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24226"/>
  <mc:AlternateContent xmlns:mc="http://schemas.openxmlformats.org/markup-compatibility/2006">
    <mc:Choice Requires="x15">
      <x15ac:absPath xmlns:x15ac="http://schemas.microsoft.com/office/spreadsheetml/2010/11/ac" url="V:\Listing Operations\50.04-Stock events\CREATION MODIFICATION GROUPES\- APPENDIX TM\Fichiers\"/>
    </mc:Choice>
  </mc:AlternateContent>
  <xr:revisionPtr revIDLastSave="0" documentId="13_ncr:1_{FFDAF7FF-A6D6-404E-B1C9-FF88F16D1A2C}" xr6:coauthVersionLast="47" xr6:coauthVersionMax="47" xr10:uidLastSave="{00000000-0000-0000-0000-000000000000}"/>
  <bookViews>
    <workbookView xWindow="-120" yWindow="-120" windowWidth="29040" windowHeight="15840" tabRatio="585" xr2:uid="{00000000-000D-0000-FFFF-FFFF00000000}"/>
  </bookViews>
  <sheets>
    <sheet name="Appendix to 4-01 Manual OPTQ" sheetId="7" r:id="rId1"/>
    <sheet name="App 4-01 MTF SP Hybrid Mdl OPTQ" sheetId="8" r:id="rId2"/>
    <sheet name="Appendix to 4-03 Manual OPTQ" sheetId="12" r:id="rId3"/>
    <sheet name="Note for readers - 4-01 OPTQ" sheetId="9" r:id="rId4"/>
    <sheet name="Note - MTF SP Hybrid Mdl OPTQ" sheetId="10" r:id="rId5"/>
    <sheet name="Note for readers - 4-03 OPTQ" sheetId="11" r:id="rId6"/>
  </sheets>
  <definedNames>
    <definedName name="_xlnm._FilterDatabase" localSheetId="1" hidden="1">'App 4-01 MTF SP Hybrid Mdl OPTQ'!$B$15:$O$15</definedName>
    <definedName name="_xlnm._FilterDatabase" localSheetId="0" hidden="1">'Appendix to 4-01 Manual OPTQ'!$A$33:$CPQ$634</definedName>
    <definedName name="_xlnm._FilterDatabase" localSheetId="2" hidden="1">'Appendix to 4-03 Manual OPTQ'!$I$1:$I$52</definedName>
    <definedName name="Z_20E7B8B6_5787_4EED_80AB_2463C2B4A817_.wvu.FilterData" localSheetId="0" hidden="1">'Appendix to 4-01 Manual OPTQ'!$B$33:$T$579</definedName>
    <definedName name="Z_5EB7389E_B660_4C30_9AA0_F2D718DBAF2C_.wvu.FilterData" localSheetId="0" hidden="1">'Appendix to 4-01 Manual OPTQ'!$B$33:$T$579</definedName>
    <definedName name="Z_650FFA1D_CF51_4CE6_A4F0_C4A4C15F0FDC_.wvu.FilterData" localSheetId="0" hidden="1">'Appendix to 4-01 Manual OPTQ'!$B$33:$T$579</definedName>
    <definedName name="Z_81A13BCF_9013_4439_8871_EE1C57BE7D4F_.wvu.FilterData" localSheetId="0" hidden="1">'Appendix to 4-01 Manual OPTQ'!$B$33:$T$579</definedName>
    <definedName name="Z_81A13BCF_9013_4439_8871_EE1C57BE7D4F_.wvu.Rows" localSheetId="0" hidden="1">'Appendix to 4-01 Manual OPTQ'!$134:$483</definedName>
    <definedName name="Z_84067E43_EF27_4A2E_8B4B_B764A6B427B1_.wvu.FilterData" localSheetId="1" hidden="1">'App 4-01 MTF SP Hybrid Mdl OPTQ'!#REF!</definedName>
    <definedName name="Z_84067E43_EF27_4A2E_8B4B_B764A6B427B1_.wvu.FilterData" localSheetId="0" hidden="1">'Appendix to 4-01 Manual OPTQ'!$B$33:$T$579</definedName>
    <definedName name="Z_E47F4B32_5B99_4A18_AF12_64ACDC176A40_.wvu.FilterData" localSheetId="0" hidden="1">'Appendix to 4-01 Manual OPTQ'!$B$33:$T$579</definedName>
    <definedName name="Z_F676DA4E_3A2A_4609_89D9_589E2FB7DCB6_.wvu.FilterData" localSheetId="0" hidden="1">'Appendix to 4-01 Manual OPTQ'!$B$33:$T$579</definedName>
    <definedName name="_xlnm.Print_Area" localSheetId="0">'Appendix to 4-01 Manual OPTQ'!$B$1:$X$604</definedName>
  </definedNames>
  <calcPr calcId="191029"/>
  <customWorkbookViews>
    <customWorkbookView name="Yedji Houssou - Affichage personnalisé" guid="{20E7B8B6-5787-4EED-80AB-2463C2B4A817}" mergeInterval="0" personalView="1" maximized="1" windowWidth="1869" windowHeight="890" activeSheetId="1"/>
    <customWorkbookView name="Alban Capo - Affichage personnalisé" guid="{81A13BCF-9013-4439-8871-EE1C57BE7D4F}" mergeInterval="0" personalView="1" maximized="1" windowWidth="1920" windowHeight="933" activeSheetId="1"/>
    <customWorkbookView name="Cecilia Marguin - Personal View" guid="{E47F4B32-5B99-4A18-AF12-64ACDC176A40}" mergeInterval="0" personalView="1" maximized="1" windowWidth="1920" windowHeight="1014" activeSheetId="1"/>
    <customWorkbookView name="Joel DIBETON - Affichage personnalisé" guid="{84067E43-EF27-4A2E-8B4B-B764A6B427B1}" mergeInterval="0" personalView="1" maximized="1" windowWidth="1920" windowHeight="975"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Agnes Pilet</author>
  </authors>
  <commentList>
    <comment ref="O33" authorId="0" shapeId="0" xr:uid="{EE455DFE-1184-41A7-AF51-87DEB2F1FD0E}">
      <text>
        <r>
          <rPr>
            <b/>
            <sz val="9"/>
            <color indexed="81"/>
            <rFont val="Arial"/>
            <family val="2"/>
          </rPr>
          <t>Milan Trading groups, please refer to 'Note for readers - 4-01 OPTQ'</t>
        </r>
      </text>
    </comment>
  </commentList>
</comments>
</file>

<file path=xl/sharedStrings.xml><?xml version="1.0" encoding="utf-8"?>
<sst xmlns="http://schemas.openxmlformats.org/spreadsheetml/2006/main" count="12575" uniqueCount="2207">
  <si>
    <t>Appendix of Trading Manual 4-01</t>
  </si>
  <si>
    <t>Gr.</t>
  </si>
  <si>
    <t>Market</t>
  </si>
  <si>
    <t>Nature</t>
  </si>
  <si>
    <t>Type</t>
  </si>
  <si>
    <t>Mode</t>
  </si>
  <si>
    <t>Trading</t>
  </si>
  <si>
    <t>CA</t>
  </si>
  <si>
    <t>TAL</t>
  </si>
  <si>
    <t>Col C</t>
  </si>
  <si>
    <t>Static Col</t>
  </si>
  <si>
    <t>Auto</t>
  </si>
  <si>
    <t>Co / R</t>
  </si>
  <si>
    <t>A0</t>
  </si>
  <si>
    <t>Brussels</t>
  </si>
  <si>
    <t>Equities</t>
  </si>
  <si>
    <t>Equities BEL20</t>
  </si>
  <si>
    <t>C</t>
  </si>
  <si>
    <t>Co</t>
  </si>
  <si>
    <t>A1</t>
  </si>
  <si>
    <t>R</t>
  </si>
  <si>
    <t>A3</t>
  </si>
  <si>
    <t>Foreign Equities</t>
  </si>
  <si>
    <t>R/Ex</t>
  </si>
  <si>
    <t>A5</t>
  </si>
  <si>
    <t>11:30 &amp; 16:30</t>
  </si>
  <si>
    <t>11:30 - 12:00 // 16:30 - 17:00</t>
  </si>
  <si>
    <t>A7</t>
  </si>
  <si>
    <t>Ex</t>
  </si>
  <si>
    <t>A8</t>
  </si>
  <si>
    <t>Equities Temporary listing</t>
  </si>
  <si>
    <t>15:00 - 15:30</t>
  </si>
  <si>
    <t>A9</t>
  </si>
  <si>
    <t>Real Estate certificates</t>
  </si>
  <si>
    <t>AB</t>
  </si>
  <si>
    <t>Equities - Foreign currencies</t>
  </si>
  <si>
    <t>AD</t>
  </si>
  <si>
    <t>AE</t>
  </si>
  <si>
    <t>Equities recovery box - Continuous</t>
  </si>
  <si>
    <t>AF</t>
  </si>
  <si>
    <t>Equities recovery box - Fixing</t>
  </si>
  <si>
    <t>AG</t>
  </si>
  <si>
    <t>Equities- Penalty box - Continuous</t>
  </si>
  <si>
    <t>AH</t>
  </si>
  <si>
    <t>Equities - Penalty box - Fixing</t>
  </si>
  <si>
    <t>B0</t>
  </si>
  <si>
    <t>S.P.s</t>
  </si>
  <si>
    <t>Structured products</t>
  </si>
  <si>
    <t>09:05 - 17:30</t>
  </si>
  <si>
    <t>B1</t>
  </si>
  <si>
    <t>Funds</t>
  </si>
  <si>
    <t>SICAV</t>
  </si>
  <si>
    <t>B2</t>
  </si>
  <si>
    <t>ETPs</t>
  </si>
  <si>
    <t>ETFs BE - SR = 2%</t>
  </si>
  <si>
    <t>30 s</t>
  </si>
  <si>
    <t>BC</t>
  </si>
  <si>
    <t>ETFs BE - SR = 3%</t>
  </si>
  <si>
    <t>BD</t>
  </si>
  <si>
    <t>BE</t>
  </si>
  <si>
    <t>ETF BE - ALL CCY - EB - SR3</t>
  </si>
  <si>
    <t>BF</t>
  </si>
  <si>
    <t>ETF BE - ALL CCY - EB - SR2</t>
  </si>
  <si>
    <t>B6</t>
  </si>
  <si>
    <t>B7</t>
  </si>
  <si>
    <t>Ancillary Shares</t>
  </si>
  <si>
    <t>B8</t>
  </si>
  <si>
    <t>12:00 &amp; 17:00</t>
  </si>
  <si>
    <t>12:00 - 12:30 // 17:00 - 17:30</t>
  </si>
  <si>
    <t>B9</t>
  </si>
  <si>
    <t>Bonds</t>
  </si>
  <si>
    <t>Strips</t>
  </si>
  <si>
    <t>C1</t>
  </si>
  <si>
    <t>Convertible bonds</t>
  </si>
  <si>
    <t>C2</t>
  </si>
  <si>
    <t>C3</t>
  </si>
  <si>
    <t>Corporate bonds - NBB settlement</t>
  </si>
  <si>
    <t>1fpp</t>
  </si>
  <si>
    <t>C5</t>
  </si>
  <si>
    <t>Bonds - Foreign currencies</t>
  </si>
  <si>
    <t>5fpp</t>
  </si>
  <si>
    <t>C6</t>
  </si>
  <si>
    <t>C7</t>
  </si>
  <si>
    <t>Corporate bonds</t>
  </si>
  <si>
    <t>C8</t>
  </si>
  <si>
    <t>State bonds - NBB settlement (weekly)</t>
  </si>
  <si>
    <t>14:30 (Thursday)</t>
  </si>
  <si>
    <t>C9</t>
  </si>
  <si>
    <t>State bonds - Physical delivery (weekly)</t>
  </si>
  <si>
    <t>State bonds - NBB settlement</t>
  </si>
  <si>
    <t>CB</t>
  </si>
  <si>
    <t>Convertible bonds - NBB settlement</t>
  </si>
  <si>
    <t>CC</t>
  </si>
  <si>
    <t>CD</t>
  </si>
  <si>
    <t>Real Estate certificates</t>
  </si>
  <si>
    <t>CE</t>
  </si>
  <si>
    <t>Treasury Certificates - NBB Settlement </t>
  </si>
  <si>
    <t>CF</t>
  </si>
  <si>
    <t>Corporate bonds FMT - Minimum trade amount</t>
  </si>
  <si>
    <t>CG</t>
  </si>
  <si>
    <t>Corporate Bonds - NBB Settlement - Continuous</t>
  </si>
  <si>
    <t>CH</t>
  </si>
  <si>
    <t>Equities Regulated Market - IPOs</t>
  </si>
  <si>
    <t>Primary Market Bonds - NBB</t>
  </si>
  <si>
    <t>A4</t>
  </si>
  <si>
    <t>BA</t>
  </si>
  <si>
    <t>15:30 - 16:00</t>
  </si>
  <si>
    <t>BB</t>
  </si>
  <si>
    <t>B4</t>
  </si>
  <si>
    <t>B5</t>
  </si>
  <si>
    <t>16:30 - 17:00</t>
  </si>
  <si>
    <t>EC</t>
  </si>
  <si>
    <t>ED</t>
  </si>
  <si>
    <t>EE</t>
  </si>
  <si>
    <t>EF</t>
  </si>
  <si>
    <t>16:00 - 16:30</t>
  </si>
  <si>
    <t>EG</t>
  </si>
  <si>
    <t>EQ</t>
  </si>
  <si>
    <t>ER</t>
  </si>
  <si>
    <t>ET</t>
  </si>
  <si>
    <t>EX</t>
  </si>
  <si>
    <t>EY</t>
  </si>
  <si>
    <t>J0</t>
  </si>
  <si>
    <t>Amsterdam</t>
  </si>
  <si>
    <t>Equities AEX</t>
  </si>
  <si>
    <t>J1</t>
  </si>
  <si>
    <t>J2</t>
  </si>
  <si>
    <t>J3</t>
  </si>
  <si>
    <t>J7</t>
  </si>
  <si>
    <t>J8</t>
  </si>
  <si>
    <t>J9</t>
  </si>
  <si>
    <t> 10%</t>
  </si>
  <si>
    <t>JC</t>
  </si>
  <si>
    <t>JD</t>
  </si>
  <si>
    <t>JE</t>
  </si>
  <si>
    <t>JF</t>
  </si>
  <si>
    <t>JG</t>
  </si>
  <si>
    <t>Equities - Penalty Box - Continuous</t>
  </si>
  <si>
    <t>JH</t>
  </si>
  <si>
    <t>Equities - Penalty Box – Fixing</t>
  </si>
  <si>
    <t>K0</t>
  </si>
  <si>
    <t>K1</t>
  </si>
  <si>
    <t>K2</t>
  </si>
  <si>
    <t>ETFs NL - SR = 2%</t>
  </si>
  <si>
    <t>K3</t>
  </si>
  <si>
    <t>ETFs - FOR CCY - CONTINUOUS - SR = 2%</t>
  </si>
  <si>
    <t>K4</t>
  </si>
  <si>
    <t>Investment funds Low Volatility</t>
  </si>
  <si>
    <t>K5</t>
  </si>
  <si>
    <t>K6</t>
  </si>
  <si>
    <t>Investment funds</t>
  </si>
  <si>
    <t>K7</t>
  </si>
  <si>
    <t>KA</t>
  </si>
  <si>
    <t>KB</t>
  </si>
  <si>
    <t>Investment funds low vol - Foreign Currenies</t>
  </si>
  <si>
    <t>KC</t>
  </si>
  <si>
    <t>ETFs – Alternate trading hours - SR = 2%</t>
  </si>
  <si>
    <t>KD</t>
  </si>
  <si>
    <t>ETFs - Alternate trad - FOR CCY - SR = 2%</t>
  </si>
  <si>
    <t>KE</t>
  </si>
  <si>
    <t>ETFs NL - SR = 3%</t>
  </si>
  <si>
    <t>KF</t>
  </si>
  <si>
    <t>ETFs - FOR CCY - SR = 3%</t>
  </si>
  <si>
    <t>KG</t>
  </si>
  <si>
    <t>ETFs ALTERNATE - SR = 3%</t>
  </si>
  <si>
    <t>KH</t>
  </si>
  <si>
    <t>ETFs ALTERNATE - FOR CCY - SR = 3%</t>
  </si>
  <si>
    <t>KI</t>
  </si>
  <si>
    <t>KJ</t>
  </si>
  <si>
    <t>8C</t>
  </si>
  <si>
    <t>ETF NL - NAV 1</t>
  </si>
  <si>
    <t>L0</t>
  </si>
  <si>
    <t>State Bonds</t>
  </si>
  <si>
    <t>L1</t>
  </si>
  <si>
    <t>Corporate bonds – Non guaranteed</t>
  </si>
  <si>
    <t>L2</t>
  </si>
  <si>
    <t>Corporate bonds – Guaranteed</t>
  </si>
  <si>
    <t>L3</t>
  </si>
  <si>
    <t>Convertible Bonds</t>
  </si>
  <si>
    <t>L4</t>
  </si>
  <si>
    <t>Other bonds</t>
  </si>
  <si>
    <t>L5</t>
  </si>
  <si>
    <t>L6</t>
  </si>
  <si>
    <t>L7</t>
  </si>
  <si>
    <t>L8</t>
  </si>
  <si>
    <t>Corporate Bonds - Non guaranteed -Foreign Currency</t>
  </si>
  <si>
    <t>L9</t>
  </si>
  <si>
    <t>Convertible Bonds - Foreign currencies</t>
  </si>
  <si>
    <t>LA</t>
  </si>
  <si>
    <t>Corporate bonds - Non guaranteed</t>
  </si>
  <si>
    <t>LB</t>
  </si>
  <si>
    <t>LC</t>
  </si>
  <si>
    <t>State Bonds - Foreign currencies</t>
  </si>
  <si>
    <t>LD</t>
  </si>
  <si>
    <t>Corporate bonds - Special box - guaranteed</t>
  </si>
  <si>
    <t>LE</t>
  </si>
  <si>
    <t>Bonds - Special box - guaranteed</t>
  </si>
  <si>
    <t>LF</t>
  </si>
  <si>
    <t>Corporate bonds -  guaranteed - minimum trade amount</t>
  </si>
  <si>
    <t>LG</t>
  </si>
  <si>
    <t>Corporate bonds - For CCY - minimum trade amount - FMT</t>
  </si>
  <si>
    <t>N5</t>
  </si>
  <si>
    <t>ETVs</t>
  </si>
  <si>
    <t>NZ</t>
  </si>
  <si>
    <t>Fixed Income - TCS </t>
  </si>
  <si>
    <t>07:00 - 19:00</t>
  </si>
  <si>
    <t>Primary Market Bonds - Amsterdam</t>
  </si>
  <si>
    <t>N0</t>
  </si>
  <si>
    <t>Structured products (%)</t>
  </si>
  <si>
    <t>N1</t>
  </si>
  <si>
    <t>Structured products (€)</t>
  </si>
  <si>
    <t>N2</t>
  </si>
  <si>
    <t>N3</t>
  </si>
  <si>
    <t>N6</t>
  </si>
  <si>
    <t>Structured products percent - Foreign Currency</t>
  </si>
  <si>
    <t>N7</t>
  </si>
  <si>
    <t>Structured products euro - Foreign Currency</t>
  </si>
  <si>
    <t>N8</t>
  </si>
  <si>
    <t>JA</t>
  </si>
  <si>
    <t>Equities Trading facility</t>
  </si>
  <si>
    <t>JB</t>
  </si>
  <si>
    <t>F1</t>
  </si>
  <si>
    <t>Paris</t>
  </si>
  <si>
    <t>Equities CAC40 - Group 1</t>
  </si>
  <si>
    <t>F2</t>
  </si>
  <si>
    <t>Equities CAC40 - Group 2</t>
  </si>
  <si>
    <t>F3</t>
  </si>
  <si>
    <t>Equities - Penalty box - Cont.</t>
  </si>
  <si>
    <t>F4</t>
  </si>
  <si>
    <t>Equities - Penalty box - Fixing</t>
  </si>
  <si>
    <t>05</t>
  </si>
  <si>
    <t>08</t>
  </si>
  <si>
    <t>ETFs FR Equity SR = 2%</t>
  </si>
  <si>
    <t>Equities SRD</t>
  </si>
  <si>
    <t>Foreign Equities SRD</t>
  </si>
  <si>
    <t>Equities SRD Long</t>
  </si>
  <si>
    <t>ETFs FR Blue Chip CAC40 -FTSE100 - SR = 2%</t>
  </si>
  <si>
    <t>Other Bonds (€)</t>
  </si>
  <si>
    <t>ETFs - Alternate Trading Hours SR = 2%</t>
  </si>
  <si>
    <t>ETFs - FOR CCY - SR=2%</t>
  </si>
  <si>
    <t>ETFs FR Blue Chip ESTX50 - DAX - SR = 2%</t>
  </si>
  <si>
    <t>Bonds FMT - Foreign Currency - TCS</t>
  </si>
  <si>
    <t>Bonds UNT - Non guaranteed - TCS</t>
  </si>
  <si>
    <t>Compulsory Buy-out Offer</t>
  </si>
  <si>
    <t>ETFs FR Alternate trad - FOR CCY - SR=2%</t>
  </si>
  <si>
    <t>Bonds Special Box UNT</t>
  </si>
  <si>
    <t>2A</t>
  </si>
  <si>
    <t>ETFs FR BLUE CHIP SR3</t>
  </si>
  <si>
    <t>4A</t>
  </si>
  <si>
    <t>4B</t>
  </si>
  <si>
    <t>State Bonds - FMT</t>
  </si>
  <si>
    <t>4C</t>
  </si>
  <si>
    <t>Corporate Bonds - FMT</t>
  </si>
  <si>
    <t>4D</t>
  </si>
  <si>
    <t>Other Bonds - FMT</t>
  </si>
  <si>
    <t>4E</t>
  </si>
  <si>
    <t>4F</t>
  </si>
  <si>
    <t>Corporate bonds FMT – minimum trade amount</t>
  </si>
  <si>
    <t>4I</t>
  </si>
  <si>
    <t>Corporate bonds - CT - minimum trade amount - FMT</t>
  </si>
  <si>
    <t>4M</t>
  </si>
  <si>
    <t>Bonds - Foreign currencies - FMT</t>
  </si>
  <si>
    <t> 1fpp</t>
  </si>
  <si>
    <t>4N</t>
  </si>
  <si>
    <t>8A</t>
  </si>
  <si>
    <t>ETFs FR NAV 1</t>
  </si>
  <si>
    <t>8B</t>
  </si>
  <si>
    <t>ETFs FR NAV 2</t>
  </si>
  <si>
    <t>2H</t>
  </si>
  <si>
    <t>ETF FR - ALL CCY - EB - SR3</t>
  </si>
  <si>
    <t>2I</t>
  </si>
  <si>
    <t>ETF FR - ALL CCY - EB - SR2</t>
  </si>
  <si>
    <t>G0</t>
  </si>
  <si>
    <t>G1</t>
  </si>
  <si>
    <t>G2</t>
  </si>
  <si>
    <t>ETFs FR Fixed Income - Commo - SR = 2%</t>
  </si>
  <si>
    <t>G3</t>
  </si>
  <si>
    <t>ETFs FR ALTERNATE - SR = 3%</t>
  </si>
  <si>
    <t>G5</t>
  </si>
  <si>
    <t>ETFs - FOR CCY SR = 3%</t>
  </si>
  <si>
    <t>G6</t>
  </si>
  <si>
    <t>ETFs FR Blue chip EST50 SR3</t>
  </si>
  <si>
    <t>G7</t>
  </si>
  <si>
    <t>ETFs FR ALTERNATE FOR CCY - SR = 3%</t>
  </si>
  <si>
    <t>G8</t>
  </si>
  <si>
    <t>ETFs FR FIXED INCOME - COMMO  - SR = 3%</t>
  </si>
  <si>
    <t>G9</t>
  </si>
  <si>
    <t>ETFs FR EQUITY SR = 3%</t>
  </si>
  <si>
    <t>TS</t>
  </si>
  <si>
    <t>All - Tests</t>
  </si>
  <si>
    <t>DUMMY GROUP 1</t>
  </si>
  <si>
    <t>TW</t>
  </si>
  <si>
    <t>DUMMY GROUP 2</t>
  </si>
  <si>
    <t>T6</t>
  </si>
  <si>
    <t>DUMMY GROUP 3</t>
  </si>
  <si>
    <t>T9</t>
  </si>
  <si>
    <t>DUMMY GROUP 4</t>
  </si>
  <si>
    <t>TU</t>
  </si>
  <si>
    <t>DUMMY GROUP 5</t>
  </si>
  <si>
    <t>Lending / Borrowing</t>
  </si>
  <si>
    <t>Lending/ Borrowing</t>
  </si>
  <si>
    <t>10:30 / 11:00 /11:30 / 14:30 /16:00</t>
  </si>
  <si>
    <t>4W</t>
  </si>
  <si>
    <t>Structured products (%) - FMT</t>
  </si>
  <si>
    <t>4X</t>
  </si>
  <si>
    <t>4Z</t>
  </si>
  <si>
    <t>H0</t>
  </si>
  <si>
    <t>Certificates</t>
  </si>
  <si>
    <t>H8</t>
  </si>
  <si>
    <t>HY</t>
  </si>
  <si>
    <t>Tracking Certificates - BNP Paribas Foreign Currency</t>
  </si>
  <si>
    <t>HZ</t>
  </si>
  <si>
    <t>I8</t>
  </si>
  <si>
    <t>Structured Products - (%) - comp. professionnel</t>
  </si>
  <si>
    <t>TCN/Certificates of Deposit - Treasury Bills - TCS</t>
  </si>
  <si>
    <t>2C</t>
  </si>
  <si>
    <t>2E</t>
  </si>
  <si>
    <t>2F</t>
  </si>
  <si>
    <t>4G</t>
  </si>
  <si>
    <t>4H</t>
  </si>
  <si>
    <t>4R</t>
  </si>
  <si>
    <t>4S</t>
  </si>
  <si>
    <t>4T</t>
  </si>
  <si>
    <t>69 </t>
  </si>
  <si>
    <t>E1</t>
  </si>
  <si>
    <t>E2</t>
  </si>
  <si>
    <t>E3</t>
  </si>
  <si>
    <t>E4</t>
  </si>
  <si>
    <t>E9</t>
  </si>
  <si>
    <t>EA</t>
  </si>
  <si>
    <t>EI</t>
  </si>
  <si>
    <t>EU</t>
  </si>
  <si>
    <t>EV</t>
  </si>
  <si>
    <t>Primary Market Bonds – Paris</t>
  </si>
  <si>
    <t>P0</t>
  </si>
  <si>
    <t>Lisbon</t>
  </si>
  <si>
    <t>P1</t>
  </si>
  <si>
    <t>P2</t>
  </si>
  <si>
    <t>P5</t>
  </si>
  <si>
    <t>P6</t>
  </si>
  <si>
    <t>P8</t>
  </si>
  <si>
    <t>P9</t>
  </si>
  <si>
    <t>PA</t>
  </si>
  <si>
    <t>ETFs PT - SR = 2%</t>
  </si>
  <si>
    <t>PB</t>
  </si>
  <si>
    <t>ETFs PT - SR3</t>
  </si>
  <si>
    <t>PC</t>
  </si>
  <si>
    <t>Equities - Penalty box - Continuous</t>
  </si>
  <si>
    <t>PD</t>
  </si>
  <si>
    <t>Equities - Penalty box - Fixing</t>
  </si>
  <si>
    <t>Q1</t>
  </si>
  <si>
    <t>Q2</t>
  </si>
  <si>
    <t>R1</t>
  </si>
  <si>
    <t>State bonds</t>
  </si>
  <si>
    <t>R2</t>
  </si>
  <si>
    <t>R4</t>
  </si>
  <si>
    <t>Bonds - Recovery Box - Fixing</t>
  </si>
  <si>
    <t>R6</t>
  </si>
  <si>
    <t>Bonds - Foreign currencies - Non guaranteed</t>
  </si>
  <si>
    <t>R7</t>
  </si>
  <si>
    <t>Corporate bonds FMT - minimum trade amount</t>
  </si>
  <si>
    <t>R8</t>
  </si>
  <si>
    <t>Bonds - Mind Trad Amount - For CCY - CT - FMT</t>
  </si>
  <si>
    <t>R9</t>
  </si>
  <si>
    <t>Bonds - Recovery Box - For CCY - Fixing</t>
  </si>
  <si>
    <t>S1</t>
  </si>
  <si>
    <t>V1</t>
  </si>
  <si>
    <t>V2</t>
  </si>
  <si>
    <t>8D</t>
  </si>
  <si>
    <t>ETFs PT NAV 1</t>
  </si>
  <si>
    <t>8E</t>
  </si>
  <si>
    <t>ETFs PT NAV 2</t>
  </si>
  <si>
    <t>EM</t>
  </si>
  <si>
    <t>EN</t>
  </si>
  <si>
    <t>EO</t>
  </si>
  <si>
    <t>EP</t>
  </si>
  <si>
    <t>EW</t>
  </si>
  <si>
    <t>P7</t>
  </si>
  <si>
    <t>R3</t>
  </si>
  <si>
    <t>R5</t>
  </si>
  <si>
    <t>Commercial paper - TCS</t>
  </si>
  <si>
    <t>Primary Market Bonds - Lisbon</t>
  </si>
  <si>
    <t>Cut-off Time</t>
  </si>
  <si>
    <t>Confirmation Time</t>
  </si>
  <si>
    <t>KM</t>
  </si>
  <si>
    <t>TCS</t>
  </si>
  <si>
    <t>KN</t>
  </si>
  <si>
    <t>KP</t>
  </si>
  <si>
    <t>KQ</t>
  </si>
  <si>
    <t>KW</t>
  </si>
  <si>
    <t>KX</t>
  </si>
  <si>
    <t>KZ</t>
  </si>
  <si>
    <t>RFE Type</t>
  </si>
  <si>
    <t>08:00 - 18:30</t>
  </si>
  <si>
    <t>-</t>
  </si>
  <si>
    <t>RFE2</t>
  </si>
  <si>
    <t>RFE1</t>
  </si>
  <si>
    <t>4Y</t>
  </si>
  <si>
    <t>GA</t>
  </si>
  <si>
    <t>GG</t>
  </si>
  <si>
    <t>GH</t>
  </si>
  <si>
    <t>GI</t>
  </si>
  <si>
    <t>GM</t>
  </si>
  <si>
    <t>H1</t>
  </si>
  <si>
    <t>H2</t>
  </si>
  <si>
    <t>H3</t>
  </si>
  <si>
    <t>H5</t>
  </si>
  <si>
    <t>H6</t>
  </si>
  <si>
    <t>H7</t>
  </si>
  <si>
    <t>HC</t>
  </si>
  <si>
    <t>ETNs – Continuous</t>
  </si>
  <si>
    <t>HL</t>
  </si>
  <si>
    <t>NO RFE</t>
  </si>
  <si>
    <t>HP</t>
  </si>
  <si>
    <t>HQ</t>
  </si>
  <si>
    <t>HR</t>
  </si>
  <si>
    <t>HT</t>
  </si>
  <si>
    <t>HW</t>
  </si>
  <si>
    <t>IB</t>
  </si>
  <si>
    <t>IG</t>
  </si>
  <si>
    <t>IH</t>
  </si>
  <si>
    <t>IM</t>
  </si>
  <si>
    <t>IT</t>
  </si>
  <si>
    <t>09:05 – 18:30</t>
  </si>
  <si>
    <t>KR</t>
  </si>
  <si>
    <t xml:space="preserve"> </t>
  </si>
  <si>
    <t>30fpp</t>
  </si>
  <si>
    <t>_______________</t>
  </si>
  <si>
    <t>Note for readers  -  For 4-01 Trading Manual Instructions</t>
  </si>
  <si>
    <t>English</t>
  </si>
  <si>
    <t>Français</t>
  </si>
  <si>
    <t>Nederlands</t>
  </si>
  <si>
    <t>Português</t>
  </si>
  <si>
    <t>Continuous</t>
  </si>
  <si>
    <t>Continu</t>
  </si>
  <si>
    <t>Doorlopend</t>
  </si>
  <si>
    <t>Continuo</t>
  </si>
  <si>
    <t>Fixing de clôture</t>
  </si>
  <si>
    <t>Slot-fixing</t>
  </si>
  <si>
    <t>Leilão de Fecho</t>
  </si>
  <si>
    <t>Double fixing</t>
  </si>
  <si>
    <t>Dubbele fixing</t>
  </si>
  <si>
    <t>Duas chamadas</t>
  </si>
  <si>
    <t>Quintuple fixing</t>
  </si>
  <si>
    <t>Vijfvoudige fixing</t>
  </si>
  <si>
    <t>Quíntupla chamada</t>
  </si>
  <si>
    <t>Fixing d’ouverture</t>
  </si>
  <si>
    <t>Openings fixing</t>
  </si>
  <si>
    <t>Leilão de abertura</t>
  </si>
  <si>
    <t>Simple fixing</t>
  </si>
  <si>
    <t>Enkele fixing</t>
  </si>
  <si>
    <t>Uma chamada</t>
  </si>
  <si>
    <t>SRD</t>
  </si>
  <si>
    <t>Deferred settlement service</t>
  </si>
  <si>
    <t>Service Règlement Différé</t>
  </si>
  <si>
    <t>Differed settlement service</t>
  </si>
  <si>
    <t>Serviço de liquidação deferida</t>
  </si>
  <si>
    <t>Trading At Last</t>
  </si>
  <si>
    <t>Négociation au dernier cours coté</t>
  </si>
  <si>
    <t>Seuils pour en mode fixing</t>
  </si>
  <si>
    <t>Veiling collar</t>
  </si>
  <si>
    <t>Limites Estáticos</t>
  </si>
  <si>
    <t>Col C</t>
  </si>
  <si>
    <t>Collar in continuous phase</t>
  </si>
  <si>
    <t>Seuils en mode continu</t>
  </si>
  <si>
    <t>Continue collar</t>
  </si>
  <si>
    <t>Limites Dinâmicos</t>
  </si>
  <si>
    <t>Static Collars</t>
  </si>
  <si>
    <t>Seuils statiques</t>
  </si>
  <si>
    <t>Statische collars</t>
  </si>
  <si>
    <t>Collar</t>
  </si>
  <si>
    <t>Seuils</t>
  </si>
  <si>
    <t>Limites</t>
  </si>
  <si>
    <t>Seuils de réservation</t>
  </si>
  <si>
    <t>Reservatie thresholds</t>
  </si>
  <si>
    <t>Limites de reservação</t>
  </si>
  <si>
    <t>Reservatie thresholds / Externe referentie prijs</t>
  </si>
  <si>
    <t>Limites de reservação / Preço de referência externo</t>
  </si>
  <si>
    <t>VRMR</t>
  </si>
  <si>
    <t>Delisted from regulated markets</t>
  </si>
  <si>
    <t>Valeurs radiées des marchés réglementés</t>
  </si>
  <si>
    <t>Uit de notering van gereguleerde markten</t>
  </si>
  <si>
    <t>AUTO</t>
  </si>
  <si>
    <t>Volatility interruption schedule</t>
  </si>
  <si>
    <t>Interruption Automatique</t>
  </si>
  <si>
    <t>Automatische Onderbreking</t>
  </si>
  <si>
    <t>fpp</t>
  </si>
  <si>
    <t>full price point</t>
  </si>
  <si>
    <t>FMT</t>
  </si>
  <si>
    <t>face amount</t>
  </si>
  <si>
    <t>valeur faciale</t>
  </si>
  <si>
    <t>nominale waarde</t>
  </si>
  <si>
    <t>valor nominal</t>
  </si>
  <si>
    <t xml:space="preserve">Comments </t>
  </si>
  <si>
    <r>
      <t xml:space="preserve">Trading groups
</t>
    </r>
    <r>
      <rPr>
        <sz val="10"/>
        <color theme="1"/>
        <rFont val="Arial"/>
        <family val="2"/>
      </rPr>
      <t>Groupes de négociation / Handelsgroepen / Grupo de negociação</t>
    </r>
  </si>
  <si>
    <t>Service d'Appariement Interne</t>
  </si>
  <si>
    <r>
      <t xml:space="preserve">Markets
</t>
    </r>
    <r>
      <rPr>
        <sz val="10"/>
        <color theme="1"/>
        <rFont val="Arial"/>
        <family val="2"/>
      </rPr>
      <t>Marchés / Markten / Mercado</t>
    </r>
  </si>
  <si>
    <r>
      <rPr>
        <b/>
        <sz val="10"/>
        <color theme="1"/>
        <rFont val="Arial"/>
        <family val="2"/>
      </rPr>
      <t>Belgian market</t>
    </r>
    <r>
      <rPr>
        <sz val="10"/>
        <color theme="1"/>
        <rFont val="Arial"/>
        <family val="2"/>
      </rPr>
      <t xml:space="preserve">
Marché belge / Belgische markten / Mercado Belga</t>
    </r>
  </si>
  <si>
    <r>
      <rPr>
        <b/>
        <sz val="10"/>
        <color theme="1"/>
        <rFont val="Arial"/>
        <family val="2"/>
      </rPr>
      <t>Dutch market</t>
    </r>
    <r>
      <rPr>
        <sz val="10"/>
        <color theme="1"/>
        <rFont val="Arial"/>
        <family val="2"/>
      </rPr>
      <t xml:space="preserve">
Marché néerlandais / Nederlandse markten / Mercado Holandês</t>
    </r>
  </si>
  <si>
    <r>
      <rPr>
        <b/>
        <sz val="10"/>
        <color theme="1"/>
        <rFont val="Arial"/>
        <family val="2"/>
      </rPr>
      <t>French market</t>
    </r>
    <r>
      <rPr>
        <sz val="10"/>
        <color theme="1"/>
        <rFont val="Arial"/>
        <family val="2"/>
      </rPr>
      <t xml:space="preserve">
Marché français / Franse markten / Mercado Francês</t>
    </r>
  </si>
  <si>
    <r>
      <rPr>
        <b/>
        <sz val="10"/>
        <color theme="1"/>
        <rFont val="Arial"/>
        <family val="2"/>
      </rPr>
      <t>Portuguese market</t>
    </r>
    <r>
      <rPr>
        <sz val="10"/>
        <color theme="1"/>
        <rFont val="Arial"/>
        <family val="2"/>
      </rPr>
      <t xml:space="preserve">
Marché portugais / Portugese markten / Mercado Português</t>
    </r>
  </si>
  <si>
    <r>
      <t xml:space="preserve">Tick sizes
</t>
    </r>
    <r>
      <rPr>
        <sz val="10"/>
        <color theme="1"/>
        <rFont val="Arial"/>
        <family val="2"/>
      </rPr>
      <t>Echelons de cotation</t>
    </r>
  </si>
  <si>
    <t>€0.01</t>
  </si>
  <si>
    <t>0.01%</t>
  </si>
  <si>
    <t>0.001</t>
  </si>
  <si>
    <t>Seuils statiques spécifiques pour les penny stocks</t>
  </si>
  <si>
    <t xml:space="preserve">Specifieke statische collars voor penny stocks </t>
  </si>
  <si>
    <t>Static reference price (p)</t>
  </si>
  <si>
    <t>Static price range</t>
  </si>
  <si>
    <t>p &lt; 0.20</t>
  </si>
  <si>
    <t>0.02</t>
  </si>
  <si>
    <t>Please be aware that this specific static price range is not applicable to bonds and ETF trading groups.</t>
  </si>
  <si>
    <t xml:space="preserve">Ces seuils spécifiques de réservation statiques ne sont pas applicables aux groupes de cotation d'ETFs et d'obligations. </t>
  </si>
  <si>
    <t>De specifieke statische bandbreedte is niet van toepassing op handelsgroepen voor obligaties en ETF’s.</t>
  </si>
  <si>
    <t>Concernant les warrants, les seuils de prix statiques dépendent de la prime (p):</t>
  </si>
  <si>
    <t>Ten aanzien van covered warrants, geldt dat de static price range afhangt van de referentie prijs (p):</t>
  </si>
  <si>
    <t>Nos covered warrants, os limites de variação estáticos dependem do prémio (p):</t>
  </si>
  <si>
    <t>Premium (p)</t>
  </si>
  <si>
    <t>Static price ranges</t>
  </si>
  <si>
    <t>p = 0.01</t>
  </si>
  <si>
    <t>p in [0.02 ; 0.04]</t>
  </si>
  <si>
    <t>p in [0.05 ; 0.09]</t>
  </si>
  <si>
    <t>p in [0.10 ; 0.24]</t>
  </si>
  <si>
    <t>p in[0.25 ; 0.74]</t>
  </si>
  <si>
    <t>p in [0.75 ; 0.99]</t>
  </si>
  <si>
    <t>p in [1.00 ; 49.99]</t>
  </si>
  <si>
    <t>p &gt;= 50.00</t>
  </si>
  <si>
    <t>2.5%, 5% or 10%
(depending on the issuer – See table)
(en fonction de l’émetteur – voir table)
(afhankelijk van de issuer – zie overzicht)
(depende do emitente – ver tabela)</t>
  </si>
  <si>
    <t>Engagements des Apporteurs de Liquidité d’ETFs, ETVs, ETNs &amp; Fonds d’Investissement / Verplichtingen voor Liquiditeitsverschaffers in ETFs, ETVs, ETNs &amp; Beleggingsfondsen / Obrigações de Criador de Mercado nos ETFs, ETVs, ETNs &amp; Fundos de Investimentos</t>
  </si>
  <si>
    <t>L’Apporteur de Liquidité est tenu de positionner des fourchettes d'achat et de vente à partir du fixing d’ouverture, puis tout au long de la journée de négociation, ainsi que lors du fixing de clôture.</t>
  </si>
  <si>
    <t>De liquiditeitsverschaffer wordt geacht gedurende de gehele handelsdag, dus vanaf de openingsveiling, gedurende de doorlopende handel, tot en met de sluitingsveiling, een spread van vaste bied- en laatkoersen te onderhouden.</t>
  </si>
  <si>
    <t>O Criador de Mercado compromete-se a manter um spread de preços de compra e venda firmes a partir do leilão de abertura, durante a negociação em contínuo e no leilão de fecho.</t>
  </si>
  <si>
    <t>ETFs</t>
  </si>
  <si>
    <t>2.00%</t>
  </si>
  <si>
    <t>3.00%</t>
  </si>
  <si>
    <t>* Standard exposure refers to indices that do not offer any multiple, inverse, or inverse multiple of the underlying assets measured by the index.</t>
  </si>
  <si>
    <t>* Exposition standard fait référence à des indices qui ne proposent pas de multiple, inverse ou multiple inverse des actifs sous-jacents mesurés par l'indice.</t>
  </si>
  <si>
    <t>* Standard exposure verwijst naar indexen die geen veelvoud, inverse, of inverse veelvoud bieden van de onderliggende activa gemeten door de index.</t>
  </si>
  <si>
    <t>ETVs, ETNs &amp; Investment Funds</t>
  </si>
  <si>
    <t>  </t>
  </si>
  <si>
    <t>ETV &amp; ETN</t>
  </si>
  <si>
    <t>Investment Fund**</t>
  </si>
  <si>
    <t>4.00%</t>
  </si>
  <si>
    <t>Traded Continuously</t>
  </si>
  <si>
    <t>Fonds d'Investissement traité au fixing /</t>
  </si>
  <si>
    <t>Fundo de Investimento**</t>
  </si>
  <si>
    <t>Negociação Chamada</t>
  </si>
  <si>
    <t>** Investment fund refers to any investment fund other than ETFs and other than open and investment funds traded via the Euronext Fund Service (EFS).</t>
  </si>
  <si>
    <t>The latter are not part of the Euronext Central Order Book and do not benefit from any LP scheme.</t>
  </si>
  <si>
    <t>** Beleggingsfonds verwijst naar beleggingsfondsen die geen ETF's en geen open-einde beleggingsfondsen verhandelbaar via de Euronext Fund Service (EFS) zijn. Deze laatsten maken geen uit van het Centrale Orderboek en hebben geen liquiditeitsverschaffersregeling.</t>
  </si>
  <si>
    <t>These Liquidity Provider (LP) requirements are applicable to specific and separate LP Agreements entered into with each LP. The purpose of the Agreement is to define the conditions under which the LP is responsible to Euronext for performing its services through the Central Order Book in one or more Financial Instruments. Euronext shall use reasonable best efforts to ensure compliance with these requirements. No third party shall avail itself of any provision of such Agreement, which is between Euronext and each LP.</t>
  </si>
  <si>
    <t>Ces engagements d’Apporteur de Liquidité sont applicables aux Contrats d’Apporteur de Liquidité signés par chaque Apporteur de Liquidité. Le Contrat a pour objet de définir les conditions pour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</si>
  <si>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Deze verplichtingen voor liquiditeitsverschaffers zijn van toepassing op specifieke en afzonderlijke overeenkomsten met elke liquiditeitsverschaffer. De overeenkomst bepaalt onder welke voorwaarden de LP verantwoordelijk is voor het uitvoeren van zijn diensten via het Centrale Orderboek op één of meer financiële instrumenten. Euronext zal redelijke inspanningen ondernemen om de naleving van deze verplichtingen te waarborgen. Geen enkele derde partij is gerechtigd een beroep te doen op welke clausule dan ook van een dergelijke overeenkomst tussen Euronext en de liquiditeitsverschaffer.</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</si>
  <si>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assinado entre a Euronext e o Criador de Mercado.</t>
  </si>
  <si>
    <t>Max (€0.03, 3%)</t>
  </si>
  <si>
    <t>Min (50,000 wts, €10,000)</t>
  </si>
  <si>
    <t>Other indices / Autres indices / Andere indexen / Outros índices</t>
  </si>
  <si>
    <t>Max (€0.05, 5%)</t>
  </si>
  <si>
    <t>Max (€0.07, 5%)</t>
  </si>
  <si>
    <t>Max (€0.10, 5%)</t>
  </si>
  <si>
    <t>Max (€0.15, 5%)</t>
  </si>
  <si>
    <t>All Other / Autres / Anderen / Outros</t>
  </si>
  <si>
    <t>Max (€0.20, 10%)</t>
  </si>
  <si>
    <t>Min (50,000 prd, €10,000)</t>
  </si>
  <si>
    <t>Max (€0.25, 15%)</t>
  </si>
  <si>
    <t>Max (€0.30, 15%)</t>
  </si>
  <si>
    <t>If needed, the Liquidity Provider is authorized to reduce the minimum amount quoted on these products to Min (15 000 products (prd), €3 000) when they approach their knock-out barrier.</t>
  </si>
  <si>
    <t>Si nécessaire, l’Apporteur de Liquidité est autorisé à réduire à Min (15 000 produits (prd), €3 000) la taille minimum de cotation sur ces produits quand ces derniers approchent leur barrière désactivante.</t>
  </si>
  <si>
    <t>Indien nodig wordt de Liquidity Provider gemachtigd tot het verlagen van de minimum verplichting op deze producten tot 15000 producten of € 3,000 wanneer zij hun stop-loss barrière benaderen.</t>
  </si>
  <si>
    <t>Se necessário, e caso este tipo de produtos se aproxime da sua barreira desactivante,o Criador de Mercado está autorizado a reduzir o numero mínimo de titulos ou o montante mínimo para 15,000 produtos ou € 3,000, respectivamente.</t>
  </si>
  <si>
    <t>Max(€3, 5%)</t>
  </si>
  <si>
    <t>During a certificate’s last week of trading, the Liquidity Provider is authorized to widen the maximum spread to €20 or 20%.</t>
  </si>
  <si>
    <t>Lors de la dernière semaine de cotation du Certificat, l’Apporteur de Liquidité est autorisé à élargir sa fourchette au-delà des écarts mentionnés ci-dessus sans toutefois pouvoir dépasser un écart maximum de €20 ou 20%.</t>
  </si>
  <si>
    <t>Tijdens de laatste week van notering van het certificaat, is de Liquidity Provider gemachtigd om zijn maximale spread te vergroten tot €20 of 20%.</t>
  </si>
  <si>
    <t>Durante a última semana de cotação do certificado, o Criador de Mercado está autorizado a ampliar o spread máximo para €20 ou 20%.</t>
  </si>
  <si>
    <t>Structured notes / Obligations structurées / Gestructureerde obligaties / Obrigações estruturadas</t>
  </si>
  <si>
    <t>Ces engagements d’Apporteur de Liquidité sont applicables aux Contrats d’Apporteur de Liquidité signés par chaque Apporteur de Liquidité. Le Contrat a pour objet de définir les conditions dans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</si>
  <si>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de Criador de Mercado assinado entre a Euronext e o Criador de Mercado.</t>
  </si>
  <si>
    <t>Trading At Last </t>
  </si>
  <si>
    <t>RFE</t>
  </si>
  <si>
    <t>Request For Execution</t>
  </si>
  <si>
    <t>Liquidity Provider Bid (b)</t>
  </si>
  <si>
    <t>Virtual Offer Price (pts)</t>
  </si>
  <si>
    <t>b &lt; 0,10</t>
  </si>
  <si>
    <t> b + 0.02</t>
  </si>
  <si>
    <t>b in [0,10;0,20[</t>
  </si>
  <si>
    <t> b + 0.04</t>
  </si>
  <si>
    <t>b in [0,20;0,75[</t>
  </si>
  <si>
    <t> b + 0.06</t>
  </si>
  <si>
    <t>b in [0,75;1,25[</t>
  </si>
  <si>
    <t> b + 0.08</t>
  </si>
  <si>
    <t>b in [1,25;2,00[</t>
  </si>
  <si>
    <t> b + 0.10</t>
  </si>
  <si>
    <t>b in [2,00;5,00[</t>
  </si>
  <si>
    <t> b + 0.14</t>
  </si>
  <si>
    <t>b in [5,00;10,00[</t>
  </si>
  <si>
    <t> b + 0.30</t>
  </si>
  <si>
    <t>b in [10,00;50,00[</t>
  </si>
  <si>
    <t> b + 1.50</t>
  </si>
  <si>
    <t>b in [50,00;100,00[</t>
  </si>
  <si>
    <t> b + 3.00</t>
  </si>
  <si>
    <t>b &gt;= 100,00</t>
  </si>
  <si>
    <t> b + 5.00</t>
  </si>
  <si>
    <r>
      <t>b)        </t>
    </r>
    <r>
      <rPr>
        <b/>
        <i/>
        <u/>
        <sz val="10"/>
        <color theme="1"/>
        <rFont val="Calibri"/>
        <family val="2"/>
        <scheme val="minor"/>
      </rPr>
      <t>Tick sizes:</t>
    </r>
  </si>
  <si>
    <t>Products</t>
  </si>
  <si>
    <t>Tick sizes</t>
  </si>
  <si>
    <t>For Warrants and Certificates</t>
  </si>
  <si>
    <t>€0.001 </t>
  </si>
  <si>
    <t>For Structured notes traded in percentage</t>
  </si>
  <si>
    <t>These tick sizes are also applicable for currencies other than Euro. Exceptions are possible and if applicable they will be announced and listed in a Euronext Trading Announcement.</t>
  </si>
  <si>
    <t>Currencies</t>
  </si>
  <si>
    <t>Notice Period</t>
  </si>
  <si>
    <t>Frequency</t>
  </si>
  <si>
    <t>Monthly</t>
  </si>
  <si>
    <t>Weekly</t>
  </si>
  <si>
    <t>Daily</t>
  </si>
  <si>
    <t>Quarterly</t>
  </si>
  <si>
    <t>Last Trading Day of the second month of the
quarter (if Trading Day, otherwise the
Trading Day before).</t>
  </si>
  <si>
    <t>1 week before Execution Day (if Trading Day,
otherwise the Trading Day before)</t>
  </si>
  <si>
    <t>The Trading Day before Execution Day</t>
  </si>
  <si>
    <t>The Same Day as the Execution Day</t>
  </si>
  <si>
    <t>Note for readers  -  For NAV Trading Facility Trading Manual Instructions</t>
  </si>
  <si>
    <t>Periodicity for the matching of buying and selling interests</t>
  </si>
  <si>
    <t>Time of matching for buying and selling interests</t>
  </si>
  <si>
    <t>Latest time for the notification of buying and selling interests</t>
  </si>
  <si>
    <t>Period running for the notification of buying and selling interests</t>
  </si>
  <si>
    <t>Threshold time for fund agent to confirm (or reject) the buying or selling interest</t>
  </si>
  <si>
    <t>available in TCS (Transaction confirmation service)</t>
  </si>
  <si>
    <t>Daily Trading Cycle:</t>
  </si>
  <si>
    <t>Trading groups</t>
  </si>
  <si>
    <t>Service available for order entry</t>
  </si>
  <si>
    <t>Confirmation-Only Phase</t>
  </si>
  <si>
    <t>30 minutes</t>
  </si>
  <si>
    <t>Cut-Off Day</t>
  </si>
  <si>
    <t>Cut-Off Time</t>
  </si>
  <si>
    <t>On the Cut-Off Day at 16:00 CET</t>
  </si>
  <si>
    <t>End of Confirmation-Only Phase</t>
  </si>
  <si>
    <t>On the Cut-Off Day at 16:30 CET</t>
  </si>
  <si>
    <t>Execution Day</t>
  </si>
  <si>
    <t>Every Trading Day</t>
  </si>
  <si>
    <t>Execution Time</t>
  </si>
  <si>
    <t>On Execution Day at 10:00 CET</t>
  </si>
  <si>
    <t>Euro</t>
  </si>
  <si>
    <t>Lot size</t>
  </si>
  <si>
    <t>N/A</t>
  </si>
  <si>
    <t>US dollar</t>
  </si>
  <si>
    <t xml:space="preserve">Daily Trading Cycle </t>
  </si>
  <si>
    <t>On the Cut-Off Day at 15:00 CET</t>
  </si>
  <si>
    <t>On the Cut-Off Day at 15:30 CET</t>
  </si>
  <si>
    <t>On Execution Day at 11:00 CET</t>
  </si>
  <si>
    <t xml:space="preserve">Intra-day Trading Cycle </t>
  </si>
  <si>
    <t>ETF FR NAV 1</t>
  </si>
  <si>
    <t>On the Cut-Off Day at 17:00 CET</t>
  </si>
  <si>
    <t>On Execution Day at 18:15 CET</t>
  </si>
  <si>
    <t>Weekly Trading Cycle:</t>
  </si>
  <si>
    <t>Trading group</t>
  </si>
  <si>
    <t>Cut-off Day</t>
  </si>
  <si>
    <t>Every Friday (if Trading Day, otherwise first Trading Day thereafter)</t>
  </si>
  <si>
    <t>Monthly Trading Cycle</t>
  </si>
  <si>
    <t>1 Trading Day</t>
  </si>
  <si>
    <t>Cut-off day</t>
  </si>
  <si>
    <t>1 week before Execution Day (if Trading Day, otherwise the Trading Day before)</t>
  </si>
  <si>
    <t>On Cut-Off Day at 16:00 CET</t>
  </si>
  <si>
    <t>The Trading Day after Cut-Off Day at 16:30 CET</t>
  </si>
  <si>
    <t>The first Trading Day of the month</t>
  </si>
  <si>
    <t xml:space="preserve"> Quarterly Trading Cycle</t>
  </si>
  <si>
    <t>Last Trading Day of the second month of the quarter (if Trading Day, otherwise the Trading Day before).</t>
  </si>
  <si>
    <t>The first Trading Day after the last day of the Quarter</t>
  </si>
  <si>
    <t>TCS - Bonds</t>
  </si>
  <si>
    <t>PG</t>
  </si>
  <si>
    <t>Shares - TCS</t>
  </si>
  <si>
    <t>TCS - Equities</t>
  </si>
  <si>
    <t>Indicates Trading Groups containing Funds and/or Funds-like instruments</t>
  </si>
  <si>
    <t>Indicates Trading Groups containing Exchange Traded Products instruments</t>
  </si>
  <si>
    <t>Indicates Trading Groups containing equities and/or equities-like instruments</t>
  </si>
  <si>
    <t>Indicates Trading Groups containing bonds and/or bonds-like instruments</t>
  </si>
  <si>
    <t>Indicates Trading Groups containing with instruments dedicated to testing</t>
  </si>
  <si>
    <t>Indicates Trading Groups containing with instruments dedicated to Lending &amp; Borrowing</t>
  </si>
  <si>
    <t>Indicates Trading Groups containing Structured Products and related instruments</t>
  </si>
  <si>
    <t>Indicates Trading Groups containing bonds and/or bonds-like instruments trading on TCS</t>
  </si>
  <si>
    <t>Indicates Trading Groups containing equities and/or equities-like instruments trading on TCS</t>
  </si>
  <si>
    <t>Nature - Trading Group</t>
  </si>
  <si>
    <t>Details</t>
  </si>
  <si>
    <t>2J</t>
  </si>
  <si>
    <t>AI</t>
  </si>
  <si>
    <t>AJ</t>
  </si>
  <si>
    <t>CI</t>
  </si>
  <si>
    <t>CJ</t>
  </si>
  <si>
    <t>4U</t>
  </si>
  <si>
    <t>4V</t>
  </si>
  <si>
    <t>F5</t>
  </si>
  <si>
    <t>F6</t>
  </si>
  <si>
    <t>V4</t>
  </si>
  <si>
    <t>V5</t>
  </si>
  <si>
    <t>PH</t>
  </si>
  <si>
    <t>PI</t>
  </si>
  <si>
    <t>ETF NL - ALL CCY - EB - SR3</t>
  </si>
  <si>
    <t>ETF NL - ALL CCY - EB - SR2</t>
  </si>
  <si>
    <t>8D, 8E, EN, EP, P0, P1, P5, P8, PA, PB, PC, PH, PI</t>
  </si>
  <si>
    <t>EZ</t>
  </si>
  <si>
    <t>→Equities and equities-linked instruments (i.e.: ETFs, Subscriptions Rights) traded continuously:</t>
  </si>
  <si>
    <t>→Bonds traded continuously:</t>
  </si>
  <si>
    <t xml:space="preserve"> V1, R7, R8, R7, R1</t>
  </si>
  <si>
    <t xml:space="preserve"> V2, R9, R6, R4, R2</t>
  </si>
  <si>
    <t>B9, C9, C8</t>
  </si>
  <si>
    <t>09:00 Random</t>
  </si>
  <si>
    <t>17:35 Random</t>
  </si>
  <si>
    <t>Note</t>
  </si>
  <si>
    <t>not applicable</t>
  </si>
  <si>
    <t>Not applicable</t>
  </si>
  <si>
    <t>D3</t>
  </si>
  <si>
    <t xml:space="preserve">Warrants </t>
  </si>
  <si>
    <t>HD</t>
  </si>
  <si>
    <t>2K</t>
  </si>
  <si>
    <t>KK</t>
  </si>
  <si>
    <t>2Z</t>
  </si>
  <si>
    <t>2 days before Execution Day</t>
  </si>
  <si>
    <t>ETV - FOR CCY</t>
  </si>
  <si>
    <t>ETV</t>
  </si>
  <si>
    <t>AA</t>
  </si>
  <si>
    <t>Scripts - fixing</t>
  </si>
  <si>
    <t>S2</t>
  </si>
  <si>
    <t>S3</t>
  </si>
  <si>
    <t>S4</t>
  </si>
  <si>
    <t>corporate Bonds - Non clearable - double fixing</t>
  </si>
  <si>
    <t>Bond recovery box FOR CCY - non clearable - double fixing</t>
  </si>
  <si>
    <t>PJ</t>
  </si>
  <si>
    <t>LN</t>
  </si>
  <si>
    <t>Bonds – Min Dem restriction - EUR</t>
  </si>
  <si>
    <t>Bonds – Min Dem restriction – Foreign currencies</t>
  </si>
  <si>
    <t>Limites predefinidos para os grupos no momento da admissão à negociação de um ETF. Contudo, um emitente pode pedir posteriormente que os limites sejam ajustados seleccionando um dos seguintes valores: 0,25%, 0,50%, 0,75%, 1,00%, 1,25%, 1,50%, 3,00% e 0,10%, este último valor aceite somente para os ETFs investidos no mercado monetário. O limite aplicável faz parte dos dados referenciais difundidos diariamente (« ETF Masterfile »).</t>
  </si>
  <si>
    <t>De standaardwaarde drempel voor deze handel groep op het tijd van de notering / handel voor een ETF.  Toch, een issuer kunt vragen voor het wijzigen van zijn ETF standaardwaarde volgens: 0.25%, 0.50%, 0.75%, 1.00%, 1.25%, 1.50%, 3.00% en 0.10% alleen maar voor money market ETFs. De toepasbaar standaardwaarde uitgevoerd door de ETF Masterfile bericht dagelijks.</t>
  </si>
  <si>
    <t>Les seuils par défaut pour les différents groupes au moment de l’admission aux négociations d’un ETF. Cependant, un émetteur peut par la suite demander des seuils ajustés en sélectionnant l’une des valeurs suivantes : 0.25%, 0.50%, 0.75%, 1.00%, 1.25%, 1.50%, 3.00% et 0.10%, cette dernière valeur étant seulement acceptée pour les ETFs investis sur le marché monétaire. Le seuil en vigueur fait partie des données diffusées dans notre référentiel quotidien (« ETF Masterfile »)</t>
  </si>
  <si>
    <t>I7</t>
  </si>
  <si>
    <t>Structured products  – Foreign Currency (%)  </t>
  </si>
  <si>
    <t>AK</t>
  </si>
  <si>
    <t>AL</t>
  </si>
  <si>
    <t>LI</t>
  </si>
  <si>
    <t>LJ</t>
  </si>
  <si>
    <t>LK</t>
  </si>
  <si>
    <t>LL</t>
  </si>
  <si>
    <t>LM</t>
  </si>
  <si>
    <t>M8</t>
  </si>
  <si>
    <t>4J</t>
  </si>
  <si>
    <t xml:space="preserve">Corporate bonds – Non clearable - Continuous </t>
  </si>
  <si>
    <t>Bonds - Non clearable - Foreign Currency - Fixing</t>
  </si>
  <si>
    <t>Bonds others - Non clearable - Double Fixing</t>
  </si>
  <si>
    <t>Bonds - Min trade amount - Non clearable - Continuous</t>
  </si>
  <si>
    <t>Bonds - Min trade amount - Non clearable - foreign currency - Continuous</t>
  </si>
  <si>
    <t>Structured products  (%) - Double Fixing - Non clearable</t>
  </si>
  <si>
    <t>Bonds tradable in units - Non clearable - Double Fixing</t>
  </si>
  <si>
    <t>F7</t>
  </si>
  <si>
    <t>F8</t>
  </si>
  <si>
    <t>Shares  - BRS - Non clearable - Continuous</t>
  </si>
  <si>
    <t>Shares - BRS - Non clearable - Double Fixing</t>
  </si>
  <si>
    <t>P3</t>
  </si>
  <si>
    <t>P4</t>
  </si>
  <si>
    <t>Equities - Professional Compartment - Continuous</t>
  </si>
  <si>
    <t>Equities - Professional Compartment - Double Fixing</t>
  </si>
  <si>
    <t>GO</t>
  </si>
  <si>
    <t>GP</t>
  </si>
  <si>
    <t>KU</t>
  </si>
  <si>
    <t>Trading group information for Euronext Fund Service Amsterdam</t>
  </si>
  <si>
    <t>ETF NAV Trading Facility</t>
  </si>
  <si>
    <t>ETF</t>
  </si>
  <si>
    <t>Euronext Fund Service Amsterdam</t>
  </si>
  <si>
    <t>Appendix of Trading Manual - NAV Trading</t>
  </si>
  <si>
    <t>PK</t>
  </si>
  <si>
    <t>Euronext Growth – Shares –  Recovery Box - Fixing</t>
  </si>
  <si>
    <t>Euronext Growth – Shares –  Penalty Box - Fixing</t>
  </si>
  <si>
    <t>Euronext Growth – Bonds –  Recovery Box - Fixing</t>
  </si>
  <si>
    <t>Euronext Growth – Bonds –  Penalty Box - Fixing</t>
  </si>
  <si>
    <t>Euronext Growth - Bonds - Foreign currencies</t>
  </si>
  <si>
    <t>Euronext Growth - Bonds</t>
  </si>
  <si>
    <t>Euronext Growth - Bonds - BNB Continuous</t>
  </si>
  <si>
    <t>Euronext Growth – Shares –  Recovery Box - Continuous</t>
  </si>
  <si>
    <t>Euronext Growth – Shares –  Penalty Box - Continuous</t>
  </si>
  <si>
    <t>Euronext Growth – Bonds –  Recovery Box - Continuous</t>
  </si>
  <si>
    <t>Euronext Growth – Bonds –  Penalty Box - Continuous</t>
  </si>
  <si>
    <t>Euronext Access - Equities</t>
  </si>
  <si>
    <t>Euronext Access - Equities - Non clearable</t>
  </si>
  <si>
    <t>Euronext Access - Ancillary shares - Non clearable</t>
  </si>
  <si>
    <t>Euronext Access Bonds - non clearable - double fixing</t>
  </si>
  <si>
    <t>STRUCT PDTS - PROF COMP - PCT - FIX - Euronext Access</t>
  </si>
  <si>
    <t>STRUCT PDTS - PROF COMP - PCT - CONTINUOUS - Euronext Access</t>
  </si>
  <si>
    <t>11:30 - 15:00 // 16:30 - 17:30</t>
  </si>
  <si>
    <t>Euronext Access - Bonds</t>
  </si>
  <si>
    <t>Euronext Growth - Equities</t>
  </si>
  <si>
    <t>Euronext Growth - Equities - Private investment</t>
  </si>
  <si>
    <t>Euronext Growth - Ancillary shares</t>
  </si>
  <si>
    <t>Euronext Growth - Equities - Foreign currencies</t>
  </si>
  <si>
    <t>Euronext Growth - Bonds - NBB Settlement</t>
  </si>
  <si>
    <t>Euronext Access - shares</t>
  </si>
  <si>
    <t>Euronext Access - Ancillary shares</t>
  </si>
  <si>
    <t>Euronext Access - Convertible Bonds</t>
  </si>
  <si>
    <t>Euronext Access - Equities - Shiva - IPOs</t>
  </si>
  <si>
    <t>Euronext Growth - Bonds - FMT</t>
  </si>
  <si>
    <t>Euronext Growth - Bonds - Foreign currencies - FMT</t>
  </si>
  <si>
    <t>Euronext Growth - Bonds UNT - TCS </t>
  </si>
  <si>
    <t xml:space="preserve">Euronext Growth - Equities </t>
  </si>
  <si>
    <t>Euronext Growth - Private investment</t>
  </si>
  <si>
    <t>Euronext Growth - Convertible Bonds - Continuous</t>
  </si>
  <si>
    <t>Euronext Growth - Equities - Private Placement</t>
  </si>
  <si>
    <t>Euronext Growth - Equities - Ancillary Shares - Continuous</t>
  </si>
  <si>
    <t>Euronext Growth - Bonds - Double Fixing</t>
  </si>
  <si>
    <t>Euronext Access - Equities - Recovery Box</t>
  </si>
  <si>
    <t>Euronext Access - Equities - Penalty Box - Double Fixing</t>
  </si>
  <si>
    <t>PL</t>
  </si>
  <si>
    <t>Equities - Euronext Access +</t>
  </si>
  <si>
    <t>BG</t>
  </si>
  <si>
    <t>11:30 Random</t>
  </si>
  <si>
    <t>16:30 Random</t>
  </si>
  <si>
    <t>Euronext Growth – Equities –  Recovery Box - Continuous</t>
  </si>
  <si>
    <t>Euronext Growth – Equities –  Penalty Box - Continuous</t>
  </si>
  <si>
    <t>STRUCT PDTS - PROF COMP - PCT - FIX -FOR CCY - Euronext Access</t>
  </si>
  <si>
    <t>Euronext Access - Bonds - Fixing - FMT</t>
  </si>
  <si>
    <t>Euronext Access - Bonds - Foreign currencies - FMT</t>
  </si>
  <si>
    <t>Corporate bonds - FMT - Minimum trade amount - Foreign currencies - CT</t>
  </si>
  <si>
    <t>Investment funds low vol - Foreign currencies</t>
  </si>
  <si>
    <t>Bonds - Public/ Semi-public - FMT</t>
  </si>
  <si>
    <t>Equities - Non regulated</t>
  </si>
  <si>
    <t>Ancillary shares - Non regulated</t>
  </si>
  <si>
    <t>Euronext Access - Equities - IPOs - SHIVA</t>
  </si>
  <si>
    <t>180 s</t>
  </si>
  <si>
    <t>T7</t>
  </si>
  <si>
    <t>T8</t>
  </si>
  <si>
    <t>DUMMY GROUP 6</t>
  </si>
  <si>
    <t>DUMMY GROUP 7</t>
  </si>
  <si>
    <t>A2</t>
  </si>
  <si>
    <t>A6</t>
  </si>
  <si>
    <t>AC</t>
  </si>
  <si>
    <t>Equities - Trading facility- Foreign currencies - Continuous</t>
  </si>
  <si>
    <t>Equities - Trading Facility - Foreign currencies -  Double Fixing</t>
  </si>
  <si>
    <t>Equities - Trading Facility - Double Fixing</t>
  </si>
  <si>
    <t>Equities - Trading facility - Continuous</t>
  </si>
  <si>
    <t>Optiq Segment</t>
  </si>
  <si>
    <t>Fixed Income</t>
  </si>
  <si>
    <t>Warrants and Certificates</t>
  </si>
  <si>
    <t>Euronext Growth - Convertible Bonds - Single uncrossing</t>
  </si>
  <si>
    <t>&gt; 09:00 Random  :  The opening uncrossing will randomly occur between CET 09:00:00 and 09:00:30</t>
  </si>
  <si>
    <t>OU</t>
  </si>
  <si>
    <t>CU</t>
  </si>
  <si>
    <t>Col U</t>
  </si>
  <si>
    <t>DU</t>
  </si>
  <si>
    <t>SU</t>
  </si>
  <si>
    <t>QU</t>
  </si>
  <si>
    <t>Funds NL (weekly uncrossing) - Foreign Currency - TCS</t>
  </si>
  <si>
    <t>Funds NL (daily uncrossing) - Foreign Currency - TCS</t>
  </si>
  <si>
    <t>Funds NL (daily uncrossing) - Professional Compartment - TCS</t>
  </si>
  <si>
    <t>Funds NL (weekly uncrossing) - TCS</t>
  </si>
  <si>
    <t>Funds NL NAV 2 (daily uncrossing) - TCS</t>
  </si>
  <si>
    <t>Funds NL (daily uncrossing) - TCS</t>
  </si>
  <si>
    <t>Funds FR (daily uncrossing) - TCS - no decimalisation</t>
  </si>
  <si>
    <t>Funds NL (monthly uncrossing) - TCS</t>
  </si>
  <si>
    <t>Uncrossing Time</t>
  </si>
  <si>
    <t>Funds NL (quarterly uncrossing) - TCS</t>
  </si>
  <si>
    <t>Random Uncrossing Functionality</t>
  </si>
  <si>
    <t>(For Equities trading in Uncrossing Mode)</t>
  </si>
  <si>
    <t>→All equities and equities-linked instruments (i.e.: ETFs, Subscriptions Rights) by Uncrossing:</t>
  </si>
  <si>
    <t>→Bonds traded on a Double Uncrossing basis:</t>
  </si>
  <si>
    <t>→Bonds traded on a Single Uncrossing basis:</t>
  </si>
  <si>
    <t>Traded by Uncrossing</t>
  </si>
  <si>
    <t>The Permanent Liquidity Provider commits to maintain a spread of firm bid and offer prices from 5 minutes before the market opening, and then throughout the Trading Day (including the order-accumulation periods preceding pre-scheduled or other Uncrossings during a Trading Day).</t>
  </si>
  <si>
    <t>Closing Uncrossing</t>
  </si>
  <si>
    <t>Double Uncrossing</t>
  </si>
  <si>
    <t>Quintuple Uncrossing</t>
  </si>
  <si>
    <t>Opening Uncrossing</t>
  </si>
  <si>
    <t>Single Uncrossing</t>
  </si>
  <si>
    <t>Collar in Uncrossing phase</t>
  </si>
  <si>
    <t>Col U</t>
  </si>
  <si>
    <t>Collars</t>
  </si>
  <si>
    <t xml:space="preserve">09:00 Random  :  The opening uncrossing will occur randomly between CET 09:00:00 and 09:00:30 </t>
  </si>
  <si>
    <t xml:space="preserve">17:35 Random  :  The closing uncrossing will occur randomly between CET 17:35:00 and 17:35:30 </t>
  </si>
  <si>
    <t xml:space="preserve">11:30 Random  :  The opening uncrossing will occur randomly between CET 11:30:00 and 11:30:30 </t>
  </si>
  <si>
    <t xml:space="preserve">11:30 Random  :  The TAL phase will continue up to CET 15:00:00, but will be triggered after the random uncrossing at a time between CET 11:30:00 and 11:30:30 </t>
  </si>
  <si>
    <t xml:space="preserve">16:30 Random  -  The closing uncrossing will occur randomly between CET 16:30:00 and 16:30:30 </t>
  </si>
  <si>
    <t xml:space="preserve">16:30 Random  :  The TAL phase will continue up to CET 17:30:00, but will be triggered after the random uncrossing at a time between CET 16:30:00 and 16:30:30 </t>
  </si>
  <si>
    <t>The LP commits to maintain a spread of firm bid and offer prices from the opening uncrossing, during continuous trading and at the closing uncrossing.</t>
  </si>
  <si>
    <t>Note regarding Collars</t>
  </si>
  <si>
    <t>Default collars for this trading group at the time of admission to listing / trading of an ETF. However, an Issuer can request to amend the collars of their ETF to the following values : 0.25%, 0.50%, 0.75%, 1.00%, 1.25%, 1.50%, 3.00% and 0.10% only for money market ETFs. The applicable threshold value is carried out in the ETF Masterfile disseminated on a daily basis”</t>
  </si>
  <si>
    <t>Reservation Collars / External ref price</t>
  </si>
  <si>
    <t>Opening Uncrossing</t>
  </si>
  <si>
    <t>Single Uncrossing </t>
  </si>
  <si>
    <t>Funds NL (daily uncrossing) – Foreign Currency -  TCS</t>
  </si>
  <si>
    <t>Funds NL (weekly uncrossing) – Foreign Currency - TCS</t>
  </si>
  <si>
    <t>0 ≤ Average daily number of transactions &lt; 10</t>
  </si>
  <si>
    <t>10 ≤ Average daily number of transactions &lt; 80</t>
  </si>
  <si>
    <t>80 ≤ Average daily number of transactions &lt; 600</t>
  </si>
  <si>
    <t>600 ≤ Average daily number of transactions &lt; 2000</t>
  </si>
  <si>
    <t>2000 ≤ Average daily number of transactions &lt; 9000</t>
  </si>
  <si>
    <t>9000 ≤ Average daily number of transactions</t>
  </si>
  <si>
    <t>Price ranges</t>
  </si>
  <si>
    <t>0 ≤ price &lt; 0.1</t>
  </si>
  <si>
    <t>0.1 ≤ price &lt; 0.2</t>
  </si>
  <si>
    <t>0.2 ≤ price &lt; 0.5</t>
  </si>
  <si>
    <t>0.5 ≤ price &lt; 1</t>
  </si>
  <si>
    <t>1 ≤ price &lt; 2</t>
  </si>
  <si>
    <t>2 ≤ price &lt; 5</t>
  </si>
  <si>
    <t>5 ≤ price &lt; 10</t>
  </si>
  <si>
    <t>10 ≤ price &lt; 20</t>
  </si>
  <si>
    <t>20 ≤ price &lt; 50</t>
  </si>
  <si>
    <t>50 ≤ price &lt; 100</t>
  </si>
  <si>
    <t>100 ≤ price &lt; 200</t>
  </si>
  <si>
    <t>200 ≤ price &lt; 500</t>
  </si>
  <si>
    <t>500 ≤ price &lt; 1000</t>
  </si>
  <si>
    <t>1000 ≤ price &lt; 2000</t>
  </si>
  <si>
    <t>2000 ≤ price &lt; 5000</t>
  </si>
  <si>
    <t>5000 ≤ price &lt; 10000</t>
  </si>
  <si>
    <t>10000 ≤ price &lt; 20000</t>
  </si>
  <si>
    <t>20000 ≤ price &lt; 50000</t>
  </si>
  <si>
    <t>50000 ≤ price</t>
  </si>
  <si>
    <t>D4</t>
  </si>
  <si>
    <t>Warrants - KBC Infima</t>
  </si>
  <si>
    <t>For equities the below tick size regime will apply based on the ADT per instrument as published by ESMA. For instruments for which ESMA has not communicated an ADT, the most granular tick size regime will be applied.</t>
  </si>
  <si>
    <t>LIQUIDITY BANDS</t>
  </si>
  <si>
    <t>Unless the issuer has requested a specific tick size regime for its ETFS, by default for PAN EUROPEAN ETFs the tick size table with the header "9000 ≤ Average daily number of transactions" will apply.</t>
  </si>
  <si>
    <t>BH</t>
  </si>
  <si>
    <t>T5</t>
  </si>
  <si>
    <t>DUMMY GROUP 8</t>
  </si>
  <si>
    <t>Euronext Access - Shares - Penalty bench / Non-Compliant issuers</t>
  </si>
  <si>
    <t>D7</t>
  </si>
  <si>
    <t>12:00  &amp; 17:00</t>
  </si>
  <si>
    <t>12:00 - 12h30 // 17:00 - 17:30</t>
  </si>
  <si>
    <t>Price: €0 - €0.009 Tick size: 0.001
Price:  €0.01 Tick size: 0.01</t>
  </si>
  <si>
    <t>Price : €0 - €0.099 Tick size: 0.001
Price :  €0.1 Tick size: 0.01</t>
  </si>
  <si>
    <t>Price: €0 - €0.4999 Tick size: 0.0001
Price: €0.5 - €4,999 Tick size: 0.001
Price : €5 Tick size: 0.01</t>
  </si>
  <si>
    <t>KS</t>
  </si>
  <si>
    <t>15::00</t>
  </si>
  <si>
    <t>2 Trading Days before Execution Day</t>
  </si>
  <si>
    <t>Certificates – Foreign Currency</t>
  </si>
  <si>
    <t>Cut Off Date</t>
  </si>
  <si>
    <t>Funds NL (daily uncrossing) – TCS</t>
  </si>
  <si>
    <t>FK</t>
  </si>
  <si>
    <t>FL</t>
  </si>
  <si>
    <t>FM</t>
  </si>
  <si>
    <t>Euronext Access - shares - Non Guaranteed</t>
  </si>
  <si>
    <t>Euronext Access - Ancillary shares - Non guranteed</t>
  </si>
  <si>
    <t>Euronext Access - Shares - Penalty bench / Non-Compliant issuers - Non Guaranteed</t>
  </si>
  <si>
    <t>Euronext Access - Equities - Recovery Box - Non guaranteed</t>
  </si>
  <si>
    <t>PM</t>
  </si>
  <si>
    <t>9A</t>
  </si>
  <si>
    <t>Dublin</t>
  </si>
  <si>
    <t>17:30 Random</t>
  </si>
  <si>
    <t>9B</t>
  </si>
  <si>
    <t>9C</t>
  </si>
  <si>
    <t>9D</t>
  </si>
  <si>
    <t>9E</t>
  </si>
  <si>
    <t>ETFs CONTINUOUS - XMSM</t>
  </si>
  <si>
    <t>9F</t>
  </si>
  <si>
    <t>9G</t>
  </si>
  <si>
    <t>Shares - ISEQ 20 - XMSM</t>
  </si>
  <si>
    <t>Euronext Growth Dublin - Ancillary Shares</t>
  </si>
  <si>
    <t>Euronext Growth Dublin - SHARES</t>
  </si>
  <si>
    <t>Euronext Growth  Dublin - Shares - ISEQ 20</t>
  </si>
  <si>
    <t xml:space="preserve">Ancillary Shares </t>
  </si>
  <si>
    <t>Shares</t>
  </si>
  <si>
    <t>&gt; 17:30 Random  :  The closing uncrossing will randomly occur between CET 17:30:00 and 17:30:30</t>
  </si>
  <si>
    <t>&gt; 17:35 Random  :  The closing uncrossing will randomly occur between CET 17:35:00 and 17:35:30</t>
  </si>
  <si>
    <t>&gt; 17:35 Random  -  17:40 : The TAL phase will continue up to CET 17:40:00, but will be triggered after the random uncross at a time between CET 17:35:00 and 17:35:30</t>
  </si>
  <si>
    <t>&gt; 17:30 Random  -  17:40 : The TAL phase will continue up to CET 17:40:00, but will be triggered after the random uncross at a time between CET 17:30:00 and 17:30:30</t>
  </si>
  <si>
    <t>Trading Venue</t>
  </si>
  <si>
    <t>MTF</t>
  </si>
  <si>
    <t>RM</t>
  </si>
  <si>
    <t>Euronext Access Bonds - non clearable - Foreign Currency - double fixing</t>
  </si>
  <si>
    <t>S9</t>
  </si>
  <si>
    <t>Warrants and Certificates Foreign currencies</t>
  </si>
  <si>
    <t>D8</t>
  </si>
  <si>
    <t>1A</t>
  </si>
  <si>
    <t>1B</t>
  </si>
  <si>
    <t>BLOCK - United Kingdom</t>
  </si>
  <si>
    <t>BLOCK - Italy</t>
  </si>
  <si>
    <t>BLOCK - Netherland</t>
  </si>
  <si>
    <t>BLOCK - Belgium</t>
  </si>
  <si>
    <t>BLOCK - Denmark</t>
  </si>
  <si>
    <t>BLOCK - Ireland</t>
  </si>
  <si>
    <t>BLOCK - Deutschland</t>
  </si>
  <si>
    <t>BLOCK - Portugal</t>
  </si>
  <si>
    <t>BLOCK - Spain</t>
  </si>
  <si>
    <t>BLOCK - Norway</t>
  </si>
  <si>
    <t>BLOCK - France</t>
  </si>
  <si>
    <t>BLOCK - Sweden</t>
  </si>
  <si>
    <t>BLOCK - United Kingdom - AIMX</t>
  </si>
  <si>
    <t>09:00-16:55</t>
  </si>
  <si>
    <t>09:00-17:28</t>
  </si>
  <si>
    <t>BLOCK - Finland</t>
  </si>
  <si>
    <t>09:00-17:25</t>
  </si>
  <si>
    <t>09:00-16:20</t>
  </si>
  <si>
    <t>09:00-17:30</t>
  </si>
  <si>
    <t>Q9</t>
  </si>
  <si>
    <t>Investment funds - Euronext Access +</t>
  </si>
  <si>
    <t>FN</t>
  </si>
  <si>
    <t>Euronext Growth - Shares - Penalty bench / Non-Compliant issuers</t>
  </si>
  <si>
    <t>Corporate Bonds - FMT - Non Clearable</t>
  </si>
  <si>
    <t>S7</t>
  </si>
  <si>
    <t>Corporate Bonds - continuous</t>
  </si>
  <si>
    <t>1R</t>
  </si>
  <si>
    <t>1S</t>
  </si>
  <si>
    <t>1T</t>
  </si>
  <si>
    <t>1U</t>
  </si>
  <si>
    <t>1V</t>
  </si>
  <si>
    <t>1W</t>
  </si>
  <si>
    <t>1X</t>
  </si>
  <si>
    <t>1Y</t>
  </si>
  <si>
    <t>8V</t>
  </si>
  <si>
    <t>8W</t>
  </si>
  <si>
    <t>8Y</t>
  </si>
  <si>
    <t>1Z</t>
  </si>
  <si>
    <t>For Warrants and Certificates in group D7</t>
  </si>
  <si>
    <t>For Warrants and Certificates in group HN</t>
  </si>
  <si>
    <t>€ 0.001</t>
  </si>
  <si>
    <t>3fpp</t>
  </si>
  <si>
    <t>Q3</t>
  </si>
  <si>
    <t>Q4</t>
  </si>
  <si>
    <t>Euronext Access - Ancillary Shares</t>
  </si>
  <si>
    <t>Euronext growth - Ancillary Shares</t>
  </si>
  <si>
    <t>KO</t>
  </si>
  <si>
    <t xml:space="preserve">09:30 Random  :  The opening uncrossing will occur randomly between CET 09:30:00 and 09:30:30 </t>
  </si>
  <si>
    <t>FJ</t>
  </si>
  <si>
    <t>FO</t>
  </si>
  <si>
    <t>FP</t>
  </si>
  <si>
    <t>FQ</t>
  </si>
  <si>
    <t>FR</t>
  </si>
  <si>
    <t>FS</t>
  </si>
  <si>
    <t>FT</t>
  </si>
  <si>
    <t>Euronext Access - Ancillary shares - 10%</t>
  </si>
  <si>
    <t>Euronext Growth - Ancillary shares - 10 %</t>
  </si>
  <si>
    <t>Euronext Growth - Subscription rights - 20 %</t>
  </si>
  <si>
    <t>Subscription rights - compartiment C - 20 %</t>
  </si>
  <si>
    <t>Euronext Access - Subscription rights  - 20 %</t>
  </si>
  <si>
    <t>Subscription rights - Compartment A / B  - 10 %</t>
  </si>
  <si>
    <t>Seuils spécifiques pour les droits de souscription</t>
  </si>
  <si>
    <t xml:space="preserve">Specifieke collars voor subscription rights </t>
  </si>
  <si>
    <t>Trading thresholds</t>
  </si>
  <si>
    <t>(*) Please be aware that the specific price range of 20% is applicable to all Euronext Compartment C, Euronext Growth and Euronext Access segments subscription rights. For all other cases, 10% is the default parameter.</t>
  </si>
  <si>
    <t>30, FO, FQ, E3, E4</t>
  </si>
  <si>
    <t>31, 33</t>
  </si>
  <si>
    <t>Ces seuils spécifiques de réservation sont applicables à tout droit de souscription listé sur Euronext, Euronext Growth et Euronext Access (Marché français).</t>
  </si>
  <si>
    <t>De specifieke bandbreedte is van toepassing op Euronext, Euronext Growth and Euronext Access handelsgroepen voor subscription rights (Franse markten).</t>
  </si>
  <si>
    <t>French market
Marché français / Franse markten / Mercado Francês</t>
  </si>
  <si>
    <t>Euronext Growth - Bonds - FOR CCY - Continuous - FMT</t>
  </si>
  <si>
    <t>Euronext Growth - Bonds - Continuous - FMT</t>
  </si>
  <si>
    <t>EL</t>
  </si>
  <si>
    <t>Shares - Euronext access +</t>
  </si>
  <si>
    <t>F9</t>
  </si>
  <si>
    <t>Euronext Access Paris</t>
  </si>
  <si>
    <t>CSD</t>
  </si>
  <si>
    <t>Name</t>
  </si>
  <si>
    <t>26</t>
  </si>
  <si>
    <t>I0</t>
  </si>
  <si>
    <t>I4</t>
  </si>
  <si>
    <t>I3</t>
  </si>
  <si>
    <t>38</t>
  </si>
  <si>
    <t>36</t>
  </si>
  <si>
    <t>28</t>
  </si>
  <si>
    <t>27</t>
  </si>
  <si>
    <t>EBE</t>
  </si>
  <si>
    <t>EFR</t>
  </si>
  <si>
    <t>ENL</t>
  </si>
  <si>
    <t>EBK</t>
  </si>
  <si>
    <t>INTB</t>
  </si>
  <si>
    <t>24</t>
  </si>
  <si>
    <t>For Warrants and Certificates in group IM</t>
  </si>
  <si>
    <t>SN-XPAR-FOR CCY-CONT</t>
  </si>
  <si>
    <t>SP BNPP1 EFR 09:05-17:30</t>
  </si>
  <si>
    <t>SP SG EBE 09:05-17:30</t>
  </si>
  <si>
    <t>SP BCP INTB 09:05-17:30</t>
  </si>
  <si>
    <t>SN MULTI FCY EBK 09:05-17:30</t>
  </si>
  <si>
    <t>SN MULTI EFR 09:05-17:30</t>
  </si>
  <si>
    <t>SN MULTI2 FCY EBK 09:05-17:30</t>
  </si>
  <si>
    <t>SP BNPP2 EFR 09:05-17:30</t>
  </si>
  <si>
    <t>SP BNPP ENL 09:05-17:30</t>
  </si>
  <si>
    <t>SP MULTI EFR 09:05-17:30</t>
  </si>
  <si>
    <t>SP MULTI1 EFR 09:05-17:30</t>
  </si>
  <si>
    <t>SP ING EFR 09:05-17:30</t>
  </si>
  <si>
    <t>SP ING ENL 09:05-17:30</t>
  </si>
  <si>
    <t>SP MULTI FCY EBK 09:05-17:30</t>
  </si>
  <si>
    <t>SN MULTI ENL 09:05-17:30</t>
  </si>
  <si>
    <t>SN MULTI2 ENL 09:05-17:30</t>
  </si>
  <si>
    <t>SP BCP INTB 09:05-18:30</t>
  </si>
  <si>
    <t>SP CITI INTB 09:05-18:30</t>
  </si>
  <si>
    <t>SP SG INTB 09:05-18:30</t>
  </si>
  <si>
    <t>SP GS ENL 09:05-18:30</t>
  </si>
  <si>
    <t>SP ING EFR 08:00-18:30</t>
  </si>
  <si>
    <t>SP ING ENL 08:00-18:30</t>
  </si>
  <si>
    <t>SP VONT EFR 08:00-18:30</t>
  </si>
  <si>
    <t>SP VONT ENL 08:00-18:30</t>
  </si>
  <si>
    <t>SP CITI ENL 08:00-18:30</t>
  </si>
  <si>
    <t>SP GS ENL 08:00-18:30</t>
  </si>
  <si>
    <t>SP CITI EFR 08:00-18:30</t>
  </si>
  <si>
    <t>SP MULTI ENL 09:05-17:30</t>
  </si>
  <si>
    <t>HM</t>
  </si>
  <si>
    <t>SP GS ENL 09:05-17:30</t>
  </si>
  <si>
    <t>II</t>
  </si>
  <si>
    <t>29</t>
  </si>
  <si>
    <t>For Warrants and Certificates in group 26</t>
  </si>
  <si>
    <t>For Certificates in group I3, IG, IH, II</t>
  </si>
  <si>
    <t>Appendix of Trading Manual 4-01 - MTF Structured Products Euronext Access Paris</t>
  </si>
  <si>
    <t>Note for readers  -  MTF Structured Products Euronext Access Paris</t>
  </si>
  <si>
    <r>
      <t xml:space="preserve">a)           </t>
    </r>
    <r>
      <rPr>
        <b/>
        <i/>
        <u/>
        <sz val="10"/>
        <color theme="1"/>
        <rFont val="Calibri"/>
        <family val="2"/>
        <scheme val="minor"/>
      </rPr>
      <t>For Structured Products, the virtual offer price depends on the Liquidity Provider bid (b) during bid only period:</t>
    </r>
  </si>
  <si>
    <r>
      <t>c)         </t>
    </r>
    <r>
      <rPr>
        <b/>
        <i/>
        <u/>
        <sz val="10"/>
        <color theme="1"/>
        <rFont val="Calibri"/>
        <family val="2"/>
        <scheme val="minor"/>
      </rPr>
      <t>Refresh period:</t>
    </r>
  </si>
  <si>
    <t>The refresh period depends on the the trading groups.</t>
  </si>
  <si>
    <t>The RFE1 resfresh period is equal to 0.6 second.</t>
  </si>
  <si>
    <t>The RFE2 resfresh period is equal to 3 seconds.</t>
  </si>
  <si>
    <t>S8</t>
  </si>
  <si>
    <t>Euronext Access - Investment funds</t>
  </si>
  <si>
    <t>&gt; 16:00 Random  :  The closing uncrossing will randomly occur between CET 16:00:00 and 16:00:30</t>
  </si>
  <si>
    <t>&gt; 16:25 Random - 16:30 : The TAL phase will continue up to CET 16:30:00, but will be triggered after the random uncross at a time between CET 16:25:00 and 16:25:30</t>
  </si>
  <si>
    <t>Oslo</t>
  </si>
  <si>
    <t>ON</t>
  </si>
  <si>
    <t>OTC</t>
  </si>
  <si>
    <t>Call Only 09:00 - 16:00</t>
  </si>
  <si>
    <t>Call Only</t>
  </si>
  <si>
    <t>OM</t>
  </si>
  <si>
    <t>16:00 Random</t>
  </si>
  <si>
    <t>OL</t>
  </si>
  <si>
    <t>09:00 Random - 16:00</t>
  </si>
  <si>
    <t>OJ</t>
  </si>
  <si>
    <t>OI</t>
  </si>
  <si>
    <t>16:25 Random</t>
  </si>
  <si>
    <t>OE</t>
  </si>
  <si>
    <t>OD</t>
  </si>
  <si>
    <t>OC</t>
  </si>
  <si>
    <t>OB</t>
  </si>
  <si>
    <t>OA</t>
  </si>
  <si>
    <t>OF</t>
  </si>
  <si>
    <t>OG</t>
  </si>
  <si>
    <t>OH</t>
  </si>
  <si>
    <t xml:space="preserve">16:25 Random  :  The closing uncrossing will occur randomly between CET 16:25:00 and 16:25:30 </t>
  </si>
  <si>
    <t>0.01% - 0,0001%</t>
  </si>
  <si>
    <t>Price: 0 - 49,9999 Tick size: 0.01</t>
  </si>
  <si>
    <t>Price: 50 - 249,9999 Tick size: 0.05</t>
  </si>
  <si>
    <t>Price: 250- 999,9999 Tick size: 0.1</t>
  </si>
  <si>
    <t>Price: 1000 - Tick size: 0.5</t>
  </si>
  <si>
    <t>Equities - OBX</t>
  </si>
  <si>
    <t>Euronext Expand Oslo - Shares</t>
  </si>
  <si>
    <t>Equities - OBX - Non underlying derivatives</t>
  </si>
  <si>
    <t>Equities - Non underlying derivatives</t>
  </si>
  <si>
    <t>Equities - Non underlying derivatices</t>
  </si>
  <si>
    <t>ETFs - Oslo</t>
  </si>
  <si>
    <t>BONDS - Nordic ABM</t>
  </si>
  <si>
    <t>Bonds - Continuous</t>
  </si>
  <si>
    <t>Bonds - Non matching functionality</t>
  </si>
  <si>
    <t>Bonds - Opening and closing auction</t>
  </si>
  <si>
    <t>09:00 Random &amp; 16:00 Random</t>
  </si>
  <si>
    <t>For Certificates in group OP, OQ</t>
  </si>
  <si>
    <t>0.10</t>
  </si>
  <si>
    <t>0.30</t>
  </si>
  <si>
    <t>p &lt; 0.40</t>
  </si>
  <si>
    <t>0.40 &lt; p &lt; 3</t>
  </si>
  <si>
    <t xml:space="preserve">Saturn Only </t>
  </si>
  <si>
    <t>&gt; 16:25 Random  :  The closing uncrossing will randomly occur between CET 16:25:00 and 16:25:30</t>
  </si>
  <si>
    <t>OW</t>
  </si>
  <si>
    <t>OX</t>
  </si>
  <si>
    <t>OY</t>
  </si>
  <si>
    <t>Subscription rights</t>
  </si>
  <si>
    <t>Euronext Expand Oslo - Subscription rights</t>
  </si>
  <si>
    <t>9I</t>
  </si>
  <si>
    <t>ETFs CONTINUOUS - XMSM - FOR CCY</t>
  </si>
  <si>
    <t>Euronext Growth Oslo - Subscription rights</t>
  </si>
  <si>
    <t>Euronext Growth Oslo - Shares</t>
  </si>
  <si>
    <t>20%*</t>
  </si>
  <si>
    <t>10%*</t>
  </si>
  <si>
    <t>Oslo (NOK) Static reference price (p)</t>
  </si>
  <si>
    <t>Oslo (NOK) Static price range</t>
  </si>
  <si>
    <t>ES</t>
  </si>
  <si>
    <t>Euronext Growth - Bonds - FOR CCY -  minimum trade amount - FMT</t>
  </si>
  <si>
    <t>O1</t>
  </si>
  <si>
    <t>O2</t>
  </si>
  <si>
    <t>O3</t>
  </si>
  <si>
    <t>O4</t>
  </si>
  <si>
    <t>Equities - Penalty Bench - Non underlying derivatives</t>
  </si>
  <si>
    <t>Euronext Expand Oslo - Shares - Penalty Bench</t>
  </si>
  <si>
    <t>Euronext Growth Oslo - Shares - Penalty Bench</t>
  </si>
  <si>
    <t>Equities - Penalty Bench</t>
  </si>
  <si>
    <t>Equities - Recovery Box</t>
  </si>
  <si>
    <t>Equities - Recovery Box - Non underlying derivatives</t>
  </si>
  <si>
    <t>Euronext Expand Oslo - Shares - Recovery Box</t>
  </si>
  <si>
    <t>Euronext Growth Oslo - Shares - Recovery Box</t>
  </si>
  <si>
    <t>O5</t>
  </si>
  <si>
    <t>O6</t>
  </si>
  <si>
    <t>O7</t>
  </si>
  <si>
    <t>O8</t>
  </si>
  <si>
    <t>KL</t>
  </si>
  <si>
    <t>2M</t>
  </si>
  <si>
    <t>LEV ETP - ICSD - CCY - SR3</t>
  </si>
  <si>
    <t>FY</t>
  </si>
  <si>
    <t>FZ</t>
  </si>
  <si>
    <t>JY</t>
  </si>
  <si>
    <t>JZ</t>
  </si>
  <si>
    <t>IA</t>
  </si>
  <si>
    <t>SP BNPP ENL 08:00-22:00 (BilatStl)</t>
  </si>
  <si>
    <t>O9</t>
  </si>
  <si>
    <t>BI</t>
  </si>
  <si>
    <t>SPAC BE - Shares - Continuous</t>
  </si>
  <si>
    <t>BJ</t>
  </si>
  <si>
    <t>SPAC BE - Stock warrants</t>
  </si>
  <si>
    <t>1G</t>
  </si>
  <si>
    <t>BLOCK - Belgium - ALXB</t>
  </si>
  <si>
    <t>1H</t>
  </si>
  <si>
    <t>BLOCK - Belgium - TNLB</t>
  </si>
  <si>
    <t>1L</t>
  </si>
  <si>
    <t>BLOCK - Portugal - ENXL</t>
  </si>
  <si>
    <t>1O</t>
  </si>
  <si>
    <t>BLOCK - France - ALXP</t>
  </si>
  <si>
    <t>IC</t>
  </si>
  <si>
    <t>ID</t>
  </si>
  <si>
    <t>SP VONT EFR 09:05-18:30</t>
  </si>
  <si>
    <t>SP VONT ENL 09:05-18:30</t>
  </si>
  <si>
    <t>HN</t>
  </si>
  <si>
    <t>SP BNPP EFR 08:00-18:30 (BilatStl)</t>
  </si>
  <si>
    <t>SP BNPP ENL 08:00-18:30 (BilatStl)</t>
  </si>
  <si>
    <t>SP BNPP2 ENL 08:00-18:30 (BilatStl)</t>
  </si>
  <si>
    <t>ETP no guaranteed - EF - SR3</t>
  </si>
  <si>
    <t>ETP no guaranteed - CCY - EB - SR3</t>
  </si>
  <si>
    <t>ETP no guaranteed - NL - SR3</t>
  </si>
  <si>
    <t>IN</t>
  </si>
  <si>
    <t>IQ</t>
  </si>
  <si>
    <t>SP CITI EFR 08:00-22:00 (BilatStl)</t>
  </si>
  <si>
    <t>SP CITI EFR 08:00-18:30 (BilatStl)</t>
  </si>
  <si>
    <t>HJ</t>
  </si>
  <si>
    <t>HK</t>
  </si>
  <si>
    <t>SP UNIC ENL 0905-1830 (BilatStl)</t>
  </si>
  <si>
    <t>SP UNIC ENL 0800-1830 (BilatStl)</t>
  </si>
  <si>
    <t>OA, OB, OC, OD, OE, OF, OG, OH, OI, O9</t>
  </si>
  <si>
    <t>OO</t>
  </si>
  <si>
    <t>OP</t>
  </si>
  <si>
    <t>VPS</t>
  </si>
  <si>
    <t>SP MULTI1 VPS 09:00-16:20</t>
  </si>
  <si>
    <t>09:00 - 16:20</t>
  </si>
  <si>
    <t>to be confirmed by issuer</t>
  </si>
  <si>
    <t>OQ</t>
  </si>
  <si>
    <t>SP MULTI2 VPS 09:00-16:20</t>
  </si>
  <si>
    <t>Equities PSI</t>
  </si>
  <si>
    <t>9999999</t>
  </si>
  <si>
    <t>49999999</t>
  </si>
  <si>
    <t>100000000</t>
  </si>
  <si>
    <t>99999999</t>
  </si>
  <si>
    <t>50000000</t>
  </si>
  <si>
    <t>39999999</t>
  </si>
  <si>
    <t>19999999</t>
  </si>
  <si>
    <t>400000000</t>
  </si>
  <si>
    <t>999999999</t>
  </si>
  <si>
    <t>500000000</t>
  </si>
  <si>
    <t>0</t>
  </si>
  <si>
    <t>Max Order Quantity Continuous / Not Continuous</t>
  </si>
  <si>
    <t>Maximum order quantity allowed at order entry during a continuous phase or Call phase</t>
  </si>
  <si>
    <t>Maximum Amount Call</t>
  </si>
  <si>
    <t>Maximum Quantity Continuous</t>
  </si>
  <si>
    <t>Maximum Quantity Call</t>
  </si>
  <si>
    <t>Maximum Amount Continuous</t>
  </si>
  <si>
    <t>Montant maximum autorisé à la saisie d'un ordre pendant une phase continue ou une phase d'accumulation</t>
  </si>
  <si>
    <t>Quantité maximum autorisée à la saisie d'un ordre pendant une phase continue ou une phase d'accumulation</t>
  </si>
  <si>
    <t>Quantidade máxima permitida na inserção da ordem durante a fase contínuo ou a fase de chamada</t>
  </si>
  <si>
    <t>Maximumhoeveelheid die in een order mag worden ingevoerd tijdens een continue of accumulatiefase</t>
  </si>
  <si>
    <t>OO, OW, OX, OY</t>
  </si>
  <si>
    <t>Exclusão de mercado Regulamentado</t>
  </si>
  <si>
    <t>Interrupção Automática</t>
  </si>
  <si>
    <r>
      <t xml:space="preserve">Irish market
</t>
    </r>
    <r>
      <rPr>
        <sz val="10"/>
        <rFont val="Arial"/>
        <family val="2"/>
      </rPr>
      <t>Marché Irlandais / IRELAND markten / Mercado Irlandês</t>
    </r>
  </si>
  <si>
    <r>
      <rPr>
        <b/>
        <sz val="10"/>
        <rFont val="Arial"/>
        <family val="2"/>
      </rPr>
      <t>Norwegian market</t>
    </r>
    <r>
      <rPr>
        <sz val="10"/>
        <rFont val="Arial"/>
        <family val="2"/>
      </rPr>
      <t xml:space="preserve">
Marché norvégien / Noorse markten / Mercado Norueguês / Norske markeder</t>
    </r>
  </si>
  <si>
    <r>
      <rPr>
        <b/>
        <sz val="10"/>
        <color theme="1"/>
        <rFont val="Arial"/>
        <family val="2"/>
      </rPr>
      <t>Norwegian market</t>
    </r>
    <r>
      <rPr>
        <sz val="10"/>
        <color theme="1"/>
        <rFont val="Arial"/>
        <family val="2"/>
      </rPr>
      <t xml:space="preserve">
Marché norvégien / Noorse markten / Mercado Norueguês</t>
    </r>
  </si>
  <si>
    <t>Limites estáticos específicos para penny stocks</t>
  </si>
  <si>
    <t>Limites específicos para subscription rights</t>
  </si>
  <si>
    <t>Norwegian market
Marché norvégien / Noorse markten / Mercado Norueguês</t>
  </si>
  <si>
    <t>Estes tipos de limites de reserva são aplicáveis aos direitos de subscrição nos grupos de negociação Euronext, Euronext Growth and Euronext Access grupos de negociação das subscription rights (Mercado Francês).</t>
  </si>
  <si>
    <t>Max Order Amount Continuous / Not Continuous</t>
  </si>
  <si>
    <t>Maximum order amount allowed at order entry during a continuous phase or Call phase</t>
  </si>
  <si>
    <t>Maximaal toegestaan orderbedrag bij orderinvoer tijdens een continue-fase of een call-fase</t>
  </si>
  <si>
    <t>Montante máximo permitido na inserção da ordem durante a fase contínuo ou a fase de chamada</t>
  </si>
  <si>
    <t>SP SG EBE 08:00-18:30 (BilatStl)</t>
  </si>
  <si>
    <t>SP SG EFR 08:00-18:30 (BilatStl)</t>
  </si>
  <si>
    <t>SP SG ENL 08:00-18:30 (BilatStl)</t>
  </si>
  <si>
    <t>SP SG EFR2 08:00-18:30</t>
  </si>
  <si>
    <t>For Warrants and Certificates in groups 24, 27, 28, GH, GI, H6, I4, IA, IC, ID, GO, GP</t>
  </si>
  <si>
    <t>08:00 -22:00</t>
  </si>
  <si>
    <t>IU</t>
  </si>
  <si>
    <t>IV</t>
  </si>
  <si>
    <t>IW</t>
  </si>
  <si>
    <t>SP UNIC EFR 09:05-18:30 (BilatStl)</t>
  </si>
  <si>
    <t>SP UNIC EFR 08:00-18:30 (BilatStl)</t>
  </si>
  <si>
    <t>OT</t>
  </si>
  <si>
    <t>JX</t>
  </si>
  <si>
    <t>ETP non cleared - NL - ALL CCY - SR3</t>
  </si>
  <si>
    <t>OV</t>
  </si>
  <si>
    <t>Equities - VP Danemark</t>
  </si>
  <si>
    <t>Euronext Expand Oslo - VP Danemark</t>
  </si>
  <si>
    <t>Euronext Growth Oslo - VP Danemark</t>
  </si>
  <si>
    <t>&gt; Continuous Random : During the continuous trading phase, the uncrossing will be triggered randomly within 30 seconds after the scheduled reopening time</t>
  </si>
  <si>
    <t>&gt; Continuous TAL Random : During the continuous TAL trading phase, the uncrossing will be triggered randomly within 30 seconds after the scheduled reopening time</t>
  </si>
  <si>
    <t>Random Uncrossing Functionality 
(For Equities trading in Continuous Mode)</t>
  </si>
  <si>
    <t>09:00 Random  -  17:30 - Continuous Random : During the continuous trading phase, the uncrossing will be triggered randomly within 30 seconds after the scheduled reopening time</t>
  </si>
  <si>
    <t>09:00 Random  -  16:20 - Continuous Random : During the continuous trading phase, the uncrossing will be triggered randomly within 30 seconds after the scheduled reopening time</t>
  </si>
  <si>
    <t>09:30 Random  -  17:30 - Continuous Random : During the continuous trading phase, the uncrossing will be triggered randomly within 30 seconds after the scheduled reopening time</t>
  </si>
  <si>
    <t>17:35 Random  -  17:40 - Continuous TAL Random : During the continuous TAL trading phase, the uncrossing will be triggered randomly within 30 seconds after the scheduled reopening time</t>
  </si>
  <si>
    <t>16:25 Random  -  16:30 - Continuous TAL Random : During the continuous TAL trading phase, the uncrossing will be triggered randomly within 30 seconds after the scheduled reopening time</t>
  </si>
  <si>
    <t>Random Uncrossing Functionality 
(For Equities Norway trading in Continuous Mode)</t>
  </si>
  <si>
    <t>Random Uncrossing Functionality 
(For Equities Ireland trading in Continuous Mode)</t>
  </si>
  <si>
    <t>17:30 Random  -  17:40 - Continuous TAL Random : During the continuous TAL trading phase, the uncrossing will be triggered randomly within 30 seconds after the scheduled reopening time</t>
  </si>
  <si>
    <t>LTP</t>
  </si>
  <si>
    <t>OPCC</t>
  </si>
  <si>
    <t>Order Price Control Collars</t>
  </si>
  <si>
    <t>Seuils sur le prix des ordres</t>
  </si>
  <si>
    <t>Seuils de réservation / Prix de référence externe</t>
  </si>
  <si>
    <t>CPCT</t>
  </si>
  <si>
    <t>CPT</t>
  </si>
  <si>
    <t>Closing Price Calculation Time</t>
  </si>
  <si>
    <t>Closing Price Type</t>
  </si>
  <si>
    <t>Heure de calcul du prix de clôture</t>
  </si>
  <si>
    <t>Type de prix de clôture</t>
  </si>
  <si>
    <t>Slotkoers calculatie tijd</t>
  </si>
  <si>
    <t>Slotkoers methode</t>
  </si>
  <si>
    <t>Hora de cálculo do preço de fecho</t>
  </si>
  <si>
    <t>Tipo de preço de fecho</t>
  </si>
  <si>
    <t>09:00 Random  -  17:30
Continuous Random</t>
  </si>
  <si>
    <t>09:00 Random  -  17:28
Continuous Random</t>
  </si>
  <si>
    <t>09:00 Random - 16:20
Continuous Random</t>
  </si>
  <si>
    <t>17:35  -  17:40
Continuous TAL Random</t>
  </si>
  <si>
    <t>17:30  -  17:40
Continuous TAL Random</t>
  </si>
  <si>
    <t>16:25  - 16:30
Continuous TAL Random</t>
  </si>
  <si>
    <t>09:30 - 17:30
Continuous Random</t>
  </si>
  <si>
    <t>Order Prijs Controle Limieten</t>
  </si>
  <si>
    <t>OPCC percentage</t>
  </si>
  <si>
    <t>OPCC Reference Price</t>
  </si>
  <si>
    <t>OPCC logic</t>
  </si>
  <si>
    <t>Order Price Control Collars (OPCC)</t>
  </si>
  <si>
    <t>Cancellation of orders breaching the OPCC at start of day</t>
  </si>
  <si>
    <t>Dynamic Collars Reference Price</t>
  </si>
  <si>
    <t>Dernier prix négocié</t>
  </si>
  <si>
    <t>Last Traded Price</t>
  </si>
  <si>
    <t>Laatst gehandelde prijs</t>
  </si>
  <si>
    <t>Ultimo preço negociado</t>
  </si>
  <si>
    <r>
      <t>Limites Est</t>
    </r>
    <r>
      <rPr>
        <i/>
        <sz val="10"/>
        <rFont val="Arial"/>
        <family val="2"/>
      </rPr>
      <t>á</t>
    </r>
    <r>
      <rPr>
        <sz val="10"/>
        <rFont val="Arial"/>
        <family val="2"/>
      </rPr>
      <t>ticos</t>
    </r>
  </si>
  <si>
    <t>Negociação ao último preço de cotação</t>
  </si>
  <si>
    <t>OPCC reference price (p)</t>
  </si>
  <si>
    <t>Equities / Funds</t>
  </si>
  <si>
    <t>p &lt; 1</t>
  </si>
  <si>
    <t>p &lt; 15</t>
  </si>
  <si>
    <t>OPCC Price range (absolute value)</t>
  </si>
  <si>
    <t>p &lt; 10</t>
  </si>
  <si>
    <t>OPCC policy for low ref price instruments</t>
  </si>
  <si>
    <t>OPCC policy for low ref price instruments traded in NOK (Oslo)</t>
  </si>
  <si>
    <t>Limites de preço de ofertas</t>
  </si>
  <si>
    <t>Milan</t>
  </si>
  <si>
    <t>3A</t>
  </si>
  <si>
    <t>3B</t>
  </si>
  <si>
    <t>3C</t>
  </si>
  <si>
    <t>3D</t>
  </si>
  <si>
    <t>3E</t>
  </si>
  <si>
    <t>3F</t>
  </si>
  <si>
    <t>3G</t>
  </si>
  <si>
    <t>3H</t>
  </si>
  <si>
    <t>3P</t>
  </si>
  <si>
    <t>3Q</t>
  </si>
  <si>
    <t>3R</t>
  </si>
  <si>
    <t>3X</t>
  </si>
  <si>
    <t>3Y</t>
  </si>
  <si>
    <t>5A</t>
  </si>
  <si>
    <t>5B</t>
  </si>
  <si>
    <t>5C</t>
  </si>
  <si>
    <t>5D</t>
  </si>
  <si>
    <t>5E</t>
  </si>
  <si>
    <t>5F</t>
  </si>
  <si>
    <t>5G</t>
  </si>
  <si>
    <t>5H</t>
  </si>
  <si>
    <t>5I</t>
  </si>
  <si>
    <t>5X</t>
  </si>
  <si>
    <t>5Y</t>
  </si>
  <si>
    <t>5Z</t>
  </si>
  <si>
    <t>SA</t>
  </si>
  <si>
    <t>SB</t>
  </si>
  <si>
    <t>SC</t>
  </si>
  <si>
    <t>SD</t>
  </si>
  <si>
    <t>SE</t>
  </si>
  <si>
    <t>SF</t>
  </si>
  <si>
    <t>SG</t>
  </si>
  <si>
    <t>SH</t>
  </si>
  <si>
    <t>SI</t>
  </si>
  <si>
    <t>SJ</t>
  </si>
  <si>
    <t>SK</t>
  </si>
  <si>
    <t>SL</t>
  </si>
  <si>
    <t>SM</t>
  </si>
  <si>
    <t>SN</t>
  </si>
  <si>
    <t>SO</t>
  </si>
  <si>
    <t>SP</t>
  </si>
  <si>
    <t>SQ</t>
  </si>
  <si>
    <t>SR</t>
  </si>
  <si>
    <t>SS</t>
  </si>
  <si>
    <t>ST</t>
  </si>
  <si>
    <t>SV</t>
  </si>
  <si>
    <t>SW</t>
  </si>
  <si>
    <t>SX</t>
  </si>
  <si>
    <t>SY</t>
  </si>
  <si>
    <t>SZ</t>
  </si>
  <si>
    <t>Block</t>
  </si>
  <si>
    <t>S</t>
  </si>
  <si>
    <t>10000000</t>
  </si>
  <si>
    <t>80000000</t>
  </si>
  <si>
    <t>40000000</t>
  </si>
  <si>
    <t>180</t>
  </si>
  <si>
    <t>120</t>
  </si>
  <si>
    <t>Not Applicable</t>
  </si>
  <si>
    <t>Closed - Equities</t>
  </si>
  <si>
    <t>Call-Issuing</t>
  </si>
  <si>
    <t>Call-Quoting period_Issuing</t>
  </si>
  <si>
    <t>Call-Tender Offer</t>
  </si>
  <si>
    <t>Call-Uncrossing-Tender Offer</t>
  </si>
  <si>
    <t>18:00 Random</t>
  </si>
  <si>
    <t>09:04 Random  -  17:30
Continuous Random</t>
  </si>
  <si>
    <t>Italiano</t>
  </si>
  <si>
    <t>Minimum Price</t>
  </si>
  <si>
    <t>Tick Size</t>
  </si>
  <si>
    <t>.0001</t>
  </si>
  <si>
    <t>.1</t>
  </si>
  <si>
    <t>.2</t>
  </si>
  <si>
    <t>.5</t>
  </si>
  <si>
    <t>1</t>
  </si>
  <si>
    <t>.0002</t>
  </si>
  <si>
    <t>2</t>
  </si>
  <si>
    <t>.0005</t>
  </si>
  <si>
    <t>5</t>
  </si>
  <si>
    <t>.001</t>
  </si>
  <si>
    <t>10</t>
  </si>
  <si>
    <t>.002</t>
  </si>
  <si>
    <t>20</t>
  </si>
  <si>
    <t>.005</t>
  </si>
  <si>
    <t>50</t>
  </si>
  <si>
    <t>.01</t>
  </si>
  <si>
    <t>100</t>
  </si>
  <si>
    <t>200</t>
  </si>
  <si>
    <t>500</t>
  </si>
  <si>
    <t>1000</t>
  </si>
  <si>
    <t>2000</t>
  </si>
  <si>
    <t>5000</t>
  </si>
  <si>
    <t>10000</t>
  </si>
  <si>
    <t>20000</t>
  </si>
  <si>
    <t>50000</t>
  </si>
  <si>
    <t>3A - MTAA </t>
  </si>
  <si>
    <t>Ordinary Shares, Preferred Shares, Saving Shares, Convertible Saving Shares, Depositary Receipts, Special Shares  </t>
  </si>
  <si>
    <t>± 50% </t>
  </si>
  <si>
    <t>± 5% </t>
  </si>
  <si>
    <t>3B - MTAA </t>
  </si>
  <si>
    <t>± 10% </t>
  </si>
  <si>
    <t>Subscription Rights </t>
  </si>
  <si>
    <t>± 90% </t>
  </si>
  <si>
    <t>± 30% </t>
  </si>
  <si>
    <t>± 15% </t>
  </si>
  <si>
    <t>3C - MTAA </t>
  </si>
  <si>
    <t>Convertible bond </t>
  </si>
  <si>
    <t>± 25% </t>
  </si>
  <si>
    <t>± 2.50% </t>
  </si>
  <si>
    <t>Stock Warrants, Attribution Rights </t>
  </si>
  <si>
    <t>3D - MTAA </t>
  </si>
  <si>
    <t>Unexercised Rights </t>
  </si>
  <si>
    <t>± 100% </t>
  </si>
  <si>
    <t>± 101% </t>
  </si>
  <si>
    <t>3E - MTAA </t>
  </si>
  <si>
    <t>3F - MTAA </t>
  </si>
  <si>
    <t>3P - EXGM </t>
  </si>
  <si>
    <t>3Q - EXGM </t>
  </si>
  <si>
    <t>3R - EXGM </t>
  </si>
  <si>
    <t>5A - MIVX </t>
  </si>
  <si>
    <t>5C - MIVX </t>
  </si>
  <si>
    <t>5D - MIVX </t>
  </si>
  <si>
    <t>AIF Units, Closed End Fund, Real-Estate Closed End Fund Units </t>
  </si>
  <si>
    <t>5E - MIVX </t>
  </si>
  <si>
    <t>± 7.5% </t>
  </si>
  <si>
    <t>5F - MIVX </t>
  </si>
  <si>
    <t>5G - MIVX </t>
  </si>
  <si>
    <t>± 20% </t>
  </si>
  <si>
    <t>3X - BGEM </t>
  </si>
  <si>
    <t>3Y - MTAH </t>
  </si>
  <si>
    <t>3G - MTAA </t>
  </si>
  <si>
    <t>3H - MTAA </t>
  </si>
  <si>
    <t>5H - MIVX </t>
  </si>
  <si>
    <t>5B - MIVX </t>
  </si>
  <si>
    <t>± 3.5% </t>
  </si>
  <si>
    <t>5I - MIVX </t>
  </si>
  <si>
    <t>Instrument sub-type : Fixed Income ETFs and similar</t>
  </si>
  <si>
    <t>Underlying sub-type</t>
  </si>
  <si>
    <t>5Y -ETFP</t>
  </si>
  <si>
    <t>Without leverage</t>
  </si>
  <si>
    <t>Underlying on overnight rate (euro)</t>
  </si>
  <si>
    <t>± 1%</t>
  </si>
  <si>
    <t>± 0.25%</t>
  </si>
  <si>
    <t>± 0.15%</t>
  </si>
  <si>
    <t>Underlying with maturity 0-1 year (euro)</t>
  </si>
  <si>
    <t>± 10%</t>
  </si>
  <si>
    <t>± 0.70%</t>
  </si>
  <si>
    <t>± 0.35%</t>
  </si>
  <si>
    <t>Underlying with maturity 0-1 year (other than euro)</t>
  </si>
  <si>
    <t>± 1.50%</t>
  </si>
  <si>
    <t>± 0.75%</t>
  </si>
  <si>
    <t xml:space="preserve">Underlying with maturity 1-3 years </t>
  </si>
  <si>
    <t xml:space="preserve">Underlying with maturity 3-10 years </t>
  </si>
  <si>
    <t>± 2.50%</t>
  </si>
  <si>
    <t>± 1.25%</t>
  </si>
  <si>
    <t xml:space="preserve">Underlying with maturity more than 10 years </t>
  </si>
  <si>
    <t>± 3.50%</t>
  </si>
  <si>
    <t>± 1.75%</t>
  </si>
  <si>
    <t xml:space="preserve">Underlying on corporate non
investment grade </t>
  </si>
  <si>
    <t xml:space="preserve">Underlying emerging markets </t>
  </si>
  <si>
    <t>With Leverage</t>
  </si>
  <si>
    <t>± 30%</t>
  </si>
  <si>
    <t>± 5%</t>
  </si>
  <si>
    <t>Instrument sub-type : Equity ETFs and similar</t>
  </si>
  <si>
    <t>± 40%</t>
  </si>
  <si>
    <t>5Z - ETFP</t>
  </si>
  <si>
    <t>Instrument sub-type : ETCs, ETNs</t>
  </si>
  <si>
    <t>Underlying bonds maximum leverage equal to 3</t>
  </si>
  <si>
    <t>Underlying bonds leverage more than 3</t>
  </si>
  <si>
    <t>On currency without leverage</t>
  </si>
  <si>
    <t>± 20%</t>
  </si>
  <si>
    <t>On currency with leverage</t>
  </si>
  <si>
    <t>± 12.50%</t>
  </si>
  <si>
    <t>On single stocks (on basket of shares) without leverage</t>
  </si>
  <si>
    <t>± 50%</t>
  </si>
  <si>
    <t>On single stocks (on basket of shares) with leverage max 2</t>
  </si>
  <si>
    <t>± 60%</t>
  </si>
  <si>
    <t>On single stocks (on basket of shares) with leverage max 3</t>
  </si>
  <si>
    <t>On equity indices without leverage</t>
  </si>
  <si>
    <t>On equity indices with leverage max 2</t>
  </si>
  <si>
    <t>On equity indices with leverage max 3</t>
  </si>
  <si>
    <t>± 15%</t>
  </si>
  <si>
    <t>± 7.50%</t>
  </si>
  <si>
    <t>Other underlyings without leverage</t>
  </si>
  <si>
    <t xml:space="preserve">Other underlyings maximum leverage equal to 2 </t>
  </si>
  <si>
    <t>Other underlyings leverage more than 2</t>
  </si>
  <si>
    <t>Static Collar Reference Price</t>
  </si>
  <si>
    <t>Closing Uncrossing Price – VWAP</t>
  </si>
  <si>
    <t>Closing Uncrossing Price – BBO</t>
  </si>
  <si>
    <t>VWAP – BBO</t>
  </si>
  <si>
    <t>VWAP – Closing Price of Reference Market</t>
  </si>
  <si>
    <t>CUP- VWAP</t>
  </si>
  <si>
    <t>CUP - BBO</t>
  </si>
  <si>
    <t>VWAP-CPRM</t>
  </si>
  <si>
    <t>CUP - VWAP</t>
  </si>
  <si>
    <t>LACP</t>
  </si>
  <si>
    <t>VWAP - ClPRM</t>
  </si>
  <si>
    <t>3U</t>
  </si>
  <si>
    <t> 5fpp</t>
  </si>
  <si>
    <t>Call 07:30 - 17:40</t>
  </si>
  <si>
    <t>Call 07:30 - 17:45</t>
  </si>
  <si>
    <t>&gt; Milan Trading groups : for information related to Collars, please refers to the tab 'Note for readers - 4-01 OPTQ'</t>
  </si>
  <si>
    <t>&gt; Trading hours in CET &amp; Pre-opening at 07:30 CET for any Euronext Cash Market</t>
  </si>
  <si>
    <t>Random Uncrossing Functionality 
(For ETFs trading in Continuous Mode)</t>
  </si>
  <si>
    <t xml:space="preserve">09:04 Random  :  The opening uncrossing will occur randomly between CET 09:04:00 and 09:04:30 </t>
  </si>
  <si>
    <t>09:04 Random  -  17:30 - Continuous Random : During the continuous trading phase, the uncrossing will be triggered randomly within 30 seconds after the scheduled reopening time</t>
  </si>
  <si>
    <t>± 3% </t>
  </si>
  <si>
    <t>14:30 Random</t>
  </si>
  <si>
    <t>ATFunds</t>
  </si>
  <si>
    <t>&gt; 09:04 Random  :  The opening uncrossing will randomly occur between CET 09:04:00 and 09:04:30</t>
  </si>
  <si>
    <t>&gt; Milan Trading groups closed : dedicated for Take over bid IPO</t>
  </si>
  <si>
    <t>09:04 Random</t>
  </si>
  <si>
    <t>09:04  Random  -  17:30
Continuous Random</t>
  </si>
  <si>
    <t>14:30  Random  -  17:30
Continuous Random</t>
  </si>
  <si>
    <t>09:04 Random - 16:20
Continuous Random</t>
  </si>
  <si>
    <t>On the Cut-Off Day at 10:40 CET</t>
  </si>
  <si>
    <t>On Execution Day at 15:00 CET</t>
  </si>
  <si>
    <t>On the Cut-Off Day at 11:10 CET</t>
  </si>
  <si>
    <t>16:25  -  16:30
Continuous TAL Random</t>
  </si>
  <si>
    <t>From 07:30 to 18:35 CET on Trading Days</t>
  </si>
  <si>
    <t>&gt; Milan Trading groups : for information regarding Maximum Quantity Call and Maximum Quantity Continuous, please refers to the tab 'Note for Readers- 4-01OPTIQ'</t>
  </si>
  <si>
    <r>
      <t>* Exposição</t>
    </r>
    <r>
      <rPr>
        <i/>
        <sz val="7.5"/>
        <color theme="1"/>
        <rFont val="Arial"/>
        <family val="2"/>
      </rPr>
      <t xml:space="preserve"> </t>
    </r>
    <r>
      <rPr>
        <sz val="7.5"/>
        <color theme="1"/>
        <rFont val="Arial"/>
        <family val="2"/>
      </rPr>
      <t>Standard faz referência aos índices que não oferecem qualquer m</t>
    </r>
    <r>
      <rPr>
        <sz val="8"/>
        <color theme="1"/>
        <rFont val="Arial"/>
        <family val="2"/>
      </rPr>
      <t xml:space="preserve">últiplo, inverso, ou </t>
    </r>
    <r>
      <rPr>
        <sz val="7.5"/>
        <color theme="1"/>
        <rFont val="Arial"/>
        <family val="2"/>
      </rPr>
      <t>m</t>
    </r>
    <r>
      <rPr>
        <sz val="8"/>
        <color theme="1"/>
        <rFont val="Arial"/>
        <family val="2"/>
      </rPr>
      <t xml:space="preserve">últiplo inverso dos activos subjacentes medidos pelo </t>
    </r>
    <r>
      <rPr>
        <sz val="7.5"/>
        <color theme="1"/>
        <rFont val="Arial"/>
        <family val="2"/>
      </rPr>
      <t>índice.</t>
    </r>
  </si>
  <si>
    <t>** Fonds d'Investissement correspond à un fonds d'investissement autre que les ETFs et autre que les fonds d'investissement ouverts négociés sur Euronext Fund Service (EFS). Ces derniers ne font pas parties du Carnet d'Ordres Central et ne bénéficient d'aucun régime d'Apporteur de Liquidité.</t>
  </si>
  <si>
    <t>** Fundo de Investimento corresponde a todos os fundos de investimento que não são negociados através do Livro de Ofertas Central e, como tal, não beneficiam de qualquer regime de Criação de Mercado.</t>
  </si>
  <si>
    <t>The quantity limits thus determined will be disseminated through the Standing Data files.</t>
  </si>
  <si>
    <t xml:space="preserve">Please note that, on Italian trading groups, the quantity limits will be determined and periodically updated according to the maximum turnover limit of the proposals and the price of each financial instrument. </t>
  </si>
  <si>
    <t>Commentaires / Toevoegingen / Comentários/Commenti</t>
  </si>
  <si>
    <t>Per quanto riguarda i warrants, la banda di prezzo statico dipende dal premio (p)</t>
  </si>
  <si>
    <t>Limiti specifici per i diritti di sottoscrizione</t>
  </si>
  <si>
    <t>Continua</t>
  </si>
  <si>
    <t>Asta di chiusura</t>
  </si>
  <si>
    <t>Quintuplo fase d'asta</t>
  </si>
  <si>
    <t>Doppia fase d'asta</t>
  </si>
  <si>
    <t>Asta di apertura</t>
  </si>
  <si>
    <t>Unica fase d'asta</t>
  </si>
  <si>
    <t>Servizio di regolamento differito</t>
  </si>
  <si>
    <t>Tempo di calcolo del prezzo di chiusura</t>
  </si>
  <si>
    <t>Tipologia di prezzo di chiusura</t>
  </si>
  <si>
    <t>Ultimo prezzo negoziato</t>
  </si>
  <si>
    <t>Soglia di controllo del prezzo dell'ordina</t>
  </si>
  <si>
    <t>Revocato dal mercato regolamentato</t>
  </si>
  <si>
    <t>Interruzione di volatilità schedulata</t>
  </si>
  <si>
    <t>Valore nominale</t>
  </si>
  <si>
    <t>Quantità massima consentita all'order entry durante la fase continua o d'asta</t>
  </si>
  <si>
    <t>L’ensemble des actions négociées par fixing / Alle aandelen via fixing verhandelbaar / Todas as acções negociadas em chamada/ Strumenti azionari e simili (Es. ETFS e diritti di sottoscrizione) negoziate in asta</t>
  </si>
  <si>
    <t>Si informa che questo specifica banda di prezzo statico non è applicabile ai Gruppi di negoziazione di Obbligazioni ed ETFs</t>
  </si>
  <si>
    <t>Il LP si impegna a mantenere uno spread di prezzo denaro e lettera fisso dall'asta di apertura, durante la fase in continua e fino all'asta di chiusura</t>
  </si>
  <si>
    <t>Si informa che lo specifico intervallo di prezzo del 20% è applicabile a tutti i diritti di sottoscrizione negoziati  sul Compartiment C  Euronext, Euronext Growth et Euronext Access.Per tutti gli altri casi, 10% è il parametro di default</t>
  </si>
  <si>
    <t xml:space="preserve">L'esposiazione standard si riferisce a indici che non offrono alcuno multiplo, inverso  o multiplo inverso degli asset sottostanti misurate dall'indice </t>
  </si>
  <si>
    <t>Collars di default per questo gruppo di negoziazione al momento della fase di listing o di negoziazione di un ETF. Tuttavia, un emittente può richiedere di modificare il valore dei collars applicati all'ETFai seguenti valori: 0.25%, 0.50%, 0.75%, 1.00%, 1.25%, 1.50%, 3.00% and 0.10% solo per i ETFs money markets. Il valore della soglia applicabile nel  ETF Masterfile viene diffuso giornalmente</t>
  </si>
  <si>
    <t>Fonds d'Investissement** traité en continu / Doorlopend verhandeld beleggingsfonds** / Fundo de Investimento**/Fondo di investimento</t>
  </si>
  <si>
    <t>Negociação Continuo
Negoziazione in continua</t>
  </si>
  <si>
    <t>Per fondo di investimento si intende qualsiasi fondo di investimento diverso dagli ETFs e fondi aperti e di investimento negoziati via il servizio Euronext Fund(EFS)</t>
  </si>
  <si>
    <t>Questi requisiti del Liquid Provider (LP) sono applicabili a specifici e separati contratti di LP stipulati con ciascun LP- Lo scopo dell'accrdo è di definire le condizioni in base alle quali il LP è responsabile nei confronti di Euronext per l'esecuzione dei propri servizi attraverso il Central Order Book in uno o più strumenti finanziari. Euronext farà quanto di ragionevole possibile per garantire il rispetto di tali requisiti. Nessuna terza parte si avvarrà di alcuna disposizione di tale accordo che è tra Euronext e ciascun LP</t>
  </si>
  <si>
    <t>Engagements des Apporteurs de Liquidité de Warrants, Certificats &amp; Obligations Structurées / Verplichtingen voor Liquiditeitsverschaffers in Warranten, Certificaten &amp; Gestructureerde Obligaties / Obrigações de Criador de Mercado nos Warrants, Certificados &amp; Obrigações Estruturadas/Obblighi del Liquidity Provider per Warrant, certificati e obbligazioni strutturate</t>
  </si>
  <si>
    <t>Il Liquidity Provider si impegna a mantenere uno spread di prezzo denaro e lettera fermo nei 5 minuti precedenti l'apertura del mercato e per tutta la giornata di negoziazione successiva (compresi i periodi di accumulo degli ordini prima delle aste programmate o di altro tipo)</t>
  </si>
  <si>
    <t>Se necessario il Liquidity Provider è autorizato a ridurre l'impegno minimo su questi prodotti a15,000 o € 3,000 quando si avvicinano alla barriera di stop loss</t>
  </si>
  <si>
    <t>Durante l'ultima settimana di quotazione del cerificato, il liquidity provider è autorizzato ad aumentare il suo spread massimo a €20 0 20%</t>
  </si>
  <si>
    <t>Questi obblighi di Liquidity Provider si applicano a contratti specifici di LP firmati separatamente con ciascun LP. Lo scopo dell'Accordo è quello di definire le condizioni alle quali il LP è responsabile nei confronti di Euronext per la prestazione dei propri servizi attraverso il Central Order Book su uno o più Strumenti Finanziari. Euronext farà ogni ragionevole sforzo per garantire il rispetto di tali obblighi. I terzi non possono far valere alcuna disposizione del contratto di LP stipulato tra Euronext e il LP.</t>
  </si>
  <si>
    <t>Soglia in fase d'sta</t>
  </si>
  <si>
    <t>Soglia  in fase di negoziazione continua</t>
  </si>
  <si>
    <t>Soglia statica</t>
  </si>
  <si>
    <t>Soglia</t>
  </si>
  <si>
    <t>Soglie di prenotazione/Prezzo di riferimento esterno</t>
  </si>
  <si>
    <t>Controvalore massimo dell'ordine consentito quando si immette un ordine durante la fase continua o d'asta</t>
  </si>
  <si>
    <t>Preço de fecho do processo de uncrossing ou BBO</t>
  </si>
  <si>
    <t>Preço de fecho do processo de uncrossing ou Preço médio ponderado pelo volume (“Volume Weighted Average Price – VWAP”)</t>
  </si>
  <si>
    <t>Obligations négociées en double enchère / Obligatie verhandelbare dubbele veiling / Obrigações negociadas em duplo leilão / Obbligazioni negoziate in doppia fase d'asta</t>
  </si>
  <si>
    <t>Obligations négociées en enchère / Obligatie verhandelbare veiling / Obrigações negociadas em leilão / Obbligazioni negoziate in singola fase d'asta</t>
  </si>
  <si>
    <t>Italian Collars</t>
  </si>
  <si>
    <t>Size Limit validation on Italian Trading groups</t>
  </si>
  <si>
    <t>Actions négociées en continu / Doorlopend verhandelbare aandelen / Acções negociadas em continuo / Strumenti azionari e simili (Es. ETFS e diritti di sottoscrizione) negoziate in continua</t>
  </si>
  <si>
    <t>Obligations négociées en continu / Obligatie verhandelbare doorlopend / Obrigações negociadas em continuo / Obbligazioni negoziate in continua</t>
  </si>
  <si>
    <t>For ETC on Italian markets</t>
  </si>
  <si>
    <t>Prix de référence statique / Statische referentie prijs / preço de referência estático / Prezzo di riferimento Statico</t>
  </si>
  <si>
    <t>Prix de référence statique / Statische referentie prijs / preço de referência estático / Oslo prezzo di riferimento statico</t>
  </si>
  <si>
    <t>Estes tipos de limites de reserva não são aplicáveis aos grupos de negociação das obrigações e dos ETFs</t>
  </si>
  <si>
    <t>Prime (p) / prijs (p) / prémio (p) / Premio (p)</t>
  </si>
  <si>
    <t>Markets
Marchés / Markten / Mercado / Mercati</t>
  </si>
  <si>
    <t>Trading groups
Groupes de négociation / Handelsgroepen / Grupo de negociação / Gruppi di negoziazione</t>
  </si>
  <si>
    <t>Beleggingsfonds**verhandeld per veiling / Fondo di investimento negoziato in asta</t>
  </si>
  <si>
    <t>CAC 40®, BEL 20®, AEX25®, PSI 20®, DJ EURO STOXX 50SM, Dow Jones Industrial AverageSM, Nikkei 225, Nasdaq 100®, FTSEurofirst 80®, S&amp;P 500, DAX®
index / indice / index / índice / indice</t>
  </si>
  <si>
    <t>Other indices / Autres indices / Andere indexen / Outros índices / Altri indici</t>
  </si>
  <si>
    <t>Basket of equities / Panier d’actions / Aandelenmandje / Cabaz de acções / Paniere di azioni</t>
  </si>
  <si>
    <t>Equities / Actions / Aandelen / Acções / Azioni</t>
  </si>
  <si>
    <t>Rates / Taux d’Intérêts / Rentevoeten / Taxas de juro / Tassi</t>
  </si>
  <si>
    <t>Currencies / Devises / Valuta / Moeda / Valute</t>
  </si>
  <si>
    <t>Commodities / Matières premières / Grondstoffen / Matérias-primas / Materie prime</t>
  </si>
  <si>
    <t>CAC 40®, BEL 20®, AEX25®, PSI 20®, DJ EURO STOXX 50SM, Dow Jones Industrial AverageSM, Nikkei 225, Nasdaq 100®, FTSEurofirst 80®, S&amp;P 500, DAX®
index / indice / index / índice / Indice</t>
  </si>
  <si>
    <t>Não aplicável</t>
  </si>
  <si>
    <t>VWAP – Preço de Fecho do Mercado de Referência</t>
  </si>
  <si>
    <t>Non Applicabile</t>
  </si>
  <si>
    <t>XMIL - Euronext Milan - FTSE MIB</t>
  </si>
  <si>
    <t>XMIL - Euronext Milan - equities</t>
  </si>
  <si>
    <t>XMIL - Euronext Milan - Stock warrants, Convertible bonds, attributions rights</t>
  </si>
  <si>
    <t>XMIL - Euronext Milan - unexercised rights</t>
  </si>
  <si>
    <t>XMIL - Euronext Star Milan segment</t>
  </si>
  <si>
    <t>XMIL - Euronext Star Milan - Stock warrants, Convertible bonds, attributions rights</t>
  </si>
  <si>
    <t>XMIL - Euronext Milan - other equities</t>
  </si>
  <si>
    <t>XMIL - Euronext Growth Milan</t>
  </si>
  <si>
    <t>XMIL - Euronext Growth Milan - unexercised rights</t>
  </si>
  <si>
    <t>XMIL - Euronext Growth Milan - professionnal segment</t>
  </si>
  <si>
    <t>XMIL - Borsa Italiana Global Equity Market</t>
  </si>
  <si>
    <t>XMIL - Euronext Trading After Hours Milan</t>
  </si>
  <si>
    <t>XMIL - Euronext MIV Milan</t>
  </si>
  <si>
    <t>XMIL - Euronext MIV Milan - Stock warrants, Convertible bonds, attributions rights</t>
  </si>
  <si>
    <t>XMIL - Euronext MIV Milan - unexercised rights</t>
  </si>
  <si>
    <t>XMIL - Euronext MIV Milan - generalist</t>
  </si>
  <si>
    <t>XMIL - Euronext MIV Milan - Private Debt</t>
  </si>
  <si>
    <t>XMIL - Euronext MIV Milan - Private Equity</t>
  </si>
  <si>
    <t>XMIL - Euronext MIV Milan - Venture capital</t>
  </si>
  <si>
    <t>XMIL - Euronext MIV Milan - other equities</t>
  </si>
  <si>
    <t>XMIL - Euronext MIV Milan - OPS - closed</t>
  </si>
  <si>
    <t>XMIL - ETFplus - ETFs</t>
  </si>
  <si>
    <t>XMIL - ETFplus - ETC/ETN</t>
  </si>
  <si>
    <t>XMIL - Euronext Milan - IPO - Call</t>
  </si>
  <si>
    <t>XMIL - Euronext Growth Milan - IPO - Call</t>
  </si>
  <si>
    <t>XMIL - Euronext MIV Milan - IPO - Call</t>
  </si>
  <si>
    <t>XMIL - Euronext Milan - IPO - Uncrossing</t>
  </si>
  <si>
    <t>XMIL - Euronext Growth Milan - IPO - Uncrossing</t>
  </si>
  <si>
    <t>XMIL - Euronext MIV Milan - IPO - Uncrossing</t>
  </si>
  <si>
    <t>XMIL - Euronext Milan - OPA - Call</t>
  </si>
  <si>
    <t>XMIL - Euronext Growth Milan - OPA - Call</t>
  </si>
  <si>
    <t>XMIL - Euronext MIV Milan - OPA - Call</t>
  </si>
  <si>
    <t>XMIL - Euronext Milan - OPA - Uncrossing</t>
  </si>
  <si>
    <t>XMIL - Euronext Growth Milan - OPA - Uncrossing</t>
  </si>
  <si>
    <t>XMIL - Euronext MIV Milan - OPA - Uncrossing</t>
  </si>
  <si>
    <t>XMIL - Euronext Milan - OPS - Call</t>
  </si>
  <si>
    <t>XMIL - Euronext Growth Milan - OPS - Call</t>
  </si>
  <si>
    <t>XMIL - Euronext MIV Milan - OPS - Call</t>
  </si>
  <si>
    <t>XMIL - Euronext Milan - OPS - Uncrossing</t>
  </si>
  <si>
    <t>XMIL - Euronext Growth Milan - OPS - Uncrossing</t>
  </si>
  <si>
    <t>XMIL - Euronext MIV Milan - OPS - Uncrossing</t>
  </si>
  <si>
    <t>XMIL - Euronext Milan - IPO - Closed</t>
  </si>
  <si>
    <t>XMIL - Euronext Growth Milan - IPO - Closed</t>
  </si>
  <si>
    <t>XMIL - Euronext MIV Milan - IPO - Closed</t>
  </si>
  <si>
    <t>XMIL - Euronext Milan - OPA - Closed</t>
  </si>
  <si>
    <t>XMIL - Euronext Growth Milan - OPA - Closed</t>
  </si>
  <si>
    <t>XMIL - Euronext MIV Milan - OPA - Closed</t>
  </si>
  <si>
    <t>XMIL - Euronext Milan - OPS - Closed</t>
  </si>
  <si>
    <t>XMIL - Euronext Growth Milan - OPS - Closed</t>
  </si>
  <si>
    <r>
      <t>Instrument Sub type</t>
    </r>
    <r>
      <rPr>
        <sz val="10"/>
        <rFont val="Arial"/>
        <family val="2"/>
      </rPr>
      <t> </t>
    </r>
  </si>
  <si>
    <r>
      <t>X parameter</t>
    </r>
    <r>
      <rPr>
        <sz val="10"/>
        <rFont val="Arial"/>
        <family val="2"/>
      </rPr>
      <t> </t>
    </r>
    <r>
      <rPr>
        <b/>
        <sz val="10"/>
        <rFont val="Arial"/>
        <family val="2"/>
      </rPr>
      <t xml:space="preserve"> / OPCC</t>
    </r>
  </si>
  <si>
    <r>
      <t>Y parameter</t>
    </r>
    <r>
      <rPr>
        <sz val="10"/>
        <rFont val="Arial"/>
        <family val="2"/>
      </rPr>
      <t> </t>
    </r>
    <r>
      <rPr>
        <b/>
        <sz val="10"/>
        <rFont val="Arial"/>
        <family val="2"/>
      </rPr>
      <t>/ Static</t>
    </r>
  </si>
  <si>
    <r>
      <t>Z parameter</t>
    </r>
    <r>
      <rPr>
        <sz val="10"/>
        <rFont val="Arial"/>
        <family val="2"/>
      </rPr>
      <t> </t>
    </r>
    <r>
      <rPr>
        <b/>
        <sz val="10"/>
        <rFont val="Arial"/>
        <family val="2"/>
      </rPr>
      <t>/ Dynamic</t>
    </r>
  </si>
  <si>
    <r>
      <t xml:space="preserve">Markets
</t>
    </r>
    <r>
      <rPr>
        <sz val="10"/>
        <rFont val="Arial"/>
        <family val="2"/>
      </rPr>
      <t xml:space="preserve">Marchés / Markten / Mercado </t>
    </r>
    <r>
      <rPr>
        <b/>
        <sz val="10"/>
        <rFont val="Arial"/>
        <family val="2"/>
      </rPr>
      <t>/ M</t>
    </r>
    <r>
      <rPr>
        <sz val="10"/>
        <rFont val="Arial"/>
        <family val="2"/>
      </rPr>
      <t>ercati</t>
    </r>
  </si>
  <si>
    <r>
      <t xml:space="preserve">Trading groups
</t>
    </r>
    <r>
      <rPr>
        <sz val="10"/>
        <rFont val="Arial"/>
        <family val="2"/>
      </rPr>
      <t>Groupes de négociation / Handelsgroepen / Grupo de negociação</t>
    </r>
    <r>
      <rPr>
        <b/>
        <sz val="10"/>
        <rFont val="Arial"/>
        <family val="2"/>
      </rPr>
      <t>/</t>
    </r>
    <r>
      <rPr>
        <sz val="10"/>
        <rFont val="Arial"/>
        <family val="2"/>
      </rPr>
      <t>Gruppi di negoziazione</t>
    </r>
  </si>
  <si>
    <r>
      <t xml:space="preserve">Products
</t>
    </r>
    <r>
      <rPr>
        <sz val="10"/>
        <rFont val="Arial"/>
        <family val="2"/>
      </rPr>
      <t xml:space="preserve">Produits / Produkten / Produtos </t>
    </r>
    <r>
      <rPr>
        <b/>
        <sz val="10"/>
        <rFont val="Arial"/>
        <family val="2"/>
      </rPr>
      <t xml:space="preserve">/ </t>
    </r>
    <r>
      <rPr>
        <sz val="10"/>
        <rFont val="Arial"/>
        <family val="2"/>
      </rPr>
      <t>Prodotti</t>
    </r>
  </si>
  <si>
    <r>
      <rPr>
        <b/>
        <sz val="10"/>
        <rFont val="Arial"/>
        <family val="2"/>
      </rPr>
      <t>For bonds traded in percentage</t>
    </r>
    <r>
      <rPr>
        <sz val="10"/>
        <rFont val="Arial"/>
        <family val="2"/>
      </rPr>
      <t xml:space="preserve">
Pour les obligations cotées en pourcentage / Obligaties verhandelbaar in procenten / Obrigações negociadas em percentagem / Obbligazioni negoziate in percentuale</t>
    </r>
  </si>
  <si>
    <r>
      <rPr>
        <b/>
        <sz val="10"/>
        <rFont val="Arial"/>
        <family val="2"/>
      </rPr>
      <t>For Oslo bonds traded in percentage</t>
    </r>
    <r>
      <rPr>
        <sz val="10"/>
        <rFont val="Arial"/>
        <family val="2"/>
      </rPr>
      <t xml:space="preserve">
Pour les obligations cotées en pourcentage / Obligaties verhandelbaar in procenten / Obrigações negociadas em percentagem / Per le Obbligazioni di Oslo negoziate in percentuale</t>
    </r>
  </si>
  <si>
    <r>
      <rPr>
        <b/>
        <sz val="10"/>
        <rFont val="Arial"/>
        <family val="2"/>
      </rPr>
      <t>For the Lending / Borrowing</t>
    </r>
    <r>
      <rPr>
        <sz val="10"/>
        <rFont val="Arial"/>
        <family val="2"/>
      </rPr>
      <t xml:space="preserve">
Pour le marché de Prêt / Emprunt
Voor de Lending / Borrowing
Para Empréstimo / Prestito Obbligazionario</t>
    </r>
  </si>
  <si>
    <r>
      <rPr>
        <b/>
        <sz val="10"/>
        <rFont val="Arial"/>
        <family val="2"/>
      </rPr>
      <t>For other Securities</t>
    </r>
    <r>
      <rPr>
        <sz val="10"/>
        <rFont val="Arial"/>
        <family val="2"/>
      </rPr>
      <t xml:space="preserve">
Pour les autres titres / Andere financiële instrumenten / Outros valores mobiliários / Per altre tipologie</t>
    </r>
  </si>
  <si>
    <r>
      <t>Seuils de prix statiques /</t>
    </r>
    <r>
      <rPr>
        <sz val="10"/>
        <rFont val="Arial"/>
        <family val="2"/>
      </rPr>
      <t xml:space="preserve"> </t>
    </r>
    <r>
      <rPr>
        <i/>
        <sz val="10"/>
        <rFont val="Arial"/>
        <family val="2"/>
      </rPr>
      <t>band breedte statische prijs / Limites de variação estáticos / Banda di prezzo statico</t>
    </r>
  </si>
  <si>
    <r>
      <t>Seuils de prix statiques /</t>
    </r>
    <r>
      <rPr>
        <sz val="10"/>
        <rFont val="Arial"/>
        <family val="2"/>
      </rPr>
      <t xml:space="preserve"> </t>
    </r>
    <r>
      <rPr>
        <i/>
        <sz val="10"/>
        <rFont val="Arial"/>
        <family val="2"/>
      </rPr>
      <t>band breedte statische prijs / Limites de variação estáticos / Oslo banda di prezzo statico</t>
    </r>
  </si>
  <si>
    <r>
      <t>Seuils de prix statiques /</t>
    </r>
    <r>
      <rPr>
        <sz val="10"/>
        <rFont val="Arial"/>
        <family val="2"/>
      </rPr>
      <t xml:space="preserve"> </t>
    </r>
    <r>
      <rPr>
        <i/>
        <sz val="10"/>
        <rFont val="Arial"/>
        <family val="2"/>
      </rPr>
      <t>Static price ranges / Limites de variação estáticos / Banda di prezzo statico</t>
    </r>
  </si>
  <si>
    <r>
      <t xml:space="preserve">Underlying Category
</t>
    </r>
    <r>
      <rPr>
        <sz val="9"/>
        <rFont val="Arial"/>
        <family val="2"/>
      </rPr>
      <t>Catégorie Sous-jacente / Onderliggende Categorie / Categoria Activo Subjacente / categoria del sottostante</t>
    </r>
  </si>
  <si>
    <r>
      <t xml:space="preserve">Maximum Spread
</t>
    </r>
    <r>
      <rPr>
        <sz val="9"/>
        <rFont val="Arial"/>
        <family val="2"/>
      </rPr>
      <t xml:space="preserve">Fourchette Maximum / Maximale Spread / Spread Máximo </t>
    </r>
    <r>
      <rPr>
        <b/>
        <sz val="9"/>
        <rFont val="Arial"/>
        <family val="2"/>
      </rPr>
      <t>/ Spread massimo</t>
    </r>
  </si>
  <si>
    <r>
      <t xml:space="preserve">Minimum Size
</t>
    </r>
    <r>
      <rPr>
        <sz val="9"/>
        <rFont val="Arial"/>
        <family val="2"/>
      </rPr>
      <t>Taille Minimum / Minimumgrootte / Volume Mínimo / Dimensione minima</t>
    </r>
  </si>
  <si>
    <r>
      <rPr>
        <b/>
        <sz val="9"/>
        <rFont val="Arial"/>
        <family val="2"/>
      </rPr>
      <t>Standard Exposure * European Equity Index</t>
    </r>
    <r>
      <rPr>
        <sz val="9"/>
        <rFont val="Arial"/>
        <family val="2"/>
      </rPr>
      <t xml:space="preserve">
Exposition Standard * Indiced'Action européen
Standard exposure * Europese Aandelenindex
Exposição Standard * Índice Europeu Acções
Esposizione Standard * Indice azionario europeo</t>
    </r>
  </si>
  <si>
    <r>
      <rPr>
        <b/>
        <sz val="9"/>
        <rFont val="Arial"/>
        <family val="2"/>
      </rPr>
      <t>Standard Exposure * Government Fixed Income Index</t>
    </r>
    <r>
      <rPr>
        <sz val="9"/>
        <rFont val="Arial"/>
        <family val="2"/>
      </rPr>
      <t xml:space="preserve">
Exposition Standard * Indice sur titres à revenu fixe du gouvernement
Standard Exposure * overheidseffecten met vaste inkomsten
Exposição Standard * Índice Renda Fixa
Esposizione Standard * indice titolo di stato a reddito fisso</t>
    </r>
  </si>
  <si>
    <r>
      <rPr>
        <b/>
        <sz val="9"/>
        <rFont val="Arial"/>
        <family val="2"/>
      </rPr>
      <t>All Other</t>
    </r>
    <r>
      <rPr>
        <sz val="9"/>
        <rFont val="Arial"/>
        <family val="2"/>
      </rPr>
      <t xml:space="preserve">
Autres / Anderen / Outros / Altri</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</si>
  <si>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</si>
  <si>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 xml:space="preserve">Fourchette Maximum / Maximale Spread / Spread Máximo </t>
    </r>
    <r>
      <rPr>
        <b/>
        <sz val="9"/>
        <rFont val="Arial"/>
        <family val="2"/>
      </rPr>
      <t>/ Spred massimo</t>
    </r>
  </si>
  <si>
    <r>
      <t xml:space="preserve">L’Apporteur de Liquidité permanent est tenu de positionner des fourchettes achat / vente </t>
    </r>
    <r>
      <rPr>
        <b/>
        <i/>
        <sz val="10"/>
        <rFont val="Arial"/>
        <family val="2"/>
      </rPr>
      <t xml:space="preserve">durant les 5 minutes précédant l’ouverture du marché, </t>
    </r>
    <r>
      <rPr>
        <i/>
        <sz val="10"/>
        <rFont val="Arial"/>
        <family val="2"/>
      </rPr>
      <t>puis tout au long de la Journée de Négociation, y compris les phases d’accumulation d’ordres précédant les fixings de la Journée de Négociation, programmés à heures fixes ou non.</t>
    </r>
  </si>
  <si>
    <r>
      <t xml:space="preserve">De permanente liquiditeitsverschaffer wordt geacht een spread van vaste bied- en laatkoersen te onderhouden </t>
    </r>
    <r>
      <rPr>
        <b/>
        <i/>
        <sz val="10"/>
        <rFont val="Arial"/>
        <family val="2"/>
      </rPr>
      <t>vanaf 5 minuten voor de opening van de markt</t>
    </r>
    <r>
      <rPr>
        <i/>
        <sz val="10"/>
        <rFont val="Arial"/>
        <family val="2"/>
      </rPr>
      <t xml:space="preserve"> en daarna gedurende de gehele handelsdag, met inbegrip van orderaccumulatieperiodes voorafgaand aan geplande of andere veilingen.</t>
    </r>
  </si>
  <si>
    <r>
      <t xml:space="preserve">O Criador de Mercado compromete-se a manter um spread de preços de compra e venda firmes </t>
    </r>
    <r>
      <rPr>
        <b/>
        <i/>
        <sz val="10"/>
        <rFont val="Arial"/>
        <family val="2"/>
      </rPr>
      <t>nos 5 minutos que antecedem a abertura do mercado</t>
    </r>
    <r>
      <rPr>
        <i/>
        <sz val="10"/>
        <rFont val="Arial"/>
        <family val="2"/>
      </rPr>
      <t xml:space="preserve"> e durante todo o dia de negociação, incluindo os períodos de acumulação de ofertas que precedem os leilões que se encontrem, ou não, agendados.</t>
    </r>
  </si>
  <si>
    <r>
      <t xml:space="preserve">Warrants </t>
    </r>
    <r>
      <rPr>
        <i/>
        <sz val="10"/>
        <rFont val="Arial"/>
        <family val="2"/>
      </rPr>
      <t>/ Warrants / Warranten / Warrants</t>
    </r>
    <r>
      <rPr>
        <b/>
        <sz val="10"/>
        <rFont val="Arial"/>
        <family val="2"/>
      </rPr>
      <t>/Warrant</t>
    </r>
  </si>
  <si>
    <r>
      <t xml:space="preserve">Underlying
</t>
    </r>
    <r>
      <rPr>
        <sz val="9"/>
        <rFont val="Arial"/>
        <family val="2"/>
      </rPr>
      <t>Sous-jacent / Onderliggende / Subjacente / Sottostante</t>
    </r>
  </si>
  <si>
    <r>
      <t xml:space="preserve">Maximum Spread
</t>
    </r>
    <r>
      <rPr>
        <sz val="9"/>
        <rFont val="Arial"/>
        <family val="2"/>
      </rPr>
      <t>Fourchette Maximum / Maximale Spread / Spread Máximo / Spred massimo</t>
    </r>
  </si>
  <si>
    <r>
      <t xml:space="preserve">Minimum Size
</t>
    </r>
    <r>
      <rPr>
        <sz val="9"/>
        <rFont val="Arial"/>
        <family val="2"/>
      </rPr>
      <t xml:space="preserve">Taille Minimum / Minimumgrootte / Volume Mínimo/ Volume Mínimo / Dimensione minima </t>
    </r>
  </si>
  <si>
    <r>
      <t xml:space="preserve">Knock-out products </t>
    </r>
    <r>
      <rPr>
        <i/>
        <sz val="10"/>
        <rFont val="Arial"/>
        <family val="2"/>
      </rPr>
      <t>/ Produits à barrière désactivante / Stop-loss producten / Produtos com barreira desactivante / Prodotti con barriera disattivante</t>
    </r>
  </si>
  <si>
    <r>
      <t xml:space="preserve">Minimum Size
</t>
    </r>
    <r>
      <rPr>
        <sz val="9"/>
        <rFont val="Arial"/>
        <family val="2"/>
      </rPr>
      <t xml:space="preserve">Taille Minimum / Minimumgrootte / Volume Mínimo </t>
    </r>
    <r>
      <rPr>
        <b/>
        <sz val="9"/>
        <rFont val="Arial"/>
        <family val="2"/>
      </rPr>
      <t xml:space="preserve">/ Volume Mínimo / Dimensione minima </t>
    </r>
  </si>
  <si>
    <r>
      <t xml:space="preserve">Certificates &amp; Exotic certificates </t>
    </r>
    <r>
      <rPr>
        <i/>
        <sz val="10"/>
        <rFont val="Arial"/>
        <family val="2"/>
      </rPr>
      <t xml:space="preserve">/ Certificats &amp; Certificats exotiques / Certificaten &amp; Exotische certificaten / Certificados &amp; Certificados exóticos </t>
    </r>
    <r>
      <rPr>
        <b/>
        <sz val="10"/>
        <rFont val="Arial"/>
        <family val="2"/>
      </rPr>
      <t>/ Certificati e Certificati esotici</t>
    </r>
  </si>
  <si>
    <r>
      <t xml:space="preserve">Financial Instrument
</t>
    </r>
    <r>
      <rPr>
        <sz val="9"/>
        <rFont val="Arial"/>
        <family val="2"/>
      </rPr>
      <t>Instrument Financier / Financieel Instrument / Instrumento Financeiro</t>
    </r>
    <r>
      <rPr>
        <b/>
        <sz val="9"/>
        <rFont val="Arial"/>
        <family val="2"/>
      </rPr>
      <t>/Strumento finanziario</t>
    </r>
  </si>
  <si>
    <r>
      <t xml:space="preserve">Maximum Spread
</t>
    </r>
    <r>
      <rPr>
        <sz val="9"/>
        <rFont val="Arial"/>
        <family val="2"/>
      </rPr>
      <t>Fourchette Maximum / Maximale Spread / Spread Máximo</t>
    </r>
    <r>
      <rPr>
        <b/>
        <sz val="9"/>
        <rFont val="Arial"/>
        <family val="2"/>
      </rPr>
      <t xml:space="preserve"> / Spread Máximo/Spred massimo</t>
    </r>
  </si>
  <si>
    <r>
      <t xml:space="preserve">Minimum Size
</t>
    </r>
    <r>
      <rPr>
        <sz val="9"/>
        <rFont val="Arial"/>
        <family val="2"/>
      </rPr>
      <t xml:space="preserve">Taille Minimum / Minimumgrootte / Volume Mínimo </t>
    </r>
    <r>
      <rPr>
        <b/>
        <sz val="9"/>
        <rFont val="Arial"/>
        <family val="2"/>
      </rPr>
      <t xml:space="preserve">/Dimensione minima </t>
    </r>
  </si>
  <si>
    <r>
      <t xml:space="preserve">Certificates / </t>
    </r>
    <r>
      <rPr>
        <i/>
        <sz val="9"/>
        <rFont val="Arial"/>
        <family val="2"/>
      </rPr>
      <t>Certificats / Certificaten / Certificados</t>
    </r>
  </si>
  <si>
    <r>
      <t xml:space="preserve">Structured Notes </t>
    </r>
    <r>
      <rPr>
        <i/>
        <sz val="10"/>
        <rFont val="Arial"/>
        <family val="2"/>
      </rPr>
      <t>/ Obligations structurées / Gestructureerde obligaties / Obrigações estruturadas / Obbligazioni strutturate</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</si>
  <si>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</si>
  <si>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Fourchette Maximum / Maximale Spread / Spread Máximo</t>
    </r>
    <r>
      <rPr>
        <b/>
        <sz val="9"/>
        <rFont val="Arial"/>
        <family val="2"/>
      </rPr>
      <t xml:space="preserve"> / Spread Máximo / Spred massimo</t>
    </r>
  </si>
  <si>
    <r>
      <t xml:space="preserve">Minimum Size
</t>
    </r>
    <r>
      <rPr>
        <sz val="9"/>
        <rFont val="Arial"/>
        <family val="2"/>
      </rPr>
      <t xml:space="preserve">Taille Minimum / Minimumgrootte / Volume Mínimo / Dimensione minima </t>
    </r>
  </si>
  <si>
    <t>Amsterdam, Brussels, Dublin, Lisbon, Milan, Oslo &amp; Paris</t>
  </si>
  <si>
    <t>09:00 Random  -  17:28 - Continuous Random : During the continuous trading phase, the uncrossing will be triggered randomly within 30 seconds after the scheduled reopening time</t>
  </si>
  <si>
    <t xml:space="preserve">17:30 Random  :  The closing uncrossing will occur randomly between CET 17:30:00 and 17:30:30 </t>
  </si>
  <si>
    <t>18:00 Random  -  20:30</t>
  </si>
  <si>
    <t>ETFS - SINGLE CCP - SR3 - CONTINUOUS</t>
  </si>
  <si>
    <t>a) Internal Matching Facility:</t>
  </si>
  <si>
    <r>
      <t xml:space="preserve">b) Tick Sizes:
</t>
    </r>
    <r>
      <rPr>
        <i/>
        <sz val="9"/>
        <color theme="1"/>
        <rFont val="Arial"/>
        <family val="2"/>
      </rPr>
      <t>Echelons de cotation</t>
    </r>
  </si>
  <si>
    <t>c) Specific static collars for penny stocks:</t>
  </si>
  <si>
    <t>d) For covered warrants and certificates, the static price range depends on the premium (p):</t>
  </si>
  <si>
    <t>e) Specific collars for subscription rights:</t>
  </si>
  <si>
    <t>f) Liquidity Provider Requirements for ETFs, ETVs, ETNs &amp; Investment Funds:</t>
  </si>
  <si>
    <t>g) Liquidity Provider Requirements for Warrants, Certificates &amp; Structured Notes:</t>
  </si>
  <si>
    <t>LEV ETP - SINGLE CCP - ICSD - CCY - SR3</t>
  </si>
  <si>
    <t>120 s</t>
  </si>
  <si>
    <t>12:00 Random</t>
  </si>
  <si>
    <t>15:00 Random</t>
  </si>
  <si>
    <t>15:30 Random</t>
  </si>
  <si>
    <t xml:space="preserve">12:00 &amp; 17:00
</t>
  </si>
  <si>
    <t>17:00 Random</t>
  </si>
  <si>
    <t>Random Uncrossing Functionality 
(For Fixed Income trading in Continuous Mode)</t>
  </si>
  <si>
    <t>3V</t>
  </si>
  <si>
    <t>XMIL EQU ETLX</t>
  </si>
  <si>
    <t>15000000</t>
  </si>
  <si>
    <t>3Z</t>
  </si>
  <si>
    <t>XMIL OPV FI MOTX T2 CALL</t>
  </si>
  <si>
    <t>5J</t>
  </si>
  <si>
    <t>XMIL OPV FI MOTX T2 CAL QUO UN</t>
  </si>
  <si>
    <t>5K</t>
  </si>
  <si>
    <t>XMIL OPV FI MOTX T2 CLOSE</t>
  </si>
  <si>
    <t>5L</t>
  </si>
  <si>
    <t>XMIL OPV FI MOTX T2 CONT</t>
  </si>
  <si>
    <t>5M</t>
  </si>
  <si>
    <t>XMIL OPV FI MOTX EC CALL</t>
  </si>
  <si>
    <t>5N</t>
  </si>
  <si>
    <t>XMIL OPV FI MOTX EC CAL QUO UN</t>
  </si>
  <si>
    <t>5O</t>
  </si>
  <si>
    <t>XMIL OPV FI MOTX EC CLOSE</t>
  </si>
  <si>
    <t>5P</t>
  </si>
  <si>
    <t>XMIL OPV FI MOTX EC CONT</t>
  </si>
  <si>
    <t>5Q</t>
  </si>
  <si>
    <t>XMIL OPV FI XMOT T2 CALL</t>
  </si>
  <si>
    <t>5R</t>
  </si>
  <si>
    <t>XMIL OPV FI XMOT T2 CAL QUO UN</t>
  </si>
  <si>
    <t>5S</t>
  </si>
  <si>
    <t>XMIL OPV FI XMOT T2 CLOSE</t>
  </si>
  <si>
    <t>5T</t>
  </si>
  <si>
    <t>XMIL OPV FI XMOT T2 CONT</t>
  </si>
  <si>
    <t>5U</t>
  </si>
  <si>
    <t>XMIL OPV FI XMOT EC CALL</t>
  </si>
  <si>
    <t>5V</t>
  </si>
  <si>
    <t>XMIL OPV FI XMOT EC CAL QUO UN</t>
  </si>
  <si>
    <t>5W</t>
  </si>
  <si>
    <t>XMIL OPV FI XMOT EC CLOSE</t>
  </si>
  <si>
    <t>70</t>
  </si>
  <si>
    <t>XMIL FXI MOTX DMO GOV ITA</t>
  </si>
  <si>
    <t>71</t>
  </si>
  <si>
    <t>XMIL FXI MOTX DMO OTHER</t>
  </si>
  <si>
    <t>72</t>
  </si>
  <si>
    <t>XMIL FXI MOTX EMO CL</t>
  </si>
  <si>
    <t>73</t>
  </si>
  <si>
    <t>XMIL FXI MOTX EMO BI</t>
  </si>
  <si>
    <t>74</t>
  </si>
  <si>
    <t>XMIL FXI XMOT UMO T2S CL</t>
  </si>
  <si>
    <t>75</t>
  </si>
  <si>
    <t>XMIL FXI XMOT UMO T2S BI</t>
  </si>
  <si>
    <t>76</t>
  </si>
  <si>
    <t>XMIL FXI XMOT UMO ICSD CL</t>
  </si>
  <si>
    <t>77</t>
  </si>
  <si>
    <t>XMIL FXI XMOT UMO ICSD BI</t>
  </si>
  <si>
    <t>78</t>
  </si>
  <si>
    <t>XMIL FXI XMOT UMO PRO3 T2S BI</t>
  </si>
  <si>
    <t>79</t>
  </si>
  <si>
    <t>XMIL FXI XMOT UMO PRO3 ICSD BI</t>
  </si>
  <si>
    <t>7A</t>
  </si>
  <si>
    <t>XMIL FXI ETLX ICSD BI OTH CUR</t>
  </si>
  <si>
    <t>7B</t>
  </si>
  <si>
    <t>XMIL FXI ETLX ICSD BI EXTRA EU</t>
  </si>
  <si>
    <t>7C</t>
  </si>
  <si>
    <t>XMIL FXI ETLX ICSD CL EXTRA EU</t>
  </si>
  <si>
    <t>7D</t>
  </si>
  <si>
    <t>XMIL FXI ETLX ICSD BI EMERG</t>
  </si>
  <si>
    <t>7E</t>
  </si>
  <si>
    <t>XMIL FXI ETLX ICSD CL EMERG</t>
  </si>
  <si>
    <t>7F</t>
  </si>
  <si>
    <t>XMIL FXI ETLX T2S BI CORP FIN</t>
  </si>
  <si>
    <t>7G</t>
  </si>
  <si>
    <t>XMIL FXI ETLX ICSD BI CORP FIN</t>
  </si>
  <si>
    <t>7H</t>
  </si>
  <si>
    <t>XMIL FXI ETLX T2S CL CORP FIN</t>
  </si>
  <si>
    <t>7I</t>
  </si>
  <si>
    <t>XMIL FXI ETLX ICSD CL CORP FIN</t>
  </si>
  <si>
    <t>7J</t>
  </si>
  <si>
    <t>XMIL FXI ETLX T2S BI BRANDED</t>
  </si>
  <si>
    <t>7K</t>
  </si>
  <si>
    <t>XMIL FXI ETLX ICSD BI BRANDED</t>
  </si>
  <si>
    <t>7L</t>
  </si>
  <si>
    <t>XMIL FXI ETLX T2S CL BRANDED</t>
  </si>
  <si>
    <t>7M</t>
  </si>
  <si>
    <t>XMIL FXI ETLX ICSD CL BRANDED</t>
  </si>
  <si>
    <t>7Z</t>
  </si>
  <si>
    <t>XMIL OPV FI XMOT EC CONT</t>
  </si>
  <si>
    <t>17:30  -  17:40
Continuous TAL</t>
  </si>
  <si>
    <t>Call 10:00 - 12:10</t>
  </si>
  <si>
    <t>Call 07:30 - 17:50</t>
  </si>
  <si>
    <t>09:00  -  17:30</t>
  </si>
  <si>
    <t>Closed</t>
  </si>
  <si>
    <t>M1</t>
  </si>
  <si>
    <t>XMIL WAR SEDX VON T2 H5 RFE2</t>
  </si>
  <si>
    <t>M2</t>
  </si>
  <si>
    <t>XMIL WAR SEDX VON T2 H6 RFE2</t>
  </si>
  <si>
    <t>M3</t>
  </si>
  <si>
    <t>XMIL WAR SEDX VON T2 H1 RFE2</t>
  </si>
  <si>
    <t>M4</t>
  </si>
  <si>
    <t>XMIL WAR SEDX VON T2 H2 RFE2</t>
  </si>
  <si>
    <t>M5</t>
  </si>
  <si>
    <t>XMIL WAR SEDX VON T2 H3 RFE2</t>
  </si>
  <si>
    <t>MA</t>
  </si>
  <si>
    <t>XMIL WAR SEDX UNI T2 H5 RFE2</t>
  </si>
  <si>
    <t>MB</t>
  </si>
  <si>
    <t>XMIL WAR SEDX UNI T2 H6 RFE2</t>
  </si>
  <si>
    <t>MC</t>
  </si>
  <si>
    <t>XMIL WAR SEDX UNI T2 H1 RFE2</t>
  </si>
  <si>
    <t>MD</t>
  </si>
  <si>
    <t>XMIL WAR SEDX UNI T2 H2 RFE2</t>
  </si>
  <si>
    <t>ME</t>
  </si>
  <si>
    <t>XMIL WAR SEDX UNI T2 H3 RFE2</t>
  </si>
  <si>
    <t>MI</t>
  </si>
  <si>
    <t>XMIL WAR SEDX BNP T2 H5 RFE2</t>
  </si>
  <si>
    <t>MJ</t>
  </si>
  <si>
    <t>XMIL WAR SEDX BNP T2 H6 RFE2</t>
  </si>
  <si>
    <t>MK</t>
  </si>
  <si>
    <t>XMIL WAR SEDX BNP T2 H1 RFE2</t>
  </si>
  <si>
    <t>ML</t>
  </si>
  <si>
    <t>XMIL WAR SEDX BNP T2 H2 RFE2</t>
  </si>
  <si>
    <t>MM</t>
  </si>
  <si>
    <t>XMIL WAR SEDX BNP T2 H3 RFE2</t>
  </si>
  <si>
    <t>MO</t>
  </si>
  <si>
    <t>XMIL WAR SEDX SG T2 H5 RFE2</t>
  </si>
  <si>
    <t>MP</t>
  </si>
  <si>
    <t>XMIL WAR SEDX SG T2 H6 RFE2</t>
  </si>
  <si>
    <t>MQ</t>
  </si>
  <si>
    <t>XMIL WAR SEDX SG T2 H1 RFE2</t>
  </si>
  <si>
    <t>MR</t>
  </si>
  <si>
    <t>XMIL WAR SEDX SG T2 H1 RFE0</t>
  </si>
  <si>
    <t>MS</t>
  </si>
  <si>
    <t>XMIL WAR SEDX SG T2 H2 RFE2</t>
  </si>
  <si>
    <t>MT</t>
  </si>
  <si>
    <t>XMIL WAR SEDX SG T2 H3 RFE2</t>
  </si>
  <si>
    <t>MU</t>
  </si>
  <si>
    <t>XMIL WAR SEDX T2 H1 RFE0</t>
  </si>
  <si>
    <t>MV</t>
  </si>
  <si>
    <t>XMIL WAR SEDX EC H1 RFE0</t>
  </si>
  <si>
    <t>MW</t>
  </si>
  <si>
    <t>XMIL WAR SEDX T2 H1 RFE1</t>
  </si>
  <si>
    <t>MX</t>
  </si>
  <si>
    <t>XMIL WAR SEDX EC H1 RFE1</t>
  </si>
  <si>
    <t>MY</t>
  </si>
  <si>
    <t>XMIL WAR SEDX T2 H1 RFE2</t>
  </si>
  <si>
    <t>MZ</t>
  </si>
  <si>
    <t>XMIL WAR SEDX EC H1 RFE2</t>
  </si>
  <si>
    <t>NA</t>
  </si>
  <si>
    <t>XMIL WAR ETLX BNP T2 H1 RFE2</t>
  </si>
  <si>
    <t>NB</t>
  </si>
  <si>
    <t>XMIL WAR ETLX BNP EC H1 RFE2</t>
  </si>
  <si>
    <t>NC</t>
  </si>
  <si>
    <t>XMIL WAR ETLX LEO T2 H1 RFE1</t>
  </si>
  <si>
    <t>ND</t>
  </si>
  <si>
    <t>XMIL WAR ETLX LEO EC H1 RFE1</t>
  </si>
  <si>
    <t>NE</t>
  </si>
  <si>
    <t>XMIL WAR ETLX SG T2 H1 RFE2</t>
  </si>
  <si>
    <t>NF</t>
  </si>
  <si>
    <t>XMIL WAR ETLX SG EC H1 RFE2</t>
  </si>
  <si>
    <t>NG</t>
  </si>
  <si>
    <t>XMIL WAR ETLX UNI T2 H1 RFE2</t>
  </si>
  <si>
    <t>NH</t>
  </si>
  <si>
    <t>XMIL WAR ETLX UNI EC H1 RFE2</t>
  </si>
  <si>
    <t>NI</t>
  </si>
  <si>
    <t>XMIL WAR ETLX T2 H1 RFE0</t>
  </si>
  <si>
    <t>NJ</t>
  </si>
  <si>
    <t>XMIL WAR ETLX EC H1 RFE0</t>
  </si>
  <si>
    <t>NK</t>
  </si>
  <si>
    <t>XMIL WAR ETLX T2 H1 RFE1</t>
  </si>
  <si>
    <t>NL</t>
  </si>
  <si>
    <t>XMIL WAR ETLX EC H1 RFE1</t>
  </si>
  <si>
    <t>NM</t>
  </si>
  <si>
    <t>XMIL WAR ETLX T2 H1 RFE2</t>
  </si>
  <si>
    <t>NN</t>
  </si>
  <si>
    <t>XMIL WAR ETLX EC H1 RFE2</t>
  </si>
  <si>
    <t>NO</t>
  </si>
  <si>
    <t>XMIL WAR SEDX SG T2 H1 RFE1</t>
  </si>
  <si>
    <t>NP</t>
  </si>
  <si>
    <t>XMIL WAR SEDX SG T2 H4 RFE2</t>
  </si>
  <si>
    <t>U1</t>
  </si>
  <si>
    <t>XMIL WAR SEDX SG T2 H6 RFE1</t>
  </si>
  <si>
    <t>U4</t>
  </si>
  <si>
    <t>XMIL WAR SEDX IS T2 H1 RFE2</t>
  </si>
  <si>
    <t>U5</t>
  </si>
  <si>
    <t>XMIL WAR SEDX IS T2 H1 RFE0</t>
  </si>
  <si>
    <t>08:00 - 20:30</t>
  </si>
  <si>
    <t>08:00 - 22:00</t>
  </si>
  <si>
    <t>08:00 - 17:30</t>
  </si>
  <si>
    <t>09:05 - 20:30</t>
  </si>
  <si>
    <t>09:05 - 22:00</t>
  </si>
  <si>
    <t>25000000</t>
  </si>
  <si>
    <t>Class of residual life (days)</t>
  </si>
  <si>
    <t>0 – 180        (6 months)</t>
  </si>
  <si>
    <t>181  - 365      (1 year)</t>
  </si>
  <si>
    <t>366 – 730       (2 years)</t>
  </si>
  <si>
    <t>731 – 1095     (3 years)</t>
  </si>
  <si>
    <t>1096 – 1825   (5 years)</t>
  </si>
  <si>
    <t>1826 – 2556   (7 years)</t>
  </si>
  <si>
    <t>2557 – 3650 (10 years)</t>
  </si>
  <si>
    <t>3651 – 5475  (15 years)</t>
  </si>
  <si>
    <t>5476 and more</t>
  </si>
  <si>
    <t>All</t>
  </si>
  <si>
    <t>70 - MOTX</t>
  </si>
  <si>
    <t>71 - MOTX</t>
  </si>
  <si>
    <t>72 - MOTX</t>
  </si>
  <si>
    <t>73 - MOTX</t>
  </si>
  <si>
    <t>7B - ETLX</t>
  </si>
  <si>
    <t>7C - ETLX</t>
  </si>
  <si>
    <t>7F - ETLX</t>
  </si>
  <si>
    <t>7G - ETLX</t>
  </si>
  <si>
    <t>7H - ETLX</t>
  </si>
  <si>
    <t>7I - ETLX</t>
  </si>
  <si>
    <t>78 - XMOT</t>
  </si>
  <si>
    <t>79 - XMOT</t>
  </si>
  <si>
    <t>74 - XMOT / 75 - XMOT / 76 - XMOT / 77 - XMOT</t>
  </si>
  <si>
    <t>7K - ETLX / 7L - ETLX / 7M - ETLX</t>
  </si>
  <si>
    <t>7A - ETLX / 7D - ETLX / 7E - ETLX / 7J - ETLX</t>
  </si>
  <si>
    <t>X parameter  / OPCC</t>
  </si>
  <si>
    <t>± 2000 %</t>
  </si>
  <si>
    <t>± 600 %</t>
  </si>
  <si>
    <t>± 400 %</t>
  </si>
  <si>
    <t>± 300 %</t>
  </si>
  <si>
    <t>± 200 %</t>
  </si>
  <si>
    <t>± 90 %</t>
  </si>
  <si>
    <t>± 50 %</t>
  </si>
  <si>
    <t>± 40 %</t>
  </si>
  <si>
    <t>± 30 %</t>
  </si>
  <si>
    <t>± 25 %</t>
  </si>
  <si>
    <t>± 20 %</t>
  </si>
  <si>
    <t>Valuation Reference Price</t>
  </si>
  <si>
    <t>Order rejection and auto-cancellation of active orders at start of day</t>
  </si>
  <si>
    <t xml:space="preserve">SEDX Groups  </t>
  </si>
  <si>
    <t>0.0031 - 0.03</t>
  </si>
  <si>
    <t>0.0301 - 0.1</t>
  </si>
  <si>
    <t>0.1001 - 0.3</t>
  </si>
  <si>
    <t>0.3001 - 1.5</t>
  </si>
  <si>
    <t>1.5001 - 3</t>
  </si>
  <si>
    <t>3.0001 - 30</t>
  </si>
  <si>
    <t>30.0001 - 70</t>
  </si>
  <si>
    <t>70.0001 - 100</t>
  </si>
  <si>
    <t>100.0001 - 300</t>
  </si>
  <si>
    <t>300.0001 - 1000</t>
  </si>
  <si>
    <t>1000.0001 - 10000</t>
  </si>
  <si>
    <t>&gt; 10000</t>
  </si>
  <si>
    <t>Less than or equal to 0.003</t>
  </si>
  <si>
    <t>MA - MB - MC - MD - ME</t>
  </si>
  <si>
    <t>M1 - M2 - M3 - M4 - M5</t>
  </si>
  <si>
    <t>MI - MJ - MK - ML - MM</t>
  </si>
  <si>
    <t>MO - MP - MQ - MR - MS - MT</t>
  </si>
  <si>
    <t>ETLX groups</t>
  </si>
  <si>
    <t>NA - NB - NC - ND - NE</t>
  </si>
  <si>
    <t>NF - NG - NH - NI - NJ</t>
  </si>
  <si>
    <t>± 0,5 %</t>
  </si>
  <si>
    <t>± 2.00%</t>
  </si>
  <si>
    <t>± 1,0%</t>
  </si>
  <si>
    <t>± 1,25%</t>
  </si>
  <si>
    <t>± 3.00%</t>
  </si>
  <si>
    <t>± 4.00%</t>
  </si>
  <si>
    <t>± 5.00%</t>
  </si>
  <si>
    <t>± 5.50%</t>
  </si>
  <si>
    <t>± 7.00%</t>
  </si>
  <si>
    <t>± 4.50%</t>
  </si>
  <si>
    <t>0.003 ≤ b &lt; 0.03</t>
  </si>
  <si>
    <t>0.1 ≤ b &lt; 0.2</t>
  </si>
  <si>
    <t>0.2 ≤ b &lt; 0.3</t>
  </si>
  <si>
    <t>0.3 ≤ b &lt; 0.75</t>
  </si>
  <si>
    <t>0.75 ≤ b &lt; 1.5</t>
  </si>
  <si>
    <t>1.5 ≤ b &lt; 3</t>
  </si>
  <si>
    <t>3 ≤ b &lt; 5</t>
  </si>
  <si>
    <t>5 ≤ b &lt; 10</t>
  </si>
  <si>
    <t>10 ≤ b &lt; 30</t>
  </si>
  <si>
    <t>30 ≤ b &lt; 70</t>
  </si>
  <si>
    <t>70 ≤ b &lt; 90</t>
  </si>
  <si>
    <t>90 ≤ b &lt; 110</t>
  </si>
  <si>
    <t>110 ≤ b &lt; 200</t>
  </si>
  <si>
    <t>200 ≤ b &lt; 300</t>
  </si>
  <si>
    <t>300 ≤ b &lt; 500</t>
  </si>
  <si>
    <t>1000 ≤ b &lt; 5000</t>
  </si>
  <si>
    <t>5000 ≤ b &lt; 10000</t>
  </si>
  <si>
    <t>10000 ≤ b &lt; 50000</t>
  </si>
  <si>
    <t>b ≥ 50000</t>
  </si>
  <si>
    <t xml:space="preserve"> 70, 71 ,72, 73, 74, 75, 76, 77, 78, 79, 7A,7B, 7C, 7D, 7E, 7F, 7G, 7H, 7I, 7J, 7K, 7L, 7M</t>
  </si>
  <si>
    <t>3V - ETLX</t>
  </si>
  <si>
    <t>VWAP - BBO</t>
  </si>
  <si>
    <t>7N</t>
  </si>
  <si>
    <t>XMIL OPA FI MOTX OP2 AUC</t>
  </si>
  <si>
    <t>7O</t>
  </si>
  <si>
    <t>XMIL OPA FI XMOT OP2 AUC</t>
  </si>
  <si>
    <t>7P</t>
  </si>
  <si>
    <t>XMIL OPA FI MOTX OP2 AUC UNC</t>
  </si>
  <si>
    <t>7Q</t>
  </si>
  <si>
    <t>XMIL OPA FI XMOT OP2 AUC UNC</t>
  </si>
  <si>
    <t>7R</t>
  </si>
  <si>
    <t>XMIL OPA FI MOTX OP2 CLOSED</t>
  </si>
  <si>
    <t>7S</t>
  </si>
  <si>
    <t>XMIL OPA FI XMOT OP2 CLOSED</t>
  </si>
  <si>
    <t>7T</t>
  </si>
  <si>
    <t>XMIL OPS FI MOTX OP2 AUC</t>
  </si>
  <si>
    <t>7U</t>
  </si>
  <si>
    <t>XMIL OPS FI XMOT OP2 AUC</t>
  </si>
  <si>
    <t>7V</t>
  </si>
  <si>
    <t>XMIL OPS FI MOTX OP2 AUC UNC</t>
  </si>
  <si>
    <t>7W</t>
  </si>
  <si>
    <t>XMIL OPS FI XMOT OP2 AUC UNC</t>
  </si>
  <si>
    <t>7X</t>
  </si>
  <si>
    <t>XMIL OPS FI MOTX OP2 CLOSED</t>
  </si>
  <si>
    <t>7Y</t>
  </si>
  <si>
    <t>XMIL OPS FI XMOT OP2 CLOSED</t>
  </si>
  <si>
    <t>U6</t>
  </si>
  <si>
    <t>XMIL WAR SEDX IS T2 H1 RFE1</t>
  </si>
  <si>
    <t>0.03 ≤ b &lt; 0.1</t>
  </si>
  <si>
    <t>Underlying Sub Type</t>
  </si>
  <si>
    <t>default</t>
  </si>
  <si>
    <t>Leverage</t>
  </si>
  <si>
    <t>1, 2, 3</t>
  </si>
  <si>
    <t>4, 5</t>
  </si>
  <si>
    <t>&gt; 5</t>
  </si>
  <si>
    <t>ALL values</t>
  </si>
  <si>
    <t>less than 0,01</t>
  </si>
  <si>
    <t>.01 - 0,05</t>
  </si>
  <si>
    <t>&gt; .05</t>
  </si>
  <si>
    <t>± 180%</t>
  </si>
  <si>
    <t>± 120%</t>
  </si>
  <si>
    <t>± 240%</t>
  </si>
  <si>
    <t>± 160%</t>
  </si>
  <si>
    <t>± 80%</t>
  </si>
  <si>
    <t>± 300%</t>
  </si>
  <si>
    <t>± 200%</t>
  </si>
  <si>
    <t>± 100%</t>
  </si>
  <si>
    <t>± 90%</t>
  </si>
  <si>
    <t>± 150%</t>
  </si>
  <si>
    <t>Constant Leverage Product   /   Commodity</t>
  </si>
  <si>
    <t>Instrument subtype   /   Underlying Sub Type</t>
  </si>
  <si>
    <t>Constant Leverage Product   /   Volatility, Crypto, Virtual Currency</t>
  </si>
  <si>
    <t>Constant Leverage Product   /   Interest Rate, Government Bond, Currency, Exchange Rate, Inflation Rate</t>
  </si>
  <si>
    <t>Constant Leverage Product   /   Single Equity; Equity Index</t>
  </si>
  <si>
    <t>Constant Leverage Product   /   All other Underlying Sub Type</t>
  </si>
  <si>
    <t>09:00  -  17:30
Continuous Random</t>
  </si>
  <si>
    <t>09:00   -  17:30</t>
  </si>
  <si>
    <t>Z parameter / Dynamic</t>
  </si>
  <si>
    <t>Y parameter / Static</t>
  </si>
  <si>
    <t>Italian market
Marché français / Franse markten / Mercado Francês</t>
  </si>
  <si>
    <t>NQ</t>
  </si>
  <si>
    <t>XMIL WAR SEDX SG T2 H5 RFE1</t>
  </si>
  <si>
    <t>AM</t>
  </si>
  <si>
    <t>AN</t>
  </si>
  <si>
    <t>AO</t>
  </si>
  <si>
    <t>CM</t>
  </si>
  <si>
    <t>CN</t>
  </si>
  <si>
    <t>J4</t>
  </si>
  <si>
    <t>JI</t>
  </si>
  <si>
    <t>JJ</t>
  </si>
  <si>
    <t>JK</t>
  </si>
  <si>
    <t>JL</t>
  </si>
  <si>
    <t>LP</t>
  </si>
  <si>
    <t>LQ</t>
  </si>
  <si>
    <t>LR</t>
  </si>
  <si>
    <t>LV</t>
  </si>
  <si>
    <t>LS</t>
  </si>
  <si>
    <t>LT</t>
  </si>
  <si>
    <t>LW</t>
  </si>
  <si>
    <t>LU</t>
  </si>
  <si>
    <t>9O</t>
  </si>
  <si>
    <t>9P</t>
  </si>
  <si>
    <t>FB</t>
  </si>
  <si>
    <t>FC</t>
  </si>
  <si>
    <t>FD</t>
  </si>
  <si>
    <t>FV</t>
  </si>
  <si>
    <t>FW</t>
  </si>
  <si>
    <t>4O</t>
  </si>
  <si>
    <t>4P</t>
  </si>
  <si>
    <t>4Q</t>
  </si>
  <si>
    <t>E5</t>
  </si>
  <si>
    <t>E7</t>
  </si>
  <si>
    <t>E6</t>
  </si>
  <si>
    <t>FG</t>
  </si>
  <si>
    <t>E8</t>
  </si>
  <si>
    <t>FU</t>
  </si>
  <si>
    <t>Equities - Euroclear Bank</t>
  </si>
  <si>
    <t>Foreign Equities - Euroclear Bank</t>
  </si>
  <si>
    <t>Corporate bonds FMT - Minimum trade amount - Euroclear Bank</t>
  </si>
  <si>
    <t>Corporate Bonds - NBB Settlement - Continuous - Euroclear Bank</t>
  </si>
  <si>
    <t>Equities AEX - Euroclear Bank</t>
  </si>
  <si>
    <t>Ancillary Shares - Euroclear Bank</t>
  </si>
  <si>
    <t>Corporate bonds – Non guaranteed - Euroclear Bank</t>
  </si>
  <si>
    <t>Corporate bonds – Guaranteed - Euroclear Bank</t>
  </si>
  <si>
    <t>Other bonds - Euroclear Bank</t>
  </si>
  <si>
    <t>Corporate bonds - Non guaranteed - Euroclear Bank</t>
  </si>
  <si>
    <t>Corporate bonds - Special box - guaranteed - Euroclear Bank</t>
  </si>
  <si>
    <t>Corporate bonds -  guaranteed - minimum trade amount - Euroclear Bank</t>
  </si>
  <si>
    <t>Corporate bonds – Non clearable - Continuous  - Euroclear Bank</t>
  </si>
  <si>
    <t>Bonds – Min Dem restriction - EUR - Euroclear Bank</t>
  </si>
  <si>
    <t>Shares - Euroclear Bank</t>
  </si>
  <si>
    <t>Euronext Growth Dublin - SHARES - Euroclear Bank</t>
  </si>
  <si>
    <t>Euronext Access - shares - Euroclear Bank</t>
  </si>
  <si>
    <t>Equities SRD - Euroclear Bank</t>
  </si>
  <si>
    <t>Foreign Equities SRD - Euroclear Bank</t>
  </si>
  <si>
    <t>Euronext Access - Shares - Penalty bench / Non-Compliant issuers - Euroclear Bank</t>
  </si>
  <si>
    <t>Bonds - Public/ Semi-public - FMT - Euroclear Bank</t>
  </si>
  <si>
    <t>Corporate Bonds - FMT - Euroclear Bank</t>
  </si>
  <si>
    <t>Other Bonds - FMT - Euroclear Bank</t>
  </si>
  <si>
    <t>Euronext Access - Bonds - Fixing - FMT - Euroclear Bank</t>
  </si>
  <si>
    <t>Corporate bonds - CT - minimum trade amount - FMT - Euroclear Bank</t>
  </si>
  <si>
    <t>Bonds - Foreign currencies - FMT - Euroclear Bank</t>
  </si>
  <si>
    <t>Euronext Growth - Equities  - Euroclear Bank</t>
  </si>
  <si>
    <t>Euronext Growth - Equities - Private investment - Euroclear Bank</t>
  </si>
  <si>
    <t>Euronext Growth - Private investment - Euroclear Bank</t>
  </si>
  <si>
    <t>Shares - Euronext access + - Euroclear Bank</t>
  </si>
  <si>
    <t>Euronext Growth - Shares - Penalty bench / Non-Compliant issuers - Euroclear Bank</t>
  </si>
  <si>
    <t>Euronext Access - Ancillary shares - 10% - Euroclear Bank</t>
  </si>
  <si>
    <t>I6</t>
  </si>
  <si>
    <t>LO</t>
  </si>
  <si>
    <t>Bonds - Foreign currencies - FMT - Not Clearable</t>
  </si>
  <si>
    <t>CP</t>
  </si>
  <si>
    <t>Bonds – Min Dem restriction - EUR - Non Clearable</t>
  </si>
  <si>
    <t>8S</t>
  </si>
  <si>
    <t>8T</t>
  </si>
  <si>
    <t>Euronext Growth - Bonds UNT - TCS - Non Clearable</t>
  </si>
  <si>
    <t>LY</t>
  </si>
  <si>
    <r>
      <t xml:space="preserve"> CC, CB, C2, C3, C7, C6, </t>
    </r>
    <r>
      <rPr>
        <b/>
        <sz val="10"/>
        <color theme="1"/>
        <rFont val="Arial"/>
        <family val="2"/>
      </rPr>
      <t>CO</t>
    </r>
  </si>
  <si>
    <t>4G, 4O</t>
  </si>
  <si>
    <t>Bonds UNT - TCS - Non Clearable</t>
  </si>
  <si>
    <t>Corporate bonds - Non Clearable</t>
  </si>
  <si>
    <t>CQ</t>
  </si>
  <si>
    <t xml:space="preserve"> CH, C1, CG, CF, C5, CE, CD, CA, CM, CN</t>
  </si>
  <si>
    <t xml:space="preserve"> LG, LF, LD, LC, L9, L8, L6, L3, L2, L1, L0, LP, LQ, LS, LT, LU, LW</t>
  </si>
  <si>
    <t xml:space="preserve"> 4M, 4I, 4F, 4E, 4C, 4B, 4A, 58, 35, 42, 43, 4P, 4Q</t>
  </si>
  <si>
    <t xml:space="preserve"> LE, LB, LA, L7, L5, L4, LR, LV</t>
  </si>
  <si>
    <t xml:space="preserve"> 4N, 4D, 68, 44, 37, 45</t>
  </si>
  <si>
    <t>NO - NQ  - NP - U1 - U4 - U5 - U6</t>
  </si>
  <si>
    <t>MU - MV - MW - MX - MY - MZ</t>
  </si>
  <si>
    <t>A0, A1, A3, A4, A6, AB, AE, AG, AM, AN, B2, B6, BC, BD, BE, BF, BJ, CD, ED</t>
  </si>
  <si>
    <t>8C, AI, AJ, E6, EB, J0, J1, J2, J4, J7, J9, JA, JC, JE, JG, JI, JJ, JK, JX, JY, JZ, K2, K3, KC, KD, KE, KF, KG, KH, KI, KJ, KL</t>
  </si>
  <si>
    <t>08, 11, 12, 14, 16, 17, 18, 21, 22, 47, 50, 52, 59, 66, 05, 2A, 2H, 2I, 2M, 8A, 8B, E2, E5, E6, EI, F1, F2, F3, FB, FC, FD, FV, FY, FZ, G0, G2, G3, G5, G6, G7, G8, G9, F5, F6, T6, T9, TS, TU, TW</t>
  </si>
  <si>
    <t xml:space="preserve"> OJ</t>
  </si>
  <si>
    <t>NK - NL - NM - NN</t>
  </si>
  <si>
    <t>ML - MM - MO - MP - MQ - MR - MS</t>
  </si>
  <si>
    <t>M1 - M2 - M3 - M4 - M5 - MA</t>
  </si>
  <si>
    <t>MB - MC - MD - ME - MI - MJ - MK</t>
  </si>
  <si>
    <t>NO - NP - NQ - U1 - U4 - U5 - U6</t>
  </si>
  <si>
    <t>MT - MU - MV - MW - MX - MY - MZ</t>
  </si>
  <si>
    <t>9J</t>
  </si>
  <si>
    <t>SHARES - IPO - CONTINUOUS</t>
  </si>
  <si>
    <t>15:30 Random  -  17:30
Continuous Random</t>
  </si>
  <si>
    <t>&gt; 15:30 Random  :  The opening uncrossing will randomly occur between CET 15:30:00 and 15:30:30</t>
  </si>
  <si>
    <t>15:30 Random  -  17:30 - Continuous Random : During the continuous trading phase, the uncrossing will be triggered randomly within 30 seconds after the scheduled reopening time</t>
  </si>
  <si>
    <t>FE</t>
  </si>
  <si>
    <t>Shares - Euronext access + - Non Guaranteed</t>
  </si>
  <si>
    <t>Shares – Atlantic Securities Market (XATL)</t>
  </si>
  <si>
    <t>9A, 9B, 9C, 9D, 9E, 9F, 9G, 9J, 9O, 9P</t>
  </si>
  <si>
    <t xml:space="preserve">15:30 Random  :  The opening uncrossing will occur randomly between CET 15:30:00 and 15:30:30 </t>
  </si>
  <si>
    <t>500 ≤ b &lt; 750</t>
  </si>
  <si>
    <t>750 ≤ b &lt; 1000</t>
  </si>
  <si>
    <t>8P</t>
  </si>
  <si>
    <t>8Q</t>
  </si>
  <si>
    <t>8R</t>
  </si>
  <si>
    <t>8O</t>
  </si>
  <si>
    <t>8M</t>
  </si>
  <si>
    <t>8N</t>
  </si>
  <si>
    <t>KT</t>
  </si>
  <si>
    <t>JW</t>
  </si>
  <si>
    <t>Bonds – Min Dem restriction - EUR - Euroclear Bank - Non Clearable</t>
  </si>
  <si>
    <t>LH</t>
  </si>
  <si>
    <t>Bonds - Min trade amount - Euroclear Bank -Non clearable - Continuous</t>
  </si>
  <si>
    <t>LZ</t>
  </si>
  <si>
    <t>Bonds – Min Dem restriction - Foreign Currencies - Non Clearable</t>
  </si>
  <si>
    <t>Euronext Growth - Bonds - FMT - Not Clearable</t>
  </si>
  <si>
    <t>Euronext Growth - Bonds - Euro - Non Clearable</t>
  </si>
  <si>
    <t>Euronext Growth -Bonds - Foreign Currency - Non Clearable</t>
  </si>
  <si>
    <t>Bonds - Euro - Non Clearable</t>
  </si>
  <si>
    <t>Bonds - Foreign Currency - Non Clearable</t>
  </si>
  <si>
    <t>Eruonext Access - Bonds - Euro - Non Clearable</t>
  </si>
  <si>
    <t>Euronext Access - Bonds - Foreign Currency - Non Clearable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</si>
</sst>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quot;€&quot;* #,##0.00_);_(&quot;€&quot;* \(#,##0.00\);_(&quot;€&quot;* &quot;-&quot;??_);_(@_)"/>
    <numFmt numFmtId="165" formatCode="[$-809]dd\ mmmm\ yyyy;@"/>
    <numFmt numFmtId="166" formatCode="0.0%"/>
    <numFmt numFmtId="167" formatCode="[$€-2]\ #,##0.00;[Red]\-[$€-2]\ #,##0.00"/>
    <numFmt numFmtId="168" formatCode="[$€-2]\ #,##0;[Red]\-[$€-2]\ #,##0"/>
    <numFmt numFmtId="169" formatCode="h:mm;@"/>
  </numFmts>
  <fonts count="98"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rgb="FF000000"/>
      <name val="Calibri"/>
      <family val="2"/>
      <charset val="204"/>
    </font>
    <font>
      <b/>
      <sz val="12"/>
      <name val="Calibri"/>
      <family val="2"/>
    </font>
    <font>
      <sz val="10"/>
      <name val="Calibri"/>
      <family val="2"/>
    </font>
    <font>
      <b/>
      <sz val="16"/>
      <name val="Calibri"/>
      <family val="2"/>
    </font>
    <font>
      <sz val="16"/>
      <name val="Calibri"/>
      <family val="2"/>
    </font>
    <font>
      <b/>
      <sz val="18"/>
      <name val="Calibri"/>
      <family val="2"/>
    </font>
    <font>
      <b/>
      <sz val="20"/>
      <name val="Calibri"/>
      <family val="2"/>
    </font>
    <font>
      <sz val="8"/>
      <color rgb="FF000000"/>
      <name val="Calibri"/>
      <family val="2"/>
    </font>
    <font>
      <b/>
      <sz val="8"/>
      <color rgb="FF000000"/>
      <name val="Calibri"/>
      <family val="2"/>
    </font>
    <font>
      <b/>
      <sz val="22"/>
      <color rgb="FF008D7F"/>
      <name val="Calibri"/>
      <family val="2"/>
    </font>
    <font>
      <sz val="12"/>
      <color theme="1"/>
      <name val="Calibri"/>
      <family val="2"/>
      <scheme val="minor"/>
    </font>
    <font>
      <b/>
      <sz val="8"/>
      <color theme="1"/>
      <name val="Calibri"/>
      <family val="2"/>
      <scheme val="minor"/>
    </font>
    <font>
      <sz val="8"/>
      <color theme="1"/>
      <name val="Calibri"/>
      <family val="2"/>
      <scheme val="minor"/>
    </font>
    <font>
      <b/>
      <sz val="14"/>
      <color rgb="FF008D7F"/>
      <name val="Calibri"/>
      <family val="2"/>
    </font>
    <font>
      <b/>
      <sz val="18"/>
      <color rgb="FF008D7F"/>
      <name val="Calibri"/>
      <family val="2"/>
    </font>
    <font>
      <sz val="8"/>
      <name val="Calibri"/>
      <family val="2"/>
      <scheme val="minor"/>
    </font>
    <font>
      <b/>
      <sz val="9"/>
      <color theme="1"/>
      <name val="Arial"/>
      <family val="2"/>
    </font>
    <font>
      <sz val="9"/>
      <color theme="1"/>
      <name val="Arial"/>
      <family val="2"/>
    </font>
    <font>
      <sz val="10"/>
      <color theme="1"/>
      <name val="Arial"/>
      <family val="2"/>
    </font>
    <font>
      <b/>
      <sz val="10"/>
      <color theme="1"/>
      <name val="Arial"/>
      <family val="2"/>
    </font>
    <font>
      <i/>
      <sz val="10"/>
      <color theme="1"/>
      <name val="Arial"/>
      <family val="2"/>
    </font>
    <font>
      <u/>
      <sz val="9"/>
      <color theme="1"/>
      <name val="Arial"/>
      <family val="2"/>
    </font>
    <font>
      <i/>
      <sz val="9"/>
      <color theme="1"/>
      <name val="Arial"/>
      <family val="2"/>
    </font>
    <font>
      <b/>
      <u/>
      <sz val="9"/>
      <color theme="1"/>
      <name val="Arial"/>
      <family val="2"/>
    </font>
    <font>
      <b/>
      <u/>
      <sz val="10"/>
      <color theme="1"/>
      <name val="Arial"/>
      <family val="2"/>
    </font>
    <font>
      <sz val="7.5"/>
      <color theme="1"/>
      <name val="Arial"/>
      <family val="2"/>
    </font>
    <font>
      <i/>
      <sz val="7.5"/>
      <color theme="1"/>
      <name val="Arial"/>
      <family val="2"/>
    </font>
    <font>
      <b/>
      <i/>
      <u/>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sz val="9"/>
      <color theme="1"/>
      <name val="Calibri"/>
      <family val="2"/>
      <scheme val="minor"/>
    </font>
    <font>
      <sz val="10"/>
      <color theme="1"/>
      <name val="Calibri"/>
      <family val="2"/>
      <scheme val="minor"/>
    </font>
    <font>
      <b/>
      <sz val="11"/>
      <color theme="1"/>
      <name val="Calibri"/>
      <family val="2"/>
      <scheme val="minor"/>
    </font>
    <font>
      <sz val="10"/>
      <name val="Calibri"/>
      <family val="2"/>
      <scheme val="minor"/>
    </font>
    <font>
      <b/>
      <sz val="9"/>
      <name val="Arial"/>
      <family val="2"/>
    </font>
    <font>
      <sz val="9"/>
      <name val="Arial"/>
      <family val="2"/>
    </font>
    <font>
      <i/>
      <sz val="9"/>
      <name val="Arial"/>
      <family val="2"/>
    </font>
    <font>
      <i/>
      <sz val="10"/>
      <name val="Calibri"/>
      <family val="2"/>
      <scheme val="minor"/>
    </font>
    <font>
      <b/>
      <sz val="10"/>
      <name val="Calibri"/>
      <family val="2"/>
      <scheme val="minor"/>
    </font>
    <font>
      <sz val="10"/>
      <name val="Arial"/>
      <family val="2"/>
    </font>
    <font>
      <b/>
      <sz val="8"/>
      <name val="Calibri"/>
      <family val="2"/>
    </font>
    <font>
      <b/>
      <sz val="10"/>
      <color rgb="FF000000"/>
      <name val="Arial"/>
      <family val="2"/>
    </font>
    <font>
      <sz val="11"/>
      <color indexed="8"/>
      <name val="Calibri"/>
      <family val="2"/>
      <scheme val="minor"/>
    </font>
    <font>
      <b/>
      <sz val="14"/>
      <color rgb="FFFF0000"/>
      <name val="Calibri"/>
      <family val="2"/>
      <scheme val="minor"/>
    </font>
    <font>
      <b/>
      <sz val="12"/>
      <color rgb="FFFF0000"/>
      <name val="Calibri"/>
      <family val="2"/>
      <scheme val="minor"/>
    </font>
    <font>
      <b/>
      <sz val="8"/>
      <color theme="1"/>
      <name val="Arial"/>
      <family val="2"/>
    </font>
    <font>
      <sz val="5.5"/>
      <color theme="1"/>
      <name val="Arial"/>
      <family val="2"/>
    </font>
    <font>
      <b/>
      <sz val="7"/>
      <color theme="1"/>
      <name val="Arial"/>
      <family val="2"/>
    </font>
    <font>
      <sz val="8"/>
      <color theme="1"/>
      <name val="Arial"/>
      <family val="2"/>
    </font>
    <font>
      <b/>
      <sz val="12"/>
      <name val="Calibri"/>
      <family val="2"/>
      <scheme val="minor"/>
    </font>
    <font>
      <b/>
      <sz val="10"/>
      <name val="Arial"/>
      <family val="2"/>
    </font>
    <font>
      <b/>
      <u/>
      <sz val="9"/>
      <name val="Arial"/>
      <family val="2"/>
    </font>
    <font>
      <b/>
      <i/>
      <sz val="9"/>
      <name val="Arial"/>
      <family val="2"/>
    </font>
    <font>
      <u/>
      <sz val="10"/>
      <color theme="1"/>
      <name val="Arial"/>
      <family val="2"/>
    </font>
    <font>
      <b/>
      <sz val="10"/>
      <color rgb="FFFF0000"/>
      <name val="Arial"/>
      <family val="2"/>
    </font>
    <font>
      <sz val="10"/>
      <color rgb="FF008D7F"/>
      <name val="Arial"/>
      <family val="2"/>
    </font>
    <font>
      <b/>
      <sz val="10"/>
      <color rgb="FF008D7F"/>
      <name val="Arial"/>
      <family val="2"/>
    </font>
    <font>
      <b/>
      <sz val="10"/>
      <color rgb="FFC00000"/>
      <name val="Calibri"/>
      <family val="2"/>
      <scheme val="minor"/>
    </font>
    <font>
      <b/>
      <sz val="10"/>
      <color rgb="FF7030A0"/>
      <name val="Calibri"/>
      <family val="2"/>
      <scheme val="minor"/>
    </font>
    <font>
      <sz val="10"/>
      <color rgb="FF7030A0"/>
      <name val="Calibri"/>
      <family val="2"/>
      <scheme val="minor"/>
    </font>
    <font>
      <b/>
      <sz val="9"/>
      <color theme="1"/>
      <name val="Calibri"/>
      <family val="2"/>
      <scheme val="minor"/>
    </font>
    <font>
      <sz val="9"/>
      <name val="Calibri"/>
      <family val="2"/>
      <scheme val="minor"/>
    </font>
    <font>
      <b/>
      <sz val="9"/>
      <name val="Calibri"/>
      <family val="2"/>
      <scheme val="minor"/>
    </font>
    <font>
      <sz val="10"/>
      <color rgb="FF000000"/>
      <name val="Calibri"/>
      <family val="2"/>
      <scheme val="minor"/>
    </font>
    <font>
      <b/>
      <sz val="10"/>
      <color rgb="FF008D7F"/>
      <name val="Calibri"/>
      <family val="2"/>
      <scheme val="minor"/>
    </font>
    <font>
      <b/>
      <sz val="10"/>
      <color rgb="FF660066"/>
      <name val="Calibri"/>
      <family val="2"/>
      <scheme val="minor"/>
    </font>
    <font>
      <b/>
      <sz val="10"/>
      <name val="Calibri"/>
      <family val="2"/>
    </font>
    <font>
      <i/>
      <sz val="10"/>
      <name val="Arial"/>
      <family val="2"/>
    </font>
    <font>
      <sz val="10"/>
      <color rgb="FF660066"/>
      <name val="Calibri"/>
      <family val="2"/>
      <scheme val="minor"/>
    </font>
    <font>
      <sz val="10"/>
      <color rgb="FFC00000"/>
      <name val="Calibri"/>
      <family val="2"/>
      <scheme val="minor"/>
    </font>
    <font>
      <b/>
      <sz val="10"/>
      <color rgb="FFC00000"/>
      <name val="Arial"/>
      <family val="2"/>
    </font>
    <font>
      <sz val="10"/>
      <color rgb="FFC00000"/>
      <name val="Arial"/>
      <family val="2"/>
    </font>
    <font>
      <sz val="9"/>
      <color rgb="FFC00000"/>
      <name val="Arial"/>
      <family val="2"/>
    </font>
    <font>
      <b/>
      <sz val="9"/>
      <color indexed="81"/>
      <name val="Arial"/>
      <family val="2"/>
    </font>
    <font>
      <b/>
      <u/>
      <sz val="10"/>
      <name val="Arial"/>
      <family val="2"/>
    </font>
    <font>
      <sz val="10"/>
      <color rgb="FF0000FF"/>
      <name val="Calibri"/>
      <family val="2"/>
      <scheme val="minor"/>
    </font>
    <font>
      <b/>
      <sz val="10"/>
      <color rgb="FF0000FF"/>
      <name val="Calibri"/>
      <family val="2"/>
      <scheme val="minor"/>
    </font>
    <font>
      <b/>
      <sz val="14"/>
      <color rgb="FFFF0000"/>
      <name val="Arial"/>
      <family val="2"/>
    </font>
    <font>
      <sz val="10"/>
      <color rgb="FF000000"/>
      <name val="Arial"/>
      <family val="2"/>
    </font>
    <font>
      <b/>
      <i/>
      <sz val="10"/>
      <color rgb="FFFF0000"/>
      <name val="Arial"/>
      <family val="2"/>
    </font>
    <font>
      <sz val="11"/>
      <color indexed="8"/>
      <name val="Arial"/>
      <family val="2"/>
    </font>
    <font>
      <b/>
      <sz val="8"/>
      <name val="Arial"/>
      <family val="2"/>
    </font>
    <font>
      <sz val="11"/>
      <name val="Calibri"/>
      <family val="2"/>
      <scheme val="minor"/>
    </font>
    <font>
      <sz val="11"/>
      <name val="Arial"/>
      <family val="2"/>
    </font>
    <font>
      <b/>
      <sz val="11"/>
      <name val="Arial"/>
      <family val="2"/>
    </font>
    <font>
      <b/>
      <i/>
      <sz val="10"/>
      <name val="Arial"/>
      <family val="2"/>
    </font>
    <font>
      <sz val="7.5"/>
      <name val="Arial"/>
      <family val="2"/>
    </font>
    <font>
      <sz val="12"/>
      <name val="Calibri"/>
      <family val="2"/>
    </font>
    <font>
      <sz val="8"/>
      <name val="Calibri"/>
      <family val="2"/>
    </font>
    <font>
      <b/>
      <strike/>
      <sz val="10"/>
      <color rgb="FFFF0000"/>
      <name val="Arial"/>
      <family val="2"/>
    </font>
    <font>
      <i/>
      <sz val="10"/>
      <color rgb="FFC00000"/>
      <name val="Calibri"/>
      <family val="2"/>
      <scheme val="minor"/>
    </font>
    <font>
      <b/>
      <sz val="8"/>
      <name val="Calibri"/>
      <family val="2"/>
      <scheme val="minor"/>
    </font>
  </fonts>
  <fills count="11">
    <fill>
      <patternFill patternType="none"/>
    </fill>
    <fill>
      <patternFill patternType="gray125"/>
    </fill>
    <fill>
      <patternFill patternType="solid">
        <fgColor rgb="FF008282"/>
        <bgColor indexed="64"/>
      </patternFill>
    </fill>
    <fill>
      <patternFill patternType="solid">
        <fgColor rgb="FFFFFFFF"/>
        <bgColor rgb="FF000000"/>
      </patternFill>
    </fill>
    <fill>
      <patternFill patternType="solid">
        <fgColor theme="0"/>
        <bgColor indexed="64"/>
      </patternFill>
    </fill>
    <fill>
      <patternFill patternType="solid">
        <fgColor rgb="FFF2F2F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8F8F8"/>
        <bgColor indexed="64"/>
      </patternFill>
    </fill>
    <fill>
      <patternFill patternType="solid">
        <fgColor rgb="FFEAEAEA"/>
        <bgColor indexed="64"/>
      </patternFill>
    </fill>
  </fills>
  <borders count="56">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auto="1"/>
      </right>
      <top style="medium">
        <color auto="1"/>
      </top>
      <bottom style="medium">
        <color rgb="FF000000"/>
      </bottom>
      <diagonal/>
    </border>
    <border>
      <left style="thick">
        <color auto="1"/>
      </left>
      <right/>
      <top style="medium">
        <color auto="1"/>
      </top>
      <bottom style="medium">
        <color rgb="FF000000"/>
      </bottom>
      <diagonal/>
    </border>
    <border>
      <left/>
      <right/>
      <top style="medium">
        <color auto="1"/>
      </top>
      <bottom style="medium">
        <color rgb="FF000000"/>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auto="1"/>
      </bottom>
      <diagonal/>
    </border>
    <border>
      <left/>
      <right/>
      <top style="thin">
        <color auto="1"/>
      </top>
      <bottom/>
      <diagonal/>
    </border>
    <border>
      <left/>
      <right style="thin">
        <color auto="1"/>
      </right>
      <top/>
      <bottom/>
      <diagonal/>
    </border>
    <border>
      <left style="thin">
        <color auto="1"/>
      </left>
      <right style="thin">
        <color auto="1"/>
      </right>
      <top/>
      <bottom style="medium">
        <color auto="1"/>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style="thin">
        <color auto="1"/>
      </left>
      <right style="thin">
        <color auto="1"/>
      </right>
      <top style="medium">
        <color auto="1"/>
      </top>
      <bottom/>
      <diagonal/>
    </border>
    <border>
      <left style="thin">
        <color indexed="64"/>
      </left>
      <right style="thin">
        <color indexed="64"/>
      </right>
      <top style="medium">
        <color auto="1"/>
      </top>
      <bottom style="thin">
        <color indexed="64"/>
      </bottom>
      <diagonal/>
    </border>
    <border>
      <left style="thin">
        <color indexed="64"/>
      </left>
      <right/>
      <top style="medium">
        <color auto="1"/>
      </top>
      <bottom style="thin">
        <color indexed="64"/>
      </bottom>
      <diagonal/>
    </border>
    <border>
      <left/>
      <right style="thin">
        <color indexed="64"/>
      </right>
      <top style="medium">
        <color auto="1"/>
      </top>
      <bottom style="thin">
        <color indexed="64"/>
      </bottom>
      <diagonal/>
    </border>
  </borders>
  <cellStyleXfs count="28">
    <xf numFmtId="0" fontId="0" fillId="0" borderId="0"/>
    <xf numFmtId="0" fontId="5" fillId="0" borderId="0"/>
    <xf numFmtId="164" fontId="37" fillId="0" borderId="0" applyFont="0" applyFill="0" applyBorder="0" applyAlignment="0" applyProtection="0"/>
    <xf numFmtId="0" fontId="3" fillId="0" borderId="0"/>
    <xf numFmtId="0" fontId="37" fillId="0" borderId="0"/>
    <xf numFmtId="0" fontId="2" fillId="0" borderId="0"/>
    <xf numFmtId="0" fontId="37" fillId="0" borderId="0"/>
    <xf numFmtId="164" fontId="37" fillId="0" borderId="0" applyFont="0" applyFill="0" applyBorder="0" applyAlignment="0" applyProtection="0"/>
    <xf numFmtId="0" fontId="2" fillId="0" borderId="0"/>
    <xf numFmtId="0" fontId="45" fillId="0" borderId="0"/>
    <xf numFmtId="164" fontId="45" fillId="0" borderId="0" applyFon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9" fontId="37" fillId="0" borderId="0" applyFont="0" applyFill="0" applyBorder="0" applyAlignment="0" applyProtection="0"/>
  </cellStyleXfs>
  <cellXfs count="675">
    <xf numFmtId="0" fontId="0" fillId="0" borderId="0" xfId="0"/>
    <xf numFmtId="0" fontId="4" fillId="0" borderId="0" xfId="0" applyFont="1"/>
    <xf numFmtId="0" fontId="0" fillId="2" borderId="0" xfId="0" applyFill="1"/>
    <xf numFmtId="0" fontId="6" fillId="0" borderId="0" xfId="1" applyFont="1" applyAlignment="1">
      <alignment horizontal="center"/>
    </xf>
    <xf numFmtId="0" fontId="6" fillId="0" borderId="0" xfId="1" applyFont="1"/>
    <xf numFmtId="0" fontId="7" fillId="0" borderId="0" xfId="1" applyFont="1"/>
    <xf numFmtId="0" fontId="7" fillId="0" borderId="0" xfId="0" applyFont="1"/>
    <xf numFmtId="0" fontId="7" fillId="0" borderId="0" xfId="0" applyFont="1" applyAlignment="1">
      <alignment horizontal="center"/>
    </xf>
    <xf numFmtId="0" fontId="6" fillId="0" borderId="0" xfId="0" applyFont="1" applyAlignment="1">
      <alignment horizontal="left"/>
    </xf>
    <xf numFmtId="0" fontId="8" fillId="0" borderId="0" xfId="1" applyFont="1"/>
    <xf numFmtId="0" fontId="9" fillId="0" borderId="0" xfId="1" applyFont="1"/>
    <xf numFmtId="0" fontId="9" fillId="0" borderId="0" xfId="0" applyFont="1"/>
    <xf numFmtId="0" fontId="4" fillId="0" borderId="0" xfId="0" applyFont="1" applyAlignment="1">
      <alignment wrapText="1"/>
    </xf>
    <xf numFmtId="165" fontId="10" fillId="0" borderId="0" xfId="1" applyNumberFormat="1" applyFont="1" applyAlignment="1">
      <alignment horizontal="right"/>
    </xf>
    <xf numFmtId="0" fontId="11" fillId="0" borderId="0" xfId="0" applyFont="1" applyAlignment="1">
      <alignment horizontal="left"/>
    </xf>
    <xf numFmtId="0" fontId="12" fillId="3" borderId="0" xfId="0" applyFont="1" applyFill="1" applyAlignment="1">
      <alignment horizontal="left" vertical="center"/>
    </xf>
    <xf numFmtId="0" fontId="12" fillId="3" borderId="0" xfId="0" applyFont="1" applyFill="1" applyAlignment="1">
      <alignment horizontal="left" vertical="center" wrapText="1"/>
    </xf>
    <xf numFmtId="0" fontId="12" fillId="3" borderId="0" xfId="0" applyFont="1" applyFill="1" applyAlignment="1">
      <alignment horizontal="center" vertical="center"/>
    </xf>
    <xf numFmtId="0" fontId="13" fillId="3" borderId="0" xfId="0" applyFont="1" applyFill="1" applyAlignment="1">
      <alignment horizontal="left"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center" wrapText="1"/>
    </xf>
    <xf numFmtId="0" fontId="17" fillId="0" borderId="1" xfId="0" applyFont="1" applyBorder="1" applyAlignment="1">
      <alignment horizontal="left" vertical="center" wrapText="1"/>
    </xf>
    <xf numFmtId="0" fontId="16" fillId="4" borderId="0" xfId="0" applyFont="1" applyFill="1" applyAlignment="1">
      <alignment horizontal="left" vertical="center"/>
    </xf>
    <xf numFmtId="0" fontId="17" fillId="4" borderId="0" xfId="0" applyFont="1" applyFill="1" applyAlignment="1">
      <alignment horizontal="left" vertical="center" wrapText="1"/>
    </xf>
    <xf numFmtId="20" fontId="17" fillId="4" borderId="0" xfId="0" applyNumberFormat="1" applyFont="1" applyFill="1" applyAlignment="1">
      <alignment horizontal="center" vertical="center" wrapText="1"/>
    </xf>
    <xf numFmtId="0" fontId="17" fillId="4" borderId="0" xfId="0" applyFont="1" applyFill="1" applyAlignment="1">
      <alignment horizontal="center" vertical="center" wrapText="1"/>
    </xf>
    <xf numFmtId="9" fontId="17" fillId="4" borderId="0" xfId="0" applyNumberFormat="1" applyFont="1" applyFill="1" applyAlignment="1">
      <alignment horizontal="center" vertical="center" wrapText="1"/>
    </xf>
    <xf numFmtId="0" fontId="17" fillId="4" borderId="1" xfId="0" applyFont="1" applyFill="1" applyBorder="1" applyAlignment="1">
      <alignment horizontal="left" vertical="center" wrapText="1"/>
    </xf>
    <xf numFmtId="0" fontId="17" fillId="4" borderId="2" xfId="0" applyFont="1" applyFill="1" applyBorder="1" applyAlignment="1">
      <alignment horizontal="left" vertical="center" wrapText="1"/>
    </xf>
    <xf numFmtId="0" fontId="17" fillId="4" borderId="1" xfId="0" applyFont="1" applyFill="1" applyBorder="1" applyAlignment="1">
      <alignment horizontal="left" vertical="center"/>
    </xf>
    <xf numFmtId="0" fontId="4" fillId="2" borderId="0" xfId="0" applyFont="1" applyFill="1"/>
    <xf numFmtId="0" fontId="6" fillId="2" borderId="0" xfId="1" applyFont="1" applyFill="1" applyAlignment="1">
      <alignment horizontal="center"/>
    </xf>
    <xf numFmtId="0" fontId="6" fillId="2" borderId="0" xfId="1" applyFont="1" applyFill="1"/>
    <xf numFmtId="0" fontId="7" fillId="2" borderId="0" xfId="1" applyFont="1" applyFill="1"/>
    <xf numFmtId="0" fontId="7" fillId="2" borderId="0" xfId="0" applyFont="1" applyFill="1"/>
    <xf numFmtId="0" fontId="11" fillId="2" borderId="0" xfId="0" applyFont="1" applyFill="1" applyAlignment="1">
      <alignment horizontal="left"/>
    </xf>
    <xf numFmtId="0" fontId="8" fillId="2" borderId="0" xfId="1" applyFont="1" applyFill="1"/>
    <xf numFmtId="0" fontId="9" fillId="2" borderId="0" xfId="1" applyFont="1" applyFill="1"/>
    <xf numFmtId="0" fontId="9" fillId="2" borderId="0" xfId="0" applyFont="1" applyFill="1"/>
    <xf numFmtId="0" fontId="4" fillId="2" borderId="0" xfId="0" applyFont="1" applyFill="1" applyAlignment="1">
      <alignment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2" borderId="0" xfId="0" applyFont="1" applyFill="1" applyAlignment="1">
      <alignment horizontal="center" vertical="center"/>
    </xf>
    <xf numFmtId="0" fontId="19" fillId="2" borderId="0" xfId="1" applyFont="1" applyFill="1" applyAlignment="1">
      <alignment wrapText="1"/>
    </xf>
    <xf numFmtId="0" fontId="16" fillId="0" borderId="0" xfId="0" applyFont="1" applyAlignment="1">
      <alignment horizontal="center" vertical="center" wrapText="1"/>
    </xf>
    <xf numFmtId="0" fontId="21" fillId="0" borderId="0" xfId="0" applyFont="1" applyAlignment="1">
      <alignment vertical="center"/>
    </xf>
    <xf numFmtId="0" fontId="22" fillId="0" borderId="0" xfId="0" applyFont="1" applyAlignment="1">
      <alignment vertical="center"/>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0" xfId="0" applyFont="1" applyAlignment="1">
      <alignment vertical="center"/>
    </xf>
    <xf numFmtId="0" fontId="23" fillId="0" borderId="5" xfId="0" applyFont="1" applyBorder="1" applyAlignment="1">
      <alignment vertical="center" wrapText="1"/>
    </xf>
    <xf numFmtId="0" fontId="24" fillId="0" borderId="0" xfId="0" applyFont="1" applyAlignment="1">
      <alignment vertical="center"/>
    </xf>
    <xf numFmtId="0" fontId="32" fillId="0" borderId="0" xfId="0" applyFont="1"/>
    <xf numFmtId="0" fontId="34" fillId="0" borderId="0" xfId="0" applyFont="1"/>
    <xf numFmtId="0" fontId="35" fillId="0" borderId="1" xfId="0" applyFont="1" applyBorder="1" applyAlignment="1">
      <alignment horizontal="left" vertical="center" wrapText="1"/>
    </xf>
    <xf numFmtId="0" fontId="34" fillId="0" borderId="1" xfId="0" applyFont="1" applyBorder="1" applyAlignment="1">
      <alignment horizontal="left" vertical="center" wrapText="1"/>
    </xf>
    <xf numFmtId="0" fontId="34" fillId="0" borderId="10" xfId="0" applyFont="1" applyBorder="1" applyAlignment="1">
      <alignment horizontal="left" vertical="center" wrapText="1"/>
    </xf>
    <xf numFmtId="0" fontId="35" fillId="0" borderId="2" xfId="0" applyFont="1" applyBorder="1" applyAlignment="1">
      <alignment horizontal="left" vertical="center" wrapText="1"/>
    </xf>
    <xf numFmtId="0" fontId="34" fillId="0" borderId="5" xfId="0" applyFont="1" applyBorder="1" applyAlignment="1">
      <alignment horizontal="left" vertical="center" wrapText="1"/>
    </xf>
    <xf numFmtId="0" fontId="35" fillId="0" borderId="0" xfId="0" applyFont="1"/>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0" borderId="10" xfId="0" applyFont="1" applyBorder="1" applyAlignment="1">
      <alignment horizontal="center" vertical="center" wrapText="1"/>
    </xf>
    <xf numFmtId="0" fontId="34" fillId="0" borderId="5" xfId="0" applyFont="1" applyBorder="1" applyAlignment="1">
      <alignment horizontal="center" vertical="center" wrapText="1"/>
    </xf>
    <xf numFmtId="165" fontId="10" fillId="2" borderId="0" xfId="1" applyNumberFormat="1" applyFont="1" applyFill="1" applyAlignment="1">
      <alignment horizontal="right"/>
    </xf>
    <xf numFmtId="0" fontId="18" fillId="2" borderId="0" xfId="1" applyFont="1" applyFill="1" applyAlignment="1">
      <alignment wrapText="1"/>
    </xf>
    <xf numFmtId="0" fontId="36" fillId="0" borderId="0" xfId="0" applyFont="1"/>
    <xf numFmtId="0" fontId="15" fillId="0" borderId="0" xfId="0" applyFont="1"/>
    <xf numFmtId="0" fontId="15" fillId="4" borderId="0" xfId="0" applyFont="1" applyFill="1" applyAlignment="1">
      <alignment horizontal="left" vertical="center"/>
    </xf>
    <xf numFmtId="0" fontId="27" fillId="0" borderId="0" xfId="0" applyFont="1" applyAlignment="1">
      <alignment vertical="center"/>
    </xf>
    <xf numFmtId="0" fontId="4"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0" fillId="2" borderId="0" xfId="0" applyFill="1" applyAlignment="1">
      <alignment horizontal="center"/>
    </xf>
    <xf numFmtId="0" fontId="4" fillId="0" borderId="0" xfId="0" applyFont="1" applyAlignment="1">
      <alignment horizontal="center" vertical="center"/>
    </xf>
    <xf numFmtId="0" fontId="6" fillId="0" borderId="0" xfId="1" applyFont="1" applyAlignment="1">
      <alignment horizontal="center" vertical="center"/>
    </xf>
    <xf numFmtId="0" fontId="0" fillId="0" borderId="0" xfId="0" applyAlignment="1">
      <alignment horizontal="center" vertical="center"/>
    </xf>
    <xf numFmtId="0" fontId="8" fillId="0" borderId="0" xfId="1" applyFont="1" applyAlignment="1">
      <alignment horizontal="center" vertical="center"/>
    </xf>
    <xf numFmtId="0" fontId="0" fillId="2" borderId="0" xfId="0" applyFill="1" applyAlignment="1">
      <alignment horizontal="center" vertical="center"/>
    </xf>
    <xf numFmtId="0" fontId="23" fillId="0" borderId="0" xfId="0" applyFont="1" applyAlignment="1">
      <alignment horizontal="center" vertical="center" wrapText="1"/>
    </xf>
    <xf numFmtId="3" fontId="4" fillId="0" borderId="0" xfId="0" applyNumberFormat="1" applyFont="1"/>
    <xf numFmtId="3" fontId="7" fillId="0" borderId="0" xfId="0" applyNumberFormat="1" applyFont="1"/>
    <xf numFmtId="3" fontId="0" fillId="0" borderId="0" xfId="0" applyNumberFormat="1"/>
    <xf numFmtId="3" fontId="4" fillId="0" borderId="0" xfId="0" applyNumberFormat="1" applyFont="1" applyAlignment="1">
      <alignment wrapText="1"/>
    </xf>
    <xf numFmtId="3" fontId="12" fillId="3" borderId="0" xfId="0" applyNumberFormat="1" applyFont="1" applyFill="1" applyAlignment="1">
      <alignment horizontal="center" vertical="center"/>
    </xf>
    <xf numFmtId="3" fontId="14" fillId="3" borderId="0" xfId="1" applyNumberFormat="1" applyFont="1" applyFill="1" applyAlignment="1">
      <alignment horizontal="center" wrapText="1"/>
    </xf>
    <xf numFmtId="3" fontId="0" fillId="2" borderId="0" xfId="0" applyNumberFormat="1" applyFill="1"/>
    <xf numFmtId="0" fontId="17" fillId="0" borderId="1" xfId="0" applyFont="1" applyBorder="1" applyAlignment="1">
      <alignment horizontal="left" vertical="center"/>
    </xf>
    <xf numFmtId="0" fontId="17" fillId="0" borderId="2" xfId="0" applyFont="1" applyBorder="1" applyAlignment="1">
      <alignment horizontal="left" vertical="center" wrapText="1"/>
    </xf>
    <xf numFmtId="0" fontId="24" fillId="0" borderId="10" xfId="0" applyFont="1" applyBorder="1" applyAlignment="1">
      <alignment horizontal="center" vertical="center" wrapText="1"/>
    </xf>
    <xf numFmtId="0" fontId="23" fillId="0" borderId="10" xfId="0" applyFont="1" applyBorder="1" applyAlignment="1">
      <alignment horizontal="center" vertical="center" wrapText="1"/>
    </xf>
    <xf numFmtId="0" fontId="23" fillId="0" borderId="25" xfId="0" applyFont="1" applyBorder="1" applyAlignment="1">
      <alignment horizontal="center" vertical="center" wrapText="1"/>
    </xf>
    <xf numFmtId="0" fontId="39" fillId="0" borderId="0" xfId="0" applyFont="1"/>
    <xf numFmtId="0" fontId="39" fillId="2" borderId="0" xfId="0" applyFont="1" applyFill="1"/>
    <xf numFmtId="0" fontId="41" fillId="0" borderId="0" xfId="0" applyFont="1" applyAlignment="1">
      <alignment vertical="center"/>
    </xf>
    <xf numFmtId="0" fontId="42" fillId="0" borderId="0" xfId="0" applyFont="1" applyAlignment="1">
      <alignment vertical="center"/>
    </xf>
    <xf numFmtId="0" fontId="43" fillId="0" borderId="0" xfId="0" applyFont="1"/>
    <xf numFmtId="0" fontId="20" fillId="4" borderId="1" xfId="0" applyFont="1" applyFill="1" applyBorder="1" applyAlignment="1">
      <alignment horizontal="left" vertical="center" wrapText="1"/>
    </xf>
    <xf numFmtId="0" fontId="20" fillId="4" borderId="2" xfId="0" applyFont="1" applyFill="1" applyBorder="1" applyAlignment="1">
      <alignment horizontal="left" vertical="center" wrapText="1"/>
    </xf>
    <xf numFmtId="0" fontId="20" fillId="4" borderId="1" xfId="0" applyFont="1" applyFill="1" applyBorder="1" applyAlignment="1">
      <alignment horizontal="left" vertical="center"/>
    </xf>
    <xf numFmtId="0" fontId="33" fillId="0" borderId="0" xfId="0" applyFont="1"/>
    <xf numFmtId="0" fontId="47" fillId="0" borderId="28" xfId="0" applyFont="1" applyBorder="1" applyAlignment="1">
      <alignment horizontal="center" wrapText="1"/>
    </xf>
    <xf numFmtId="0" fontId="39" fillId="0" borderId="1" xfId="0" applyFont="1" applyBorder="1"/>
    <xf numFmtId="0" fontId="0" fillId="4" borderId="0" xfId="0" applyFill="1"/>
    <xf numFmtId="0" fontId="4" fillId="4" borderId="0" xfId="0" applyFont="1" applyFill="1"/>
    <xf numFmtId="0" fontId="7" fillId="4" borderId="0" xfId="0" applyFont="1" applyFill="1"/>
    <xf numFmtId="0" fontId="4" fillId="4" borderId="0" xfId="0" applyFont="1" applyFill="1" applyAlignment="1">
      <alignment wrapText="1"/>
    </xf>
    <xf numFmtId="0" fontId="12" fillId="4" borderId="0" xfId="0" applyFont="1" applyFill="1" applyAlignment="1">
      <alignment horizontal="center" vertical="center"/>
    </xf>
    <xf numFmtId="0" fontId="16" fillId="4" borderId="0" xfId="0" applyFont="1" applyFill="1" applyAlignment="1">
      <alignment horizontal="center" vertical="center" wrapText="1"/>
    </xf>
    <xf numFmtId="0" fontId="23" fillId="0" borderId="0" xfId="0" applyFont="1" applyAlignment="1">
      <alignment vertical="center" wrapText="1"/>
    </xf>
    <xf numFmtId="0" fontId="23" fillId="0" borderId="0" xfId="0" applyFont="1" applyAlignment="1">
      <alignment horizontal="left" vertical="center" wrapText="1"/>
    </xf>
    <xf numFmtId="0" fontId="49" fillId="0" borderId="0" xfId="0" applyFont="1"/>
    <xf numFmtId="0" fontId="23" fillId="0" borderId="0" xfId="0" applyFont="1"/>
    <xf numFmtId="0" fontId="23" fillId="0" borderId="22" xfId="0" applyFont="1" applyBorder="1"/>
    <xf numFmtId="0" fontId="52" fillId="6" borderId="32" xfId="0" applyFont="1" applyFill="1" applyBorder="1" applyAlignment="1">
      <alignment vertical="center" wrapText="1"/>
    </xf>
    <xf numFmtId="0" fontId="54" fillId="6" borderId="32" xfId="0" applyFont="1" applyFill="1" applyBorder="1" applyAlignment="1">
      <alignment vertical="center" wrapText="1"/>
    </xf>
    <xf numFmtId="0" fontId="51" fillId="6" borderId="30" xfId="0" applyFont="1" applyFill="1" applyBorder="1" applyAlignment="1">
      <alignment vertical="center" wrapText="1"/>
    </xf>
    <xf numFmtId="0" fontId="54" fillId="6" borderId="31" xfId="0" applyFont="1" applyFill="1" applyBorder="1" applyAlignment="1">
      <alignment vertical="center" wrapText="1"/>
    </xf>
    <xf numFmtId="0" fontId="33" fillId="2" borderId="0" xfId="0" applyFont="1" applyFill="1"/>
    <xf numFmtId="0" fontId="39" fillId="0" borderId="0" xfId="0" applyFont="1" applyAlignment="1">
      <alignment horizontal="center" vertical="center"/>
    </xf>
    <xf numFmtId="3" fontId="39" fillId="0" borderId="0" xfId="0" applyNumberFormat="1" applyFont="1"/>
    <xf numFmtId="0" fontId="39" fillId="4" borderId="0" xfId="0" applyFont="1" applyFill="1"/>
    <xf numFmtId="0" fontId="39" fillId="7" borderId="0" xfId="0" applyFont="1" applyFill="1"/>
    <xf numFmtId="0" fontId="6" fillId="0" borderId="0" xfId="0" applyFont="1" applyAlignment="1">
      <alignment horizontal="center"/>
    </xf>
    <xf numFmtId="0" fontId="50" fillId="0" borderId="0" xfId="0" applyFont="1" applyAlignment="1">
      <alignment horizontal="center"/>
    </xf>
    <xf numFmtId="0" fontId="17" fillId="4" borderId="1" xfId="0" applyFont="1" applyFill="1" applyBorder="1" applyAlignment="1">
      <alignment horizontal="center" vertical="center" wrapText="1"/>
    </xf>
    <xf numFmtId="0" fontId="56" fillId="0" borderId="0" xfId="0" applyFont="1"/>
    <xf numFmtId="0" fontId="56" fillId="0" borderId="0" xfId="0" applyFont="1" applyAlignment="1">
      <alignment horizontal="center" vertical="center"/>
    </xf>
    <xf numFmtId="0" fontId="24" fillId="0" borderId="0" xfId="0" applyFont="1" applyAlignment="1">
      <alignment horizontal="center" vertical="center" wrapText="1"/>
    </xf>
    <xf numFmtId="0" fontId="34" fillId="0" borderId="27" xfId="0" applyFont="1" applyBorder="1" applyAlignment="1">
      <alignment horizontal="center" vertical="center" wrapText="1"/>
    </xf>
    <xf numFmtId="0" fontId="34" fillId="0" borderId="26" xfId="0" applyFont="1" applyBorder="1" applyAlignment="1">
      <alignment horizontal="center" vertical="center" wrapText="1"/>
    </xf>
    <xf numFmtId="0" fontId="38" fillId="0" borderId="0" xfId="0" applyFont="1"/>
    <xf numFmtId="0" fontId="45" fillId="0" borderId="5" xfId="0" applyFont="1" applyBorder="1" applyAlignment="1">
      <alignment horizontal="left" vertical="center" wrapText="1"/>
    </xf>
    <xf numFmtId="0" fontId="34" fillId="0" borderId="28" xfId="0" applyFont="1" applyBorder="1" applyAlignment="1">
      <alignment horizontal="center" vertical="center" wrapText="1"/>
    </xf>
    <xf numFmtId="0" fontId="34" fillId="2" borderId="0" xfId="0" applyFont="1" applyFill="1"/>
    <xf numFmtId="0" fontId="59" fillId="0" borderId="0" xfId="0" applyFont="1"/>
    <xf numFmtId="0" fontId="60" fillId="0" borderId="0" xfId="0" applyFont="1"/>
    <xf numFmtId="0" fontId="24" fillId="4" borderId="1" xfId="0" applyFont="1" applyFill="1" applyBorder="1" applyAlignment="1">
      <alignment horizontal="left" vertical="center" wrapText="1"/>
    </xf>
    <xf numFmtId="0" fontId="23" fillId="0" borderId="0" xfId="0" applyFont="1" applyAlignment="1">
      <alignment horizontal="justify" vertical="center"/>
    </xf>
    <xf numFmtId="0" fontId="61" fillId="5" borderId="11" xfId="0" applyFont="1" applyFill="1" applyBorder="1" applyAlignment="1">
      <alignment horizontal="center" vertical="center" wrapText="1"/>
    </xf>
    <xf numFmtId="0" fontId="61" fillId="5" borderId="13" xfId="0" applyFont="1" applyFill="1" applyBorder="1" applyAlignment="1">
      <alignment horizontal="center" vertical="center" wrapText="1"/>
    </xf>
    <xf numFmtId="0" fontId="62" fillId="0" borderId="0" xfId="0" applyFont="1" applyAlignment="1">
      <alignment horizontal="justify" vertical="center"/>
    </xf>
    <xf numFmtId="0" fontId="62" fillId="0" borderId="0" xfId="0" applyFont="1" applyAlignment="1">
      <alignment vertical="center"/>
    </xf>
    <xf numFmtId="0" fontId="61" fillId="5" borderId="0" xfId="0" applyFont="1" applyFill="1" applyAlignment="1">
      <alignment horizontal="center" vertical="center" wrapText="1"/>
    </xf>
    <xf numFmtId="0" fontId="56" fillId="0" borderId="0" xfId="0" applyFont="1" applyAlignment="1">
      <alignment vertical="center"/>
    </xf>
    <xf numFmtId="0" fontId="56" fillId="0" borderId="0" xfId="0" applyFont="1" applyAlignment="1">
      <alignment horizontal="justify" vertical="center"/>
    </xf>
    <xf numFmtId="0" fontId="45" fillId="0" borderId="12" xfId="0" applyFont="1" applyBorder="1" applyAlignment="1">
      <alignment horizontal="center" vertical="center" wrapText="1"/>
    </xf>
    <xf numFmtId="0" fontId="45" fillId="0" borderId="14" xfId="0" applyFont="1" applyBorder="1" applyAlignment="1">
      <alignment horizontal="center" vertical="center" wrapText="1"/>
    </xf>
    <xf numFmtId="0" fontId="62" fillId="5" borderId="13" xfId="0" applyFont="1" applyFill="1" applyBorder="1" applyAlignment="1">
      <alignment horizontal="center" vertical="center" wrapText="1"/>
    </xf>
    <xf numFmtId="0" fontId="45" fillId="0" borderId="0" xfId="0" applyFont="1" applyAlignment="1">
      <alignment horizontal="center" vertical="center" wrapText="1"/>
    </xf>
    <xf numFmtId="0" fontId="43" fillId="2" borderId="0" xfId="0" applyFont="1" applyFill="1"/>
    <xf numFmtId="0" fontId="63" fillId="0" borderId="0" xfId="0" applyFont="1"/>
    <xf numFmtId="0" fontId="63" fillId="2" borderId="0" xfId="0" applyFont="1" applyFill="1"/>
    <xf numFmtId="0" fontId="19" fillId="3" borderId="0" xfId="1" applyFont="1" applyFill="1" applyAlignment="1">
      <alignment horizontal="left"/>
    </xf>
    <xf numFmtId="0" fontId="65" fillId="0" borderId="0" xfId="0" applyFont="1" applyAlignment="1">
      <alignment horizontal="center"/>
    </xf>
    <xf numFmtId="0" fontId="66" fillId="0" borderId="5" xfId="0" applyFont="1" applyBorder="1" applyAlignment="1">
      <alignment horizontal="center" vertical="center" wrapText="1"/>
    </xf>
    <xf numFmtId="0" fontId="66" fillId="4" borderId="1" xfId="0" applyFont="1" applyFill="1" applyBorder="1" applyAlignment="1">
      <alignment horizontal="left" vertical="center"/>
    </xf>
    <xf numFmtId="0" fontId="66" fillId="0" borderId="5" xfId="0" applyFont="1" applyBorder="1" applyAlignment="1">
      <alignment horizontal="left" vertical="center" wrapText="1"/>
    </xf>
    <xf numFmtId="0" fontId="66" fillId="4" borderId="1" xfId="0" applyFont="1" applyFill="1" applyBorder="1" applyAlignment="1">
      <alignment horizontal="left"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36" fillId="2" borderId="0" xfId="0" applyFont="1" applyFill="1"/>
    <xf numFmtId="0" fontId="67" fillId="0" borderId="5" xfId="0" quotePrefix="1" applyFont="1" applyBorder="1" applyAlignment="1">
      <alignment horizontal="center" vertical="center" wrapText="1"/>
    </xf>
    <xf numFmtId="0" fontId="67" fillId="0" borderId="5" xfId="0" applyFont="1" applyBorder="1" applyAlignment="1">
      <alignment horizontal="left" vertical="center" wrapText="1"/>
    </xf>
    <xf numFmtId="0" fontId="36" fillId="4" borderId="1" xfId="0" applyFont="1" applyFill="1" applyBorder="1" applyAlignment="1">
      <alignment horizontal="left" vertical="center" wrapText="1"/>
    </xf>
    <xf numFmtId="0" fontId="67" fillId="0" borderId="5" xfId="0" applyFont="1" applyBorder="1" applyAlignment="1">
      <alignment horizontal="center" vertical="center" wrapText="1"/>
    </xf>
    <xf numFmtId="20" fontId="67" fillId="0" borderId="5" xfId="0" applyNumberFormat="1" applyFont="1" applyBorder="1" applyAlignment="1">
      <alignment horizontal="center" vertical="center" wrapText="1"/>
    </xf>
    <xf numFmtId="0" fontId="36" fillId="0" borderId="5" xfId="0" applyFont="1" applyBorder="1" applyAlignment="1">
      <alignment horizontal="center" vertical="center" wrapText="1"/>
    </xf>
    <xf numFmtId="20" fontId="36" fillId="0" borderId="5"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6" fillId="2" borderId="0" xfId="0" applyFont="1" applyFill="1" applyAlignment="1">
      <alignment horizontal="center" vertical="center" wrapText="1"/>
    </xf>
    <xf numFmtId="0" fontId="67" fillId="0" borderId="0" xfId="0" applyFont="1"/>
    <xf numFmtId="0" fontId="67" fillId="2" borderId="0" xfId="0" applyFont="1" applyFill="1"/>
    <xf numFmtId="0" fontId="66" fillId="0" borderId="0" xfId="0" applyFont="1"/>
    <xf numFmtId="0" fontId="68" fillId="0" borderId="0" xfId="0" applyFont="1" applyAlignment="1">
      <alignment horizontal="center" vertical="center" wrapText="1"/>
    </xf>
    <xf numFmtId="0" fontId="66" fillId="2" borderId="0" xfId="0" applyFont="1" applyFill="1" applyAlignment="1">
      <alignment horizontal="center" vertical="center" wrapText="1"/>
    </xf>
    <xf numFmtId="0" fontId="66" fillId="2" borderId="0" xfId="0" applyFont="1" applyFill="1"/>
    <xf numFmtId="0" fontId="36" fillId="4" borderId="0" xfId="0" applyFont="1" applyFill="1"/>
    <xf numFmtId="0" fontId="0" fillId="0" borderId="0" xfId="0" applyAlignment="1">
      <alignment wrapText="1"/>
    </xf>
    <xf numFmtId="0" fontId="69" fillId="0" borderId="0" xfId="0" applyFont="1" applyAlignment="1">
      <alignment horizontal="center" vertical="center"/>
    </xf>
    <xf numFmtId="0" fontId="70" fillId="3" borderId="0" xfId="1" applyFont="1" applyFill="1" applyAlignment="1">
      <alignment horizontal="left"/>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39" fillId="0" borderId="1" xfId="0" applyFont="1" applyBorder="1" applyAlignment="1">
      <alignment horizontal="center" vertical="center"/>
    </xf>
    <xf numFmtId="20"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9" fontId="39" fillId="0" borderId="1" xfId="0" applyNumberFormat="1" applyFont="1" applyBorder="1" applyAlignment="1">
      <alignment horizontal="center" vertical="center"/>
    </xf>
    <xf numFmtId="9" fontId="39" fillId="0" borderId="2" xfId="0" applyNumberFormat="1" applyFont="1" applyBorder="1" applyAlignment="1">
      <alignment horizontal="center" vertical="center"/>
    </xf>
    <xf numFmtId="20" fontId="39" fillId="0" borderId="1" xfId="0" applyNumberFormat="1" applyFont="1" applyBorder="1" applyAlignment="1">
      <alignment horizontal="center" vertical="center"/>
    </xf>
    <xf numFmtId="166" fontId="39" fillId="0" borderId="1" xfId="0" applyNumberFormat="1" applyFont="1" applyBorder="1" applyAlignment="1">
      <alignment horizontal="center" vertical="center"/>
    </xf>
    <xf numFmtId="0" fontId="39" fillId="0" borderId="2" xfId="0" applyFont="1" applyBorder="1" applyAlignment="1">
      <alignment horizontal="left" vertical="center" wrapText="1"/>
    </xf>
    <xf numFmtId="0" fontId="39" fillId="0" borderId="1" xfId="0" quotePrefix="1" applyFont="1" applyBorder="1" applyAlignment="1">
      <alignment horizontal="left" vertical="center" wrapText="1"/>
    </xf>
    <xf numFmtId="0" fontId="39" fillId="0" borderId="3" xfId="0" applyFont="1" applyBorder="1" applyAlignment="1">
      <alignment horizontal="left" vertical="center" wrapText="1"/>
    </xf>
    <xf numFmtId="0" fontId="39" fillId="0" borderId="10" xfId="0" applyFont="1" applyBorder="1" applyAlignment="1">
      <alignment horizontal="left" vertical="center" wrapText="1"/>
    </xf>
    <xf numFmtId="0" fontId="39" fillId="0" borderId="5" xfId="0" applyFont="1" applyBorder="1" applyAlignment="1">
      <alignment horizontal="left" vertical="center" wrapText="1"/>
    </xf>
    <xf numFmtId="9" fontId="39" fillId="0" borderId="5" xfId="0" applyNumberFormat="1" applyFont="1" applyBorder="1" applyAlignment="1">
      <alignment horizontal="center" vertical="center"/>
    </xf>
    <xf numFmtId="0" fontId="39" fillId="0" borderId="5" xfId="0" applyFont="1" applyBorder="1" applyAlignment="1">
      <alignment vertical="center"/>
    </xf>
    <xf numFmtId="0" fontId="39" fillId="0" borderId="5" xfId="0" applyFont="1" applyBorder="1" applyAlignment="1">
      <alignment horizontal="center" vertical="center"/>
    </xf>
    <xf numFmtId="20" fontId="39" fillId="0" borderId="5" xfId="0" applyNumberFormat="1" applyFont="1" applyBorder="1" applyAlignment="1">
      <alignment horizontal="center" vertical="center" wrapText="1"/>
    </xf>
    <xf numFmtId="0" fontId="39" fillId="0" borderId="5" xfId="0" applyFont="1" applyBorder="1" applyAlignment="1">
      <alignment horizontal="left" vertical="center"/>
    </xf>
    <xf numFmtId="0" fontId="39" fillId="0" borderId="1" xfId="0" applyFont="1" applyBorder="1" applyAlignment="1">
      <alignment vertical="center"/>
    </xf>
    <xf numFmtId="0" fontId="39" fillId="0" borderId="2" xfId="0" applyFont="1" applyBorder="1" applyAlignment="1">
      <alignment horizontal="left" vertical="center"/>
    </xf>
    <xf numFmtId="0" fontId="39" fillId="0" borderId="4" xfId="0" applyFont="1" applyBorder="1" applyAlignment="1">
      <alignment horizontal="left" vertical="center" wrapText="1"/>
    </xf>
    <xf numFmtId="0" fontId="39" fillId="0" borderId="1" xfId="0" applyFont="1" applyBorder="1" applyAlignment="1">
      <alignment vertical="center" wrapText="1"/>
    </xf>
    <xf numFmtId="0" fontId="39" fillId="0" borderId="10" xfId="0" applyFont="1" applyBorder="1" applyAlignment="1">
      <alignment horizontal="left" vertical="center"/>
    </xf>
    <xf numFmtId="0" fontId="39" fillId="0" borderId="10" xfId="0" applyFont="1" applyBorder="1" applyAlignment="1">
      <alignment horizontal="center" vertical="center"/>
    </xf>
    <xf numFmtId="20" fontId="39" fillId="0" borderId="10" xfId="0" applyNumberFormat="1" applyFont="1" applyBorder="1" applyAlignment="1">
      <alignment horizontal="center" vertical="center" wrapText="1"/>
    </xf>
    <xf numFmtId="0" fontId="39" fillId="0" borderId="10" xfId="0" applyFont="1" applyBorder="1" applyAlignment="1">
      <alignment horizontal="center" vertical="center" wrapText="1"/>
    </xf>
    <xf numFmtId="9" fontId="39" fillId="0" borderId="10" xfId="0" applyNumberFormat="1" applyFont="1" applyBorder="1" applyAlignment="1">
      <alignment horizontal="center" vertical="center"/>
    </xf>
    <xf numFmtId="9" fontId="39" fillId="0" borderId="8" xfId="0" applyNumberFormat="1" applyFont="1" applyBorder="1" applyAlignment="1">
      <alignment horizontal="center" vertical="center"/>
    </xf>
    <xf numFmtId="0" fontId="39" fillId="0" borderId="3" xfId="0" applyFont="1" applyBorder="1" applyAlignment="1">
      <alignment horizontal="left" vertical="center"/>
    </xf>
    <xf numFmtId="0" fontId="39" fillId="0" borderId="3" xfId="0" applyFont="1" applyBorder="1" applyAlignment="1">
      <alignment horizontal="center" vertical="center"/>
    </xf>
    <xf numFmtId="9" fontId="39" fillId="0" borderId="3" xfId="0" applyNumberFormat="1" applyFont="1" applyBorder="1" applyAlignment="1">
      <alignment horizontal="center" vertical="center"/>
    </xf>
    <xf numFmtId="9" fontId="39" fillId="0" borderId="9" xfId="0" applyNumberFormat="1" applyFont="1" applyBorder="1" applyAlignment="1">
      <alignment horizontal="center" vertical="center"/>
    </xf>
    <xf numFmtId="0" fontId="39" fillId="0" borderId="7" xfId="0" applyFont="1" applyBorder="1" applyAlignment="1">
      <alignment horizontal="left" vertical="center" wrapText="1"/>
    </xf>
    <xf numFmtId="0" fontId="39" fillId="0" borderId="7" xfId="0" applyFont="1" applyBorder="1" applyAlignment="1">
      <alignment horizontal="center" vertical="center"/>
    </xf>
    <xf numFmtId="9" fontId="39" fillId="0" borderId="7" xfId="0" applyNumberFormat="1" applyFont="1" applyBorder="1" applyAlignment="1">
      <alignment horizontal="center" vertical="center"/>
    </xf>
    <xf numFmtId="9" fontId="39" fillId="0" borderId="24" xfId="0" applyNumberFormat="1" applyFont="1" applyBorder="1" applyAlignment="1">
      <alignment horizontal="center" vertical="center"/>
    </xf>
    <xf numFmtId="0" fontId="39" fillId="0" borderId="7" xfId="0" applyFont="1" applyBorder="1" applyAlignment="1">
      <alignment horizontal="left" vertical="center"/>
    </xf>
    <xf numFmtId="0" fontId="39" fillId="0" borderId="27" xfId="0" applyFont="1" applyBorder="1" applyAlignment="1">
      <alignment horizontal="left" vertical="center" wrapText="1"/>
    </xf>
    <xf numFmtId="166" fontId="39" fillId="0" borderId="10" xfId="0" applyNumberFormat="1" applyFont="1" applyBorder="1" applyAlignment="1">
      <alignment horizontal="center" vertical="center"/>
    </xf>
    <xf numFmtId="166" fontId="39" fillId="0" borderId="7"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71" fillId="0" borderId="0" xfId="0" applyFont="1"/>
    <xf numFmtId="0" fontId="33" fillId="4" borderId="3" xfId="0" applyFont="1" applyFill="1" applyBorder="1" applyAlignment="1">
      <alignment horizontal="center" vertical="justify"/>
    </xf>
    <xf numFmtId="0" fontId="33" fillId="4" borderId="3" xfId="0" applyFont="1" applyFill="1" applyBorder="1" applyAlignment="1">
      <alignment horizontal="left" vertical="center"/>
    </xf>
    <xf numFmtId="0" fontId="33" fillId="4" borderId="3" xfId="0" applyFont="1" applyFill="1" applyBorder="1" applyAlignment="1">
      <alignment horizontal="left" vertical="center" wrapText="1"/>
    </xf>
    <xf numFmtId="0" fontId="33" fillId="4" borderId="3" xfId="0" applyFont="1" applyFill="1" applyBorder="1" applyAlignment="1">
      <alignment horizontal="center" vertical="center"/>
    </xf>
    <xf numFmtId="0" fontId="33" fillId="0" borderId="3" xfId="0" applyFont="1" applyBorder="1" applyAlignment="1">
      <alignment horizontal="center" vertical="center"/>
    </xf>
    <xf numFmtId="0" fontId="0" fillId="0" borderId="45" xfId="0" applyBorder="1"/>
    <xf numFmtId="0" fontId="0" fillId="0" borderId="45" xfId="0" applyBorder="1" applyAlignment="1">
      <alignment horizontal="center"/>
    </xf>
    <xf numFmtId="0" fontId="0" fillId="0" borderId="45" xfId="0" applyBorder="1" applyAlignment="1">
      <alignment horizontal="center" vertical="center"/>
    </xf>
    <xf numFmtId="3" fontId="0" fillId="0" borderId="45" xfId="0" applyNumberFormat="1" applyBorder="1"/>
    <xf numFmtId="3" fontId="33" fillId="4" borderId="45" xfId="0" applyNumberFormat="1" applyFont="1" applyFill="1" applyBorder="1" applyAlignment="1">
      <alignment horizontal="center" vertical="center" wrapText="1"/>
    </xf>
    <xf numFmtId="0" fontId="71" fillId="0" borderId="45" xfId="0" applyFont="1" applyBorder="1"/>
    <xf numFmtId="3" fontId="39" fillId="0" borderId="2" xfId="0" applyNumberFormat="1" applyFont="1" applyBorder="1" applyAlignment="1">
      <alignment horizontal="center" vertical="center"/>
    </xf>
    <xf numFmtId="0" fontId="24" fillId="0" borderId="0" xfId="0" applyFont="1" applyAlignment="1">
      <alignment horizontal="center" vertical="justify"/>
    </xf>
    <xf numFmtId="0" fontId="23" fillId="0" borderId="0" xfId="0" applyFont="1" applyAlignment="1">
      <alignment vertical="justify"/>
    </xf>
    <xf numFmtId="0" fontId="64" fillId="0" borderId="0" xfId="0" applyFont="1" applyAlignment="1">
      <alignment horizontal="center"/>
    </xf>
    <xf numFmtId="0" fontId="44" fillId="0" borderId="26" xfId="0" applyFont="1" applyBorder="1" applyAlignment="1">
      <alignment horizontal="center" vertical="justify"/>
    </xf>
    <xf numFmtId="0" fontId="44" fillId="0" borderId="5" xfId="0" applyFont="1" applyBorder="1" applyAlignment="1">
      <alignment horizontal="center" vertical="justify"/>
    </xf>
    <xf numFmtId="0" fontId="56" fillId="0" borderId="5" xfId="0" applyFont="1" applyBorder="1" applyAlignment="1">
      <alignment horizontal="center" vertical="center" wrapText="1"/>
    </xf>
    <xf numFmtId="0" fontId="39" fillId="0" borderId="5" xfId="0" applyFont="1" applyBorder="1" applyAlignment="1">
      <alignment horizontal="center"/>
    </xf>
    <xf numFmtId="3" fontId="39" fillId="0" borderId="5" xfId="0" applyNumberFormat="1" applyFont="1" applyBorder="1" applyAlignment="1">
      <alignment horizontal="center" vertical="center"/>
    </xf>
    <xf numFmtId="0" fontId="44" fillId="2" borderId="0" xfId="0" applyFont="1" applyFill="1"/>
    <xf numFmtId="0" fontId="44" fillId="0" borderId="0" xfId="0" applyFont="1"/>
    <xf numFmtId="0" fontId="45" fillId="0" borderId="5" xfId="0" applyFont="1" applyBorder="1" applyAlignment="1">
      <alignment horizontal="center" vertical="center" wrapText="1"/>
    </xf>
    <xf numFmtId="0" fontId="45" fillId="0" borderId="5" xfId="0" applyFont="1" applyBorder="1" applyAlignment="1">
      <alignment horizontal="center" vertical="justify"/>
    </xf>
    <xf numFmtId="9" fontId="39" fillId="0" borderId="4" xfId="0" applyNumberFormat="1" applyFont="1" applyBorder="1" applyAlignment="1">
      <alignment horizontal="center" vertical="center"/>
    </xf>
    <xf numFmtId="0" fontId="44" fillId="0" borderId="0" xfId="0" applyFont="1" applyAlignment="1">
      <alignment horizontal="center" vertical="center"/>
    </xf>
    <xf numFmtId="0" fontId="72" fillId="0" borderId="0" xfId="0" applyFont="1"/>
    <xf numFmtId="0" fontId="8" fillId="0" borderId="0" xfId="0" applyFont="1"/>
    <xf numFmtId="0" fontId="72" fillId="0" borderId="0" xfId="0" applyFont="1" applyAlignment="1">
      <alignment horizontal="center" vertical="center"/>
    </xf>
    <xf numFmtId="0" fontId="46" fillId="3" borderId="0" xfId="0" applyFont="1" applyFill="1" applyAlignment="1">
      <alignment horizontal="center" vertical="center"/>
    </xf>
    <xf numFmtId="0" fontId="44" fillId="0" borderId="45" xfId="0" applyFont="1" applyBorder="1" applyAlignment="1">
      <alignment horizontal="center" vertical="center"/>
    </xf>
    <xf numFmtId="0" fontId="44" fillId="4" borderId="3" xfId="0" applyFont="1" applyFill="1" applyBorder="1" applyAlignment="1">
      <alignment horizontal="center" vertical="center"/>
    </xf>
    <xf numFmtId="0" fontId="44" fillId="2" borderId="0" xfId="0" applyFont="1" applyFill="1" applyAlignment="1">
      <alignment horizontal="center" vertical="center"/>
    </xf>
    <xf numFmtId="0" fontId="44" fillId="0" borderId="45" xfId="0" applyFont="1" applyBorder="1"/>
    <xf numFmtId="0" fontId="56"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56" fillId="0" borderId="5" xfId="0" applyFont="1" applyBorder="1" applyAlignment="1">
      <alignment horizontal="center" wrapText="1"/>
    </xf>
    <xf numFmtId="0" fontId="74" fillId="2" borderId="0" xfId="0" applyFont="1" applyFill="1"/>
    <xf numFmtId="0" fontId="75" fillId="2" borderId="0" xfId="0" applyFont="1" applyFill="1"/>
    <xf numFmtId="0" fontId="24"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45" fillId="0" borderId="2" xfId="0" applyFont="1" applyBorder="1" applyAlignment="1">
      <alignment horizontal="center" vertical="center" wrapText="1"/>
    </xf>
    <xf numFmtId="0" fontId="23" fillId="0" borderId="8" xfId="0" applyFont="1" applyBorder="1" applyAlignment="1">
      <alignment horizontal="center" vertical="center" wrapText="1"/>
    </xf>
    <xf numFmtId="0" fontId="45" fillId="0" borderId="15" xfId="0" applyFont="1" applyBorder="1" applyAlignment="1">
      <alignment horizontal="center" vertical="justify"/>
    </xf>
    <xf numFmtId="0" fontId="75" fillId="0" borderId="0" xfId="0" applyFont="1"/>
    <xf numFmtId="0" fontId="76" fillId="0" borderId="0" xfId="0" applyFont="1" applyAlignment="1">
      <alignment horizontal="center" vertical="center"/>
    </xf>
    <xf numFmtId="0" fontId="77" fillId="0" borderId="0" xfId="0" applyFont="1"/>
    <xf numFmtId="0" fontId="76" fillId="0" borderId="0" xfId="0" applyFont="1" applyAlignment="1">
      <alignment horizontal="center"/>
    </xf>
    <xf numFmtId="0" fontId="56" fillId="0" borderId="10" xfId="0" applyFont="1" applyBorder="1" applyAlignment="1">
      <alignment horizontal="center" vertical="center" wrapText="1"/>
    </xf>
    <xf numFmtId="0" fontId="56" fillId="0" borderId="3" xfId="0" applyFont="1" applyBorder="1" applyAlignment="1">
      <alignment horizontal="center" vertical="center" wrapText="1"/>
    </xf>
    <xf numFmtId="9" fontId="43" fillId="0" borderId="1" xfId="0" applyNumberFormat="1" applyFont="1" applyBorder="1" applyAlignment="1">
      <alignment horizontal="center" vertical="center"/>
    </xf>
    <xf numFmtId="0" fontId="61" fillId="0" borderId="0" xfId="0" applyFont="1" applyAlignment="1">
      <alignment horizontal="center" vertical="center" wrapText="1"/>
    </xf>
    <xf numFmtId="0" fontId="81" fillId="2" borderId="0" xfId="0" applyFont="1" applyFill="1"/>
    <xf numFmtId="0" fontId="81" fillId="2" borderId="0" xfId="0" applyFont="1" applyFill="1" applyAlignment="1">
      <alignment horizontal="center"/>
    </xf>
    <xf numFmtId="0" fontId="81" fillId="2" borderId="0" xfId="0" applyFont="1" applyFill="1" applyAlignment="1">
      <alignment horizontal="center" vertical="center"/>
    </xf>
    <xf numFmtId="0" fontId="82" fillId="2" borderId="0" xfId="0" applyFont="1" applyFill="1" applyAlignment="1">
      <alignment horizontal="center" vertical="center"/>
    </xf>
    <xf numFmtId="0" fontId="82" fillId="2" borderId="0" xfId="0" applyFont="1" applyFill="1"/>
    <xf numFmtId="3" fontId="81" fillId="2" borderId="0" xfId="0" applyNumberFormat="1" applyFont="1" applyFill="1"/>
    <xf numFmtId="0" fontId="24" fillId="0" borderId="0" xfId="0" applyFont="1" applyAlignment="1">
      <alignment horizontal="left" vertical="center" wrapText="1"/>
    </xf>
    <xf numFmtId="168" fontId="23" fillId="0" borderId="0" xfId="0" applyNumberFormat="1" applyFont="1" applyAlignment="1">
      <alignment horizontal="left" vertical="center" wrapText="1"/>
    </xf>
    <xf numFmtId="0" fontId="75" fillId="0" borderId="0" xfId="0" applyFont="1" applyAlignment="1">
      <alignment horizontal="center" vertical="center"/>
    </xf>
    <xf numFmtId="0" fontId="63" fillId="0" borderId="0" xfId="0" applyFont="1" applyAlignment="1">
      <alignment horizontal="center" vertical="center"/>
    </xf>
    <xf numFmtId="3" fontId="75" fillId="0" borderId="0" xfId="0" applyNumberFormat="1" applyFont="1"/>
    <xf numFmtId="0" fontId="75" fillId="4" borderId="0" xfId="0" applyFont="1" applyFill="1"/>
    <xf numFmtId="0" fontId="56" fillId="0" borderId="5" xfId="0" applyFont="1" applyBorder="1" applyAlignment="1">
      <alignment horizontal="center" vertical="center"/>
    </xf>
    <xf numFmtId="0" fontId="45" fillId="0" borderId="0" xfId="0" applyFont="1"/>
    <xf numFmtId="0" fontId="57" fillId="0" borderId="0" xfId="0" applyFont="1" applyAlignment="1">
      <alignment vertical="center"/>
    </xf>
    <xf numFmtId="0" fontId="53" fillId="6" borderId="30" xfId="0" applyFont="1" applyFill="1" applyBorder="1" applyAlignment="1">
      <alignment vertical="center" wrapText="1"/>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83" fillId="0" borderId="0" xfId="0" applyFont="1"/>
    <xf numFmtId="164" fontId="23" fillId="0" borderId="0" xfId="2" applyFont="1" applyFill="1" applyBorder="1" applyAlignment="1">
      <alignment vertical="center"/>
    </xf>
    <xf numFmtId="164" fontId="45" fillId="0" borderId="0" xfId="2" applyFont="1" applyBorder="1"/>
    <xf numFmtId="164" fontId="23" fillId="0" borderId="0" xfId="2" applyFont="1" applyBorder="1"/>
    <xf numFmtId="0" fontId="24" fillId="0" borderId="26" xfId="0" applyFont="1" applyBorder="1" applyAlignment="1">
      <alignment vertical="center" wrapText="1"/>
    </xf>
    <xf numFmtId="0" fontId="24" fillId="0" borderId="0" xfId="0" applyFont="1" applyAlignment="1">
      <alignment vertical="center" wrapText="1"/>
    </xf>
    <xf numFmtId="0" fontId="84" fillId="0" borderId="0" xfId="0" applyFont="1" applyAlignment="1">
      <alignment vertical="center" wrapText="1"/>
    </xf>
    <xf numFmtId="164" fontId="77" fillId="0" borderId="0" xfId="2" applyFont="1" applyFill="1" applyBorder="1" applyAlignment="1">
      <alignment vertical="center"/>
    </xf>
    <xf numFmtId="164" fontId="56" fillId="0" borderId="0" xfId="2" applyFont="1" applyBorder="1"/>
    <xf numFmtId="0" fontId="56" fillId="0" borderId="26" xfId="0" applyFont="1" applyBorder="1" applyAlignment="1">
      <alignment horizontal="center"/>
    </xf>
    <xf numFmtId="0" fontId="56" fillId="0" borderId="15" xfId="0" applyFont="1" applyBorder="1" applyAlignment="1">
      <alignment horizontal="center" vertical="center"/>
    </xf>
    <xf numFmtId="0" fontId="56" fillId="0" borderId="5" xfId="0" applyFont="1" applyBorder="1" applyAlignment="1">
      <alignment horizontal="center"/>
    </xf>
    <xf numFmtId="0" fontId="56" fillId="0" borderId="0" xfId="0" applyFont="1" applyAlignment="1">
      <alignment horizontal="center" vertical="center" wrapText="1"/>
    </xf>
    <xf numFmtId="9" fontId="56" fillId="0" borderId="0" xfId="0" applyNumberFormat="1" applyFont="1" applyAlignment="1">
      <alignment horizontal="center" vertical="center" wrapText="1"/>
    </xf>
    <xf numFmtId="0" fontId="56" fillId="0" borderId="0" xfId="0" applyFont="1" applyAlignment="1">
      <alignment horizontal="center"/>
    </xf>
    <xf numFmtId="0" fontId="45" fillId="0" borderId="0" xfId="0" applyFont="1" applyAlignment="1">
      <alignment horizontal="center"/>
    </xf>
    <xf numFmtId="9" fontId="45" fillId="0" borderId="0" xfId="0" applyNumberFormat="1" applyFont="1" applyAlignment="1">
      <alignment horizontal="center" vertical="center" wrapText="1"/>
    </xf>
    <xf numFmtId="0" fontId="24" fillId="0" borderId="5" xfId="0" applyFont="1" applyBorder="1"/>
    <xf numFmtId="0" fontId="23" fillId="0" borderId="5" xfId="0" applyFont="1" applyBorder="1"/>
    <xf numFmtId="0" fontId="23" fillId="4" borderId="0" xfId="0" applyFont="1" applyFill="1"/>
    <xf numFmtId="0" fontId="85" fillId="4" borderId="0" xfId="0" applyFont="1" applyFill="1"/>
    <xf numFmtId="0" fontId="86" fillId="0" borderId="0" xfId="11" applyFont="1"/>
    <xf numFmtId="0" fontId="53" fillId="0" borderId="0" xfId="0" applyFont="1" applyAlignment="1">
      <alignment vertical="center" wrapText="1"/>
    </xf>
    <xf numFmtId="0" fontId="54" fillId="0" borderId="0" xfId="0" applyFont="1" applyAlignment="1">
      <alignment vertical="center" wrapText="1"/>
    </xf>
    <xf numFmtId="0" fontId="87" fillId="0" borderId="0" xfId="0" applyFont="1" applyAlignment="1">
      <alignment horizontal="left" vertical="center" wrapText="1"/>
    </xf>
    <xf numFmtId="0" fontId="73" fillId="0" borderId="0" xfId="0" applyFont="1" applyAlignment="1">
      <alignment vertical="justify"/>
    </xf>
    <xf numFmtId="0" fontId="73" fillId="0" borderId="0" xfId="0" applyFont="1"/>
    <xf numFmtId="168" fontId="23" fillId="0" borderId="0" xfId="0" applyNumberFormat="1" applyFont="1" applyAlignment="1">
      <alignment horizontal="center" vertical="center" wrapText="1"/>
    </xf>
    <xf numFmtId="9" fontId="23" fillId="0" borderId="0" xfId="0" applyNumberFormat="1" applyFont="1" applyAlignment="1">
      <alignment horizontal="center" vertical="center" wrapText="1"/>
    </xf>
    <xf numFmtId="0" fontId="88" fillId="0" borderId="5" xfId="0" applyFont="1" applyBorder="1" applyAlignment="1">
      <alignment horizontal="center" vertical="center"/>
    </xf>
    <xf numFmtId="0" fontId="39" fillId="0" borderId="27" xfId="0" applyFont="1" applyBorder="1" applyAlignment="1">
      <alignment horizontal="left" vertical="center"/>
    </xf>
    <xf numFmtId="0" fontId="39" fillId="0" borderId="27" xfId="0" applyFont="1" applyBorder="1" applyAlignment="1">
      <alignment vertical="center"/>
    </xf>
    <xf numFmtId="9" fontId="39" fillId="0" borderId="27" xfId="0" applyNumberFormat="1" applyFont="1" applyBorder="1" applyAlignment="1">
      <alignment horizontal="center" vertical="center"/>
    </xf>
    <xf numFmtId="3" fontId="39" fillId="0" borderId="27" xfId="0" applyNumberFormat="1" applyFont="1" applyBorder="1" applyAlignment="1">
      <alignment horizontal="center" vertical="center"/>
    </xf>
    <xf numFmtId="0" fontId="78" fillId="0" borderId="45" xfId="0" applyFont="1" applyBorder="1" applyAlignment="1">
      <alignment vertical="center"/>
    </xf>
    <xf numFmtId="0" fontId="56" fillId="8" borderId="5" xfId="0" applyFont="1" applyFill="1" applyBorder="1" applyAlignment="1">
      <alignment horizontal="center" vertical="center" wrapText="1"/>
    </xf>
    <xf numFmtId="0" fontId="45" fillId="0" borderId="5" xfId="0" applyFont="1" applyBorder="1" applyAlignment="1">
      <alignment horizontal="center"/>
    </xf>
    <xf numFmtId="0" fontId="45" fillId="0" borderId="5" xfId="0" applyFont="1" applyBorder="1" applyAlignment="1">
      <alignment horizontal="center" vertical="center"/>
    </xf>
    <xf numFmtId="0" fontId="56" fillId="8" borderId="5" xfId="0" applyFont="1" applyFill="1" applyBorder="1" applyAlignment="1">
      <alignment horizontal="center"/>
    </xf>
    <xf numFmtId="0" fontId="56" fillId="8" borderId="5" xfId="0" applyFont="1" applyFill="1" applyBorder="1" applyAlignment="1">
      <alignment horizontal="center" vertical="center"/>
    </xf>
    <xf numFmtId="0" fontId="45" fillId="0" borderId="5" xfId="0" applyFont="1" applyBorder="1" applyAlignment="1">
      <alignment horizontal="left"/>
    </xf>
    <xf numFmtId="9" fontId="45" fillId="0" borderId="5" xfId="27" applyFont="1" applyFill="1" applyBorder="1" applyAlignment="1">
      <alignment horizontal="center"/>
    </xf>
    <xf numFmtId="0" fontId="90" fillId="0" borderId="28" xfId="11" applyFont="1" applyBorder="1"/>
    <xf numFmtId="0" fontId="89" fillId="0" borderId="5" xfId="11" applyFont="1" applyBorder="1" applyAlignment="1">
      <alignment horizontal="right"/>
    </xf>
    <xf numFmtId="0" fontId="90" fillId="0" borderId="26" xfId="11" applyFont="1" applyBorder="1"/>
    <xf numFmtId="20" fontId="39" fillId="0" borderId="3" xfId="0" applyNumberFormat="1" applyFont="1" applyBorder="1" applyAlignment="1">
      <alignment horizontal="center" vertical="center" wrapText="1"/>
    </xf>
    <xf numFmtId="0" fontId="39" fillId="0" borderId="3" xfId="0" applyFont="1" applyBorder="1" applyAlignment="1">
      <alignment horizontal="center" vertical="center" wrapText="1"/>
    </xf>
    <xf numFmtId="20" fontId="39" fillId="0" borderId="7" xfId="0" applyNumberFormat="1" applyFont="1" applyBorder="1" applyAlignment="1">
      <alignment horizontal="center" vertical="center" wrapText="1"/>
    </xf>
    <xf numFmtId="0" fontId="39" fillId="0" borderId="7" xfId="0" applyFont="1" applyBorder="1" applyAlignment="1">
      <alignment horizontal="center" vertical="center" wrapText="1"/>
    </xf>
    <xf numFmtId="0" fontId="39" fillId="0" borderId="5" xfId="0" applyFont="1" applyBorder="1" applyAlignment="1">
      <alignment horizontal="center" vertical="center" wrapText="1"/>
    </xf>
    <xf numFmtId="0" fontId="80" fillId="0" borderId="0" xfId="0" applyFont="1" applyAlignment="1">
      <alignment horizontal="left"/>
    </xf>
    <xf numFmtId="0" fontId="40" fillId="0" borderId="5" xfId="0" applyFont="1" applyBorder="1" applyAlignment="1">
      <alignment horizontal="center" vertical="center" wrapText="1"/>
    </xf>
    <xf numFmtId="0" fontId="41" fillId="0" borderId="5" xfId="0" applyFont="1" applyBorder="1" applyAlignment="1">
      <alignment vertical="center" wrapText="1"/>
    </xf>
    <xf numFmtId="168" fontId="41" fillId="0" borderId="5" xfId="0" applyNumberFormat="1" applyFont="1" applyBorder="1" applyAlignment="1">
      <alignment horizontal="left" vertical="center" wrapText="1"/>
    </xf>
    <xf numFmtId="0" fontId="45" fillId="0" borderId="5" xfId="0" applyFont="1" applyBorder="1" applyAlignment="1">
      <alignment vertical="center" wrapText="1"/>
    </xf>
    <xf numFmtId="0" fontId="73" fillId="0" borderId="0" xfId="0" applyFont="1" applyAlignment="1">
      <alignment vertical="center"/>
    </xf>
    <xf numFmtId="0" fontId="40" fillId="0" borderId="10" xfId="0" applyFont="1" applyBorder="1" applyAlignment="1">
      <alignment horizontal="left" vertical="center" wrapText="1"/>
    </xf>
    <xf numFmtId="0" fontId="41" fillId="0" borderId="1" xfId="0" applyFont="1" applyBorder="1" applyAlignment="1">
      <alignment horizontal="left" vertical="center" wrapText="1"/>
    </xf>
    <xf numFmtId="0" fontId="41" fillId="0" borderId="1" xfId="0" applyFont="1" applyBorder="1" applyAlignment="1">
      <alignment horizontal="center" vertical="center" wrapText="1"/>
    </xf>
    <xf numFmtId="167" fontId="41" fillId="0" borderId="1" xfId="0" applyNumberFormat="1" applyFont="1" applyBorder="1" applyAlignment="1">
      <alignment horizontal="center" vertical="center" wrapText="1"/>
    </xf>
    <xf numFmtId="0" fontId="41" fillId="0" borderId="10" xfId="0" applyFont="1" applyBorder="1" applyAlignment="1">
      <alignment vertical="center" wrapText="1"/>
    </xf>
    <xf numFmtId="0" fontId="41" fillId="0" borderId="6" xfId="0" applyFont="1" applyBorder="1" applyAlignment="1">
      <alignment vertical="center" wrapText="1"/>
    </xf>
    <xf numFmtId="0" fontId="92" fillId="0" borderId="6" xfId="0" applyFont="1" applyBorder="1" applyAlignment="1">
      <alignment vertical="center" wrapText="1"/>
    </xf>
    <xf numFmtId="0" fontId="92" fillId="0" borderId="3" xfId="0" applyFont="1" applyBorder="1" applyAlignment="1">
      <alignment vertical="center" wrapText="1"/>
    </xf>
    <xf numFmtId="0" fontId="41" fillId="0" borderId="5" xfId="0" applyFont="1" applyBorder="1" applyAlignment="1">
      <alignment horizontal="left" vertical="center" wrapText="1"/>
    </xf>
    <xf numFmtId="167" fontId="41" fillId="0" borderId="5" xfId="0" applyNumberFormat="1" applyFont="1" applyBorder="1" applyAlignment="1">
      <alignment horizontal="left" vertical="center" wrapText="1"/>
    </xf>
    <xf numFmtId="0" fontId="42" fillId="0" borderId="45" xfId="0" applyFont="1" applyBorder="1" applyAlignment="1">
      <alignment vertical="center"/>
    </xf>
    <xf numFmtId="9" fontId="45" fillId="0" borderId="5" xfId="0" applyNumberFormat="1" applyFont="1" applyBorder="1" applyAlignment="1">
      <alignment horizontal="center" vertical="center"/>
    </xf>
    <xf numFmtId="0" fontId="56" fillId="0" borderId="0" xfId="0" applyFont="1" applyAlignment="1">
      <alignment horizontal="left" vertical="center" wrapText="1"/>
    </xf>
    <xf numFmtId="0" fontId="27" fillId="0" borderId="45" xfId="0" applyFont="1" applyBorder="1" applyAlignment="1">
      <alignment vertical="center"/>
    </xf>
    <xf numFmtId="0" fontId="24" fillId="0" borderId="5" xfId="0" applyFont="1" applyBorder="1" applyAlignment="1">
      <alignment vertical="center" wrapText="1"/>
    </xf>
    <xf numFmtId="0" fontId="73" fillId="0" borderId="5" xfId="0" applyFont="1" applyBorder="1" applyAlignment="1">
      <alignment vertical="center" wrapText="1"/>
    </xf>
    <xf numFmtId="0" fontId="28" fillId="0" borderId="0" xfId="0" applyFont="1" applyAlignment="1">
      <alignment vertical="center" wrapText="1"/>
    </xf>
    <xf numFmtId="0" fontId="56" fillId="0" borderId="5" xfId="0" applyFont="1" applyBorder="1" applyAlignment="1">
      <alignment vertical="center" wrapText="1"/>
    </xf>
    <xf numFmtId="0" fontId="56" fillId="0" borderId="27" xfId="0" applyFont="1" applyBorder="1" applyAlignment="1">
      <alignment vertical="center" wrapText="1"/>
    </xf>
    <xf numFmtId="0" fontId="90" fillId="0" borderId="5" xfId="11" applyFont="1" applyBorder="1" applyAlignment="1">
      <alignment horizontal="right"/>
    </xf>
    <xf numFmtId="0" fontId="22" fillId="0" borderId="22" xfId="0" applyFont="1" applyBorder="1" applyAlignment="1">
      <alignment vertical="center"/>
    </xf>
    <xf numFmtId="0" fontId="41" fillId="0" borderId="22" xfId="0" applyFont="1" applyBorder="1" applyAlignment="1">
      <alignment vertical="center"/>
    </xf>
    <xf numFmtId="0" fontId="7" fillId="0" borderId="0" xfId="0" applyFont="1" applyAlignment="1">
      <alignment horizontal="center" vertical="center"/>
    </xf>
    <xf numFmtId="0" fontId="93" fillId="0" borderId="0" xfId="1" applyFont="1" applyAlignment="1">
      <alignment horizontal="center" vertical="center"/>
    </xf>
    <xf numFmtId="0" fontId="9" fillId="0" borderId="0" xfId="1" applyFont="1" applyAlignment="1">
      <alignment horizontal="center" vertical="center"/>
    </xf>
    <xf numFmtId="0" fontId="94" fillId="3" borderId="0" xfId="0" applyFont="1" applyFill="1" applyAlignment="1">
      <alignment horizontal="center" vertical="center"/>
    </xf>
    <xf numFmtId="0" fontId="39" fillId="0" borderId="45" xfId="0" applyFont="1" applyBorder="1" applyAlignment="1">
      <alignment horizontal="center" vertical="center"/>
    </xf>
    <xf numFmtId="0" fontId="39" fillId="4" borderId="3" xfId="0" applyFont="1" applyFill="1" applyBorder="1" applyAlignment="1">
      <alignment horizontal="center" vertical="center"/>
    </xf>
    <xf numFmtId="0" fontId="39" fillId="2" borderId="0" xfId="0" applyFont="1" applyFill="1" applyAlignment="1">
      <alignment horizontal="center" vertical="center"/>
    </xf>
    <xf numFmtId="9" fontId="43" fillId="9" borderId="5" xfId="0" applyNumberFormat="1" applyFont="1" applyFill="1" applyBorder="1" applyAlignment="1">
      <alignment horizontal="center"/>
    </xf>
    <xf numFmtId="9" fontId="39" fillId="9" borderId="5" xfId="0" applyNumberFormat="1" applyFont="1" applyFill="1" applyBorder="1" applyAlignment="1">
      <alignment horizontal="center" vertical="center"/>
    </xf>
    <xf numFmtId="10" fontId="43" fillId="9" borderId="5" xfId="0" applyNumberFormat="1" applyFont="1" applyFill="1" applyBorder="1" applyAlignment="1">
      <alignment horizontal="center"/>
    </xf>
    <xf numFmtId="0" fontId="43" fillId="9" borderId="5" xfId="0" applyFont="1" applyFill="1" applyBorder="1" applyAlignment="1">
      <alignment horizontal="center"/>
    </xf>
    <xf numFmtId="9" fontId="43" fillId="9" borderId="5" xfId="0" applyNumberFormat="1" applyFont="1" applyFill="1" applyBorder="1" applyAlignment="1">
      <alignment horizontal="center" vertical="center"/>
    </xf>
    <xf numFmtId="0" fontId="74" fillId="0" borderId="0" xfId="0" applyFont="1"/>
    <xf numFmtId="0" fontId="39" fillId="9" borderId="5" xfId="0" applyFont="1" applyFill="1" applyBorder="1" applyAlignment="1">
      <alignment horizontal="center"/>
    </xf>
    <xf numFmtId="0" fontId="45" fillId="0" borderId="4" xfId="0" applyFont="1" applyBorder="1" applyAlignment="1">
      <alignment horizontal="center" vertical="center" wrapText="1"/>
    </xf>
    <xf numFmtId="0" fontId="89" fillId="0" borderId="5" xfId="0" applyFont="1" applyBorder="1" applyAlignment="1">
      <alignment horizontal="center" vertical="justify"/>
    </xf>
    <xf numFmtId="9" fontId="45" fillId="0" borderId="15" xfId="0" applyNumberFormat="1" applyFont="1" applyBorder="1" applyAlignment="1">
      <alignment horizontal="center" vertical="center"/>
    </xf>
    <xf numFmtId="0" fontId="20" fillId="0" borderId="1" xfId="0" applyFont="1" applyBorder="1" applyAlignment="1">
      <alignment horizontal="left" vertical="center" wrapText="1"/>
    </xf>
    <xf numFmtId="0" fontId="20" fillId="0" borderId="2" xfId="0" applyFont="1" applyBorder="1" applyAlignment="1">
      <alignment horizontal="left" vertical="center"/>
    </xf>
    <xf numFmtId="0" fontId="20" fillId="0" borderId="1" xfId="0" applyFont="1" applyBorder="1" applyAlignment="1">
      <alignment horizontal="left" vertical="center"/>
    </xf>
    <xf numFmtId="0" fontId="20" fillId="0" borderId="1" xfId="0" applyFont="1" applyBorder="1" applyAlignment="1">
      <alignment horizontal="center" vertical="center" wrapText="1"/>
    </xf>
    <xf numFmtId="0" fontId="35" fillId="2" borderId="0" xfId="0" applyFont="1" applyFill="1"/>
    <xf numFmtId="164" fontId="23" fillId="0" borderId="0" xfId="2" applyFont="1" applyFill="1" applyBorder="1"/>
    <xf numFmtId="0" fontId="45" fillId="0" borderId="0" xfId="0" applyFont="1" applyAlignment="1">
      <alignment horizontal="left"/>
    </xf>
    <xf numFmtId="0" fontId="56" fillId="0" borderId="26" xfId="0" applyFont="1" applyBorder="1" applyAlignment="1">
      <alignment horizontal="center" vertical="center"/>
    </xf>
    <xf numFmtId="9" fontId="45" fillId="0" borderId="0" xfId="27" applyFont="1" applyFill="1" applyBorder="1" applyAlignment="1">
      <alignment horizontal="center"/>
    </xf>
    <xf numFmtId="9" fontId="45" fillId="0" borderId="27" xfId="27" applyFont="1" applyFill="1" applyBorder="1" applyAlignment="1">
      <alignment horizontal="center"/>
    </xf>
    <xf numFmtId="0" fontId="77" fillId="0" borderId="0" xfId="0" applyFont="1" applyAlignment="1">
      <alignment horizontal="center"/>
    </xf>
    <xf numFmtId="9" fontId="77" fillId="0" borderId="0" xfId="27" applyFont="1" applyFill="1" applyBorder="1" applyAlignment="1">
      <alignment horizontal="center"/>
    </xf>
    <xf numFmtId="0" fontId="56" fillId="0" borderId="28" xfId="0" applyFont="1" applyBorder="1" applyAlignment="1">
      <alignment horizontal="center" vertical="center"/>
    </xf>
    <xf numFmtId="0" fontId="76" fillId="0" borderId="0" xfId="0" applyFont="1"/>
    <xf numFmtId="0" fontId="77" fillId="0" borderId="0" xfId="0" applyFont="1" applyAlignment="1">
      <alignment horizontal="center" vertical="center"/>
    </xf>
    <xf numFmtId="9" fontId="77" fillId="0" borderId="0" xfId="0" applyNumberFormat="1" applyFont="1" applyAlignment="1">
      <alignment horizontal="center" vertical="center" wrapText="1"/>
    </xf>
    <xf numFmtId="0" fontId="77" fillId="0" borderId="46" xfId="0" applyFont="1" applyBorder="1" applyAlignment="1">
      <alignment vertical="center"/>
    </xf>
    <xf numFmtId="0" fontId="77" fillId="0" borderId="0" xfId="0" applyFont="1" applyAlignment="1">
      <alignment vertical="center"/>
    </xf>
    <xf numFmtId="9" fontId="39" fillId="0" borderId="1" xfId="0" applyNumberFormat="1" applyFont="1" applyBorder="1" applyAlignment="1">
      <alignment horizontal="center" vertical="justify"/>
    </xf>
    <xf numFmtId="0" fontId="56" fillId="10" borderId="15" xfId="0" applyFont="1" applyFill="1" applyBorder="1" applyAlignment="1">
      <alignment horizontal="center"/>
    </xf>
    <xf numFmtId="0" fontId="56" fillId="10" borderId="5" xfId="0" applyFont="1" applyFill="1" applyBorder="1" applyAlignment="1">
      <alignment horizontal="center" vertical="center" wrapText="1"/>
    </xf>
    <xf numFmtId="0" fontId="56" fillId="10" borderId="5" xfId="0" applyFont="1" applyFill="1" applyBorder="1" applyAlignment="1">
      <alignment horizontal="center"/>
    </xf>
    <xf numFmtId="0" fontId="56" fillId="10" borderId="5" xfId="0" applyFont="1" applyFill="1" applyBorder="1" applyAlignment="1">
      <alignment horizontal="center" vertical="center"/>
    </xf>
    <xf numFmtId="0" fontId="56" fillId="0" borderId="27" xfId="0" applyFont="1" applyBorder="1" applyAlignment="1">
      <alignment horizontal="center"/>
    </xf>
    <xf numFmtId="0" fontId="56" fillId="0" borderId="28" xfId="0" applyFont="1" applyBorder="1" applyAlignment="1">
      <alignment horizontal="center"/>
    </xf>
    <xf numFmtId="0" fontId="56" fillId="0" borderId="27" xfId="0" applyFont="1" applyBorder="1" applyAlignment="1">
      <alignment horizontal="center" vertical="justify"/>
    </xf>
    <xf numFmtId="0" fontId="56" fillId="0" borderId="28" xfId="0" applyFont="1" applyBorder="1" applyAlignment="1">
      <alignment horizontal="center" vertical="justify"/>
    </xf>
    <xf numFmtId="0" fontId="56" fillId="0" borderId="26" xfId="0" applyFont="1" applyBorder="1" applyAlignment="1">
      <alignment horizontal="center" vertical="justify"/>
    </xf>
    <xf numFmtId="0" fontId="56" fillId="10" borderId="5" xfId="0" applyFont="1" applyFill="1" applyBorder="1" applyAlignment="1">
      <alignment horizontal="center" wrapText="1"/>
    </xf>
    <xf numFmtId="0" fontId="56" fillId="0" borderId="28" xfId="0" applyFont="1" applyBorder="1" applyAlignment="1">
      <alignment horizontal="left"/>
    </xf>
    <xf numFmtId="0" fontId="56" fillId="10" borderId="26" xfId="0" applyFont="1" applyFill="1" applyBorder="1" applyAlignment="1">
      <alignment horizontal="center" vertical="center"/>
    </xf>
    <xf numFmtId="0" fontId="56" fillId="10" borderId="28" xfId="0" applyFont="1" applyFill="1" applyBorder="1" applyAlignment="1">
      <alignment horizontal="center" vertical="center" wrapText="1"/>
    </xf>
    <xf numFmtId="0" fontId="56" fillId="10" borderId="26" xfId="0" applyFont="1" applyFill="1" applyBorder="1" applyAlignment="1">
      <alignment horizontal="center"/>
    </xf>
    <xf numFmtId="0" fontId="56" fillId="10" borderId="26" xfId="0" applyFont="1" applyFill="1" applyBorder="1" applyAlignment="1">
      <alignment horizontal="center" vertical="center" wrapText="1"/>
    </xf>
    <xf numFmtId="0" fontId="56" fillId="0" borderId="48" xfId="0" applyFont="1" applyBorder="1" applyAlignment="1">
      <alignment horizontal="center"/>
    </xf>
    <xf numFmtId="0" fontId="56" fillId="0" borderId="52" xfId="0" applyFont="1" applyBorder="1" applyAlignment="1">
      <alignment horizontal="center"/>
    </xf>
    <xf numFmtId="0" fontId="76" fillId="0" borderId="45" xfId="0" applyFont="1" applyBorder="1" applyAlignment="1">
      <alignment horizontal="center"/>
    </xf>
    <xf numFmtId="0" fontId="77" fillId="0" borderId="45" xfId="0" applyFont="1" applyBorder="1" applyAlignment="1">
      <alignment horizontal="center"/>
    </xf>
    <xf numFmtId="0" fontId="39" fillId="0" borderId="2" xfId="0" quotePrefix="1" applyFont="1" applyBorder="1" applyAlignment="1">
      <alignment horizontal="left" vertical="center" wrapText="1"/>
    </xf>
    <xf numFmtId="0" fontId="39" fillId="0" borderId="1" xfId="0" applyFont="1" applyBorder="1" applyAlignment="1">
      <alignment vertical="justify"/>
    </xf>
    <xf numFmtId="0" fontId="60" fillId="0" borderId="28" xfId="0" applyFont="1" applyBorder="1" applyAlignment="1">
      <alignment horizontal="center"/>
    </xf>
    <xf numFmtId="0" fontId="95" fillId="0" borderId="28" xfId="0" applyFont="1" applyBorder="1" applyAlignment="1">
      <alignment horizontal="center"/>
    </xf>
    <xf numFmtId="0" fontId="96" fillId="0" borderId="0" xfId="0" applyFont="1" applyAlignment="1">
      <alignment horizontal="left"/>
    </xf>
    <xf numFmtId="9" fontId="39" fillId="0" borderId="5" xfId="0" applyNumberFormat="1" applyFont="1" applyBorder="1" applyAlignment="1">
      <alignment horizontal="center"/>
    </xf>
    <xf numFmtId="0" fontId="96" fillId="2" borderId="0" xfId="0" applyFont="1" applyFill="1" applyAlignment="1">
      <alignment horizontal="left"/>
    </xf>
    <xf numFmtId="0" fontId="96" fillId="0" borderId="0" xfId="0" applyFont="1"/>
    <xf numFmtId="0" fontId="39" fillId="0" borderId="5" xfId="0" applyFont="1" applyBorder="1" applyAlignment="1">
      <alignment horizontal="center" vertical="justify"/>
    </xf>
    <xf numFmtId="9" fontId="39" fillId="0" borderId="5" xfId="0" applyNumberFormat="1" applyFont="1" applyBorder="1"/>
    <xf numFmtId="9" fontId="39" fillId="0" borderId="5" xfId="0" applyNumberFormat="1" applyFont="1" applyBorder="1" applyAlignment="1">
      <alignment vertical="center"/>
    </xf>
    <xf numFmtId="0" fontId="39" fillId="0" borderId="5" xfId="0" applyFont="1" applyBorder="1"/>
    <xf numFmtId="0" fontId="96" fillId="2" borderId="0" xfId="0" applyFont="1" applyFill="1"/>
    <xf numFmtId="0" fontId="45" fillId="0" borderId="21" xfId="0" applyFont="1" applyBorder="1" applyAlignment="1">
      <alignment horizontal="center"/>
    </xf>
    <xf numFmtId="0" fontId="45" fillId="0" borderId="26" xfId="0" applyFont="1" applyBorder="1" applyAlignment="1">
      <alignment horizontal="center"/>
    </xf>
    <xf numFmtId="0" fontId="45" fillId="0" borderId="26" xfId="0" applyFont="1" applyBorder="1" applyAlignment="1">
      <alignment horizontal="center" vertical="center"/>
    </xf>
    <xf numFmtId="0" fontId="45" fillId="0" borderId="27" xfId="0" applyFont="1" applyBorder="1" applyAlignment="1">
      <alignment horizontal="center"/>
    </xf>
    <xf numFmtId="0" fontId="45" fillId="0" borderId="28" xfId="0" applyFont="1" applyBorder="1" applyAlignment="1">
      <alignment horizontal="center"/>
    </xf>
    <xf numFmtId="164" fontId="56" fillId="0" borderId="0" xfId="2" applyFont="1" applyFill="1" applyBorder="1" applyAlignment="1">
      <alignment vertical="center"/>
    </xf>
    <xf numFmtId="9" fontId="39" fillId="0" borderId="0" xfId="0" applyNumberFormat="1" applyFont="1" applyAlignment="1">
      <alignment horizontal="center" vertical="center"/>
    </xf>
    <xf numFmtId="0" fontId="39" fillId="0" borderId="0" xfId="0" applyFont="1" applyAlignment="1">
      <alignment horizontal="left" vertical="center" wrapText="1"/>
    </xf>
    <xf numFmtId="0" fontId="60" fillId="0" borderId="0" xfId="0" applyFont="1" applyAlignment="1">
      <alignment vertical="center"/>
    </xf>
    <xf numFmtId="0" fontId="60" fillId="0" borderId="0" xfId="0" applyFont="1" applyAlignment="1">
      <alignment horizontal="justify" vertical="center"/>
    </xf>
    <xf numFmtId="0" fontId="60" fillId="5" borderId="11" xfId="0" applyFont="1" applyFill="1" applyBorder="1" applyAlignment="1">
      <alignment horizontal="center" vertical="center" wrapText="1"/>
    </xf>
    <xf numFmtId="0" fontId="60" fillId="0" borderId="12" xfId="0" applyFont="1" applyBorder="1" applyAlignment="1">
      <alignment horizontal="center" vertical="center" wrapText="1"/>
    </xf>
    <xf numFmtId="0" fontId="60" fillId="5" borderId="13" xfId="0" applyFont="1" applyFill="1" applyBorder="1" applyAlignment="1">
      <alignment horizontal="center" vertical="center" wrapText="1"/>
    </xf>
    <xf numFmtId="0" fontId="60" fillId="0" borderId="14" xfId="0" applyFont="1" applyBorder="1" applyAlignment="1">
      <alignment horizontal="center" vertical="center" wrapText="1"/>
    </xf>
    <xf numFmtId="0" fontId="44" fillId="0" borderId="1" xfId="0" applyFont="1" applyBorder="1" applyAlignment="1">
      <alignment horizontal="left" vertical="center"/>
    </xf>
    <xf numFmtId="0" fontId="44" fillId="0" borderId="1" xfId="0" applyFont="1" applyBorder="1" applyAlignment="1">
      <alignment horizontal="left" vertical="center" wrapText="1"/>
    </xf>
    <xf numFmtId="0" fontId="44" fillId="0" borderId="1" xfId="0" applyFont="1" applyBorder="1" applyAlignment="1">
      <alignment horizontal="center" vertical="center"/>
    </xf>
    <xf numFmtId="20" fontId="44" fillId="0" borderId="1" xfId="0" applyNumberFormat="1" applyFont="1" applyBorder="1" applyAlignment="1">
      <alignment horizontal="center" vertical="center"/>
    </xf>
    <xf numFmtId="20" fontId="44" fillId="0" borderId="1" xfId="0" applyNumberFormat="1" applyFont="1" applyBorder="1" applyAlignment="1">
      <alignment horizontal="center" vertical="center" wrapText="1"/>
    </xf>
    <xf numFmtId="0" fontId="44" fillId="0" borderId="1" xfId="0" applyFont="1" applyBorder="1" applyAlignment="1">
      <alignment horizontal="center" vertical="center" wrapText="1"/>
    </xf>
    <xf numFmtId="9" fontId="44" fillId="0" borderId="1" xfId="0" applyNumberFormat="1" applyFont="1" applyBorder="1" applyAlignment="1">
      <alignment horizontal="center" vertical="center"/>
    </xf>
    <xf numFmtId="9" fontId="44" fillId="0" borderId="2" xfId="0" applyNumberFormat="1" applyFont="1" applyBorder="1" applyAlignment="1">
      <alignment horizontal="center" vertical="center"/>
    </xf>
    <xf numFmtId="3" fontId="44" fillId="0" borderId="5" xfId="0" applyNumberFormat="1" applyFont="1" applyBorder="1" applyAlignment="1">
      <alignment horizontal="center" vertical="center"/>
    </xf>
    <xf numFmtId="0" fontId="44" fillId="0" borderId="1" xfId="0" quotePrefix="1" applyFont="1" applyBorder="1" applyAlignment="1">
      <alignment horizontal="left" vertical="center" wrapText="1"/>
    </xf>
    <xf numFmtId="0" fontId="97" fillId="4" borderId="1" xfId="0" applyFont="1" applyFill="1" applyBorder="1" applyAlignment="1">
      <alignment horizontal="left" vertical="center" wrapText="1"/>
    </xf>
    <xf numFmtId="0" fontId="97" fillId="0" borderId="2" xfId="0" applyFont="1" applyBorder="1" applyAlignment="1">
      <alignment horizontal="left" vertical="center" wrapText="1"/>
    </xf>
    <xf numFmtId="0" fontId="97" fillId="0" borderId="1" xfId="0" applyFont="1" applyBorder="1" applyAlignment="1">
      <alignment horizontal="left" vertical="center"/>
    </xf>
    <xf numFmtId="0" fontId="97" fillId="4" borderId="1" xfId="0" applyFont="1" applyFill="1" applyBorder="1" applyAlignment="1">
      <alignment horizontal="center" vertical="center" wrapText="1"/>
    </xf>
    <xf numFmtId="0" fontId="14" fillId="3" borderId="0" xfId="1" applyFont="1" applyFill="1" applyAlignment="1">
      <alignment horizontal="center" wrapText="1"/>
    </xf>
    <xf numFmtId="0" fontId="39" fillId="0" borderId="0" xfId="0" applyFont="1"/>
    <xf numFmtId="0" fontId="0" fillId="0" borderId="0" xfId="0"/>
    <xf numFmtId="0" fontId="43" fillId="0" borderId="0" xfId="0" applyFont="1"/>
    <xf numFmtId="0" fontId="55" fillId="0" borderId="0" xfId="0" applyFont="1"/>
    <xf numFmtId="0" fontId="67" fillId="0" borderId="0" xfId="0" applyFont="1" applyAlignment="1">
      <alignment horizontal="left"/>
    </xf>
    <xf numFmtId="0" fontId="15" fillId="0" borderId="0" xfId="0" applyFont="1"/>
    <xf numFmtId="20" fontId="17" fillId="4" borderId="2" xfId="0" applyNumberFormat="1" applyFont="1" applyFill="1" applyBorder="1" applyAlignment="1">
      <alignment horizontal="center" vertical="center" wrapText="1"/>
    </xf>
    <xf numFmtId="20" fontId="17" fillId="4" borderId="4" xfId="0" applyNumberFormat="1" applyFont="1" applyFill="1" applyBorder="1" applyAlignment="1">
      <alignment horizontal="center" vertical="center" wrapText="1"/>
    </xf>
    <xf numFmtId="0" fontId="17" fillId="4" borderId="4" xfId="0" applyFont="1" applyFill="1" applyBorder="1" applyAlignment="1">
      <alignment horizontal="center" vertical="center" wrapText="1"/>
    </xf>
    <xf numFmtId="20" fontId="17" fillId="0" borderId="2" xfId="0" applyNumberFormat="1" applyFont="1" applyBorder="1" applyAlignment="1">
      <alignment horizontal="center" vertical="center" wrapText="1"/>
    </xf>
    <xf numFmtId="20"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169" fontId="20" fillId="0" borderId="2" xfId="0" applyNumberFormat="1" applyFont="1" applyBorder="1" applyAlignment="1">
      <alignment horizontal="center" vertical="center" wrapText="1"/>
    </xf>
    <xf numFmtId="169" fontId="20" fillId="0" borderId="4" xfId="0" applyNumberFormat="1" applyFont="1" applyBorder="1" applyAlignment="1">
      <alignment horizontal="center" vertical="center" wrapText="1"/>
    </xf>
    <xf numFmtId="20" fontId="20" fillId="4" borderId="2" xfId="0" applyNumberFormat="1" applyFont="1" applyFill="1" applyBorder="1" applyAlignment="1">
      <alignment horizontal="center" vertical="center" wrapText="1"/>
    </xf>
    <xf numFmtId="20" fontId="20" fillId="4" borderId="4" xfId="0" applyNumberFormat="1" applyFont="1" applyFill="1" applyBorder="1" applyAlignment="1">
      <alignment horizontal="center" vertical="center" wrapText="1"/>
    </xf>
    <xf numFmtId="0" fontId="20" fillId="4" borderId="4" xfId="0" applyFont="1" applyFill="1" applyBorder="1" applyAlignment="1">
      <alignment horizontal="center" vertical="center" wrapText="1"/>
    </xf>
    <xf numFmtId="20" fontId="97" fillId="4" borderId="2" xfId="0" applyNumberFormat="1" applyFont="1" applyFill="1" applyBorder="1" applyAlignment="1">
      <alignment horizontal="center" vertical="center" wrapText="1"/>
    </xf>
    <xf numFmtId="20" fontId="97" fillId="4" borderId="4" xfId="0" applyNumberFormat="1" applyFont="1" applyFill="1" applyBorder="1" applyAlignment="1">
      <alignment horizontal="center" vertical="center" wrapText="1"/>
    </xf>
    <xf numFmtId="0" fontId="97" fillId="4" borderId="4" xfId="0" applyFont="1" applyFill="1" applyBorder="1" applyAlignment="1">
      <alignment horizontal="center" vertical="center" wrapText="1"/>
    </xf>
    <xf numFmtId="0" fontId="56" fillId="0" borderId="27" xfId="0" applyFont="1" applyBorder="1" applyAlignment="1">
      <alignment horizontal="center" vertical="center" wrapText="1"/>
    </xf>
    <xf numFmtId="0" fontId="56" fillId="0" borderId="28" xfId="0" applyFont="1" applyBorder="1" applyAlignment="1">
      <alignment horizontal="center" vertical="center" wrapText="1"/>
    </xf>
    <xf numFmtId="0" fontId="56" fillId="0" borderId="26" xfId="0" applyFont="1" applyBorder="1" applyAlignment="1">
      <alignment horizontal="center" vertical="center" wrapText="1"/>
    </xf>
    <xf numFmtId="0" fontId="45" fillId="0" borderId="15" xfId="0" applyFont="1" applyBorder="1" applyAlignment="1">
      <alignment vertical="center"/>
    </xf>
    <xf numFmtId="0" fontId="45" fillId="0" borderId="16" xfId="0" applyFont="1" applyBorder="1" applyAlignment="1">
      <alignment vertical="center"/>
    </xf>
    <xf numFmtId="0" fontId="45" fillId="0" borderId="17" xfId="0" applyFont="1" applyBorder="1" applyAlignment="1">
      <alignment vertical="center"/>
    </xf>
    <xf numFmtId="0" fontId="45" fillId="0" borderId="15" xfId="0" applyFont="1" applyBorder="1" applyAlignment="1">
      <alignment vertical="center" wrapText="1"/>
    </xf>
    <xf numFmtId="0" fontId="45" fillId="0" borderId="16" xfId="0" applyFont="1" applyBorder="1" applyAlignment="1">
      <alignment vertical="center" wrapText="1"/>
    </xf>
    <xf numFmtId="0" fontId="45" fillId="0" borderId="17" xfId="0" applyFont="1" applyBorder="1" applyAlignment="1">
      <alignment vertical="center" wrapText="1"/>
    </xf>
    <xf numFmtId="0" fontId="45" fillId="0" borderId="5" xfId="0" applyFont="1" applyBorder="1" applyAlignment="1">
      <alignment vertical="center" wrapText="1"/>
    </xf>
    <xf numFmtId="0" fontId="47" fillId="0" borderId="27" xfId="0" applyFont="1" applyBorder="1" applyAlignment="1">
      <alignment horizontal="center" vertical="center" wrapText="1"/>
    </xf>
    <xf numFmtId="0" fontId="47" fillId="0" borderId="28" xfId="0" applyFont="1" applyBorder="1" applyAlignment="1">
      <alignment horizontal="center" vertical="center" wrapText="1"/>
    </xf>
    <xf numFmtId="0" fontId="47" fillId="0" borderId="26" xfId="0" applyFont="1" applyBorder="1" applyAlignment="1">
      <alignment horizontal="center" vertical="center" wrapText="1"/>
    </xf>
    <xf numFmtId="0" fontId="84" fillId="0" borderId="5" xfId="0" applyFont="1" applyBorder="1" applyAlignment="1">
      <alignment vertical="center"/>
    </xf>
    <xf numFmtId="0" fontId="45" fillId="0" borderId="5" xfId="0" applyFont="1" applyBorder="1" applyAlignment="1">
      <alignment vertical="center"/>
    </xf>
    <xf numFmtId="0" fontId="23" fillId="0" borderId="15" xfId="0" applyFont="1" applyBorder="1" applyAlignment="1">
      <alignment horizontal="lef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45" fillId="0" borderId="15" xfId="0" applyFont="1" applyBorder="1" applyAlignment="1">
      <alignment horizontal="justify" vertical="center" wrapText="1"/>
    </xf>
    <xf numFmtId="0" fontId="45" fillId="0" borderId="17" xfId="0" applyFont="1" applyBorder="1" applyAlignment="1">
      <alignment horizontal="justify" vertical="center" wrapText="1"/>
    </xf>
    <xf numFmtId="0" fontId="56" fillId="0" borderId="5" xfId="0" applyFont="1" applyBorder="1" applyAlignment="1">
      <alignment horizontal="center" vertical="center" wrapText="1"/>
    </xf>
    <xf numFmtId="0" fontId="56" fillId="0" borderId="5" xfId="0" applyFont="1" applyBorder="1" applyAlignment="1">
      <alignment horizontal="center" vertical="center"/>
    </xf>
    <xf numFmtId="0" fontId="45" fillId="0" borderId="15" xfId="0" applyFont="1" applyBorder="1" applyAlignment="1">
      <alignment horizontal="left" vertical="center" wrapText="1"/>
    </xf>
    <xf numFmtId="0" fontId="45" fillId="0" borderId="16" xfId="0" applyFont="1" applyBorder="1" applyAlignment="1">
      <alignment horizontal="left" vertical="center" wrapText="1"/>
    </xf>
    <xf numFmtId="0" fontId="45" fillId="0" borderId="17" xfId="0" applyFont="1" applyBorder="1" applyAlignment="1">
      <alignment horizontal="left" vertical="center" wrapText="1"/>
    </xf>
    <xf numFmtId="0" fontId="45" fillId="4" borderId="18" xfId="0" applyFont="1" applyFill="1" applyBorder="1" applyAlignment="1">
      <alignment horizontal="left" vertical="center" wrapText="1"/>
    </xf>
    <xf numFmtId="0" fontId="45" fillId="4" borderId="46" xfId="0" applyFont="1" applyFill="1" applyBorder="1" applyAlignment="1">
      <alignment horizontal="left" vertical="center" wrapText="1"/>
    </xf>
    <xf numFmtId="0" fontId="45" fillId="4" borderId="19" xfId="0" applyFont="1" applyFill="1" applyBorder="1" applyAlignment="1">
      <alignment horizontal="left" vertical="center" wrapText="1"/>
    </xf>
    <xf numFmtId="0" fontId="45" fillId="4" borderId="20" xfId="0" applyFont="1" applyFill="1" applyBorder="1" applyAlignment="1">
      <alignment horizontal="left" vertical="center" wrapText="1"/>
    </xf>
    <xf numFmtId="0" fontId="45" fillId="4" borderId="45" xfId="0" applyFont="1" applyFill="1" applyBorder="1" applyAlignment="1">
      <alignment horizontal="left" vertical="center" wrapText="1"/>
    </xf>
    <xf numFmtId="0" fontId="45" fillId="4" borderId="21" xfId="0" applyFont="1" applyFill="1" applyBorder="1" applyAlignment="1">
      <alignment horizontal="left" vertical="center" wrapText="1"/>
    </xf>
    <xf numFmtId="0" fontId="45" fillId="0" borderId="18" xfId="0" applyFont="1" applyBorder="1" applyAlignment="1">
      <alignment horizontal="left" vertical="center" wrapText="1"/>
    </xf>
    <xf numFmtId="0" fontId="45" fillId="0" borderId="46" xfId="0" applyFont="1" applyBorder="1" applyAlignment="1">
      <alignment horizontal="left" vertical="center" wrapText="1"/>
    </xf>
    <xf numFmtId="0" fontId="45" fillId="0" borderId="19" xfId="0" applyFont="1" applyBorder="1" applyAlignment="1">
      <alignment horizontal="left" vertical="center" wrapText="1"/>
    </xf>
    <xf numFmtId="0" fontId="45" fillId="0" borderId="20" xfId="0" applyFont="1" applyBorder="1" applyAlignment="1">
      <alignment horizontal="left" vertical="center" wrapText="1"/>
    </xf>
    <xf numFmtId="0" fontId="45" fillId="0" borderId="45" xfId="0" applyFont="1" applyBorder="1" applyAlignment="1">
      <alignment horizontal="left" vertical="center" wrapText="1"/>
    </xf>
    <xf numFmtId="0" fontId="45" fillId="0" borderId="21" xfId="0" applyFont="1" applyBorder="1" applyAlignment="1">
      <alignment horizontal="left" vertical="center" wrapText="1"/>
    </xf>
    <xf numFmtId="0" fontId="23" fillId="0" borderId="18" xfId="0" applyFont="1" applyBorder="1" applyAlignment="1">
      <alignment horizontal="left" vertical="center" wrapText="1"/>
    </xf>
    <xf numFmtId="0" fontId="23" fillId="0" borderId="46" xfId="0" applyFont="1" applyBorder="1" applyAlignment="1">
      <alignment horizontal="left" vertical="center" wrapText="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45" xfId="0" applyFont="1" applyBorder="1" applyAlignment="1">
      <alignment horizontal="left" vertical="center" wrapText="1"/>
    </xf>
    <xf numFmtId="0" fontId="23" fillId="0" borderId="21" xfId="0" applyFont="1" applyBorder="1" applyAlignment="1">
      <alignment horizontal="left" vertical="center" wrapText="1"/>
    </xf>
    <xf numFmtId="0" fontId="22" fillId="0" borderId="0" xfId="0" applyFont="1" applyAlignment="1">
      <alignment vertical="center"/>
    </xf>
    <xf numFmtId="0" fontId="42" fillId="0" borderId="0" xfId="0" applyFont="1" applyAlignment="1">
      <alignment vertical="center"/>
    </xf>
    <xf numFmtId="0" fontId="24" fillId="0" borderId="5" xfId="0" applyFont="1" applyBorder="1" applyAlignment="1">
      <alignment horizontal="left" vertical="center" wrapText="1"/>
    </xf>
    <xf numFmtId="0" fontId="24" fillId="0" borderId="18" xfId="0" applyFont="1" applyBorder="1" applyAlignment="1">
      <alignment horizontal="left" vertical="center" wrapText="1"/>
    </xf>
    <xf numFmtId="0" fontId="24" fillId="0" borderId="46" xfId="0" applyFont="1" applyBorder="1" applyAlignment="1">
      <alignment horizontal="left" vertical="center" wrapText="1"/>
    </xf>
    <xf numFmtId="0" fontId="24" fillId="0" borderId="19" xfId="0" applyFont="1" applyBorder="1" applyAlignment="1">
      <alignment horizontal="left" vertical="center" wrapText="1"/>
    </xf>
    <xf numFmtId="0" fontId="24" fillId="0" borderId="20" xfId="0" applyFont="1" applyBorder="1" applyAlignment="1">
      <alignment horizontal="left" vertical="center" wrapText="1"/>
    </xf>
    <xf numFmtId="0" fontId="24" fillId="0" borderId="45" xfId="0" applyFont="1" applyBorder="1" applyAlignment="1">
      <alignment horizontal="left" vertical="center" wrapText="1"/>
    </xf>
    <xf numFmtId="0" fontId="24" fillId="0" borderId="21" xfId="0" applyFont="1" applyBorder="1" applyAlignment="1">
      <alignment horizontal="left" vertical="center" wrapText="1"/>
    </xf>
    <xf numFmtId="0" fontId="23" fillId="0" borderId="5" xfId="0" applyFont="1" applyBorder="1" applyAlignment="1">
      <alignment horizontal="left" vertical="center" wrapText="1"/>
    </xf>
    <xf numFmtId="0" fontId="84" fillId="0" borderId="15" xfId="0" applyFont="1" applyBorder="1" applyAlignment="1">
      <alignment vertical="center" wrapText="1"/>
    </xf>
    <xf numFmtId="0" fontId="84" fillId="0" borderId="16" xfId="0" applyFont="1" applyBorder="1" applyAlignment="1">
      <alignment vertical="center" wrapText="1"/>
    </xf>
    <xf numFmtId="0" fontId="84" fillId="0" borderId="17" xfId="0" applyFont="1" applyBorder="1" applyAlignment="1">
      <alignment vertical="center" wrapText="1"/>
    </xf>
    <xf numFmtId="0" fontId="84" fillId="0" borderId="15" xfId="0" applyFont="1" applyBorder="1" applyAlignment="1">
      <alignment vertical="center"/>
    </xf>
    <xf numFmtId="0" fontId="84" fillId="0" borderId="16" xfId="0" applyFont="1" applyBorder="1" applyAlignment="1">
      <alignment vertical="center"/>
    </xf>
    <xf numFmtId="0" fontId="84" fillId="0" borderId="17" xfId="0" applyFont="1" applyBorder="1" applyAlignment="1">
      <alignment vertical="center"/>
    </xf>
    <xf numFmtId="0" fontId="24" fillId="0" borderId="15" xfId="0" applyFont="1" applyBorder="1" applyAlignment="1">
      <alignment horizontal="left" vertical="center"/>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45" fillId="0" borderId="16" xfId="0" applyFont="1" applyBorder="1" applyAlignment="1">
      <alignment horizontal="justify" vertical="center" wrapText="1"/>
    </xf>
    <xf numFmtId="0" fontId="45" fillId="0" borderId="5" xfId="0" applyFont="1" applyBorder="1" applyAlignment="1">
      <alignment horizontal="center" vertical="center"/>
    </xf>
    <xf numFmtId="0" fontId="56" fillId="8" borderId="15" xfId="0" applyFont="1" applyFill="1" applyBorder="1" applyAlignment="1">
      <alignment horizontal="center" vertical="center" wrapText="1"/>
    </xf>
    <xf numFmtId="0" fontId="56" fillId="8" borderId="17" xfId="0" applyFont="1" applyFill="1" applyBorder="1" applyAlignment="1">
      <alignment horizontal="center" vertical="center" wrapText="1"/>
    </xf>
    <xf numFmtId="0" fontId="47" fillId="0" borderId="19" xfId="0" applyFont="1" applyBorder="1" applyAlignment="1">
      <alignment horizontal="center" vertical="center" wrapText="1"/>
    </xf>
    <xf numFmtId="0" fontId="47" fillId="0" borderId="47" xfId="0" applyFont="1" applyBorder="1" applyAlignment="1">
      <alignment horizontal="center" vertical="center" wrapText="1"/>
    </xf>
    <xf numFmtId="0" fontId="47" fillId="0" borderId="21" xfId="0" applyFont="1" applyBorder="1" applyAlignment="1">
      <alignment horizontal="center" vertical="center" wrapText="1"/>
    </xf>
    <xf numFmtId="0" fontId="23" fillId="0" borderId="23" xfId="0" applyFont="1" applyBorder="1" applyAlignment="1">
      <alignment horizontal="left" vertical="center" wrapText="1"/>
    </xf>
    <xf numFmtId="0" fontId="56" fillId="4" borderId="5" xfId="0" applyFont="1" applyFill="1" applyBorder="1" applyAlignment="1">
      <alignment horizontal="left" vertical="center" wrapText="1"/>
    </xf>
    <xf numFmtId="0" fontId="56" fillId="0" borderId="23" xfId="0" applyFont="1" applyBorder="1" applyAlignment="1">
      <alignment horizontal="left" vertical="center" wrapText="1"/>
    </xf>
    <xf numFmtId="0" fontId="24" fillId="0" borderId="23" xfId="0" applyFont="1" applyBorder="1" applyAlignment="1">
      <alignment horizontal="left" vertical="center" wrapText="1"/>
    </xf>
    <xf numFmtId="0" fontId="24" fillId="0" borderId="18" xfId="0" applyFont="1" applyBorder="1" applyAlignment="1">
      <alignment horizontal="center"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3" fillId="0" borderId="18" xfId="0" applyFont="1" applyBorder="1" applyAlignment="1">
      <alignment horizontal="center"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56" fillId="0" borderId="23" xfId="0" applyFont="1" applyBorder="1" applyAlignment="1">
      <alignment horizontal="center" vertical="center" wrapText="1"/>
    </xf>
    <xf numFmtId="0" fontId="56" fillId="0" borderId="18" xfId="0" applyFont="1" applyBorder="1" applyAlignment="1">
      <alignment horizontal="center" vertical="center" wrapText="1"/>
    </xf>
    <xf numFmtId="0" fontId="56" fillId="0" borderId="19" xfId="0" applyFont="1" applyBorder="1" applyAlignment="1">
      <alignment horizontal="center" vertical="center" wrapText="1"/>
    </xf>
    <xf numFmtId="0" fontId="56" fillId="0" borderId="20" xfId="0" applyFont="1" applyBorder="1" applyAlignment="1">
      <alignment horizontal="center" vertical="center" wrapText="1"/>
    </xf>
    <xf numFmtId="0" fontId="56" fillId="0" borderId="21" xfId="0" applyFont="1" applyBorder="1" applyAlignment="1">
      <alignment horizontal="center" vertical="center" wrapText="1"/>
    </xf>
    <xf numFmtId="0" fontId="56" fillId="0" borderId="27" xfId="0" applyFont="1" applyBorder="1" applyAlignment="1">
      <alignment horizontal="center" vertical="center"/>
    </xf>
    <xf numFmtId="0" fontId="56" fillId="0" borderId="26" xfId="0" applyFont="1" applyBorder="1" applyAlignment="1">
      <alignment horizontal="center" vertical="center"/>
    </xf>
    <xf numFmtId="0" fontId="42" fillId="0" borderId="0" xfId="0" applyFont="1" applyAlignment="1">
      <alignment vertical="justify"/>
    </xf>
    <xf numFmtId="0" fontId="41" fillId="0" borderId="10" xfId="0" applyFont="1" applyBorder="1" applyAlignment="1">
      <alignment horizontal="center" vertical="center" wrapText="1"/>
    </xf>
    <xf numFmtId="0" fontId="41" fillId="0" borderId="6" xfId="0" applyFont="1" applyBorder="1" applyAlignment="1">
      <alignment horizontal="center" vertical="center" wrapText="1"/>
    </xf>
    <xf numFmtId="0" fontId="41" fillId="0" borderId="3" xfId="0" applyFont="1" applyBorder="1" applyAlignment="1">
      <alignment horizontal="center" vertical="center" wrapText="1"/>
    </xf>
    <xf numFmtId="167" fontId="41" fillId="0" borderId="10" xfId="0" applyNumberFormat="1" applyFont="1" applyBorder="1" applyAlignment="1">
      <alignment horizontal="center" vertical="center" wrapText="1"/>
    </xf>
    <xf numFmtId="167" fontId="41" fillId="0" borderId="6" xfId="0" applyNumberFormat="1" applyFont="1" applyBorder="1" applyAlignment="1">
      <alignment horizontal="center" vertical="center" wrapText="1"/>
    </xf>
    <xf numFmtId="167" fontId="41" fillId="0" borderId="3" xfId="0" applyNumberFormat="1" applyFont="1" applyBorder="1" applyAlignment="1">
      <alignment horizontal="center" vertical="center" wrapText="1"/>
    </xf>
    <xf numFmtId="0" fontId="41" fillId="0" borderId="0" xfId="0" applyFont="1" applyAlignment="1">
      <alignment vertical="justify"/>
    </xf>
    <xf numFmtId="0" fontId="45" fillId="0" borderId="43" xfId="0" applyFont="1" applyBorder="1" applyAlignment="1">
      <alignment horizontal="left" vertical="center" wrapText="1"/>
    </xf>
    <xf numFmtId="0" fontId="45" fillId="0" borderId="44" xfId="0" applyFont="1" applyBorder="1" applyAlignment="1">
      <alignment horizontal="left" vertical="center" wrapText="1"/>
    </xf>
    <xf numFmtId="9" fontId="45" fillId="0" borderId="27" xfId="0" applyNumberFormat="1" applyFont="1" applyBorder="1" applyAlignment="1">
      <alignment horizontal="center" vertical="center"/>
    </xf>
    <xf numFmtId="9" fontId="45" fillId="0" borderId="26" xfId="0" applyNumberFormat="1" applyFont="1" applyBorder="1" applyAlignment="1">
      <alignment horizontal="center" vertical="center"/>
    </xf>
    <xf numFmtId="0" fontId="45" fillId="0" borderId="23" xfId="0" applyFont="1" applyBorder="1" applyAlignment="1">
      <alignment horizontal="left" vertical="center" wrapText="1"/>
    </xf>
    <xf numFmtId="0" fontId="91" fillId="0" borderId="0" xfId="0" applyFont="1" applyAlignment="1">
      <alignment vertical="center"/>
    </xf>
    <xf numFmtId="0" fontId="56" fillId="0" borderId="0" xfId="0" applyFont="1" applyAlignment="1">
      <alignment vertical="center"/>
    </xf>
    <xf numFmtId="0" fontId="45" fillId="0" borderId="15" xfId="0" applyFont="1" applyBorder="1" applyAlignment="1">
      <alignment horizontal="center"/>
    </xf>
    <xf numFmtId="0" fontId="45" fillId="0" borderId="16" xfId="0" applyFont="1" applyBorder="1" applyAlignment="1">
      <alignment horizontal="center"/>
    </xf>
    <xf numFmtId="0" fontId="45" fillId="0" borderId="17" xfId="0" applyFont="1" applyBorder="1" applyAlignment="1">
      <alignment horizontal="center"/>
    </xf>
    <xf numFmtId="0" fontId="28" fillId="0" borderId="0" xfId="0" applyFont="1" applyAlignment="1">
      <alignment vertical="center"/>
    </xf>
    <xf numFmtId="0" fontId="25" fillId="0" borderId="22" xfId="0" applyFont="1" applyBorder="1" applyAlignment="1">
      <alignment horizontal="left" vertical="top" indent="1"/>
    </xf>
    <xf numFmtId="0" fontId="25" fillId="0" borderId="0" xfId="0" applyFont="1" applyAlignment="1">
      <alignment horizontal="left" vertical="top" indent="1"/>
    </xf>
    <xf numFmtId="0" fontId="91" fillId="0" borderId="22" xfId="0" applyFont="1" applyBorder="1" applyAlignment="1">
      <alignment vertical="center"/>
    </xf>
    <xf numFmtId="0" fontId="27" fillId="0" borderId="0" xfId="0" applyFont="1" applyAlignment="1">
      <alignment vertical="center"/>
    </xf>
    <xf numFmtId="0" fontId="24" fillId="6" borderId="33" xfId="0" applyFont="1" applyFill="1" applyBorder="1" applyAlignment="1">
      <alignment horizontal="center" vertical="center" wrapText="1"/>
    </xf>
    <xf numFmtId="0" fontId="24" fillId="6" borderId="34" xfId="0" applyFont="1" applyFill="1" applyBorder="1" applyAlignment="1">
      <alignment horizontal="center" vertical="center" wrapText="1"/>
    </xf>
    <xf numFmtId="0" fontId="24" fillId="6" borderId="35" xfId="0" applyFont="1" applyFill="1" applyBorder="1" applyAlignment="1">
      <alignment horizontal="center" vertical="center" wrapText="1"/>
    </xf>
    <xf numFmtId="0" fontId="51" fillId="6" borderId="36" xfId="0" applyFont="1" applyFill="1" applyBorder="1" applyAlignment="1">
      <alignment horizontal="center" vertical="center" wrapText="1"/>
    </xf>
    <xf numFmtId="0" fontId="51" fillId="6" borderId="37"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32"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9" xfId="0" applyFont="1" applyFill="1" applyBorder="1" applyAlignment="1">
      <alignment vertical="center" wrapText="1"/>
    </xf>
    <xf numFmtId="0" fontId="51" fillId="6" borderId="32" xfId="0" applyFont="1" applyFill="1" applyBorder="1" applyAlignment="1">
      <alignment vertical="center" wrapText="1"/>
    </xf>
    <xf numFmtId="0" fontId="51" fillId="6" borderId="30" xfId="0" applyFont="1" applyFill="1" applyBorder="1" applyAlignment="1">
      <alignment vertical="center" wrapText="1"/>
    </xf>
    <xf numFmtId="0" fontId="24" fillId="6" borderId="40"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24" fillId="6" borderId="39" xfId="0" applyFont="1" applyFill="1" applyBorder="1" applyAlignment="1">
      <alignment horizontal="center" vertical="center" wrapText="1"/>
    </xf>
    <xf numFmtId="0" fontId="80" fillId="0" borderId="0" xfId="0" applyFont="1" applyAlignment="1">
      <alignment vertical="center"/>
    </xf>
    <xf numFmtId="0" fontId="21" fillId="0" borderId="0" xfId="0" applyFont="1" applyAlignment="1">
      <alignment vertical="center"/>
    </xf>
    <xf numFmtId="0" fontId="57" fillId="0" borderId="0" xfId="0" applyFont="1" applyAlignment="1">
      <alignment vertical="center"/>
    </xf>
    <xf numFmtId="0" fontId="58" fillId="0" borderId="0" xfId="0" applyFont="1" applyAlignment="1">
      <alignment vertical="center"/>
    </xf>
    <xf numFmtId="0" fontId="24" fillId="0" borderId="15" xfId="0" applyFont="1" applyBorder="1" applyAlignment="1">
      <alignment horizontal="lef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23" fillId="0" borderId="15" xfId="0" applyFont="1" applyBorder="1" applyAlignment="1">
      <alignment horizontal="left" vertical="center" wrapText="1"/>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9" fontId="23" fillId="0" borderId="15" xfId="0" applyNumberFormat="1" applyFont="1" applyBorder="1" applyAlignment="1">
      <alignment horizontal="left" vertical="center" wrapText="1"/>
    </xf>
    <xf numFmtId="9" fontId="23" fillId="0" borderId="16" xfId="0" applyNumberFormat="1" applyFont="1" applyBorder="1" applyAlignment="1">
      <alignment horizontal="left" vertical="center" wrapText="1"/>
    </xf>
    <xf numFmtId="9" fontId="23" fillId="0" borderId="17" xfId="0" applyNumberFormat="1" applyFont="1" applyBorder="1" applyAlignment="1">
      <alignment horizontal="left" vertical="center" wrapText="1"/>
    </xf>
    <xf numFmtId="0" fontId="73" fillId="0" borderId="15" xfId="0" applyFont="1" applyBorder="1" applyAlignment="1">
      <alignment horizontal="left" vertical="center" wrapText="1"/>
    </xf>
    <xf numFmtId="0" fontId="73" fillId="0" borderId="16" xfId="0" applyFont="1" applyBorder="1" applyAlignment="1">
      <alignment horizontal="left" vertical="center" wrapText="1"/>
    </xf>
    <xf numFmtId="0" fontId="73" fillId="0" borderId="17" xfId="0" applyFont="1" applyBorder="1" applyAlignment="1">
      <alignment horizontal="left" vertical="center" wrapText="1"/>
    </xf>
    <xf numFmtId="0" fontId="41" fillId="0" borderId="0" xfId="0" applyFont="1" applyAlignment="1">
      <alignment vertical="center"/>
    </xf>
    <xf numFmtId="0" fontId="29" fillId="0" borderId="0" xfId="0" applyFont="1" applyAlignment="1">
      <alignment vertical="center"/>
    </xf>
    <xf numFmtId="0" fontId="22" fillId="0" borderId="0" xfId="0" applyFont="1" applyAlignment="1">
      <alignment horizontal="left" vertical="center" indent="1"/>
    </xf>
    <xf numFmtId="0" fontId="45" fillId="0" borderId="0" xfId="0" applyFont="1" applyAlignment="1">
      <alignment horizontal="left"/>
    </xf>
    <xf numFmtId="0" fontId="22" fillId="0" borderId="0" xfId="0" applyFont="1" applyAlignment="1">
      <alignment vertical="center" wrapText="1"/>
    </xf>
    <xf numFmtId="0" fontId="78" fillId="0" borderId="45" xfId="0" applyFont="1" applyBorder="1" applyAlignment="1">
      <alignment vertical="center"/>
    </xf>
    <xf numFmtId="0" fontId="45" fillId="0" borderId="0" xfId="0" applyFont="1"/>
    <xf numFmtId="0" fontId="23" fillId="0" borderId="0" xfId="0" applyFont="1" applyAlignment="1">
      <alignment vertical="center"/>
    </xf>
    <xf numFmtId="0" fontId="92" fillId="0" borderId="0" xfId="0" applyFont="1" applyAlignment="1">
      <alignment vertical="center"/>
    </xf>
    <xf numFmtId="0" fontId="73" fillId="0" borderId="0" xfId="0" applyFont="1" applyAlignment="1">
      <alignment vertical="center"/>
    </xf>
    <xf numFmtId="0" fontId="45" fillId="0" borderId="0" xfId="0" applyFont="1" applyAlignment="1">
      <alignment vertical="center"/>
    </xf>
    <xf numFmtId="0" fontId="25" fillId="0" borderId="0" xfId="0" applyFont="1" applyAlignment="1">
      <alignment vertical="center"/>
    </xf>
    <xf numFmtId="0" fontId="30" fillId="0" borderId="0" xfId="0" applyFont="1" applyAlignment="1">
      <alignment vertical="center"/>
    </xf>
    <xf numFmtId="168" fontId="23" fillId="0" borderId="5" xfId="0" applyNumberFormat="1" applyFont="1" applyBorder="1" applyAlignment="1">
      <alignment horizontal="left" vertical="center" wrapText="1"/>
    </xf>
    <xf numFmtId="0" fontId="40" fillId="0" borderId="0" xfId="0" applyFont="1" applyAlignment="1">
      <alignment vertical="center"/>
    </xf>
    <xf numFmtId="0" fontId="56" fillId="10" borderId="15" xfId="0" applyFont="1" applyFill="1" applyBorder="1" applyAlignment="1">
      <alignment horizontal="center"/>
    </xf>
    <xf numFmtId="0" fontId="56" fillId="10" borderId="17" xfId="0" applyFont="1" applyFill="1" applyBorder="1" applyAlignment="1">
      <alignment horizontal="center"/>
    </xf>
    <xf numFmtId="0" fontId="56" fillId="10" borderId="5" xfId="0" applyFont="1" applyFill="1" applyBorder="1" applyAlignment="1">
      <alignment horizontal="center"/>
    </xf>
    <xf numFmtId="0" fontId="45" fillId="0" borderId="5" xfId="0" applyFont="1" applyBorder="1" applyAlignment="1">
      <alignment horizontal="center"/>
    </xf>
    <xf numFmtId="0" fontId="45" fillId="0" borderId="49" xfId="0" applyFont="1" applyBorder="1" applyAlignment="1">
      <alignment horizontal="center"/>
    </xf>
    <xf numFmtId="0" fontId="45" fillId="0" borderId="53" xfId="0" applyFont="1" applyBorder="1" applyAlignment="1">
      <alignment horizontal="center"/>
    </xf>
    <xf numFmtId="0" fontId="56" fillId="10" borderId="15" xfId="0" applyFont="1" applyFill="1" applyBorder="1" applyAlignment="1">
      <alignment horizontal="center" vertical="center" wrapText="1"/>
    </xf>
    <xf numFmtId="0" fontId="56" fillId="10" borderId="17" xfId="0" applyFont="1" applyFill="1" applyBorder="1" applyAlignment="1">
      <alignment horizontal="center" vertical="center" wrapText="1"/>
    </xf>
    <xf numFmtId="0" fontId="56" fillId="0" borderId="15" xfId="0" applyFont="1" applyBorder="1" applyAlignment="1">
      <alignment horizontal="justify" vertical="center" wrapText="1"/>
    </xf>
    <xf numFmtId="0" fontId="56" fillId="0" borderId="17" xfId="0" applyFont="1" applyBorder="1" applyAlignment="1">
      <alignment horizontal="justify" vertical="center" wrapText="1"/>
    </xf>
    <xf numFmtId="0" fontId="45" fillId="0" borderId="50" xfId="0" applyFont="1" applyBorder="1" applyAlignment="1">
      <alignment horizontal="center"/>
    </xf>
    <xf numFmtId="0" fontId="45" fillId="0" borderId="51" xfId="0" applyFont="1" applyBorder="1" applyAlignment="1">
      <alignment horizontal="center"/>
    </xf>
    <xf numFmtId="0" fontId="45" fillId="0" borderId="54" xfId="0" applyFont="1" applyBorder="1" applyAlignment="1">
      <alignment horizontal="center"/>
    </xf>
    <xf numFmtId="0" fontId="45" fillId="0" borderId="55" xfId="0" applyFont="1" applyBorder="1" applyAlignment="1">
      <alignment horizontal="center"/>
    </xf>
    <xf numFmtId="0" fontId="56" fillId="8" borderId="16" xfId="0" applyFont="1" applyFill="1" applyBorder="1" applyAlignment="1">
      <alignment horizontal="center" vertical="center" wrapText="1"/>
    </xf>
    <xf numFmtId="0" fontId="56" fillId="8" borderId="15" xfId="0" applyFont="1" applyFill="1" applyBorder="1" applyAlignment="1">
      <alignment horizontal="center" vertical="center"/>
    </xf>
    <xf numFmtId="0" fontId="56" fillId="8" borderId="17" xfId="0" applyFont="1" applyFill="1" applyBorder="1" applyAlignment="1">
      <alignment horizontal="center" vertical="center"/>
    </xf>
    <xf numFmtId="0" fontId="45" fillId="0" borderId="15" xfId="0" applyFont="1" applyBorder="1" applyAlignment="1">
      <alignment horizontal="left"/>
    </xf>
    <xf numFmtId="0" fontId="45" fillId="0" borderId="17" xfId="0" applyFont="1" applyBorder="1" applyAlignment="1">
      <alignment horizontal="left"/>
    </xf>
    <xf numFmtId="0" fontId="56" fillId="10" borderId="16" xfId="0" applyFont="1" applyFill="1" applyBorder="1" applyAlignment="1">
      <alignment horizontal="center"/>
    </xf>
    <xf numFmtId="0" fontId="34" fillId="0" borderId="18" xfId="0" applyFont="1" applyBorder="1" applyAlignment="1">
      <alignment horizontal="center" vertical="center" wrapText="1"/>
    </xf>
    <xf numFmtId="0" fontId="34" fillId="0" borderId="42" xfId="0" applyFont="1" applyBorder="1" applyAlignment="1">
      <alignment horizontal="center" vertical="center" wrapText="1"/>
    </xf>
    <xf numFmtId="0" fontId="34" fillId="0" borderId="20" xfId="0" applyFont="1" applyBorder="1" applyAlignment="1">
      <alignment horizontal="center" vertical="center" wrapText="1"/>
    </xf>
    <xf numFmtId="0" fontId="44" fillId="0" borderId="5" xfId="0" applyFont="1" applyBorder="1" applyAlignment="1">
      <alignment horizontal="center" vertical="center"/>
    </xf>
  </cellXfs>
  <cellStyles count="28">
    <cellStyle name="Currency 2" xfId="7" xr:uid="{00000000-0005-0000-0000-000001000000}"/>
    <cellStyle name="Currency 2 2" xfId="25" xr:uid="{D201363C-E0B6-407D-B7BA-02BF668E76B8}"/>
    <cellStyle name="Currency 2 3" xfId="22" xr:uid="{ED4E0F2F-7D23-4708-A661-9D6F23430EA1}"/>
    <cellStyle name="Currency 3" xfId="10" xr:uid="{00000000-0005-0000-0000-000002000000}"/>
    <cellStyle name="Currency 3 2" xfId="26" xr:uid="{4200A0FF-AAB2-4272-9F96-51C4AD108655}"/>
    <cellStyle name="Currency 3 3" xfId="23" xr:uid="{ADE8BDF1-6475-494B-84EE-5BAE6552C1F6}"/>
    <cellStyle name="Currency 4" xfId="24" xr:uid="{C4AC315F-162B-43F3-B0C3-CDE79D344AD9}"/>
    <cellStyle name="Currency 5" xfId="21" xr:uid="{8E936BAC-BF85-4347-A15D-6609648EEFF0}"/>
    <cellStyle name="Monétaire" xfId="2" builtinId="4"/>
    <cellStyle name="Normal" xfId="0" builtinId="0"/>
    <cellStyle name="Normal 2" xfId="1" xr:uid="{00000000-0005-0000-0000-000004000000}"/>
    <cellStyle name="Normal 3" xfId="4" xr:uid="{00000000-0005-0000-0000-000005000000}"/>
    <cellStyle name="Normal 4" xfId="3" xr:uid="{00000000-0005-0000-0000-000006000000}"/>
    <cellStyle name="Normal 4 2" xfId="8" xr:uid="{00000000-0005-0000-0000-000007000000}"/>
    <cellStyle name="Normal 4 2 2" xfId="20" xr:uid="{00000000-0005-0000-0000-000008000000}"/>
    <cellStyle name="Normal 4 2 3" xfId="17" xr:uid="{00000000-0005-0000-0000-000009000000}"/>
    <cellStyle name="Normal 4 2 4" xfId="14" xr:uid="{00000000-0005-0000-0000-00000A000000}"/>
    <cellStyle name="Normal 4 3" xfId="18" xr:uid="{00000000-0005-0000-0000-00000B000000}"/>
    <cellStyle name="Normal 4 4" xfId="15" xr:uid="{00000000-0005-0000-0000-00000C000000}"/>
    <cellStyle name="Normal 4 5" xfId="12" xr:uid="{00000000-0005-0000-0000-00000D000000}"/>
    <cellStyle name="Normal 5" xfId="6" xr:uid="{00000000-0005-0000-0000-00000E000000}"/>
    <cellStyle name="Normal 6" xfId="9" xr:uid="{00000000-0005-0000-0000-00000F000000}"/>
    <cellStyle name="Normal 7" xfId="5" xr:uid="{00000000-0005-0000-0000-000010000000}"/>
    <cellStyle name="Normal 7 2" xfId="19" xr:uid="{00000000-0005-0000-0000-000011000000}"/>
    <cellStyle name="Normal 7 3" xfId="16" xr:uid="{00000000-0005-0000-0000-000012000000}"/>
    <cellStyle name="Normal 7 4" xfId="13" xr:uid="{00000000-0005-0000-0000-000013000000}"/>
    <cellStyle name="Normal 8" xfId="11" xr:uid="{00000000-0005-0000-0000-000014000000}"/>
    <cellStyle name="Pourcentage" xfId="27"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0000FF"/>
      <color rgb="FFEAEAEA"/>
      <color rgb="FFFFFF99"/>
      <color rgb="FFA50021"/>
      <color rgb="FF660066"/>
      <color rgb="FF000099"/>
      <color rgb="FFF8F8F8"/>
      <color rgb="FF6600CC"/>
      <color rgb="FF00828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133349</xdr:colOff>
      <xdr:row>1</xdr:row>
      <xdr:rowOff>95249</xdr:rowOff>
    </xdr:from>
    <xdr:to>
      <xdr:col>5</xdr:col>
      <xdr:colOff>239126</xdr:colOff>
      <xdr:row>5</xdr:row>
      <xdr:rowOff>152400</xdr:rowOff>
    </xdr:to>
    <xdr:pic>
      <xdr:nvPicPr>
        <xdr:cNvPr id="2" name="Image 2">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49" y="257174"/>
          <a:ext cx="2857501"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xdr:row>
      <xdr:rowOff>95249</xdr:rowOff>
    </xdr:from>
    <xdr:to>
      <xdr:col>4</xdr:col>
      <xdr:colOff>11182</xdr:colOff>
      <xdr:row>4</xdr:row>
      <xdr:rowOff>57150</xdr:rowOff>
    </xdr:to>
    <xdr:pic>
      <xdr:nvPicPr>
        <xdr:cNvPr id="2" name="Image 2">
          <a:extLst>
            <a:ext uri="{FF2B5EF4-FFF2-40B4-BE49-F238E27FC236}">
              <a16:creationId xmlns:a16="http://schemas.microsoft.com/office/drawing/2014/main" id="{00000000-0008-0000-01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257174"/>
          <a:ext cx="225742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2</xdr:row>
      <xdr:rowOff>114300</xdr:rowOff>
    </xdr:from>
    <xdr:to>
      <xdr:col>3</xdr:col>
      <xdr:colOff>552450</xdr:colOff>
      <xdr:row>6</xdr:row>
      <xdr:rowOff>219075</xdr:rowOff>
    </xdr:to>
    <xdr:pic>
      <xdr:nvPicPr>
        <xdr:cNvPr id="2" name="Image 2">
          <a:extLst>
            <a:ext uri="{FF2B5EF4-FFF2-40B4-BE49-F238E27FC236}">
              <a16:creationId xmlns:a16="http://schemas.microsoft.com/office/drawing/2014/main" id="{00000000-0008-0000-0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438150"/>
          <a:ext cx="2857501"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CPQ636"/>
  <sheetViews>
    <sheetView showGridLines="0" tabSelected="1" topLeftCell="A233" zoomScale="90" zoomScaleNormal="90" workbookViewId="0">
      <selection activeCell="N248" sqref="N248"/>
    </sheetView>
  </sheetViews>
  <sheetFormatPr baseColWidth="10" defaultColWidth="11.42578125" defaultRowHeight="12.75" x14ac:dyDescent="0.2"/>
  <cols>
    <col min="1" max="1" width="8.42578125" style="2" bestFit="1" customWidth="1"/>
    <col min="2" max="2" width="7.28515625" style="2" bestFit="1" customWidth="1"/>
    <col min="3" max="3" width="4.85546875" style="2" customWidth="1"/>
    <col min="4" max="4" width="11" style="2" bestFit="1" customWidth="1"/>
    <col min="5" max="5" width="18" style="2" bestFit="1" customWidth="1"/>
    <col min="6" max="6" width="50.5703125" style="2" customWidth="1"/>
    <col min="7" max="7" width="23.42578125" style="74" bestFit="1" customWidth="1"/>
    <col min="8" max="8" width="25.5703125" style="2" bestFit="1" customWidth="1"/>
    <col min="9" max="9" width="13.42578125" style="2" bestFit="1" customWidth="1"/>
    <col min="10" max="10" width="30.85546875" style="2" bestFit="1" customWidth="1"/>
    <col min="11" max="11" width="13.42578125" style="2" bestFit="1" customWidth="1"/>
    <col min="12" max="12" width="26" style="79" bestFit="1" customWidth="1"/>
    <col min="13" max="13" width="6" style="379" bestFit="1" customWidth="1"/>
    <col min="14" max="14" width="12.85546875" style="257" bestFit="1" customWidth="1"/>
    <col min="15" max="16" width="6.42578125" style="2" bestFit="1" customWidth="1"/>
    <col min="17" max="17" width="8.85546875" style="2" bestFit="1" customWidth="1"/>
    <col min="18" max="18" width="5.7109375" style="245" bestFit="1" customWidth="1"/>
    <col min="19" max="19" width="5.7109375" style="2" bestFit="1" customWidth="1"/>
    <col min="20" max="20" width="6" style="87" bestFit="1" customWidth="1"/>
    <col min="21" max="21" width="14" style="87" bestFit="1" customWidth="1"/>
    <col min="22" max="24" width="13.28515625" style="2" bestFit="1" customWidth="1"/>
    <col min="25" max="16384" width="11.42578125" style="2"/>
  </cols>
  <sheetData>
    <row r="1" spans="1:24" x14ac:dyDescent="0.2">
      <c r="A1"/>
      <c r="B1" s="1"/>
      <c r="C1" s="1"/>
      <c r="D1" s="1"/>
      <c r="E1" s="1"/>
      <c r="F1" s="1"/>
      <c r="G1" s="71"/>
      <c r="H1" s="1"/>
      <c r="I1" s="1"/>
      <c r="J1" s="1"/>
      <c r="K1" s="1"/>
      <c r="L1" s="75"/>
      <c r="M1" s="373"/>
      <c r="N1" s="253"/>
      <c r="O1" s="1"/>
      <c r="P1" s="1"/>
      <c r="Q1" s="1"/>
      <c r="R1" s="251"/>
      <c r="S1" s="1"/>
      <c r="T1" s="81"/>
      <c r="U1" s="81"/>
      <c r="V1" s="104"/>
      <c r="W1" s="104"/>
      <c r="X1" s="104"/>
    </row>
    <row r="2" spans="1:24" ht="15.75" x14ac:dyDescent="0.25">
      <c r="A2"/>
      <c r="B2" s="3"/>
      <c r="C2" s="4"/>
      <c r="D2" s="4"/>
      <c r="E2" s="5"/>
      <c r="F2" s="5"/>
      <c r="G2" s="7"/>
      <c r="H2" s="6"/>
      <c r="I2" s="6"/>
      <c r="J2" s="3"/>
      <c r="K2" s="4"/>
      <c r="L2" s="76"/>
      <c r="M2" s="374"/>
      <c r="N2" s="76"/>
      <c r="O2" s="5"/>
      <c r="P2" s="5"/>
      <c r="Q2" s="6"/>
      <c r="R2" s="251"/>
      <c r="S2" s="6"/>
      <c r="T2" s="82"/>
      <c r="U2" s="82"/>
      <c r="V2" s="104"/>
      <c r="W2" s="104"/>
      <c r="X2" s="104"/>
    </row>
    <row r="3" spans="1:24" x14ac:dyDescent="0.2">
      <c r="A3"/>
      <c r="B3" s="7"/>
      <c r="C3" s="6"/>
      <c r="D3" s="6"/>
      <c r="E3" s="5"/>
      <c r="F3" s="6"/>
      <c r="G3" s="72"/>
      <c r="H3"/>
      <c r="I3"/>
      <c r="J3"/>
      <c r="K3"/>
      <c r="L3" s="77"/>
      <c r="M3" s="120"/>
      <c r="N3" s="250"/>
      <c r="O3"/>
      <c r="P3"/>
      <c r="Q3"/>
      <c r="R3" s="246"/>
      <c r="S3"/>
      <c r="T3" s="83"/>
      <c r="U3" s="83"/>
      <c r="V3" s="104"/>
      <c r="W3" s="104"/>
      <c r="X3" s="104"/>
    </row>
    <row r="4" spans="1:24" ht="26.25" x14ac:dyDescent="0.4">
      <c r="A4"/>
      <c r="B4" s="8"/>
      <c r="C4" s="9"/>
      <c r="D4" s="9"/>
      <c r="E4" s="10"/>
      <c r="F4" s="10"/>
      <c r="G4" s="73"/>
      <c r="H4" s="12"/>
      <c r="I4" s="13"/>
      <c r="J4" s="14"/>
      <c r="K4" s="9"/>
      <c r="L4" s="78"/>
      <c r="M4" s="375"/>
      <c r="N4" s="78"/>
      <c r="O4" s="10"/>
      <c r="P4" s="10"/>
      <c r="Q4" s="11"/>
      <c r="R4" s="252"/>
      <c r="S4" s="12"/>
      <c r="T4" s="84"/>
      <c r="U4" s="84"/>
      <c r="V4" s="104"/>
      <c r="W4" s="104"/>
      <c r="X4" s="104"/>
    </row>
    <row r="5" spans="1:24" x14ac:dyDescent="0.2">
      <c r="A5"/>
      <c r="B5" s="1"/>
      <c r="C5" s="15"/>
      <c r="D5" s="15"/>
      <c r="E5" s="15"/>
      <c r="F5" s="16"/>
      <c r="G5" s="17"/>
      <c r="H5" s="17"/>
      <c r="I5" s="17"/>
      <c r="J5" s="17"/>
      <c r="K5" s="17"/>
      <c r="L5" s="17"/>
      <c r="M5" s="376"/>
      <c r="N5" s="254"/>
      <c r="O5" s="17"/>
      <c r="P5" s="17"/>
      <c r="Q5" s="17"/>
      <c r="R5" s="254"/>
      <c r="S5" s="17"/>
      <c r="T5" s="85"/>
      <c r="U5" s="85"/>
      <c r="V5" s="104"/>
      <c r="W5" s="104"/>
      <c r="X5" s="104"/>
    </row>
    <row r="6" spans="1:24" ht="28.5" x14ac:dyDescent="0.45">
      <c r="A6"/>
      <c r="B6" s="1"/>
      <c r="C6" s="18"/>
      <c r="D6" s="18"/>
      <c r="E6" s="18"/>
      <c r="F6" s="16"/>
      <c r="G6" s="469" t="s">
        <v>0</v>
      </c>
      <c r="H6" s="469"/>
      <c r="I6" s="469"/>
      <c r="J6" s="469"/>
      <c r="K6" s="469"/>
      <c r="L6" s="469"/>
      <c r="M6" s="469"/>
      <c r="N6" s="469"/>
      <c r="O6" s="469"/>
      <c r="P6" s="469"/>
      <c r="Q6" s="469"/>
      <c r="R6" s="469"/>
      <c r="S6" s="469"/>
      <c r="T6" s="86"/>
      <c r="U6" s="86"/>
      <c r="V6" s="104"/>
      <c r="W6" s="104"/>
      <c r="X6" s="104"/>
    </row>
    <row r="7" spans="1:24" x14ac:dyDescent="0.2">
      <c r="A7"/>
      <c r="B7"/>
      <c r="C7"/>
      <c r="D7"/>
      <c r="E7"/>
      <c r="F7"/>
      <c r="G7" s="72"/>
      <c r="H7"/>
      <c r="I7"/>
      <c r="J7"/>
      <c r="K7"/>
      <c r="L7" s="77"/>
      <c r="M7" s="120"/>
      <c r="N7" s="250"/>
      <c r="O7"/>
      <c r="P7"/>
      <c r="Q7"/>
      <c r="R7" s="246"/>
      <c r="S7"/>
      <c r="T7" s="83"/>
      <c r="U7" s="83"/>
      <c r="V7" s="104"/>
      <c r="W7" s="104"/>
      <c r="X7" s="104"/>
    </row>
    <row r="8" spans="1:24" x14ac:dyDescent="0.2">
      <c r="A8"/>
      <c r="B8"/>
      <c r="C8"/>
      <c r="D8"/>
      <c r="E8"/>
      <c r="F8"/>
      <c r="G8" s="72"/>
      <c r="H8"/>
      <c r="I8"/>
      <c r="J8"/>
      <c r="K8"/>
      <c r="L8" s="77"/>
      <c r="M8" s="120"/>
      <c r="N8" s="250"/>
      <c r="O8"/>
      <c r="P8"/>
      <c r="Q8"/>
      <c r="R8" s="246"/>
      <c r="S8"/>
      <c r="T8" s="83"/>
      <c r="U8" s="83"/>
      <c r="V8" s="104"/>
      <c r="W8" s="104"/>
      <c r="X8" s="104"/>
    </row>
    <row r="9" spans="1:24" ht="18.75" x14ac:dyDescent="0.3">
      <c r="A9"/>
      <c r="B9" s="112"/>
      <c r="C9"/>
      <c r="D9"/>
      <c r="E9"/>
      <c r="F9"/>
      <c r="G9" s="72"/>
      <c r="H9"/>
      <c r="I9"/>
      <c r="J9"/>
      <c r="K9"/>
      <c r="L9" s="77"/>
      <c r="M9" s="120"/>
      <c r="N9" s="250"/>
      <c r="O9"/>
      <c r="P9"/>
      <c r="Q9"/>
      <c r="R9" s="246"/>
      <c r="S9"/>
      <c r="T9" s="83"/>
      <c r="U9" s="83"/>
      <c r="V9" s="104"/>
      <c r="W9" s="104"/>
      <c r="X9" s="104"/>
    </row>
    <row r="10" spans="1:24" x14ac:dyDescent="0.2">
      <c r="A10"/>
      <c r="B10"/>
      <c r="C10"/>
      <c r="D10"/>
      <c r="E10"/>
      <c r="F10"/>
      <c r="G10" s="72"/>
      <c r="H10"/>
      <c r="I10"/>
      <c r="J10"/>
      <c r="K10"/>
      <c r="L10" s="77"/>
      <c r="M10" s="120"/>
      <c r="N10" s="250"/>
      <c r="O10"/>
      <c r="P10"/>
      <c r="Q10"/>
      <c r="R10" s="246"/>
      <c r="S10"/>
      <c r="T10" s="83"/>
      <c r="U10" s="83"/>
      <c r="V10" s="104"/>
      <c r="W10" s="104"/>
      <c r="X10" s="104"/>
    </row>
    <row r="11" spans="1:24" x14ac:dyDescent="0.2">
      <c r="A11"/>
      <c r="B11"/>
      <c r="C11"/>
      <c r="D11"/>
      <c r="E11"/>
      <c r="F11"/>
      <c r="G11" s="72"/>
      <c r="H11"/>
      <c r="I11"/>
      <c r="J11"/>
      <c r="K11"/>
      <c r="L11" s="77"/>
      <c r="M11" s="120"/>
      <c r="N11" s="250"/>
      <c r="O11"/>
      <c r="P11"/>
      <c r="Q11"/>
      <c r="R11" s="246"/>
      <c r="S11"/>
      <c r="T11" s="83"/>
      <c r="U11" s="83"/>
      <c r="V11" s="104"/>
      <c r="W11" s="104"/>
      <c r="X11" s="104"/>
    </row>
    <row r="12" spans="1:24" ht="15.75" x14ac:dyDescent="0.25">
      <c r="A12"/>
      <c r="B12" s="473" t="s">
        <v>1721</v>
      </c>
      <c r="C12" s="473"/>
      <c r="D12" s="473"/>
      <c r="E12" s="473"/>
      <c r="F12" s="473"/>
      <c r="G12" s="473"/>
      <c r="H12" s="473"/>
      <c r="I12" s="473"/>
      <c r="J12"/>
      <c r="K12"/>
      <c r="L12" s="77"/>
      <c r="M12" s="120"/>
      <c r="N12" s="250"/>
      <c r="O12"/>
      <c r="P12"/>
      <c r="Q12"/>
      <c r="R12" s="246"/>
      <c r="S12"/>
      <c r="T12" s="83"/>
      <c r="U12" s="83"/>
      <c r="V12" s="104"/>
      <c r="W12" s="104"/>
      <c r="X12" s="104"/>
    </row>
    <row r="13" spans="1:24" ht="15.75" x14ac:dyDescent="0.25">
      <c r="A13"/>
      <c r="B13" s="68"/>
      <c r="C13"/>
      <c r="D13"/>
      <c r="E13"/>
      <c r="F13"/>
      <c r="G13" s="72"/>
      <c r="H13"/>
      <c r="I13"/>
      <c r="J13"/>
      <c r="K13"/>
      <c r="L13" s="77"/>
      <c r="M13" s="120"/>
      <c r="N13" s="250"/>
      <c r="O13"/>
      <c r="P13"/>
      <c r="Q13"/>
      <c r="R13" s="246"/>
      <c r="S13"/>
      <c r="T13" s="83"/>
      <c r="U13" s="83"/>
      <c r="V13" s="104"/>
      <c r="W13" s="104"/>
      <c r="X13" s="104"/>
    </row>
    <row r="14" spans="1:24" ht="15" x14ac:dyDescent="0.25">
      <c r="A14"/>
      <c r="B14" s="132" t="s">
        <v>707</v>
      </c>
      <c r="C14"/>
      <c r="D14"/>
      <c r="E14"/>
      <c r="F14"/>
      <c r="G14" s="72"/>
      <c r="H14"/>
      <c r="I14"/>
      <c r="J14"/>
      <c r="K14"/>
      <c r="L14" s="77"/>
      <c r="M14" s="120"/>
      <c r="N14" s="250"/>
      <c r="O14"/>
      <c r="P14"/>
      <c r="Q14"/>
      <c r="R14" s="246"/>
      <c r="S14"/>
      <c r="T14" s="83"/>
      <c r="U14" s="83"/>
      <c r="V14" s="104"/>
      <c r="W14" s="104"/>
      <c r="X14" s="104"/>
    </row>
    <row r="15" spans="1:24" x14ac:dyDescent="0.2">
      <c r="A15"/>
      <c r="B15" s="470" t="s">
        <v>1542</v>
      </c>
      <c r="C15" s="470"/>
      <c r="D15" s="470"/>
      <c r="E15" s="470"/>
      <c r="F15" s="470"/>
      <c r="G15" s="470"/>
      <c r="H15" s="470"/>
      <c r="I15" s="470"/>
      <c r="J15"/>
      <c r="K15"/>
      <c r="L15" s="77"/>
      <c r="M15" s="120"/>
      <c r="N15" s="250"/>
      <c r="O15"/>
      <c r="P15"/>
      <c r="Q15"/>
      <c r="R15" s="246"/>
      <c r="S15"/>
      <c r="T15" s="83"/>
      <c r="U15" s="83"/>
      <c r="V15" s="104"/>
      <c r="W15" s="104"/>
      <c r="X15" s="104"/>
    </row>
    <row r="16" spans="1:24" x14ac:dyDescent="0.2">
      <c r="A16"/>
      <c r="B16" s="471" t="s">
        <v>839</v>
      </c>
      <c r="C16" s="471"/>
      <c r="D16" s="471"/>
      <c r="E16" s="471"/>
      <c r="F16" s="471"/>
      <c r="G16" s="471"/>
      <c r="H16" s="471"/>
      <c r="I16" s="471"/>
      <c r="J16"/>
      <c r="K16"/>
      <c r="L16" s="77"/>
      <c r="M16" s="120"/>
      <c r="N16" s="250"/>
      <c r="O16"/>
      <c r="P16"/>
      <c r="Q16"/>
      <c r="R16" s="246"/>
      <c r="S16"/>
      <c r="T16" s="83"/>
      <c r="U16" s="83"/>
      <c r="V16" s="104"/>
      <c r="W16" s="104"/>
      <c r="X16" s="104"/>
    </row>
    <row r="17" spans="1:33" s="263" customFormat="1" x14ac:dyDescent="0.2">
      <c r="A17" s="269"/>
      <c r="B17" s="470" t="s">
        <v>1549</v>
      </c>
      <c r="C17" s="470"/>
      <c r="D17" s="470"/>
      <c r="E17" s="470"/>
      <c r="F17" s="470"/>
      <c r="G17" s="470"/>
      <c r="H17" s="470"/>
      <c r="I17" s="470"/>
      <c r="J17" s="269"/>
      <c r="K17" s="269"/>
      <c r="L17" s="285"/>
      <c r="M17" s="285"/>
      <c r="N17" s="286"/>
      <c r="O17" s="269"/>
      <c r="P17" s="269"/>
      <c r="Q17" s="269"/>
      <c r="R17" s="152"/>
      <c r="S17" s="269"/>
      <c r="T17" s="287"/>
      <c r="U17" s="287"/>
      <c r="V17" s="288"/>
      <c r="W17" s="288"/>
      <c r="X17" s="288"/>
    </row>
    <row r="18" spans="1:33" s="94" customFormat="1" x14ac:dyDescent="0.2">
      <c r="A18" s="93"/>
      <c r="B18" s="470" t="s">
        <v>2178</v>
      </c>
      <c r="C18" s="470"/>
      <c r="D18" s="470"/>
      <c r="E18" s="470"/>
      <c r="F18" s="470"/>
      <c r="G18" s="470"/>
      <c r="H18" s="470"/>
      <c r="I18" s="470"/>
      <c r="J18" s="93"/>
      <c r="K18" s="93"/>
      <c r="L18" s="120"/>
      <c r="M18" s="120"/>
      <c r="N18" s="120"/>
      <c r="O18" s="93"/>
      <c r="P18" s="93"/>
      <c r="Q18" s="93"/>
      <c r="R18" s="93"/>
      <c r="S18" s="93"/>
      <c r="T18" s="121"/>
      <c r="U18" s="121"/>
      <c r="V18" s="122"/>
      <c r="W18" s="122"/>
      <c r="X18" s="122"/>
    </row>
    <row r="19" spans="1:33" x14ac:dyDescent="0.2">
      <c r="A19"/>
      <c r="B19" s="471" t="s">
        <v>1105</v>
      </c>
      <c r="C19" s="471"/>
      <c r="D19" s="471"/>
      <c r="E19" s="471"/>
      <c r="F19" s="471"/>
      <c r="G19" s="471"/>
      <c r="H19" s="471"/>
      <c r="I19" s="471"/>
      <c r="J19"/>
      <c r="K19"/>
      <c r="L19" s="77"/>
      <c r="M19" s="120"/>
      <c r="N19" s="250"/>
      <c r="O19"/>
      <c r="P19"/>
      <c r="Q19"/>
      <c r="R19" s="246"/>
      <c r="S19"/>
      <c r="T19" s="83"/>
      <c r="U19" s="83"/>
      <c r="V19" s="104"/>
      <c r="W19" s="104"/>
      <c r="X19" s="104"/>
    </row>
    <row r="20" spans="1:33" x14ac:dyDescent="0.2">
      <c r="A20"/>
      <c r="B20" s="471" t="s">
        <v>1150</v>
      </c>
      <c r="C20" s="471"/>
      <c r="D20" s="471"/>
      <c r="E20" s="471"/>
      <c r="F20" s="471"/>
      <c r="G20" s="471"/>
      <c r="H20" s="471"/>
      <c r="I20" s="471"/>
      <c r="J20"/>
      <c r="K20"/>
      <c r="L20" s="77"/>
      <c r="M20" s="120"/>
      <c r="N20" s="250"/>
      <c r="O20"/>
      <c r="P20"/>
      <c r="Q20"/>
      <c r="R20" s="246"/>
      <c r="S20"/>
      <c r="T20" s="83"/>
      <c r="U20" s="83"/>
      <c r="V20" s="104"/>
      <c r="W20" s="104"/>
      <c r="X20" s="104"/>
    </row>
    <row r="21" spans="1:33" x14ac:dyDescent="0.2">
      <c r="A21"/>
      <c r="B21" s="470" t="s">
        <v>1106</v>
      </c>
      <c r="C21" s="470"/>
      <c r="D21" s="470"/>
      <c r="E21" s="470"/>
      <c r="F21" s="470"/>
      <c r="G21" s="470"/>
      <c r="H21" s="470"/>
      <c r="I21" s="470"/>
      <c r="J21"/>
      <c r="K21"/>
      <c r="L21" s="77"/>
      <c r="M21" s="120"/>
      <c r="N21" s="250"/>
      <c r="O21"/>
      <c r="P21"/>
      <c r="Q21"/>
      <c r="R21" s="246"/>
      <c r="S21"/>
      <c r="T21" s="83"/>
      <c r="U21" s="83"/>
      <c r="V21" s="104"/>
      <c r="W21" s="104"/>
      <c r="X21" s="104"/>
    </row>
    <row r="22" spans="1:33" s="94" customFormat="1" x14ac:dyDescent="0.2">
      <c r="A22" s="93"/>
      <c r="B22" s="470" t="s">
        <v>957</v>
      </c>
      <c r="C22" s="470"/>
      <c r="D22" s="470"/>
      <c r="E22" s="470"/>
      <c r="F22" s="470"/>
      <c r="G22" s="470"/>
      <c r="H22" s="470"/>
      <c r="I22" s="470"/>
      <c r="J22" s="93"/>
      <c r="K22" s="93"/>
      <c r="L22" s="120"/>
      <c r="M22" s="120"/>
      <c r="N22" s="250"/>
      <c r="O22" s="93"/>
      <c r="P22" s="93"/>
      <c r="Q22" s="93"/>
      <c r="R22" s="246"/>
      <c r="S22" s="93"/>
      <c r="T22" s="121"/>
      <c r="U22" s="121"/>
      <c r="V22" s="122"/>
      <c r="W22" s="122"/>
      <c r="X22" s="122"/>
      <c r="Y22" s="2"/>
      <c r="Z22" s="2"/>
      <c r="AA22" s="2"/>
      <c r="AB22" s="2"/>
      <c r="AC22" s="2"/>
      <c r="AD22" s="2"/>
      <c r="AE22" s="2"/>
      <c r="AF22" s="2"/>
      <c r="AG22" s="2"/>
    </row>
    <row r="23" spans="1:33" s="94" customFormat="1" x14ac:dyDescent="0.2">
      <c r="A23" s="93"/>
      <c r="B23" s="470" t="s">
        <v>958</v>
      </c>
      <c r="C23" s="470"/>
      <c r="D23" s="470"/>
      <c r="E23" s="470"/>
      <c r="F23" s="470"/>
      <c r="G23" s="470"/>
      <c r="H23" s="470"/>
      <c r="I23" s="470"/>
      <c r="J23" s="93"/>
      <c r="K23" s="93"/>
      <c r="L23" s="120"/>
      <c r="M23" s="120"/>
      <c r="N23" s="250"/>
      <c r="O23" s="93"/>
      <c r="P23" s="93"/>
      <c r="Q23" s="93"/>
      <c r="R23" s="246"/>
      <c r="S23" s="93"/>
      <c r="T23" s="121"/>
      <c r="U23" s="121"/>
      <c r="V23" s="122"/>
      <c r="W23" s="122"/>
      <c r="X23" s="122"/>
      <c r="Y23" s="2"/>
      <c r="Z23" s="2"/>
      <c r="AA23" s="2"/>
      <c r="AB23" s="2"/>
      <c r="AC23" s="2"/>
      <c r="AD23" s="2"/>
      <c r="AE23" s="2"/>
      <c r="AF23" s="2"/>
      <c r="AG23" s="2"/>
    </row>
    <row r="24" spans="1:33" s="94" customFormat="1" x14ac:dyDescent="0.2">
      <c r="A24" s="93"/>
      <c r="B24" s="472" t="s">
        <v>956</v>
      </c>
      <c r="C24" s="472"/>
      <c r="D24" s="472"/>
      <c r="E24" s="472"/>
      <c r="F24" s="472"/>
      <c r="G24" s="472"/>
      <c r="H24" s="472"/>
      <c r="I24" s="472"/>
      <c r="J24" s="93"/>
      <c r="K24" s="93"/>
      <c r="L24" s="120"/>
      <c r="M24" s="120"/>
      <c r="N24" s="250"/>
      <c r="O24" s="93"/>
      <c r="P24" s="93"/>
      <c r="Q24" s="93"/>
      <c r="R24" s="246"/>
      <c r="S24" s="93"/>
      <c r="T24" s="121"/>
      <c r="U24" s="121"/>
      <c r="V24" s="122"/>
      <c r="W24" s="122"/>
      <c r="X24" s="122"/>
      <c r="Y24" s="2"/>
      <c r="Z24" s="2"/>
      <c r="AA24" s="2"/>
      <c r="AB24" s="2"/>
      <c r="AC24" s="2"/>
      <c r="AD24" s="2"/>
      <c r="AE24" s="2"/>
      <c r="AF24" s="2"/>
      <c r="AG24" s="2"/>
    </row>
    <row r="25" spans="1:33" s="94" customFormat="1" x14ac:dyDescent="0.2">
      <c r="A25" s="93"/>
      <c r="B25" s="472" t="s">
        <v>959</v>
      </c>
      <c r="C25" s="472"/>
      <c r="D25" s="472"/>
      <c r="E25" s="472"/>
      <c r="F25" s="472"/>
      <c r="G25" s="472"/>
      <c r="H25" s="472"/>
      <c r="I25" s="472"/>
      <c r="J25" s="93"/>
      <c r="K25" s="93"/>
      <c r="L25" s="120"/>
      <c r="M25" s="120"/>
      <c r="N25" s="250"/>
      <c r="O25" s="93"/>
      <c r="P25" s="93"/>
      <c r="Q25" s="93"/>
      <c r="R25" s="246"/>
      <c r="S25" s="93"/>
      <c r="T25" s="121"/>
      <c r="U25" s="121"/>
      <c r="V25" s="122"/>
      <c r="W25" s="122"/>
      <c r="X25" s="122"/>
      <c r="Y25" s="2"/>
      <c r="Z25" s="2"/>
      <c r="AA25" s="2"/>
      <c r="AB25" s="2"/>
      <c r="AC25" s="2"/>
      <c r="AD25" s="2"/>
      <c r="AE25" s="2"/>
      <c r="AF25" s="2"/>
      <c r="AG25" s="2"/>
    </row>
    <row r="26" spans="1:33" x14ac:dyDescent="0.2">
      <c r="A26"/>
      <c r="B26" s="472" t="s">
        <v>1286</v>
      </c>
      <c r="C26" s="472"/>
      <c r="D26" s="472"/>
      <c r="E26" s="472"/>
      <c r="F26" s="472"/>
      <c r="G26" s="472"/>
      <c r="H26" s="472"/>
      <c r="I26" s="472"/>
      <c r="J26"/>
      <c r="K26"/>
      <c r="L26" s="77"/>
      <c r="M26" s="120"/>
      <c r="N26" s="250"/>
      <c r="O26"/>
      <c r="P26"/>
      <c r="Q26"/>
      <c r="R26" s="246"/>
      <c r="S26"/>
      <c r="T26" s="83"/>
      <c r="U26" s="83"/>
      <c r="V26" s="224"/>
      <c r="W26" s="224"/>
      <c r="X26" s="104"/>
    </row>
    <row r="27" spans="1:33" x14ac:dyDescent="0.2">
      <c r="A27"/>
      <c r="B27" s="472" t="s">
        <v>1287</v>
      </c>
      <c r="C27" s="472"/>
      <c r="D27" s="472"/>
      <c r="E27" s="472"/>
      <c r="F27" s="472"/>
      <c r="G27" s="472"/>
      <c r="H27" s="472"/>
      <c r="I27" s="472"/>
      <c r="J27"/>
      <c r="K27"/>
      <c r="L27" s="77"/>
      <c r="M27" s="120"/>
      <c r="N27" s="250"/>
      <c r="O27"/>
      <c r="P27"/>
      <c r="Q27"/>
      <c r="R27" s="246"/>
      <c r="S27"/>
      <c r="T27" s="83"/>
      <c r="U27" s="83"/>
      <c r="V27" s="224"/>
      <c r="W27" s="224"/>
      <c r="X27" s="104"/>
    </row>
    <row r="28" spans="1:33" customFormat="1" x14ac:dyDescent="0.2">
      <c r="B28" s="97"/>
      <c r="G28" s="72"/>
      <c r="L28" s="77"/>
      <c r="M28" s="120"/>
      <c r="N28" s="250"/>
      <c r="R28" s="246"/>
      <c r="T28" s="83"/>
      <c r="U28" s="83"/>
      <c r="V28" s="224"/>
      <c r="W28" s="224"/>
    </row>
    <row r="29" spans="1:33" x14ac:dyDescent="0.2">
      <c r="A29"/>
      <c r="B29" s="472" t="s">
        <v>1541</v>
      </c>
      <c r="C29" s="472"/>
      <c r="D29" s="472"/>
      <c r="E29" s="472"/>
      <c r="F29" s="472"/>
      <c r="G29" s="472"/>
      <c r="H29" s="472"/>
      <c r="I29" s="472"/>
      <c r="J29"/>
      <c r="K29"/>
      <c r="L29" s="77"/>
      <c r="M29" s="120"/>
      <c r="N29" s="250"/>
      <c r="O29"/>
      <c r="P29"/>
      <c r="Q29"/>
      <c r="R29" s="246"/>
      <c r="S29"/>
      <c r="T29" s="83"/>
      <c r="U29" s="83"/>
      <c r="V29" s="224"/>
      <c r="W29" s="224"/>
      <c r="X29" s="104"/>
    </row>
    <row r="30" spans="1:33" x14ac:dyDescent="0.2">
      <c r="A30"/>
      <c r="B30" s="472" t="s">
        <v>1550</v>
      </c>
      <c r="C30" s="472"/>
      <c r="D30" s="472"/>
      <c r="E30" s="472"/>
      <c r="F30" s="472"/>
      <c r="G30" s="472"/>
      <c r="H30" s="472"/>
      <c r="I30" s="472"/>
      <c r="J30"/>
      <c r="K30"/>
      <c r="L30" s="77"/>
      <c r="M30" s="120"/>
      <c r="N30" s="250"/>
      <c r="O30"/>
      <c r="P30"/>
      <c r="Q30"/>
      <c r="R30" s="246"/>
      <c r="S30"/>
      <c r="T30" s="83"/>
      <c r="U30" s="83"/>
      <c r="V30" s="224"/>
      <c r="W30" s="224"/>
      <c r="X30" s="104"/>
    </row>
    <row r="31" spans="1:33" x14ac:dyDescent="0.2">
      <c r="A31"/>
      <c r="B31" s="472" t="s">
        <v>1560</v>
      </c>
      <c r="C31" s="472"/>
      <c r="D31" s="472"/>
      <c r="E31" s="472"/>
      <c r="F31" s="472"/>
      <c r="G31" s="472"/>
      <c r="H31" s="472"/>
      <c r="I31" s="472"/>
      <c r="J31"/>
      <c r="K31"/>
      <c r="L31" s="77"/>
      <c r="M31" s="120"/>
      <c r="N31" s="250"/>
      <c r="O31"/>
      <c r="P31"/>
      <c r="Q31"/>
      <c r="R31" s="246"/>
      <c r="S31"/>
      <c r="T31" s="83"/>
      <c r="U31" s="83"/>
      <c r="V31" s="224"/>
      <c r="W31" s="224"/>
      <c r="X31" s="104"/>
    </row>
    <row r="32" spans="1:33" x14ac:dyDescent="0.2">
      <c r="A32"/>
      <c r="B32" s="230"/>
      <c r="C32" s="230"/>
      <c r="D32" s="230"/>
      <c r="E32" s="230"/>
      <c r="F32" s="230"/>
      <c r="G32" s="231"/>
      <c r="H32" s="230"/>
      <c r="I32" s="230"/>
      <c r="J32" s="230"/>
      <c r="K32" s="230"/>
      <c r="L32" s="232"/>
      <c r="M32" s="377"/>
      <c r="N32" s="255"/>
      <c r="O32" s="230"/>
      <c r="P32" s="230"/>
      <c r="Q32" s="230"/>
      <c r="R32" s="258"/>
      <c r="S32" s="230"/>
      <c r="T32" s="233"/>
      <c r="U32" s="234"/>
      <c r="V32" s="235"/>
      <c r="W32" s="235"/>
      <c r="X32" s="234"/>
    </row>
    <row r="33" spans="1:2461" ht="38.25" x14ac:dyDescent="0.2">
      <c r="A33"/>
      <c r="B33" s="225" t="s">
        <v>960</v>
      </c>
      <c r="C33" s="226" t="s">
        <v>1</v>
      </c>
      <c r="D33" s="226" t="s">
        <v>2</v>
      </c>
      <c r="E33" s="226" t="s">
        <v>3</v>
      </c>
      <c r="F33" s="227" t="s">
        <v>4</v>
      </c>
      <c r="G33" s="227" t="s">
        <v>835</v>
      </c>
      <c r="H33" s="228" t="s">
        <v>5</v>
      </c>
      <c r="I33" s="228" t="s">
        <v>840</v>
      </c>
      <c r="J33" s="228" t="s">
        <v>6</v>
      </c>
      <c r="K33" s="228" t="s">
        <v>841</v>
      </c>
      <c r="L33" s="228" t="s">
        <v>8</v>
      </c>
      <c r="M33" s="378" t="s">
        <v>1302</v>
      </c>
      <c r="N33" s="256" t="s">
        <v>1303</v>
      </c>
      <c r="O33" s="228" t="s">
        <v>842</v>
      </c>
      <c r="P33" s="228" t="s">
        <v>9</v>
      </c>
      <c r="Q33" s="228" t="s">
        <v>10</v>
      </c>
      <c r="R33" s="256" t="s">
        <v>1298</v>
      </c>
      <c r="S33" s="229" t="s">
        <v>11</v>
      </c>
      <c r="T33" s="228" t="s">
        <v>12</v>
      </c>
      <c r="U33" s="240" t="s">
        <v>1246</v>
      </c>
      <c r="V33" s="240" t="s">
        <v>1249</v>
      </c>
      <c r="W33" s="240" t="s">
        <v>1248</v>
      </c>
      <c r="X33" s="240" t="s">
        <v>1247</v>
      </c>
    </row>
    <row r="34" spans="1:2461" x14ac:dyDescent="0.2">
      <c r="A34"/>
      <c r="B34" s="182" t="s">
        <v>961</v>
      </c>
      <c r="C34" s="182">
        <v>95</v>
      </c>
      <c r="D34" s="182" t="s">
        <v>14</v>
      </c>
      <c r="E34" s="182" t="s">
        <v>70</v>
      </c>
      <c r="F34" s="183" t="s">
        <v>103</v>
      </c>
      <c r="G34" s="183" t="s">
        <v>836</v>
      </c>
      <c r="H34" s="184"/>
      <c r="I34" s="189"/>
      <c r="J34" s="186"/>
      <c r="K34" s="185"/>
      <c r="L34" s="186"/>
      <c r="M34" s="186"/>
      <c r="N34" s="186"/>
      <c r="O34" s="187"/>
      <c r="P34" s="187"/>
      <c r="Q34" s="187"/>
      <c r="R34" s="187">
        <v>0.2</v>
      </c>
      <c r="S34" s="187"/>
      <c r="T34" s="188"/>
      <c r="U34" s="244" t="s">
        <v>708</v>
      </c>
      <c r="V34" s="244" t="s">
        <v>708</v>
      </c>
      <c r="W34" s="244" t="s">
        <v>1237</v>
      </c>
      <c r="X34" s="244" t="s">
        <v>1237</v>
      </c>
    </row>
    <row r="35" spans="1:2461" x14ac:dyDescent="0.2">
      <c r="A35"/>
      <c r="B35" s="182" t="s">
        <v>961</v>
      </c>
      <c r="C35" s="182">
        <v>96</v>
      </c>
      <c r="D35" s="182" t="s">
        <v>14</v>
      </c>
      <c r="E35" s="182" t="s">
        <v>15</v>
      </c>
      <c r="F35" s="183" t="s">
        <v>102</v>
      </c>
      <c r="G35" s="183" t="s">
        <v>15</v>
      </c>
      <c r="H35" s="184"/>
      <c r="I35" s="189"/>
      <c r="J35" s="186"/>
      <c r="K35" s="185"/>
      <c r="L35" s="186"/>
      <c r="M35" s="185">
        <v>0.74652777777777779</v>
      </c>
      <c r="N35" s="186" t="s">
        <v>1297</v>
      </c>
      <c r="O35" s="187"/>
      <c r="P35" s="187"/>
      <c r="Q35" s="187"/>
      <c r="R35" s="187">
        <v>0.7</v>
      </c>
      <c r="S35" s="187"/>
      <c r="T35" s="188"/>
      <c r="U35" s="244" t="s">
        <v>708</v>
      </c>
      <c r="V35" s="244" t="s">
        <v>708</v>
      </c>
      <c r="W35" s="244" t="s">
        <v>1237</v>
      </c>
      <c r="X35" s="244" t="s">
        <v>1237</v>
      </c>
    </row>
    <row r="36" spans="1:2461" s="94" customFormat="1" x14ac:dyDescent="0.2">
      <c r="A36"/>
      <c r="B36" s="182" t="s">
        <v>961</v>
      </c>
      <c r="C36" s="183" t="s">
        <v>967</v>
      </c>
      <c r="D36" s="183" t="s">
        <v>14</v>
      </c>
      <c r="E36" s="182" t="s">
        <v>15</v>
      </c>
      <c r="F36" s="183" t="s">
        <v>981</v>
      </c>
      <c r="G36" s="183" t="s">
        <v>15</v>
      </c>
      <c r="H36" s="184" t="s">
        <v>17</v>
      </c>
      <c r="I36" s="185"/>
      <c r="J36" s="186" t="s">
        <v>987</v>
      </c>
      <c r="K36" s="185"/>
      <c r="L36" s="186"/>
      <c r="M36" s="186"/>
      <c r="N36" s="186"/>
      <c r="O36" s="187"/>
      <c r="P36" s="187">
        <v>0.05</v>
      </c>
      <c r="Q36" s="187"/>
      <c r="R36" s="187"/>
      <c r="S36" s="187"/>
      <c r="T36" s="188"/>
      <c r="U36" s="244" t="s">
        <v>1236</v>
      </c>
      <c r="V36" s="244" t="s">
        <v>1236</v>
      </c>
      <c r="W36" s="244" t="s">
        <v>1237</v>
      </c>
      <c r="X36" s="244" t="s">
        <v>1237</v>
      </c>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c r="JC36" s="2"/>
      <c r="JD36" s="2"/>
      <c r="JE36" s="2"/>
      <c r="JF36" s="2"/>
      <c r="JG36" s="2"/>
      <c r="JH36" s="2"/>
      <c r="JI36" s="2"/>
      <c r="JJ36" s="2"/>
      <c r="JK36" s="2"/>
      <c r="JL36" s="2"/>
      <c r="JM36" s="2"/>
      <c r="JN36" s="2"/>
      <c r="JO36" s="2"/>
      <c r="JP36" s="2"/>
      <c r="JQ36" s="2"/>
      <c r="JR36" s="2"/>
      <c r="JS36" s="2"/>
      <c r="JT36" s="2"/>
      <c r="JU36" s="2"/>
      <c r="JV36" s="2"/>
      <c r="JW36" s="2"/>
      <c r="JX36" s="2"/>
      <c r="JY36" s="2"/>
      <c r="JZ36" s="2"/>
      <c r="KA36" s="2"/>
      <c r="KB36" s="2"/>
      <c r="KC36" s="2"/>
      <c r="KD36" s="2"/>
      <c r="KE36" s="2"/>
      <c r="KF36" s="2"/>
      <c r="KG36" s="2"/>
      <c r="KH36" s="2"/>
      <c r="KI36" s="2"/>
      <c r="KJ36" s="2"/>
      <c r="KK36" s="2"/>
      <c r="KL36" s="2"/>
      <c r="KM36" s="2"/>
      <c r="KN36" s="2"/>
      <c r="KO36" s="2"/>
      <c r="KP36" s="2"/>
      <c r="KQ36" s="2"/>
      <c r="KR36" s="2"/>
      <c r="KS36" s="2"/>
      <c r="KT36" s="2"/>
      <c r="KU36" s="2"/>
      <c r="KV36" s="2"/>
      <c r="KW36" s="2"/>
      <c r="KX36" s="2"/>
      <c r="KY36" s="2"/>
      <c r="KZ36" s="2"/>
      <c r="LA36" s="2"/>
      <c r="LB36" s="2"/>
      <c r="LC36" s="2"/>
      <c r="LD36" s="2"/>
      <c r="LE36" s="2"/>
      <c r="LF36" s="2"/>
      <c r="LG36" s="2"/>
      <c r="LH36" s="2"/>
      <c r="LI36" s="2"/>
      <c r="LJ36" s="2"/>
      <c r="LK36" s="2"/>
      <c r="LL36" s="2"/>
      <c r="LM36" s="2"/>
      <c r="LN36" s="2"/>
      <c r="LO36" s="2"/>
      <c r="LP36" s="2"/>
      <c r="LQ36" s="2"/>
      <c r="LR36" s="2"/>
      <c r="LS36" s="2"/>
      <c r="LT36" s="2"/>
      <c r="LU36" s="2"/>
      <c r="LV36" s="2"/>
      <c r="LW36" s="2"/>
      <c r="LX36" s="2"/>
      <c r="LY36" s="2"/>
      <c r="LZ36" s="2"/>
      <c r="MA36" s="2"/>
      <c r="MB36" s="2"/>
      <c r="MC36" s="2"/>
      <c r="MD36" s="2"/>
      <c r="ME36" s="2"/>
      <c r="MF36" s="2"/>
      <c r="MG36" s="2"/>
      <c r="MH36" s="2"/>
      <c r="MI36" s="2"/>
      <c r="MJ36" s="2"/>
      <c r="MK36" s="2"/>
      <c r="ML36" s="2"/>
      <c r="MM36" s="2"/>
      <c r="MN36" s="2"/>
      <c r="MO36" s="2"/>
      <c r="MP36" s="2"/>
      <c r="MQ36" s="2"/>
      <c r="MR36" s="2"/>
      <c r="MS36" s="2"/>
      <c r="MT36" s="2"/>
      <c r="MU36" s="2"/>
      <c r="MV36" s="2"/>
      <c r="MW36" s="2"/>
      <c r="MX36" s="2"/>
      <c r="MY36" s="2"/>
      <c r="MZ36" s="2"/>
      <c r="NA36" s="2"/>
      <c r="NB36" s="2"/>
      <c r="NC36" s="2"/>
      <c r="ND36" s="2"/>
      <c r="NE36" s="2"/>
      <c r="NF36" s="2"/>
      <c r="NG36" s="2"/>
      <c r="NH36" s="2"/>
      <c r="NI36" s="2"/>
      <c r="NJ36" s="2"/>
      <c r="NK36" s="2"/>
      <c r="NL36" s="2"/>
      <c r="NM36" s="2"/>
      <c r="NN36" s="2"/>
      <c r="NO36" s="2"/>
      <c r="NP36" s="2"/>
      <c r="NQ36" s="2"/>
      <c r="NR36" s="2"/>
      <c r="NS36" s="2"/>
      <c r="NT36" s="2"/>
      <c r="NU36" s="2"/>
      <c r="NV36" s="2"/>
      <c r="NW36" s="2"/>
      <c r="NX36" s="2"/>
      <c r="NY36" s="2"/>
      <c r="NZ36" s="2"/>
      <c r="OA36" s="2"/>
      <c r="OB36" s="2"/>
      <c r="OC36" s="2"/>
      <c r="OD36" s="2"/>
      <c r="OE36" s="2"/>
      <c r="OF36" s="2"/>
      <c r="OG36" s="2"/>
      <c r="OH36" s="2"/>
      <c r="OI36" s="2"/>
      <c r="OJ36" s="2"/>
      <c r="OK36" s="2"/>
      <c r="OL36" s="2"/>
      <c r="OM36" s="2"/>
      <c r="ON36" s="2"/>
      <c r="OO36" s="2"/>
      <c r="OP36" s="2"/>
      <c r="OQ36" s="2"/>
      <c r="OR36" s="2"/>
      <c r="OS36" s="2"/>
      <c r="OT36" s="2"/>
      <c r="OU36" s="2"/>
      <c r="OV36" s="2"/>
      <c r="OW36" s="2"/>
      <c r="OX36" s="2"/>
      <c r="OY36" s="2"/>
      <c r="OZ36" s="2"/>
      <c r="PA36" s="2"/>
      <c r="PB36" s="2"/>
      <c r="PC36" s="2"/>
      <c r="PD36" s="2"/>
      <c r="PE36" s="2"/>
      <c r="PF36" s="2"/>
      <c r="PG36" s="2"/>
      <c r="PH36" s="2"/>
      <c r="PI36" s="2"/>
      <c r="PJ36" s="2"/>
      <c r="PK36" s="2"/>
      <c r="PL36" s="2"/>
      <c r="PM36" s="2"/>
      <c r="PN36" s="2"/>
      <c r="PO36" s="2"/>
      <c r="PP36" s="2"/>
      <c r="PQ36" s="2"/>
      <c r="PR36" s="2"/>
      <c r="PS36" s="2"/>
      <c r="PT36" s="2"/>
      <c r="PU36" s="2"/>
      <c r="PV36" s="2"/>
      <c r="PW36" s="2"/>
      <c r="PX36" s="2"/>
      <c r="PY36" s="2"/>
      <c r="PZ36" s="2"/>
      <c r="QA36" s="2"/>
      <c r="QB36" s="2"/>
      <c r="QC36" s="2"/>
      <c r="QD36" s="2"/>
      <c r="QE36" s="2"/>
      <c r="QF36" s="2"/>
      <c r="QG36" s="2"/>
      <c r="QH36" s="2"/>
      <c r="QI36" s="2"/>
      <c r="QJ36" s="2"/>
      <c r="QK36" s="2"/>
      <c r="QL36" s="2"/>
      <c r="QM36" s="2"/>
      <c r="QN36" s="2"/>
      <c r="QO36" s="2"/>
      <c r="QP36" s="2"/>
      <c r="QQ36" s="2"/>
      <c r="QR36" s="2"/>
      <c r="QS36" s="2"/>
      <c r="QT36" s="2"/>
      <c r="QU36" s="2"/>
      <c r="QV36" s="2"/>
      <c r="QW36" s="2"/>
      <c r="QX36" s="2"/>
      <c r="QY36" s="2"/>
      <c r="QZ36" s="2"/>
      <c r="RA36" s="2"/>
      <c r="RB36" s="2"/>
      <c r="RC36" s="2"/>
      <c r="RD36" s="2"/>
      <c r="RE36" s="2"/>
      <c r="RF36" s="2"/>
      <c r="RG36" s="2"/>
      <c r="RH36" s="2"/>
      <c r="RI36" s="2"/>
      <c r="RJ36" s="2"/>
      <c r="RK36" s="2"/>
      <c r="RL36" s="2"/>
      <c r="RM36" s="2"/>
      <c r="RN36" s="2"/>
      <c r="RO36" s="2"/>
      <c r="RP36" s="2"/>
      <c r="RQ36" s="2"/>
      <c r="RR36" s="2"/>
      <c r="RS36" s="2"/>
      <c r="RT36" s="2"/>
      <c r="RU36" s="2"/>
      <c r="RV36" s="2"/>
      <c r="RW36" s="2"/>
      <c r="RX36" s="2"/>
      <c r="RY36" s="2"/>
      <c r="RZ36" s="2"/>
      <c r="SA36" s="2"/>
      <c r="SB36" s="2"/>
      <c r="SC36" s="2"/>
      <c r="SD36" s="2"/>
      <c r="SE36" s="2"/>
      <c r="SF36" s="2"/>
      <c r="SG36" s="2"/>
      <c r="SH36" s="2"/>
      <c r="SI36" s="2"/>
      <c r="SJ36" s="2"/>
      <c r="SK36" s="2"/>
      <c r="SL36" s="2"/>
      <c r="SM36" s="2"/>
      <c r="SN36" s="2"/>
      <c r="SO36" s="2"/>
      <c r="SP36" s="2"/>
      <c r="SQ36" s="2"/>
      <c r="SR36" s="2"/>
      <c r="SS36" s="2"/>
      <c r="ST36" s="2"/>
      <c r="SU36" s="2"/>
      <c r="SV36" s="2"/>
      <c r="SW36" s="2"/>
      <c r="SX36" s="2"/>
      <c r="SY36" s="2"/>
      <c r="SZ36" s="2"/>
      <c r="TA36" s="2"/>
      <c r="TB36" s="2"/>
      <c r="TC36" s="2"/>
      <c r="TD36" s="2"/>
      <c r="TE36" s="2"/>
      <c r="TF36" s="2"/>
      <c r="TG36" s="2"/>
      <c r="TH36" s="2"/>
      <c r="TI36" s="2"/>
      <c r="TJ36" s="2"/>
      <c r="TK36" s="2"/>
      <c r="TL36" s="2"/>
      <c r="TM36" s="2"/>
      <c r="TN36" s="2"/>
      <c r="TO36" s="2"/>
      <c r="TP36" s="2"/>
      <c r="TQ36" s="2"/>
      <c r="TR36" s="2"/>
      <c r="TS36" s="2"/>
      <c r="TT36" s="2"/>
      <c r="TU36" s="2"/>
      <c r="TV36" s="2"/>
      <c r="TW36" s="2"/>
      <c r="TX36" s="2"/>
      <c r="TY36" s="2"/>
      <c r="TZ36" s="2"/>
      <c r="UA36" s="2"/>
      <c r="UB36" s="2"/>
      <c r="UC36" s="2"/>
      <c r="UD36" s="2"/>
      <c r="UE36" s="2"/>
      <c r="UF36" s="2"/>
      <c r="UG36" s="2"/>
      <c r="UH36" s="2"/>
      <c r="UI36" s="2"/>
      <c r="UJ36" s="2"/>
      <c r="UK36" s="2"/>
      <c r="UL36" s="2"/>
      <c r="UM36" s="2"/>
      <c r="UN36" s="2"/>
      <c r="UO36" s="2"/>
      <c r="UP36" s="2"/>
      <c r="UQ36" s="2"/>
      <c r="UR36" s="2"/>
      <c r="US36" s="2"/>
      <c r="UT36" s="2"/>
      <c r="UU36" s="2"/>
      <c r="UV36" s="2"/>
      <c r="UW36" s="2"/>
      <c r="UX36" s="2"/>
      <c r="UY36" s="2"/>
      <c r="UZ36" s="2"/>
      <c r="VA36" s="2"/>
      <c r="VB36" s="2"/>
      <c r="VC36" s="2"/>
      <c r="VD36" s="2"/>
      <c r="VE36" s="2"/>
      <c r="VF36" s="2"/>
      <c r="VG36" s="2"/>
      <c r="VH36" s="2"/>
      <c r="VI36" s="2"/>
      <c r="VJ36" s="2"/>
      <c r="VK36" s="2"/>
      <c r="VL36" s="2"/>
      <c r="VM36" s="2"/>
      <c r="VN36" s="2"/>
      <c r="VO36" s="2"/>
      <c r="VP36" s="2"/>
      <c r="VQ36" s="2"/>
      <c r="VR36" s="2"/>
      <c r="VS36" s="2"/>
      <c r="VT36" s="2"/>
      <c r="VU36" s="2"/>
      <c r="VV36" s="2"/>
      <c r="VW36" s="2"/>
      <c r="VX36" s="2"/>
      <c r="VY36" s="2"/>
      <c r="VZ36" s="2"/>
      <c r="WA36" s="2"/>
      <c r="WB36" s="2"/>
      <c r="WC36" s="2"/>
      <c r="WD36" s="2"/>
      <c r="WE36" s="2"/>
      <c r="WF36" s="2"/>
      <c r="WG36" s="2"/>
      <c r="WH36" s="2"/>
      <c r="WI36" s="2"/>
      <c r="WJ36" s="2"/>
      <c r="WK36" s="2"/>
      <c r="WL36" s="2"/>
      <c r="WM36" s="2"/>
      <c r="WN36" s="2"/>
      <c r="WO36" s="2"/>
      <c r="WP36" s="2"/>
      <c r="WQ36" s="2"/>
      <c r="WR36" s="2"/>
      <c r="WS36" s="2"/>
      <c r="WT36" s="2"/>
      <c r="WU36" s="2"/>
      <c r="WV36" s="2"/>
      <c r="WW36" s="2"/>
      <c r="WX36" s="2"/>
      <c r="WY36" s="2"/>
      <c r="WZ36" s="2"/>
      <c r="XA36" s="2"/>
      <c r="XB36" s="2"/>
      <c r="XC36" s="2"/>
      <c r="XD36" s="2"/>
      <c r="XE36" s="2"/>
      <c r="XF36" s="2"/>
      <c r="XG36" s="2"/>
      <c r="XH36" s="2"/>
      <c r="XI36" s="2"/>
      <c r="XJ36" s="2"/>
      <c r="XK36" s="2"/>
      <c r="XL36" s="2"/>
      <c r="XM36" s="2"/>
      <c r="XN36" s="2"/>
      <c r="XO36" s="2"/>
      <c r="XP36" s="2"/>
      <c r="XQ36" s="2"/>
      <c r="XR36" s="2"/>
      <c r="XS36" s="2"/>
      <c r="XT36" s="2"/>
      <c r="XU36" s="2"/>
      <c r="XV36" s="2"/>
      <c r="XW36" s="2"/>
      <c r="XX36" s="2"/>
      <c r="XY36" s="2"/>
      <c r="XZ36" s="2"/>
      <c r="YA36" s="2"/>
      <c r="YB36" s="2"/>
      <c r="YC36" s="2"/>
      <c r="YD36" s="2"/>
      <c r="YE36" s="2"/>
      <c r="YF36" s="2"/>
      <c r="YG36" s="2"/>
      <c r="YH36" s="2"/>
      <c r="YI36" s="2"/>
      <c r="YJ36" s="2"/>
      <c r="YK36" s="2"/>
      <c r="YL36" s="2"/>
      <c r="YM36" s="2"/>
      <c r="YN36" s="2"/>
      <c r="YO36" s="2"/>
      <c r="YP36" s="2"/>
      <c r="YQ36" s="2"/>
      <c r="YR36" s="2"/>
      <c r="YS36" s="2"/>
      <c r="YT36" s="2"/>
      <c r="YU36" s="2"/>
      <c r="YV36" s="2"/>
      <c r="YW36" s="2"/>
      <c r="YX36" s="2"/>
      <c r="YY36" s="2"/>
      <c r="YZ36" s="2"/>
      <c r="ZA36" s="2"/>
      <c r="ZB36" s="2"/>
      <c r="ZC36" s="2"/>
      <c r="ZD36" s="2"/>
      <c r="ZE36" s="2"/>
      <c r="ZF36" s="2"/>
      <c r="ZG36" s="2"/>
      <c r="ZH36" s="2"/>
      <c r="ZI36" s="2"/>
      <c r="ZJ36" s="2"/>
      <c r="ZK36" s="2"/>
      <c r="ZL36" s="2"/>
      <c r="ZM36" s="2"/>
      <c r="ZN36" s="2"/>
      <c r="ZO36" s="2"/>
      <c r="ZP36" s="2"/>
      <c r="ZQ36" s="2"/>
      <c r="ZR36" s="2"/>
      <c r="ZS36" s="2"/>
      <c r="ZT36" s="2"/>
      <c r="ZU36" s="2"/>
      <c r="ZV36" s="2"/>
      <c r="ZW36" s="2"/>
      <c r="ZX36" s="2"/>
      <c r="ZY36" s="2"/>
      <c r="ZZ36" s="2"/>
      <c r="AAA36" s="2"/>
      <c r="AAB36" s="2"/>
      <c r="AAC36" s="2"/>
      <c r="AAD36" s="2"/>
      <c r="AAE36" s="2"/>
      <c r="AAF36" s="2"/>
      <c r="AAG36" s="2"/>
      <c r="AAH36" s="2"/>
      <c r="AAI36" s="2"/>
      <c r="AAJ36" s="2"/>
      <c r="AAK36" s="2"/>
      <c r="AAL36" s="2"/>
      <c r="AAM36" s="2"/>
      <c r="AAN36" s="2"/>
      <c r="AAO36" s="2"/>
      <c r="AAP36" s="2"/>
      <c r="AAQ36" s="2"/>
      <c r="AAR36" s="2"/>
      <c r="AAS36" s="2"/>
      <c r="AAT36" s="2"/>
      <c r="AAU36" s="2"/>
      <c r="AAV36" s="2"/>
      <c r="AAW36" s="2"/>
      <c r="AAX36" s="2"/>
      <c r="AAY36" s="2"/>
      <c r="AAZ36" s="2"/>
      <c r="ABA36" s="2"/>
      <c r="ABB36" s="2"/>
      <c r="ABC36" s="2"/>
      <c r="ABD36" s="2"/>
      <c r="ABE36" s="2"/>
      <c r="ABF36" s="2"/>
      <c r="ABG36" s="2"/>
      <c r="ABH36" s="2"/>
      <c r="ABI36" s="2"/>
      <c r="ABJ36" s="2"/>
      <c r="ABK36" s="2"/>
      <c r="ABL36" s="2"/>
      <c r="ABM36" s="2"/>
      <c r="ABN36" s="2"/>
      <c r="ABO36" s="2"/>
      <c r="ABP36" s="2"/>
      <c r="ABQ36" s="2"/>
      <c r="ABR36" s="2"/>
      <c r="ABS36" s="2"/>
      <c r="ABT36" s="2"/>
      <c r="ABU36" s="2"/>
      <c r="ABV36" s="2"/>
      <c r="ABW36" s="2"/>
      <c r="ABX36" s="2"/>
      <c r="ABY36" s="2"/>
      <c r="ABZ36" s="2"/>
      <c r="ACA36" s="2"/>
      <c r="ACB36" s="2"/>
      <c r="ACC36" s="2"/>
      <c r="ACD36" s="2"/>
      <c r="ACE36" s="2"/>
      <c r="ACF36" s="2"/>
      <c r="ACG36" s="2"/>
      <c r="ACH36" s="2"/>
      <c r="ACI36" s="2"/>
      <c r="ACJ36" s="2"/>
      <c r="ACK36" s="2"/>
      <c r="ACL36" s="2"/>
      <c r="ACM36" s="2"/>
      <c r="ACN36" s="2"/>
      <c r="ACO36" s="2"/>
      <c r="ACP36" s="2"/>
      <c r="ACQ36" s="2"/>
      <c r="ACR36" s="2"/>
      <c r="ACS36" s="2"/>
      <c r="ACT36" s="2"/>
      <c r="ACU36" s="2"/>
      <c r="ACV36" s="2"/>
      <c r="ACW36" s="2"/>
      <c r="ACX36" s="2"/>
      <c r="ACY36" s="2"/>
      <c r="ACZ36" s="2"/>
      <c r="ADA36" s="2"/>
      <c r="ADB36" s="2"/>
      <c r="ADC36" s="2"/>
      <c r="ADD36" s="2"/>
      <c r="ADE36" s="2"/>
      <c r="ADF36" s="2"/>
      <c r="ADG36" s="2"/>
      <c r="ADH36" s="2"/>
      <c r="ADI36" s="2"/>
      <c r="ADJ36" s="2"/>
      <c r="ADK36" s="2"/>
      <c r="ADL36" s="2"/>
      <c r="ADM36" s="2"/>
      <c r="ADN36" s="2"/>
      <c r="ADO36" s="2"/>
      <c r="ADP36" s="2"/>
      <c r="ADQ36" s="2"/>
      <c r="ADR36" s="2"/>
      <c r="ADS36" s="2"/>
      <c r="ADT36" s="2"/>
      <c r="ADU36" s="2"/>
      <c r="ADV36" s="2"/>
      <c r="ADW36" s="2"/>
      <c r="ADX36" s="2"/>
      <c r="ADY36" s="2"/>
      <c r="ADZ36" s="2"/>
      <c r="AEA36" s="2"/>
      <c r="AEB36" s="2"/>
      <c r="AEC36" s="2"/>
      <c r="AED36" s="2"/>
      <c r="AEE36" s="2"/>
      <c r="AEF36" s="2"/>
      <c r="AEG36" s="2"/>
      <c r="AEH36" s="2"/>
      <c r="AEI36" s="2"/>
      <c r="AEJ36" s="2"/>
      <c r="AEK36" s="2"/>
      <c r="AEL36" s="2"/>
      <c r="AEM36" s="2"/>
      <c r="AEN36" s="2"/>
      <c r="AEO36" s="2"/>
      <c r="AEP36" s="2"/>
      <c r="AEQ36" s="2"/>
      <c r="AER36" s="2"/>
      <c r="AES36" s="2"/>
      <c r="AET36" s="2"/>
      <c r="AEU36" s="2"/>
      <c r="AEV36" s="2"/>
      <c r="AEW36" s="2"/>
      <c r="AEX36" s="2"/>
      <c r="AEY36" s="2"/>
      <c r="AEZ36" s="2"/>
      <c r="AFA36" s="2"/>
      <c r="AFB36" s="2"/>
      <c r="AFC36" s="2"/>
      <c r="AFD36" s="2"/>
      <c r="AFE36" s="2"/>
      <c r="AFF36" s="2"/>
      <c r="AFG36" s="2"/>
      <c r="AFH36" s="2"/>
      <c r="AFI36" s="2"/>
      <c r="AFJ36" s="2"/>
      <c r="AFK36" s="2"/>
      <c r="AFL36" s="2"/>
      <c r="AFM36" s="2"/>
      <c r="AFN36" s="2"/>
      <c r="AFO36" s="2"/>
      <c r="AFP36" s="2"/>
      <c r="AFQ36" s="2"/>
      <c r="AFR36" s="2"/>
      <c r="AFS36" s="2"/>
      <c r="AFT36" s="2"/>
      <c r="AFU36" s="2"/>
      <c r="AFV36" s="2"/>
      <c r="AFW36" s="2"/>
      <c r="AFX36" s="2"/>
      <c r="AFY36" s="2"/>
      <c r="AFZ36" s="2"/>
      <c r="AGA36" s="2"/>
      <c r="AGB36" s="2"/>
      <c r="AGC36" s="2"/>
      <c r="AGD36" s="2"/>
      <c r="AGE36" s="2"/>
      <c r="AGF36" s="2"/>
      <c r="AGG36" s="2"/>
      <c r="AGH36" s="2"/>
      <c r="AGI36" s="2"/>
      <c r="AGJ36" s="2"/>
      <c r="AGK36" s="2"/>
      <c r="AGL36" s="2"/>
      <c r="AGM36" s="2"/>
      <c r="AGN36" s="2"/>
      <c r="AGO36" s="2"/>
      <c r="AGP36" s="2"/>
      <c r="AGQ36" s="2"/>
      <c r="AGR36" s="2"/>
      <c r="AGS36" s="2"/>
      <c r="AGT36" s="2"/>
      <c r="AGU36" s="2"/>
      <c r="AGV36" s="2"/>
      <c r="AGW36" s="2"/>
      <c r="AGX36" s="2"/>
      <c r="AGY36" s="2"/>
      <c r="AGZ36" s="2"/>
      <c r="AHA36" s="2"/>
      <c r="AHB36" s="2"/>
      <c r="AHC36" s="2"/>
      <c r="AHD36" s="2"/>
      <c r="AHE36" s="2"/>
      <c r="AHF36" s="2"/>
      <c r="AHG36" s="2"/>
      <c r="AHH36" s="2"/>
      <c r="AHI36" s="2"/>
      <c r="AHJ36" s="2"/>
      <c r="AHK36" s="2"/>
      <c r="AHL36" s="2"/>
      <c r="AHM36" s="2"/>
      <c r="AHN36" s="2"/>
      <c r="AHO36" s="2"/>
      <c r="AHP36" s="2"/>
      <c r="AHQ36" s="2"/>
      <c r="AHR36" s="2"/>
      <c r="AHS36" s="2"/>
      <c r="AHT36" s="2"/>
      <c r="AHU36" s="2"/>
      <c r="AHV36" s="2"/>
      <c r="AHW36" s="2"/>
      <c r="AHX36" s="2"/>
      <c r="AHY36" s="2"/>
      <c r="AHZ36" s="2"/>
      <c r="AIA36" s="2"/>
      <c r="AIB36" s="2"/>
      <c r="AIC36" s="2"/>
      <c r="AID36" s="2"/>
      <c r="AIE36" s="2"/>
      <c r="AIF36" s="2"/>
      <c r="AIG36" s="2"/>
      <c r="AIH36" s="2"/>
      <c r="AII36" s="2"/>
      <c r="AIJ36" s="2"/>
      <c r="AIK36" s="2"/>
      <c r="AIL36" s="2"/>
      <c r="AIM36" s="2"/>
      <c r="AIN36" s="2"/>
      <c r="AIO36" s="2"/>
      <c r="AIP36" s="2"/>
      <c r="AIQ36" s="2"/>
      <c r="AIR36" s="2"/>
      <c r="AIS36" s="2"/>
      <c r="AIT36" s="2"/>
      <c r="AIU36" s="2"/>
      <c r="AIV36" s="2"/>
      <c r="AIW36" s="2"/>
      <c r="AIX36" s="2"/>
      <c r="AIY36" s="2"/>
      <c r="AIZ36" s="2"/>
      <c r="AJA36" s="2"/>
      <c r="AJB36" s="2"/>
      <c r="AJC36" s="2"/>
      <c r="AJD36" s="2"/>
      <c r="AJE36" s="2"/>
      <c r="AJF36" s="2"/>
      <c r="AJG36" s="2"/>
      <c r="AJH36" s="2"/>
      <c r="AJI36" s="2"/>
      <c r="AJJ36" s="2"/>
      <c r="AJK36" s="2"/>
      <c r="AJL36" s="2"/>
      <c r="AJM36" s="2"/>
      <c r="AJN36" s="2"/>
      <c r="AJO36" s="2"/>
      <c r="AJP36" s="2"/>
      <c r="AJQ36" s="2"/>
      <c r="AJR36" s="2"/>
      <c r="AJS36" s="2"/>
      <c r="AJT36" s="2"/>
      <c r="AJU36" s="2"/>
      <c r="AJV36" s="2"/>
      <c r="AJW36" s="2"/>
      <c r="AJX36" s="2"/>
      <c r="AJY36" s="2"/>
      <c r="AJZ36" s="2"/>
      <c r="AKA36" s="2"/>
      <c r="AKB36" s="2"/>
      <c r="AKC36" s="2"/>
      <c r="AKD36" s="2"/>
      <c r="AKE36" s="2"/>
      <c r="AKF36" s="2"/>
      <c r="AKG36" s="2"/>
      <c r="AKH36" s="2"/>
      <c r="AKI36" s="2"/>
      <c r="AKJ36" s="2"/>
      <c r="AKK36" s="2"/>
      <c r="AKL36" s="2"/>
      <c r="AKM36" s="2"/>
      <c r="AKN36" s="2"/>
      <c r="AKO36" s="2"/>
      <c r="AKP36" s="2"/>
      <c r="AKQ36" s="2"/>
      <c r="AKR36" s="2"/>
      <c r="AKS36" s="2"/>
      <c r="AKT36" s="2"/>
      <c r="AKU36" s="2"/>
      <c r="AKV36" s="2"/>
      <c r="AKW36" s="2"/>
      <c r="AKX36" s="2"/>
      <c r="AKY36" s="2"/>
      <c r="AKZ36" s="2"/>
      <c r="ALA36" s="2"/>
      <c r="ALB36" s="2"/>
      <c r="ALC36" s="2"/>
      <c r="ALD36" s="2"/>
      <c r="ALE36" s="2"/>
      <c r="ALF36" s="2"/>
      <c r="ALG36" s="2"/>
      <c r="ALH36" s="2"/>
      <c r="ALI36" s="2"/>
      <c r="ALJ36" s="2"/>
      <c r="ALK36" s="2"/>
      <c r="ALL36" s="2"/>
      <c r="ALM36" s="2"/>
      <c r="ALN36" s="2"/>
      <c r="ALO36" s="2"/>
      <c r="ALP36" s="2"/>
      <c r="ALQ36" s="2"/>
      <c r="ALR36" s="2"/>
      <c r="ALS36" s="2"/>
      <c r="ALT36" s="2"/>
      <c r="ALU36" s="2"/>
      <c r="ALV36" s="2"/>
      <c r="ALW36" s="2"/>
      <c r="ALX36" s="2"/>
      <c r="ALY36" s="2"/>
      <c r="ALZ36" s="2"/>
      <c r="AMA36" s="2"/>
      <c r="AMB36" s="2"/>
      <c r="AMC36" s="2"/>
      <c r="AMD36" s="2"/>
      <c r="AME36" s="2"/>
      <c r="AMF36" s="2"/>
      <c r="AMG36" s="2"/>
      <c r="AMH36" s="2"/>
      <c r="AMI36" s="2"/>
      <c r="AMJ36" s="2"/>
      <c r="AMK36" s="2"/>
      <c r="AML36" s="2"/>
      <c r="AMM36" s="2"/>
      <c r="AMN36" s="2"/>
      <c r="AMO36" s="2"/>
      <c r="AMP36" s="2"/>
      <c r="AMQ36" s="2"/>
      <c r="AMR36" s="2"/>
      <c r="AMS36" s="2"/>
      <c r="AMT36" s="2"/>
      <c r="AMU36" s="2"/>
      <c r="AMV36" s="2"/>
      <c r="AMW36" s="2"/>
      <c r="AMX36" s="2"/>
      <c r="AMY36" s="2"/>
      <c r="AMZ36" s="2"/>
      <c r="ANA36" s="2"/>
      <c r="ANB36" s="2"/>
      <c r="ANC36" s="2"/>
      <c r="AND36" s="2"/>
      <c r="ANE36" s="2"/>
      <c r="ANF36" s="2"/>
      <c r="ANG36" s="2"/>
      <c r="ANH36" s="2"/>
      <c r="ANI36" s="2"/>
      <c r="ANJ36" s="2"/>
      <c r="ANK36" s="2"/>
      <c r="ANL36" s="2"/>
      <c r="ANM36" s="2"/>
      <c r="ANN36" s="2"/>
      <c r="ANO36" s="2"/>
      <c r="ANP36" s="2"/>
      <c r="ANQ36" s="2"/>
      <c r="ANR36" s="2"/>
      <c r="ANS36" s="2"/>
      <c r="ANT36" s="2"/>
      <c r="ANU36" s="2"/>
      <c r="ANV36" s="2"/>
      <c r="ANW36" s="2"/>
      <c r="ANX36" s="2"/>
      <c r="ANY36" s="2"/>
      <c r="ANZ36" s="2"/>
      <c r="AOA36" s="2"/>
      <c r="AOB36" s="2"/>
      <c r="AOC36" s="2"/>
      <c r="AOD36" s="2"/>
      <c r="AOE36" s="2"/>
      <c r="AOF36" s="2"/>
      <c r="AOG36" s="2"/>
      <c r="AOH36" s="2"/>
      <c r="AOI36" s="2"/>
      <c r="AOJ36" s="2"/>
      <c r="AOK36" s="2"/>
      <c r="AOL36" s="2"/>
      <c r="AOM36" s="2"/>
      <c r="AON36" s="2"/>
      <c r="AOO36" s="2"/>
      <c r="AOP36" s="2"/>
      <c r="AOQ36" s="2"/>
      <c r="AOR36" s="2"/>
      <c r="AOS36" s="2"/>
      <c r="AOT36" s="2"/>
      <c r="AOU36" s="2"/>
      <c r="AOV36" s="2"/>
      <c r="AOW36" s="2"/>
      <c r="AOX36" s="2"/>
      <c r="AOY36" s="2"/>
      <c r="AOZ36" s="2"/>
      <c r="APA36" s="2"/>
      <c r="APB36" s="2"/>
      <c r="APC36" s="2"/>
      <c r="APD36" s="2"/>
      <c r="APE36" s="2"/>
      <c r="APF36" s="2"/>
      <c r="APG36" s="2"/>
      <c r="APH36" s="2"/>
      <c r="API36" s="2"/>
      <c r="APJ36" s="2"/>
      <c r="APK36" s="2"/>
      <c r="APL36" s="2"/>
      <c r="APM36" s="2"/>
      <c r="APN36" s="2"/>
      <c r="APO36" s="2"/>
      <c r="APP36" s="2"/>
      <c r="APQ36" s="2"/>
      <c r="APR36" s="2"/>
      <c r="APS36" s="2"/>
      <c r="APT36" s="2"/>
      <c r="APU36" s="2"/>
      <c r="APV36" s="2"/>
      <c r="APW36" s="2"/>
      <c r="APX36" s="2"/>
      <c r="APY36" s="2"/>
      <c r="APZ36" s="2"/>
      <c r="AQA36" s="2"/>
      <c r="AQB36" s="2"/>
      <c r="AQC36" s="2"/>
      <c r="AQD36" s="2"/>
      <c r="AQE36" s="2"/>
      <c r="AQF36" s="2"/>
      <c r="AQG36" s="2"/>
      <c r="AQH36" s="2"/>
      <c r="AQI36" s="2"/>
      <c r="AQJ36" s="2"/>
      <c r="AQK36" s="2"/>
      <c r="AQL36" s="2"/>
      <c r="AQM36" s="2"/>
      <c r="AQN36" s="2"/>
      <c r="AQO36" s="2"/>
      <c r="AQP36" s="2"/>
      <c r="AQQ36" s="2"/>
      <c r="AQR36" s="2"/>
      <c r="AQS36" s="2"/>
      <c r="AQT36" s="2"/>
      <c r="AQU36" s="2"/>
      <c r="AQV36" s="2"/>
      <c r="AQW36" s="2"/>
      <c r="AQX36" s="2"/>
      <c r="AQY36" s="2"/>
      <c r="AQZ36" s="2"/>
      <c r="ARA36" s="2"/>
      <c r="ARB36" s="2"/>
      <c r="ARC36" s="2"/>
      <c r="ARD36" s="2"/>
      <c r="ARE36" s="2"/>
      <c r="ARF36" s="2"/>
      <c r="ARG36" s="2"/>
      <c r="ARH36" s="2"/>
      <c r="ARI36" s="2"/>
      <c r="ARJ36" s="2"/>
      <c r="ARK36" s="2"/>
      <c r="ARL36" s="2"/>
      <c r="ARM36" s="2"/>
      <c r="ARN36" s="2"/>
      <c r="ARO36" s="2"/>
      <c r="ARP36" s="2"/>
      <c r="ARQ36" s="2"/>
      <c r="ARR36" s="2"/>
      <c r="ARS36" s="2"/>
      <c r="ART36" s="2"/>
      <c r="ARU36" s="2"/>
      <c r="ARV36" s="2"/>
      <c r="ARW36" s="2"/>
      <c r="ARX36" s="2"/>
      <c r="ARY36" s="2"/>
      <c r="ARZ36" s="2"/>
      <c r="ASA36" s="2"/>
      <c r="ASB36" s="2"/>
      <c r="ASC36" s="2"/>
      <c r="ASD36" s="2"/>
      <c r="ASE36" s="2"/>
      <c r="ASF36" s="2"/>
      <c r="ASG36" s="2"/>
      <c r="ASH36" s="2"/>
      <c r="ASI36" s="2"/>
      <c r="ASJ36" s="2"/>
      <c r="ASK36" s="2"/>
      <c r="ASL36" s="2"/>
      <c r="ASM36" s="2"/>
      <c r="ASN36" s="2"/>
      <c r="ASO36" s="2"/>
      <c r="ASP36" s="2"/>
      <c r="ASQ36" s="2"/>
      <c r="ASR36" s="2"/>
      <c r="ASS36" s="2"/>
      <c r="AST36" s="2"/>
      <c r="ASU36" s="2"/>
      <c r="ASV36" s="2"/>
      <c r="ASW36" s="2"/>
      <c r="ASX36" s="2"/>
      <c r="ASY36" s="2"/>
      <c r="ASZ36" s="2"/>
      <c r="ATA36" s="2"/>
      <c r="ATB36" s="2"/>
      <c r="ATC36" s="2"/>
      <c r="ATD36" s="2"/>
      <c r="ATE36" s="2"/>
      <c r="ATF36" s="2"/>
      <c r="ATG36" s="2"/>
      <c r="ATH36" s="2"/>
      <c r="ATI36" s="2"/>
      <c r="ATJ36" s="2"/>
      <c r="ATK36" s="2"/>
      <c r="ATL36" s="2"/>
      <c r="ATM36" s="2"/>
      <c r="ATN36" s="2"/>
      <c r="ATO36" s="2"/>
      <c r="ATP36" s="2"/>
      <c r="ATQ36" s="2"/>
      <c r="ATR36" s="2"/>
      <c r="ATS36" s="2"/>
      <c r="ATT36" s="2"/>
      <c r="ATU36" s="2"/>
      <c r="ATV36" s="2"/>
      <c r="ATW36" s="2"/>
      <c r="ATX36" s="2"/>
      <c r="ATY36" s="2"/>
      <c r="ATZ36" s="2"/>
      <c r="AUA36" s="2"/>
      <c r="AUB36" s="2"/>
      <c r="AUC36" s="2"/>
      <c r="AUD36" s="2"/>
      <c r="AUE36" s="2"/>
      <c r="AUF36" s="2"/>
      <c r="AUG36" s="2"/>
      <c r="AUH36" s="2"/>
      <c r="AUI36" s="2"/>
      <c r="AUJ36" s="2"/>
      <c r="AUK36" s="2"/>
      <c r="AUL36" s="2"/>
      <c r="AUM36" s="2"/>
      <c r="AUN36" s="2"/>
      <c r="AUO36" s="2"/>
      <c r="AUP36" s="2"/>
      <c r="AUQ36" s="2"/>
      <c r="AUR36" s="2"/>
      <c r="AUS36" s="2"/>
      <c r="AUT36" s="2"/>
      <c r="AUU36" s="2"/>
      <c r="AUV36" s="2"/>
      <c r="AUW36" s="2"/>
      <c r="AUX36" s="2"/>
      <c r="AUY36" s="2"/>
      <c r="AUZ36" s="2"/>
      <c r="AVA36" s="2"/>
      <c r="AVB36" s="2"/>
      <c r="AVC36" s="2"/>
      <c r="AVD36" s="2"/>
      <c r="AVE36" s="2"/>
      <c r="AVF36" s="2"/>
      <c r="AVG36" s="2"/>
      <c r="AVH36" s="2"/>
      <c r="AVI36" s="2"/>
      <c r="AVJ36" s="2"/>
      <c r="AVK36" s="2"/>
      <c r="AVL36" s="2"/>
      <c r="AVM36" s="2"/>
      <c r="AVN36" s="2"/>
      <c r="AVO36" s="2"/>
      <c r="AVP36" s="2"/>
      <c r="AVQ36" s="2"/>
      <c r="AVR36" s="2"/>
      <c r="AVS36" s="2"/>
      <c r="AVT36" s="2"/>
      <c r="AVU36" s="2"/>
      <c r="AVV36" s="2"/>
      <c r="AVW36" s="2"/>
      <c r="AVX36" s="2"/>
      <c r="AVY36" s="2"/>
      <c r="AVZ36" s="2"/>
      <c r="AWA36" s="2"/>
      <c r="AWB36" s="2"/>
      <c r="AWC36" s="2"/>
      <c r="AWD36" s="2"/>
      <c r="AWE36" s="2"/>
      <c r="AWF36" s="2"/>
      <c r="AWG36" s="2"/>
      <c r="AWH36" s="2"/>
      <c r="AWI36" s="2"/>
      <c r="AWJ36" s="2"/>
      <c r="AWK36" s="2"/>
      <c r="AWL36" s="2"/>
      <c r="AWM36" s="2"/>
      <c r="AWN36" s="2"/>
      <c r="AWO36" s="2"/>
      <c r="AWP36" s="2"/>
      <c r="AWQ36" s="2"/>
      <c r="AWR36" s="2"/>
      <c r="AWS36" s="2"/>
      <c r="AWT36" s="2"/>
      <c r="AWU36" s="2"/>
      <c r="AWV36" s="2"/>
      <c r="AWW36" s="2"/>
      <c r="AWX36" s="2"/>
      <c r="AWY36" s="2"/>
      <c r="AWZ36" s="2"/>
      <c r="AXA36" s="2"/>
      <c r="AXB36" s="2"/>
      <c r="AXC36" s="2"/>
      <c r="AXD36" s="2"/>
      <c r="AXE36" s="2"/>
      <c r="AXF36" s="2"/>
      <c r="AXG36" s="2"/>
      <c r="AXH36" s="2"/>
      <c r="AXI36" s="2"/>
      <c r="AXJ36" s="2"/>
      <c r="AXK36" s="2"/>
      <c r="AXL36" s="2"/>
      <c r="AXM36" s="2"/>
      <c r="AXN36" s="2"/>
      <c r="AXO36" s="2"/>
      <c r="AXP36" s="2"/>
      <c r="AXQ36" s="2"/>
      <c r="AXR36" s="2"/>
      <c r="AXS36" s="2"/>
      <c r="AXT36" s="2"/>
      <c r="AXU36" s="2"/>
      <c r="AXV36" s="2"/>
      <c r="AXW36" s="2"/>
      <c r="AXX36" s="2"/>
      <c r="AXY36" s="2"/>
      <c r="AXZ36" s="2"/>
      <c r="AYA36" s="2"/>
      <c r="AYB36" s="2"/>
      <c r="AYC36" s="2"/>
      <c r="AYD36" s="2"/>
      <c r="AYE36" s="2"/>
      <c r="AYF36" s="2"/>
      <c r="AYG36" s="2"/>
      <c r="AYH36" s="2"/>
      <c r="AYI36" s="2"/>
      <c r="AYJ36" s="2"/>
      <c r="AYK36" s="2"/>
      <c r="AYL36" s="2"/>
      <c r="AYM36" s="2"/>
      <c r="AYN36" s="2"/>
      <c r="AYO36" s="2"/>
      <c r="AYP36" s="2"/>
      <c r="AYQ36" s="2"/>
      <c r="AYR36" s="2"/>
      <c r="AYS36" s="2"/>
      <c r="AYT36" s="2"/>
      <c r="AYU36" s="2"/>
      <c r="AYV36" s="2"/>
      <c r="AYW36" s="2"/>
      <c r="AYX36" s="2"/>
      <c r="AYY36" s="2"/>
      <c r="AYZ36" s="2"/>
      <c r="AZA36" s="2"/>
      <c r="AZB36" s="2"/>
      <c r="AZC36" s="2"/>
      <c r="AZD36" s="2"/>
      <c r="AZE36" s="2"/>
      <c r="AZF36" s="2"/>
      <c r="AZG36" s="2"/>
      <c r="AZH36" s="2"/>
      <c r="AZI36" s="2"/>
      <c r="AZJ36" s="2"/>
      <c r="AZK36" s="2"/>
      <c r="AZL36" s="2"/>
      <c r="AZM36" s="2"/>
      <c r="AZN36" s="2"/>
      <c r="AZO36" s="2"/>
      <c r="AZP36" s="2"/>
      <c r="AZQ36" s="2"/>
      <c r="AZR36" s="2"/>
      <c r="AZS36" s="2"/>
      <c r="AZT36" s="2"/>
      <c r="AZU36" s="2"/>
      <c r="AZV36" s="2"/>
      <c r="AZW36" s="2"/>
      <c r="AZX36" s="2"/>
      <c r="AZY36" s="2"/>
      <c r="AZZ36" s="2"/>
      <c r="BAA36" s="2"/>
      <c r="BAB36" s="2"/>
      <c r="BAC36" s="2"/>
      <c r="BAD36" s="2"/>
      <c r="BAE36" s="2"/>
      <c r="BAF36" s="2"/>
      <c r="BAG36" s="2"/>
      <c r="BAH36" s="2"/>
      <c r="BAI36" s="2"/>
      <c r="BAJ36" s="2"/>
      <c r="BAK36" s="2"/>
      <c r="BAL36" s="2"/>
      <c r="BAM36" s="2"/>
      <c r="BAN36" s="2"/>
      <c r="BAO36" s="2"/>
      <c r="BAP36" s="2"/>
      <c r="BAQ36" s="2"/>
      <c r="BAR36" s="2"/>
      <c r="BAS36" s="2"/>
      <c r="BAT36" s="2"/>
      <c r="BAU36" s="2"/>
      <c r="BAV36" s="2"/>
      <c r="BAW36" s="2"/>
      <c r="BAX36" s="2"/>
      <c r="BAY36" s="2"/>
      <c r="BAZ36" s="2"/>
      <c r="BBA36" s="2"/>
      <c r="BBB36" s="2"/>
      <c r="BBC36" s="2"/>
      <c r="BBD36" s="2"/>
      <c r="BBE36" s="2"/>
      <c r="BBF36" s="2"/>
      <c r="BBG36" s="2"/>
      <c r="BBH36" s="2"/>
      <c r="BBI36" s="2"/>
      <c r="BBJ36" s="2"/>
      <c r="BBK36" s="2"/>
      <c r="BBL36" s="2"/>
      <c r="BBM36" s="2"/>
      <c r="BBN36" s="2"/>
      <c r="BBO36" s="2"/>
      <c r="BBP36" s="2"/>
      <c r="BBQ36" s="2"/>
      <c r="BBR36" s="2"/>
      <c r="BBS36" s="2"/>
      <c r="BBT36" s="2"/>
      <c r="BBU36" s="2"/>
      <c r="BBV36" s="2"/>
      <c r="BBW36" s="2"/>
      <c r="BBX36" s="2"/>
      <c r="BBY36" s="2"/>
      <c r="BBZ36" s="2"/>
      <c r="BCA36" s="2"/>
      <c r="BCB36" s="2"/>
      <c r="BCC36" s="2"/>
      <c r="BCD36" s="2"/>
      <c r="BCE36" s="2"/>
      <c r="BCF36" s="2"/>
      <c r="BCG36" s="2"/>
      <c r="BCH36" s="2"/>
      <c r="BCI36" s="2"/>
      <c r="BCJ36" s="2"/>
      <c r="BCK36" s="2"/>
      <c r="BCL36" s="2"/>
      <c r="BCM36" s="2"/>
      <c r="BCN36" s="2"/>
      <c r="BCO36" s="2"/>
      <c r="BCP36" s="2"/>
      <c r="BCQ36" s="2"/>
      <c r="BCR36" s="2"/>
      <c r="BCS36" s="2"/>
      <c r="BCT36" s="2"/>
      <c r="BCU36" s="2"/>
      <c r="BCV36" s="2"/>
      <c r="BCW36" s="2"/>
      <c r="BCX36" s="2"/>
      <c r="BCY36" s="2"/>
      <c r="BCZ36" s="2"/>
      <c r="BDA36" s="2"/>
      <c r="BDB36" s="2"/>
      <c r="BDC36" s="2"/>
      <c r="BDD36" s="2"/>
      <c r="BDE36" s="2"/>
      <c r="BDF36" s="2"/>
      <c r="BDG36" s="2"/>
      <c r="BDH36" s="2"/>
      <c r="BDI36" s="2"/>
      <c r="BDJ36" s="2"/>
      <c r="BDK36" s="2"/>
      <c r="BDL36" s="2"/>
      <c r="BDM36" s="2"/>
      <c r="BDN36" s="2"/>
      <c r="BDO36" s="2"/>
      <c r="BDP36" s="2"/>
      <c r="BDQ36" s="2"/>
      <c r="BDR36" s="2"/>
      <c r="BDS36" s="2"/>
      <c r="BDT36" s="2"/>
      <c r="BDU36" s="2"/>
      <c r="BDV36" s="2"/>
      <c r="BDW36" s="2"/>
      <c r="BDX36" s="2"/>
      <c r="BDY36" s="2"/>
      <c r="BDZ36" s="2"/>
      <c r="BEA36" s="2"/>
      <c r="BEB36" s="2"/>
      <c r="BEC36" s="2"/>
      <c r="BED36" s="2"/>
      <c r="BEE36" s="2"/>
      <c r="BEF36" s="2"/>
      <c r="BEG36" s="2"/>
      <c r="BEH36" s="2"/>
      <c r="BEI36" s="2"/>
      <c r="BEJ36" s="2"/>
      <c r="BEK36" s="2"/>
      <c r="BEL36" s="2"/>
      <c r="BEM36" s="2"/>
      <c r="BEN36" s="2"/>
      <c r="BEO36" s="2"/>
      <c r="BEP36" s="2"/>
      <c r="BEQ36" s="2"/>
      <c r="BER36" s="2"/>
      <c r="BES36" s="2"/>
      <c r="BET36" s="2"/>
      <c r="BEU36" s="2"/>
      <c r="BEV36" s="2"/>
      <c r="BEW36" s="2"/>
      <c r="BEX36" s="2"/>
      <c r="BEY36" s="2"/>
      <c r="BEZ36" s="2"/>
      <c r="BFA36" s="2"/>
      <c r="BFB36" s="2"/>
      <c r="BFC36" s="2"/>
      <c r="BFD36" s="2"/>
      <c r="BFE36" s="2"/>
      <c r="BFF36" s="2"/>
      <c r="BFG36" s="2"/>
      <c r="BFH36" s="2"/>
      <c r="BFI36" s="2"/>
      <c r="BFJ36" s="2"/>
      <c r="BFK36" s="2"/>
      <c r="BFL36" s="2"/>
      <c r="BFM36" s="2"/>
      <c r="BFN36" s="2"/>
      <c r="BFO36" s="2"/>
      <c r="BFP36" s="2"/>
      <c r="BFQ36" s="2"/>
      <c r="BFR36" s="2"/>
      <c r="BFS36" s="2"/>
      <c r="BFT36" s="2"/>
      <c r="BFU36" s="2"/>
      <c r="BFV36" s="2"/>
      <c r="BFW36" s="2"/>
      <c r="BFX36" s="2"/>
      <c r="BFY36" s="2"/>
      <c r="BFZ36" s="2"/>
      <c r="BGA36" s="2"/>
      <c r="BGB36" s="2"/>
      <c r="BGC36" s="2"/>
      <c r="BGD36" s="2"/>
      <c r="BGE36" s="2"/>
      <c r="BGF36" s="2"/>
      <c r="BGG36" s="2"/>
      <c r="BGH36" s="2"/>
      <c r="BGI36" s="2"/>
      <c r="BGJ36" s="2"/>
      <c r="BGK36" s="2"/>
      <c r="BGL36" s="2"/>
      <c r="BGM36" s="2"/>
      <c r="BGN36" s="2"/>
      <c r="BGO36" s="2"/>
      <c r="BGP36" s="2"/>
      <c r="BGQ36" s="2"/>
      <c r="BGR36" s="2"/>
      <c r="BGS36" s="2"/>
      <c r="BGT36" s="2"/>
      <c r="BGU36" s="2"/>
      <c r="BGV36" s="2"/>
      <c r="BGW36" s="2"/>
      <c r="BGX36" s="2"/>
      <c r="BGY36" s="2"/>
      <c r="BGZ36" s="2"/>
      <c r="BHA36" s="2"/>
      <c r="BHB36" s="2"/>
      <c r="BHC36" s="2"/>
      <c r="BHD36" s="2"/>
      <c r="BHE36" s="2"/>
      <c r="BHF36" s="2"/>
      <c r="BHG36" s="2"/>
      <c r="BHH36" s="2"/>
      <c r="BHI36" s="2"/>
      <c r="BHJ36" s="2"/>
      <c r="BHK36" s="2"/>
      <c r="BHL36" s="2"/>
      <c r="BHM36" s="2"/>
      <c r="BHN36" s="2"/>
      <c r="BHO36" s="2"/>
      <c r="BHP36" s="2"/>
      <c r="BHQ36" s="2"/>
      <c r="BHR36" s="2"/>
      <c r="BHS36" s="2"/>
      <c r="BHT36" s="2"/>
      <c r="BHU36" s="2"/>
      <c r="BHV36" s="2"/>
      <c r="BHW36" s="2"/>
      <c r="BHX36" s="2"/>
      <c r="BHY36" s="2"/>
      <c r="BHZ36" s="2"/>
      <c r="BIA36" s="2"/>
      <c r="BIB36" s="2"/>
      <c r="BIC36" s="2"/>
      <c r="BID36" s="2"/>
      <c r="BIE36" s="2"/>
      <c r="BIF36" s="2"/>
      <c r="BIG36" s="2"/>
      <c r="BIH36" s="2"/>
      <c r="BII36" s="2"/>
      <c r="BIJ36" s="2"/>
      <c r="BIK36" s="2"/>
      <c r="BIL36" s="2"/>
      <c r="BIM36" s="2"/>
      <c r="BIN36" s="2"/>
      <c r="BIO36" s="2"/>
      <c r="BIP36" s="2"/>
      <c r="BIQ36" s="2"/>
      <c r="BIR36" s="2"/>
      <c r="BIS36" s="2"/>
      <c r="BIT36" s="2"/>
      <c r="BIU36" s="2"/>
      <c r="BIV36" s="2"/>
      <c r="BIW36" s="2"/>
      <c r="BIX36" s="2"/>
      <c r="BIY36" s="2"/>
      <c r="BIZ36" s="2"/>
      <c r="BJA36" s="2"/>
      <c r="BJB36" s="2"/>
      <c r="BJC36" s="2"/>
      <c r="BJD36" s="2"/>
      <c r="BJE36" s="2"/>
      <c r="BJF36" s="2"/>
      <c r="BJG36" s="2"/>
      <c r="BJH36" s="2"/>
      <c r="BJI36" s="2"/>
      <c r="BJJ36" s="2"/>
      <c r="BJK36" s="2"/>
      <c r="BJL36" s="2"/>
      <c r="BJM36" s="2"/>
      <c r="BJN36" s="2"/>
      <c r="BJO36" s="2"/>
      <c r="BJP36" s="2"/>
      <c r="BJQ36" s="2"/>
      <c r="BJR36" s="2"/>
      <c r="BJS36" s="2"/>
      <c r="BJT36" s="2"/>
      <c r="BJU36" s="2"/>
      <c r="BJV36" s="2"/>
      <c r="BJW36" s="2"/>
      <c r="BJX36" s="2"/>
      <c r="BJY36" s="2"/>
      <c r="BJZ36" s="2"/>
      <c r="BKA36" s="2"/>
      <c r="BKB36" s="2"/>
      <c r="BKC36" s="2"/>
      <c r="BKD36" s="2"/>
      <c r="BKE36" s="2"/>
      <c r="BKF36" s="2"/>
      <c r="BKG36" s="2"/>
      <c r="BKH36" s="2"/>
      <c r="BKI36" s="2"/>
      <c r="BKJ36" s="2"/>
      <c r="BKK36" s="2"/>
      <c r="BKL36" s="2"/>
      <c r="BKM36" s="2"/>
      <c r="BKN36" s="2"/>
      <c r="BKO36" s="2"/>
      <c r="BKP36" s="2"/>
      <c r="BKQ36" s="2"/>
      <c r="BKR36" s="2"/>
      <c r="BKS36" s="2"/>
      <c r="BKT36" s="2"/>
      <c r="BKU36" s="2"/>
      <c r="BKV36" s="2"/>
      <c r="BKW36" s="2"/>
      <c r="BKX36" s="2"/>
      <c r="BKY36" s="2"/>
      <c r="BKZ36" s="2"/>
      <c r="BLA36" s="2"/>
      <c r="BLB36" s="2"/>
      <c r="BLC36" s="2"/>
      <c r="BLD36" s="2"/>
      <c r="BLE36" s="2"/>
      <c r="BLF36" s="2"/>
      <c r="BLG36" s="2"/>
      <c r="BLH36" s="2"/>
      <c r="BLI36" s="2"/>
      <c r="BLJ36" s="2"/>
      <c r="BLK36" s="2"/>
      <c r="BLL36" s="2"/>
      <c r="BLM36" s="2"/>
      <c r="BLN36" s="2"/>
      <c r="BLO36" s="2"/>
      <c r="BLP36" s="2"/>
      <c r="BLQ36" s="2"/>
      <c r="BLR36" s="2"/>
      <c r="BLS36" s="2"/>
      <c r="BLT36" s="2"/>
      <c r="BLU36" s="2"/>
      <c r="BLV36" s="2"/>
      <c r="BLW36" s="2"/>
      <c r="BLX36" s="2"/>
      <c r="BLY36" s="2"/>
      <c r="BLZ36" s="2"/>
      <c r="BMA36" s="2"/>
      <c r="BMB36" s="2"/>
      <c r="BMC36" s="2"/>
      <c r="BMD36" s="2"/>
      <c r="BME36" s="2"/>
      <c r="BMF36" s="2"/>
      <c r="BMG36" s="2"/>
      <c r="BMH36" s="2"/>
      <c r="BMI36" s="2"/>
      <c r="BMJ36" s="2"/>
      <c r="BMK36" s="2"/>
      <c r="BML36" s="2"/>
      <c r="BMM36" s="2"/>
      <c r="BMN36" s="2"/>
      <c r="BMO36" s="2"/>
      <c r="BMP36" s="2"/>
      <c r="BMQ36" s="2"/>
      <c r="BMR36" s="2"/>
      <c r="BMS36" s="2"/>
      <c r="BMT36" s="2"/>
      <c r="BMU36" s="2"/>
      <c r="BMV36" s="2"/>
      <c r="BMW36" s="2"/>
      <c r="BMX36" s="2"/>
      <c r="BMY36" s="2"/>
      <c r="BMZ36" s="2"/>
      <c r="BNA36" s="2"/>
      <c r="BNB36" s="2"/>
      <c r="BNC36" s="2"/>
      <c r="BND36" s="2"/>
      <c r="BNE36" s="2"/>
      <c r="BNF36" s="2"/>
      <c r="BNG36" s="2"/>
      <c r="BNH36" s="2"/>
      <c r="BNI36" s="2"/>
      <c r="BNJ36" s="2"/>
      <c r="BNK36" s="2"/>
      <c r="BNL36" s="2"/>
      <c r="BNM36" s="2"/>
      <c r="BNN36" s="2"/>
      <c r="BNO36" s="2"/>
      <c r="BNP36" s="2"/>
      <c r="BNQ36" s="2"/>
      <c r="BNR36" s="2"/>
      <c r="BNS36" s="2"/>
      <c r="BNT36" s="2"/>
      <c r="BNU36" s="2"/>
      <c r="BNV36" s="2"/>
      <c r="BNW36" s="2"/>
      <c r="BNX36" s="2"/>
      <c r="BNY36" s="2"/>
      <c r="BNZ36" s="2"/>
      <c r="BOA36" s="2"/>
      <c r="BOB36" s="2"/>
      <c r="BOC36" s="2"/>
      <c r="BOD36" s="2"/>
      <c r="BOE36" s="2"/>
      <c r="BOF36" s="2"/>
      <c r="BOG36" s="2"/>
      <c r="BOH36" s="2"/>
      <c r="BOI36" s="2"/>
      <c r="BOJ36" s="2"/>
      <c r="BOK36" s="2"/>
      <c r="BOL36" s="2"/>
      <c r="BOM36" s="2"/>
      <c r="BON36" s="2"/>
      <c r="BOO36" s="2"/>
      <c r="BOP36" s="2"/>
      <c r="BOQ36" s="2"/>
      <c r="BOR36" s="2"/>
      <c r="BOS36" s="2"/>
      <c r="BOT36" s="2"/>
      <c r="BOU36" s="2"/>
      <c r="BOV36" s="2"/>
      <c r="BOW36" s="2"/>
      <c r="BOX36" s="2"/>
      <c r="BOY36" s="2"/>
      <c r="BOZ36" s="2"/>
      <c r="BPA36" s="2"/>
      <c r="BPB36" s="2"/>
      <c r="BPC36" s="2"/>
      <c r="BPD36" s="2"/>
      <c r="BPE36" s="2"/>
      <c r="BPF36" s="2"/>
      <c r="BPG36" s="2"/>
      <c r="BPH36" s="2"/>
      <c r="BPI36" s="2"/>
      <c r="BPJ36" s="2"/>
      <c r="BPK36" s="2"/>
      <c r="BPL36" s="2"/>
      <c r="BPM36" s="2"/>
      <c r="BPN36" s="2"/>
      <c r="BPO36" s="2"/>
      <c r="BPP36" s="2"/>
      <c r="BPQ36" s="2"/>
      <c r="BPR36" s="2"/>
      <c r="BPS36" s="2"/>
      <c r="BPT36" s="2"/>
      <c r="BPU36" s="2"/>
      <c r="BPV36" s="2"/>
      <c r="BPW36" s="2"/>
      <c r="BPX36" s="2"/>
      <c r="BPY36" s="2"/>
      <c r="BPZ36" s="2"/>
      <c r="BQA36" s="2"/>
      <c r="BQB36" s="2"/>
      <c r="BQC36" s="2"/>
      <c r="BQD36" s="2"/>
      <c r="BQE36" s="2"/>
      <c r="BQF36" s="2"/>
      <c r="BQG36" s="2"/>
      <c r="BQH36" s="2"/>
      <c r="BQI36" s="2"/>
      <c r="BQJ36" s="2"/>
      <c r="BQK36" s="2"/>
      <c r="BQL36" s="2"/>
      <c r="BQM36" s="2"/>
      <c r="BQN36" s="2"/>
      <c r="BQO36" s="2"/>
      <c r="BQP36" s="2"/>
      <c r="BQQ36" s="2"/>
      <c r="BQR36" s="2"/>
      <c r="BQS36" s="2"/>
      <c r="BQT36" s="2"/>
      <c r="BQU36" s="2"/>
      <c r="BQV36" s="2"/>
      <c r="BQW36" s="2"/>
      <c r="BQX36" s="2"/>
      <c r="BQY36" s="2"/>
      <c r="BQZ36" s="2"/>
      <c r="BRA36" s="2"/>
      <c r="BRB36" s="2"/>
      <c r="BRC36" s="2"/>
      <c r="BRD36" s="2"/>
      <c r="BRE36" s="2"/>
      <c r="BRF36" s="2"/>
      <c r="BRG36" s="2"/>
      <c r="BRH36" s="2"/>
      <c r="BRI36" s="2"/>
      <c r="BRJ36" s="2"/>
      <c r="BRK36" s="2"/>
      <c r="BRL36" s="2"/>
      <c r="BRM36" s="2"/>
      <c r="BRN36" s="2"/>
      <c r="BRO36" s="2"/>
      <c r="BRP36" s="2"/>
      <c r="BRQ36" s="2"/>
      <c r="BRR36" s="2"/>
      <c r="BRS36" s="2"/>
      <c r="BRT36" s="2"/>
      <c r="BRU36" s="2"/>
      <c r="BRV36" s="2"/>
      <c r="BRW36" s="2"/>
      <c r="BRX36" s="2"/>
      <c r="BRY36" s="2"/>
      <c r="BRZ36" s="2"/>
      <c r="BSA36" s="2"/>
      <c r="BSB36" s="2"/>
      <c r="BSC36" s="2"/>
      <c r="BSD36" s="2"/>
      <c r="BSE36" s="2"/>
      <c r="BSF36" s="2"/>
      <c r="BSG36" s="2"/>
      <c r="BSH36" s="2"/>
      <c r="BSI36" s="2"/>
      <c r="BSJ36" s="2"/>
      <c r="BSK36" s="2"/>
      <c r="BSL36" s="2"/>
      <c r="BSM36" s="2"/>
      <c r="BSN36" s="2"/>
      <c r="BSO36" s="2"/>
      <c r="BSP36" s="2"/>
      <c r="BSQ36" s="2"/>
      <c r="BSR36" s="2"/>
      <c r="BSS36" s="2"/>
      <c r="BST36" s="2"/>
      <c r="BSU36" s="2"/>
      <c r="BSV36" s="2"/>
      <c r="BSW36" s="2"/>
      <c r="BSX36" s="2"/>
      <c r="BSY36" s="2"/>
      <c r="BSZ36" s="2"/>
      <c r="BTA36" s="2"/>
      <c r="BTB36" s="2"/>
      <c r="BTC36" s="2"/>
      <c r="BTD36" s="2"/>
      <c r="BTE36" s="2"/>
      <c r="BTF36" s="2"/>
      <c r="BTG36" s="2"/>
      <c r="BTH36" s="2"/>
      <c r="BTI36" s="2"/>
      <c r="BTJ36" s="2"/>
      <c r="BTK36" s="2"/>
      <c r="BTL36" s="2"/>
      <c r="BTM36" s="2"/>
      <c r="BTN36" s="2"/>
      <c r="BTO36" s="2"/>
      <c r="BTP36" s="2"/>
      <c r="BTQ36" s="2"/>
      <c r="BTR36" s="2"/>
      <c r="BTS36" s="2"/>
      <c r="BTT36" s="2"/>
      <c r="BTU36" s="2"/>
      <c r="BTV36" s="2"/>
      <c r="BTW36" s="2"/>
      <c r="BTX36" s="2"/>
      <c r="BTY36" s="2"/>
      <c r="BTZ36" s="2"/>
      <c r="BUA36" s="2"/>
      <c r="BUB36" s="2"/>
      <c r="BUC36" s="2"/>
      <c r="BUD36" s="2"/>
      <c r="BUE36" s="2"/>
      <c r="BUF36" s="2"/>
      <c r="BUG36" s="2"/>
      <c r="BUH36" s="2"/>
      <c r="BUI36" s="2"/>
      <c r="BUJ36" s="2"/>
      <c r="BUK36" s="2"/>
      <c r="BUL36" s="2"/>
      <c r="BUM36" s="2"/>
      <c r="BUN36" s="2"/>
      <c r="BUO36" s="2"/>
      <c r="BUP36" s="2"/>
      <c r="BUQ36" s="2"/>
      <c r="BUR36" s="2"/>
      <c r="BUS36" s="2"/>
      <c r="BUT36" s="2"/>
      <c r="BUU36" s="2"/>
      <c r="BUV36" s="2"/>
      <c r="BUW36" s="2"/>
      <c r="BUX36" s="2"/>
      <c r="BUY36" s="2"/>
      <c r="BUZ36" s="2"/>
      <c r="BVA36" s="2"/>
      <c r="BVB36" s="2"/>
      <c r="BVC36" s="2"/>
      <c r="BVD36" s="2"/>
      <c r="BVE36" s="2"/>
      <c r="BVF36" s="2"/>
      <c r="BVG36" s="2"/>
      <c r="BVH36" s="2"/>
      <c r="BVI36" s="2"/>
      <c r="BVJ36" s="2"/>
      <c r="BVK36" s="2"/>
      <c r="BVL36" s="2"/>
      <c r="BVM36" s="2"/>
      <c r="BVN36" s="2"/>
      <c r="BVO36" s="2"/>
      <c r="BVP36" s="2"/>
      <c r="BVQ36" s="2"/>
      <c r="BVR36" s="2"/>
      <c r="BVS36" s="2"/>
      <c r="BVT36" s="2"/>
      <c r="BVU36" s="2"/>
      <c r="BVV36" s="2"/>
      <c r="BVW36" s="2"/>
      <c r="BVX36" s="2"/>
      <c r="BVY36" s="2"/>
      <c r="BVZ36" s="2"/>
      <c r="BWA36" s="2"/>
      <c r="BWB36" s="2"/>
      <c r="BWC36" s="2"/>
      <c r="BWD36" s="2"/>
      <c r="BWE36" s="2"/>
      <c r="BWF36" s="2"/>
      <c r="BWG36" s="2"/>
      <c r="BWH36" s="2"/>
      <c r="BWI36" s="2"/>
      <c r="BWJ36" s="2"/>
      <c r="BWK36" s="2"/>
      <c r="BWL36" s="2"/>
      <c r="BWM36" s="2"/>
      <c r="BWN36" s="2"/>
      <c r="BWO36" s="2"/>
      <c r="BWP36" s="2"/>
      <c r="BWQ36" s="2"/>
      <c r="BWR36" s="2"/>
      <c r="BWS36" s="2"/>
      <c r="BWT36" s="2"/>
      <c r="BWU36" s="2"/>
      <c r="BWV36" s="2"/>
      <c r="BWW36" s="2"/>
      <c r="BWX36" s="2"/>
      <c r="BWY36" s="2"/>
      <c r="BWZ36" s="2"/>
      <c r="BXA36" s="2"/>
      <c r="BXB36" s="2"/>
      <c r="BXC36" s="2"/>
      <c r="BXD36" s="2"/>
      <c r="BXE36" s="2"/>
      <c r="BXF36" s="2"/>
      <c r="BXG36" s="2"/>
      <c r="BXH36" s="2"/>
      <c r="BXI36" s="2"/>
      <c r="BXJ36" s="2"/>
      <c r="BXK36" s="2"/>
      <c r="BXL36" s="2"/>
      <c r="BXM36" s="2"/>
      <c r="BXN36" s="2"/>
      <c r="BXO36" s="2"/>
      <c r="BXP36" s="2"/>
      <c r="BXQ36" s="2"/>
      <c r="BXR36" s="2"/>
      <c r="BXS36" s="2"/>
      <c r="BXT36" s="2"/>
      <c r="BXU36" s="2"/>
      <c r="BXV36" s="2"/>
      <c r="BXW36" s="2"/>
      <c r="BXX36" s="2"/>
      <c r="BXY36" s="2"/>
      <c r="BXZ36" s="2"/>
      <c r="BYA36" s="2"/>
      <c r="BYB36" s="2"/>
      <c r="BYC36" s="2"/>
      <c r="BYD36" s="2"/>
      <c r="BYE36" s="2"/>
      <c r="BYF36" s="2"/>
      <c r="BYG36" s="2"/>
      <c r="BYH36" s="2"/>
      <c r="BYI36" s="2"/>
      <c r="BYJ36" s="2"/>
      <c r="BYK36" s="2"/>
      <c r="BYL36" s="2"/>
      <c r="BYM36" s="2"/>
      <c r="BYN36" s="2"/>
      <c r="BYO36" s="2"/>
      <c r="BYP36" s="2"/>
      <c r="BYQ36" s="2"/>
      <c r="BYR36" s="2"/>
      <c r="BYS36" s="2"/>
      <c r="BYT36" s="2"/>
      <c r="BYU36" s="2"/>
      <c r="BYV36" s="2"/>
      <c r="BYW36" s="2"/>
      <c r="BYX36" s="2"/>
      <c r="BYY36" s="2"/>
      <c r="BYZ36" s="2"/>
      <c r="BZA36" s="2"/>
      <c r="BZB36" s="2"/>
      <c r="BZC36" s="2"/>
      <c r="BZD36" s="2"/>
      <c r="BZE36" s="2"/>
      <c r="BZF36" s="2"/>
      <c r="BZG36" s="2"/>
      <c r="BZH36" s="2"/>
      <c r="BZI36" s="2"/>
      <c r="BZJ36" s="2"/>
      <c r="BZK36" s="2"/>
      <c r="BZL36" s="2"/>
      <c r="BZM36" s="2"/>
      <c r="BZN36" s="2"/>
      <c r="BZO36" s="2"/>
      <c r="BZP36" s="2"/>
      <c r="BZQ36" s="2"/>
      <c r="BZR36" s="2"/>
      <c r="BZS36" s="2"/>
      <c r="BZT36" s="2"/>
      <c r="BZU36" s="2"/>
      <c r="BZV36" s="2"/>
      <c r="BZW36" s="2"/>
      <c r="BZX36" s="2"/>
      <c r="BZY36" s="2"/>
      <c r="BZZ36" s="2"/>
      <c r="CAA36" s="2"/>
      <c r="CAB36" s="2"/>
      <c r="CAC36" s="2"/>
      <c r="CAD36" s="2"/>
      <c r="CAE36" s="2"/>
      <c r="CAF36" s="2"/>
      <c r="CAG36" s="2"/>
      <c r="CAH36" s="2"/>
      <c r="CAI36" s="2"/>
      <c r="CAJ36" s="2"/>
      <c r="CAK36" s="2"/>
      <c r="CAL36" s="2"/>
      <c r="CAM36" s="2"/>
      <c r="CAN36" s="2"/>
      <c r="CAO36" s="2"/>
      <c r="CAP36" s="2"/>
      <c r="CAQ36" s="2"/>
      <c r="CAR36" s="2"/>
      <c r="CAS36" s="2"/>
      <c r="CAT36" s="2"/>
      <c r="CAU36" s="2"/>
      <c r="CAV36" s="2"/>
      <c r="CAW36" s="2"/>
      <c r="CAX36" s="2"/>
      <c r="CAY36" s="2"/>
      <c r="CAZ36" s="2"/>
      <c r="CBA36" s="2"/>
      <c r="CBB36" s="2"/>
      <c r="CBC36" s="2"/>
      <c r="CBD36" s="2"/>
      <c r="CBE36" s="2"/>
      <c r="CBF36" s="2"/>
      <c r="CBG36" s="2"/>
      <c r="CBH36" s="2"/>
      <c r="CBI36" s="2"/>
      <c r="CBJ36" s="2"/>
      <c r="CBK36" s="2"/>
      <c r="CBL36" s="2"/>
      <c r="CBM36" s="2"/>
      <c r="CBN36" s="2"/>
      <c r="CBO36" s="2"/>
      <c r="CBP36" s="2"/>
      <c r="CBQ36" s="2"/>
      <c r="CBR36" s="2"/>
      <c r="CBS36" s="2"/>
      <c r="CBT36" s="2"/>
      <c r="CBU36" s="2"/>
      <c r="CBV36" s="2"/>
      <c r="CBW36" s="2"/>
      <c r="CBX36" s="2"/>
      <c r="CBY36" s="2"/>
      <c r="CBZ36" s="2"/>
      <c r="CCA36" s="2"/>
      <c r="CCB36" s="2"/>
      <c r="CCC36" s="2"/>
      <c r="CCD36" s="2"/>
      <c r="CCE36" s="2"/>
      <c r="CCF36" s="2"/>
      <c r="CCG36" s="2"/>
      <c r="CCH36" s="2"/>
      <c r="CCI36" s="2"/>
      <c r="CCJ36" s="2"/>
      <c r="CCK36" s="2"/>
      <c r="CCL36" s="2"/>
      <c r="CCM36" s="2"/>
      <c r="CCN36" s="2"/>
      <c r="CCO36" s="2"/>
      <c r="CCP36" s="2"/>
      <c r="CCQ36" s="2"/>
      <c r="CCR36" s="2"/>
      <c r="CCS36" s="2"/>
      <c r="CCT36" s="2"/>
      <c r="CCU36" s="2"/>
      <c r="CCV36" s="2"/>
      <c r="CCW36" s="2"/>
      <c r="CCX36" s="2"/>
      <c r="CCY36" s="2"/>
      <c r="CCZ36" s="2"/>
      <c r="CDA36" s="2"/>
      <c r="CDB36" s="2"/>
      <c r="CDC36" s="2"/>
      <c r="CDD36" s="2"/>
      <c r="CDE36" s="2"/>
      <c r="CDF36" s="2"/>
      <c r="CDG36" s="2"/>
      <c r="CDH36" s="2"/>
      <c r="CDI36" s="2"/>
      <c r="CDJ36" s="2"/>
      <c r="CDK36" s="2"/>
      <c r="CDL36" s="2"/>
      <c r="CDM36" s="2"/>
      <c r="CDN36" s="2"/>
      <c r="CDO36" s="2"/>
      <c r="CDP36" s="2"/>
      <c r="CDQ36" s="2"/>
      <c r="CDR36" s="2"/>
      <c r="CDS36" s="2"/>
      <c r="CDT36" s="2"/>
      <c r="CDU36" s="2"/>
      <c r="CDV36" s="2"/>
      <c r="CDW36" s="2"/>
      <c r="CDX36" s="2"/>
      <c r="CDY36" s="2"/>
      <c r="CDZ36" s="2"/>
      <c r="CEA36" s="2"/>
      <c r="CEB36" s="2"/>
      <c r="CEC36" s="2"/>
      <c r="CED36" s="2"/>
      <c r="CEE36" s="2"/>
      <c r="CEF36" s="2"/>
      <c r="CEG36" s="2"/>
      <c r="CEH36" s="2"/>
      <c r="CEI36" s="2"/>
      <c r="CEJ36" s="2"/>
      <c r="CEK36" s="2"/>
      <c r="CEL36" s="2"/>
      <c r="CEM36" s="2"/>
      <c r="CEN36" s="2"/>
      <c r="CEO36" s="2"/>
      <c r="CEP36" s="2"/>
      <c r="CEQ36" s="2"/>
      <c r="CER36" s="2"/>
      <c r="CES36" s="2"/>
      <c r="CET36" s="2"/>
      <c r="CEU36" s="2"/>
      <c r="CEV36" s="2"/>
      <c r="CEW36" s="2"/>
      <c r="CEX36" s="2"/>
      <c r="CEY36" s="2"/>
      <c r="CEZ36" s="2"/>
      <c r="CFA36" s="2"/>
      <c r="CFB36" s="2"/>
      <c r="CFC36" s="2"/>
      <c r="CFD36" s="2"/>
      <c r="CFE36" s="2"/>
      <c r="CFF36" s="2"/>
      <c r="CFG36" s="2"/>
      <c r="CFH36" s="2"/>
      <c r="CFI36" s="2"/>
      <c r="CFJ36" s="2"/>
      <c r="CFK36" s="2"/>
      <c r="CFL36" s="2"/>
      <c r="CFM36" s="2"/>
      <c r="CFN36" s="2"/>
      <c r="CFO36" s="2"/>
      <c r="CFP36" s="2"/>
      <c r="CFQ36" s="2"/>
      <c r="CFR36" s="2"/>
      <c r="CFS36" s="2"/>
      <c r="CFT36" s="2"/>
      <c r="CFU36" s="2"/>
      <c r="CFV36" s="2"/>
      <c r="CFW36" s="2"/>
      <c r="CFX36" s="2"/>
      <c r="CFY36" s="2"/>
      <c r="CFZ36" s="2"/>
      <c r="CGA36" s="2"/>
      <c r="CGB36" s="2"/>
      <c r="CGC36" s="2"/>
      <c r="CGD36" s="2"/>
      <c r="CGE36" s="2"/>
      <c r="CGF36" s="2"/>
      <c r="CGG36" s="2"/>
      <c r="CGH36" s="2"/>
      <c r="CGI36" s="2"/>
      <c r="CGJ36" s="2"/>
      <c r="CGK36" s="2"/>
      <c r="CGL36" s="2"/>
      <c r="CGM36" s="2"/>
      <c r="CGN36" s="2"/>
      <c r="CGO36" s="2"/>
      <c r="CGP36" s="2"/>
      <c r="CGQ36" s="2"/>
      <c r="CGR36" s="2"/>
      <c r="CGS36" s="2"/>
      <c r="CGT36" s="2"/>
      <c r="CGU36" s="2"/>
      <c r="CGV36" s="2"/>
      <c r="CGW36" s="2"/>
      <c r="CGX36" s="2"/>
      <c r="CGY36" s="2"/>
      <c r="CGZ36" s="2"/>
      <c r="CHA36" s="2"/>
      <c r="CHB36" s="2"/>
      <c r="CHC36" s="2"/>
      <c r="CHD36" s="2"/>
      <c r="CHE36" s="2"/>
      <c r="CHF36" s="2"/>
      <c r="CHG36" s="2"/>
      <c r="CHH36" s="2"/>
      <c r="CHI36" s="2"/>
      <c r="CHJ36" s="2"/>
      <c r="CHK36" s="2"/>
      <c r="CHL36" s="2"/>
      <c r="CHM36" s="2"/>
      <c r="CHN36" s="2"/>
      <c r="CHO36" s="2"/>
      <c r="CHP36" s="2"/>
      <c r="CHQ36" s="2"/>
      <c r="CHR36" s="2"/>
      <c r="CHS36" s="2"/>
      <c r="CHT36" s="2"/>
      <c r="CHU36" s="2"/>
      <c r="CHV36" s="2"/>
      <c r="CHW36" s="2"/>
      <c r="CHX36" s="2"/>
      <c r="CHY36" s="2"/>
      <c r="CHZ36" s="2"/>
      <c r="CIA36" s="2"/>
      <c r="CIB36" s="2"/>
      <c r="CIC36" s="2"/>
      <c r="CID36" s="2"/>
      <c r="CIE36" s="2"/>
      <c r="CIF36" s="2"/>
      <c r="CIG36" s="2"/>
      <c r="CIH36" s="2"/>
      <c r="CII36" s="2"/>
      <c r="CIJ36" s="2"/>
      <c r="CIK36" s="2"/>
      <c r="CIL36" s="2"/>
      <c r="CIM36" s="2"/>
      <c r="CIN36" s="2"/>
      <c r="CIO36" s="2"/>
      <c r="CIP36" s="2"/>
      <c r="CIQ36" s="2"/>
      <c r="CIR36" s="2"/>
      <c r="CIS36" s="2"/>
      <c r="CIT36" s="2"/>
      <c r="CIU36" s="2"/>
      <c r="CIV36" s="2"/>
      <c r="CIW36" s="2"/>
      <c r="CIX36" s="2"/>
      <c r="CIY36" s="2"/>
      <c r="CIZ36" s="2"/>
      <c r="CJA36" s="2"/>
      <c r="CJB36" s="2"/>
      <c r="CJC36" s="2"/>
      <c r="CJD36" s="2"/>
      <c r="CJE36" s="2"/>
      <c r="CJF36" s="2"/>
      <c r="CJG36" s="2"/>
      <c r="CJH36" s="2"/>
      <c r="CJI36" s="2"/>
      <c r="CJJ36" s="2"/>
      <c r="CJK36" s="2"/>
      <c r="CJL36" s="2"/>
      <c r="CJM36" s="2"/>
      <c r="CJN36" s="2"/>
      <c r="CJO36" s="2"/>
      <c r="CJP36" s="2"/>
      <c r="CJQ36" s="2"/>
      <c r="CJR36" s="2"/>
      <c r="CJS36" s="2"/>
      <c r="CJT36" s="2"/>
      <c r="CJU36" s="2"/>
      <c r="CJV36" s="2"/>
      <c r="CJW36" s="2"/>
      <c r="CJX36" s="2"/>
      <c r="CJY36" s="2"/>
      <c r="CJZ36" s="2"/>
      <c r="CKA36" s="2"/>
      <c r="CKB36" s="2"/>
      <c r="CKC36" s="2"/>
      <c r="CKD36" s="2"/>
      <c r="CKE36" s="2"/>
      <c r="CKF36" s="2"/>
      <c r="CKG36" s="2"/>
      <c r="CKH36" s="2"/>
      <c r="CKI36" s="2"/>
      <c r="CKJ36" s="2"/>
      <c r="CKK36" s="2"/>
      <c r="CKL36" s="2"/>
      <c r="CKM36" s="2"/>
      <c r="CKN36" s="2"/>
      <c r="CKO36" s="2"/>
      <c r="CKP36" s="2"/>
      <c r="CKQ36" s="2"/>
      <c r="CKR36" s="2"/>
      <c r="CKS36" s="2"/>
      <c r="CKT36" s="2"/>
      <c r="CKU36" s="2"/>
      <c r="CKV36" s="2"/>
      <c r="CKW36" s="2"/>
      <c r="CKX36" s="2"/>
      <c r="CKY36" s="2"/>
      <c r="CKZ36" s="2"/>
      <c r="CLA36" s="2"/>
      <c r="CLB36" s="2"/>
      <c r="CLC36" s="2"/>
      <c r="CLD36" s="2"/>
      <c r="CLE36" s="2"/>
      <c r="CLF36" s="2"/>
      <c r="CLG36" s="2"/>
      <c r="CLH36" s="2"/>
      <c r="CLI36" s="2"/>
      <c r="CLJ36" s="2"/>
      <c r="CLK36" s="2"/>
      <c r="CLL36" s="2"/>
      <c r="CLM36" s="2"/>
      <c r="CLN36" s="2"/>
      <c r="CLO36" s="2"/>
      <c r="CLP36" s="2"/>
      <c r="CLQ36" s="2"/>
      <c r="CLR36" s="2"/>
      <c r="CLS36" s="2"/>
      <c r="CLT36" s="2"/>
      <c r="CLU36" s="2"/>
      <c r="CLV36" s="2"/>
      <c r="CLW36" s="2"/>
      <c r="CLX36" s="2"/>
      <c r="CLY36" s="2"/>
      <c r="CLZ36" s="2"/>
      <c r="CMA36" s="2"/>
      <c r="CMB36" s="2"/>
      <c r="CMC36" s="2"/>
      <c r="CMD36" s="2"/>
      <c r="CME36" s="2"/>
      <c r="CMF36" s="2"/>
      <c r="CMG36" s="2"/>
      <c r="CMH36" s="2"/>
      <c r="CMI36" s="2"/>
      <c r="CMJ36" s="2"/>
      <c r="CMK36" s="2"/>
      <c r="CML36" s="2"/>
      <c r="CMM36" s="2"/>
      <c r="CMN36" s="2"/>
      <c r="CMO36" s="2"/>
      <c r="CMP36" s="2"/>
      <c r="CMQ36" s="2"/>
      <c r="CMR36" s="2"/>
      <c r="CMS36" s="2"/>
      <c r="CMT36" s="2"/>
      <c r="CMU36" s="2"/>
      <c r="CMV36" s="2"/>
      <c r="CMW36" s="2"/>
      <c r="CMX36" s="2"/>
      <c r="CMY36" s="2"/>
      <c r="CMZ36" s="2"/>
      <c r="CNA36" s="2"/>
      <c r="CNB36" s="2"/>
      <c r="CNC36" s="2"/>
      <c r="CND36" s="2"/>
      <c r="CNE36" s="2"/>
      <c r="CNF36" s="2"/>
      <c r="CNG36" s="2"/>
      <c r="CNH36" s="2"/>
      <c r="CNI36" s="2"/>
      <c r="CNJ36" s="2"/>
      <c r="CNK36" s="2"/>
      <c r="CNL36" s="2"/>
      <c r="CNM36" s="2"/>
      <c r="CNN36" s="2"/>
      <c r="CNO36" s="2"/>
      <c r="CNP36" s="2"/>
      <c r="CNQ36" s="2"/>
      <c r="CNR36" s="2"/>
      <c r="CNS36" s="2"/>
      <c r="CNT36" s="2"/>
      <c r="CNU36" s="2"/>
      <c r="CNV36" s="2"/>
      <c r="CNW36" s="2"/>
      <c r="CNX36" s="2"/>
      <c r="CNY36" s="2"/>
      <c r="CNZ36" s="2"/>
      <c r="COA36" s="2"/>
      <c r="COB36" s="2"/>
      <c r="COC36" s="2"/>
      <c r="COD36" s="2"/>
      <c r="COE36" s="2"/>
      <c r="COF36" s="2"/>
      <c r="COG36" s="2"/>
      <c r="COH36" s="2"/>
      <c r="COI36" s="2"/>
      <c r="COJ36" s="2"/>
      <c r="COK36" s="2"/>
      <c r="COL36" s="2"/>
      <c r="COM36" s="2"/>
      <c r="CON36" s="2"/>
      <c r="COO36" s="2"/>
      <c r="COP36" s="2"/>
      <c r="COQ36" s="2"/>
      <c r="COR36" s="2"/>
      <c r="COS36" s="2"/>
      <c r="COT36" s="2"/>
      <c r="COU36" s="2"/>
      <c r="COV36" s="2"/>
      <c r="COW36" s="2"/>
      <c r="COX36" s="2"/>
      <c r="COY36" s="2"/>
      <c r="COZ36" s="2"/>
      <c r="CPA36" s="2"/>
      <c r="CPB36" s="2"/>
      <c r="CPC36" s="2"/>
      <c r="CPD36" s="2"/>
      <c r="CPE36" s="2"/>
      <c r="CPF36" s="2"/>
      <c r="CPG36" s="2"/>
      <c r="CPH36" s="2"/>
      <c r="CPI36" s="2"/>
      <c r="CPJ36" s="2"/>
      <c r="CPK36" s="2"/>
      <c r="CPL36" s="2"/>
      <c r="CPM36" s="2"/>
      <c r="CPN36" s="2"/>
      <c r="CPO36" s="2"/>
      <c r="CPP36" s="2"/>
      <c r="CPQ36" s="2"/>
    </row>
    <row r="37" spans="1:2461" x14ac:dyDescent="0.2">
      <c r="A37"/>
      <c r="B37" s="182" t="s">
        <v>961</v>
      </c>
      <c r="C37" s="183" t="s">
        <v>968</v>
      </c>
      <c r="D37" s="183" t="s">
        <v>14</v>
      </c>
      <c r="E37" s="182" t="s">
        <v>15</v>
      </c>
      <c r="F37" s="183" t="s">
        <v>969</v>
      </c>
      <c r="G37" s="183" t="s">
        <v>15</v>
      </c>
      <c r="H37" s="184" t="s">
        <v>17</v>
      </c>
      <c r="I37" s="185"/>
      <c r="J37" s="186" t="s">
        <v>987</v>
      </c>
      <c r="K37" s="185"/>
      <c r="L37" s="186"/>
      <c r="M37" s="186"/>
      <c r="N37" s="186"/>
      <c r="O37" s="187"/>
      <c r="P37" s="187">
        <v>0.05</v>
      </c>
      <c r="Q37" s="187"/>
      <c r="R37" s="187"/>
      <c r="S37" s="187"/>
      <c r="T37" s="188"/>
      <c r="U37" s="244" t="s">
        <v>1236</v>
      </c>
      <c r="V37" s="244" t="s">
        <v>1236</v>
      </c>
      <c r="W37" s="244" t="s">
        <v>1237</v>
      </c>
      <c r="X37" s="244" t="s">
        <v>1237</v>
      </c>
    </row>
    <row r="38" spans="1:2461" x14ac:dyDescent="0.2">
      <c r="A38" s="93"/>
      <c r="B38" s="182" t="s">
        <v>961</v>
      </c>
      <c r="C38" s="183" t="s">
        <v>1196</v>
      </c>
      <c r="D38" s="183" t="s">
        <v>14</v>
      </c>
      <c r="E38" s="182" t="s">
        <v>15</v>
      </c>
      <c r="F38" s="183" t="s">
        <v>1197</v>
      </c>
      <c r="G38" s="183" t="s">
        <v>15</v>
      </c>
      <c r="H38" s="184" t="s">
        <v>17</v>
      </c>
      <c r="I38" s="185"/>
      <c r="J38" s="186" t="s">
        <v>987</v>
      </c>
      <c r="K38" s="185"/>
      <c r="L38" s="186"/>
      <c r="M38" s="186"/>
      <c r="N38" s="186"/>
      <c r="O38" s="187"/>
      <c r="P38" s="187">
        <v>0.05</v>
      </c>
      <c r="Q38" s="187"/>
      <c r="R38" s="187"/>
      <c r="S38" s="187"/>
      <c r="T38" s="188"/>
      <c r="U38" s="244" t="s">
        <v>1236</v>
      </c>
      <c r="V38" s="244" t="s">
        <v>1236</v>
      </c>
      <c r="W38" s="244" t="s">
        <v>1237</v>
      </c>
      <c r="X38" s="244" t="s">
        <v>1237</v>
      </c>
      <c r="AH38" s="94"/>
      <c r="AI38" s="94"/>
      <c r="AJ38" s="94"/>
      <c r="AK38" s="94"/>
      <c r="AL38" s="94"/>
      <c r="AM38" s="94"/>
      <c r="AN38" s="94"/>
      <c r="AO38" s="94"/>
      <c r="AP38" s="94"/>
      <c r="AQ38" s="94"/>
      <c r="AR38" s="94"/>
      <c r="AS38" s="94"/>
      <c r="AT38" s="94"/>
      <c r="AU38" s="94"/>
      <c r="AV38" s="94"/>
      <c r="AW38" s="94"/>
      <c r="AX38" s="94"/>
      <c r="AY38" s="94"/>
      <c r="AZ38" s="94"/>
      <c r="BA38" s="94"/>
      <c r="BB38" s="94"/>
      <c r="BC38" s="94"/>
      <c r="BD38" s="94"/>
      <c r="BE38" s="94"/>
      <c r="BF38" s="94"/>
      <c r="BG38" s="94"/>
      <c r="BH38" s="94"/>
      <c r="BI38" s="94"/>
      <c r="BJ38" s="94"/>
      <c r="BK38" s="94"/>
      <c r="BL38" s="94"/>
      <c r="BM38" s="94"/>
      <c r="BN38" s="94"/>
      <c r="BO38" s="94"/>
      <c r="BP38" s="94"/>
      <c r="BQ38" s="94"/>
      <c r="BR38" s="94"/>
      <c r="BS38" s="94"/>
      <c r="BT38" s="94"/>
      <c r="BU38" s="94"/>
      <c r="BV38" s="94"/>
      <c r="BW38" s="94"/>
      <c r="BX38" s="94"/>
      <c r="BY38" s="94"/>
      <c r="BZ38" s="94"/>
      <c r="CA38" s="94"/>
      <c r="CB38" s="94"/>
      <c r="CC38" s="94"/>
      <c r="CD38" s="94"/>
      <c r="CE38" s="94"/>
      <c r="CF38" s="94"/>
      <c r="CG38" s="94"/>
      <c r="CH38" s="94"/>
      <c r="CI38" s="94"/>
      <c r="CJ38" s="94"/>
      <c r="CK38" s="94"/>
      <c r="CL38" s="94"/>
      <c r="CM38" s="94"/>
      <c r="CN38" s="94"/>
      <c r="CO38" s="94"/>
      <c r="CP38" s="94"/>
      <c r="CQ38" s="94"/>
      <c r="CR38" s="94"/>
      <c r="CS38" s="94"/>
      <c r="CT38" s="94"/>
      <c r="CU38" s="94"/>
      <c r="CV38" s="94"/>
      <c r="CW38" s="94"/>
      <c r="CX38" s="94"/>
      <c r="CY38" s="94"/>
      <c r="CZ38" s="94"/>
      <c r="DA38" s="94"/>
      <c r="DB38" s="94"/>
      <c r="DC38" s="94"/>
      <c r="DD38" s="94"/>
      <c r="DE38" s="94"/>
      <c r="DF38" s="94"/>
      <c r="DG38" s="94"/>
      <c r="DH38" s="94"/>
      <c r="DI38" s="94"/>
      <c r="DJ38" s="94"/>
      <c r="DK38" s="94"/>
      <c r="DL38" s="94"/>
      <c r="DM38" s="94"/>
      <c r="DN38" s="94"/>
      <c r="DO38" s="94"/>
      <c r="DP38" s="94"/>
      <c r="DQ38" s="94"/>
      <c r="DR38" s="94"/>
      <c r="DS38" s="94"/>
      <c r="DT38" s="94"/>
      <c r="DU38" s="94"/>
      <c r="DV38" s="94"/>
      <c r="DW38" s="94"/>
      <c r="DX38" s="94"/>
      <c r="DY38" s="94"/>
      <c r="DZ38" s="94"/>
      <c r="EA38" s="94"/>
      <c r="EB38" s="94"/>
      <c r="EC38" s="94"/>
      <c r="ED38" s="94"/>
      <c r="EE38" s="94"/>
      <c r="EF38" s="94"/>
      <c r="EG38" s="94"/>
      <c r="EH38" s="94"/>
      <c r="EI38" s="94"/>
      <c r="EJ38" s="94"/>
      <c r="EK38" s="94"/>
      <c r="EL38" s="94"/>
      <c r="EM38" s="94"/>
      <c r="EN38" s="94"/>
      <c r="EO38" s="94"/>
      <c r="EP38" s="94"/>
      <c r="EQ38" s="94"/>
      <c r="ER38" s="94"/>
      <c r="ES38" s="94"/>
      <c r="ET38" s="94"/>
      <c r="EU38" s="94"/>
      <c r="EV38" s="94"/>
      <c r="EW38" s="94"/>
      <c r="EX38" s="94"/>
      <c r="EY38" s="94"/>
      <c r="EZ38" s="94"/>
      <c r="FA38" s="94"/>
      <c r="FB38" s="94"/>
      <c r="FC38" s="94"/>
      <c r="FD38" s="94"/>
      <c r="FE38" s="94"/>
      <c r="FF38" s="94"/>
      <c r="FG38" s="94"/>
      <c r="FH38" s="94"/>
      <c r="FI38" s="94"/>
      <c r="FJ38" s="94"/>
      <c r="FK38" s="94"/>
      <c r="FL38" s="94"/>
      <c r="FM38" s="94"/>
      <c r="FN38" s="94"/>
      <c r="FO38" s="94"/>
      <c r="FP38" s="94"/>
      <c r="FQ38" s="94"/>
      <c r="FR38" s="94"/>
      <c r="FS38" s="94"/>
      <c r="FT38" s="94"/>
      <c r="FU38" s="94"/>
      <c r="FV38" s="94"/>
      <c r="FW38" s="94"/>
      <c r="FX38" s="94"/>
      <c r="FY38" s="94"/>
      <c r="FZ38" s="94"/>
      <c r="GA38" s="94"/>
      <c r="GB38" s="94"/>
      <c r="GC38" s="94"/>
      <c r="GD38" s="94"/>
      <c r="GE38" s="94"/>
      <c r="GF38" s="94"/>
      <c r="GG38" s="94"/>
      <c r="GH38" s="94"/>
      <c r="GI38" s="94"/>
      <c r="GJ38" s="94"/>
      <c r="GK38" s="94"/>
      <c r="GL38" s="94"/>
      <c r="GM38" s="94"/>
      <c r="GN38" s="94"/>
      <c r="GO38" s="94"/>
      <c r="GP38" s="94"/>
      <c r="GQ38" s="94"/>
      <c r="GR38" s="94"/>
      <c r="GS38" s="94"/>
      <c r="GT38" s="94"/>
      <c r="GU38" s="94"/>
      <c r="GV38" s="94"/>
      <c r="GW38" s="94"/>
      <c r="GX38" s="94"/>
      <c r="GY38" s="94"/>
      <c r="GZ38" s="94"/>
      <c r="HA38" s="94"/>
      <c r="HB38" s="94"/>
      <c r="HC38" s="94"/>
      <c r="HD38" s="94"/>
      <c r="HE38" s="94"/>
      <c r="HF38" s="94"/>
      <c r="HG38" s="94"/>
      <c r="HH38" s="94"/>
      <c r="HI38" s="94"/>
      <c r="HJ38" s="94"/>
      <c r="HK38" s="94"/>
      <c r="HL38" s="94"/>
      <c r="HM38" s="94"/>
      <c r="HN38" s="94"/>
      <c r="HO38" s="94"/>
      <c r="HP38" s="94"/>
      <c r="HQ38" s="94"/>
      <c r="HR38" s="94"/>
      <c r="HS38" s="94"/>
      <c r="HT38" s="94"/>
      <c r="HU38" s="94"/>
      <c r="HV38" s="94"/>
      <c r="HW38" s="94"/>
      <c r="HX38" s="94"/>
      <c r="HY38" s="94"/>
      <c r="HZ38" s="94"/>
      <c r="IA38" s="94"/>
      <c r="IB38" s="94"/>
      <c r="IC38" s="94"/>
      <c r="ID38" s="94"/>
      <c r="IE38" s="94"/>
      <c r="IF38" s="94"/>
      <c r="IG38" s="94"/>
      <c r="IH38" s="94"/>
      <c r="II38" s="94"/>
      <c r="IJ38" s="94"/>
      <c r="IK38" s="94"/>
      <c r="IL38" s="94"/>
      <c r="IM38" s="94"/>
      <c r="IN38" s="94"/>
      <c r="IO38" s="94"/>
      <c r="IP38" s="94"/>
      <c r="IQ38" s="94"/>
      <c r="IR38" s="94"/>
      <c r="IS38" s="94"/>
      <c r="IT38" s="94"/>
      <c r="IU38" s="94"/>
      <c r="IV38" s="94"/>
      <c r="IW38" s="94"/>
      <c r="IX38" s="94"/>
      <c r="IY38" s="94"/>
      <c r="IZ38" s="94"/>
      <c r="JA38" s="94"/>
      <c r="JB38" s="94"/>
      <c r="JC38" s="94"/>
      <c r="JD38" s="94"/>
      <c r="JE38" s="94"/>
      <c r="JF38" s="94"/>
      <c r="JG38" s="94"/>
      <c r="JH38" s="94"/>
      <c r="JI38" s="94"/>
      <c r="JJ38" s="94"/>
      <c r="JK38" s="94"/>
      <c r="JL38" s="94"/>
      <c r="JM38" s="94"/>
      <c r="JN38" s="94"/>
      <c r="JO38" s="94"/>
      <c r="JP38" s="94"/>
      <c r="JQ38" s="94"/>
      <c r="JR38" s="94"/>
      <c r="JS38" s="94"/>
      <c r="JT38" s="94"/>
      <c r="JU38" s="94"/>
      <c r="JV38" s="94"/>
      <c r="JW38" s="94"/>
      <c r="JX38" s="94"/>
      <c r="JY38" s="94"/>
      <c r="JZ38" s="94"/>
      <c r="KA38" s="94"/>
      <c r="KB38" s="94"/>
      <c r="KC38" s="94"/>
      <c r="KD38" s="94"/>
      <c r="KE38" s="94"/>
      <c r="KF38" s="94"/>
      <c r="KG38" s="94"/>
      <c r="KH38" s="94"/>
      <c r="KI38" s="94"/>
      <c r="KJ38" s="94"/>
      <c r="KK38" s="94"/>
      <c r="KL38" s="94"/>
      <c r="KM38" s="94"/>
      <c r="KN38" s="94"/>
      <c r="KO38" s="94"/>
      <c r="KP38" s="94"/>
      <c r="KQ38" s="94"/>
      <c r="KR38" s="94"/>
      <c r="KS38" s="94"/>
      <c r="KT38" s="94"/>
      <c r="KU38" s="94"/>
      <c r="KV38" s="94"/>
      <c r="KW38" s="94"/>
      <c r="KX38" s="94"/>
      <c r="KY38" s="94"/>
      <c r="KZ38" s="94"/>
      <c r="LA38" s="94"/>
      <c r="LB38" s="94"/>
      <c r="LC38" s="94"/>
      <c r="LD38" s="94"/>
      <c r="LE38" s="94"/>
      <c r="LF38" s="94"/>
      <c r="LG38" s="94"/>
      <c r="LH38" s="94"/>
      <c r="LI38" s="94"/>
      <c r="LJ38" s="94"/>
      <c r="LK38" s="94"/>
      <c r="LL38" s="94"/>
      <c r="LM38" s="94"/>
      <c r="LN38" s="94"/>
      <c r="LO38" s="94"/>
      <c r="LP38" s="94"/>
      <c r="LQ38" s="94"/>
      <c r="LR38" s="94"/>
      <c r="LS38" s="94"/>
      <c r="LT38" s="94"/>
      <c r="LU38" s="94"/>
      <c r="LV38" s="94"/>
      <c r="LW38" s="94"/>
      <c r="LX38" s="94"/>
      <c r="LY38" s="94"/>
      <c r="LZ38" s="94"/>
      <c r="MA38" s="94"/>
      <c r="MB38" s="94"/>
      <c r="MC38" s="94"/>
      <c r="MD38" s="94"/>
      <c r="ME38" s="94"/>
      <c r="MF38" s="94"/>
      <c r="MG38" s="94"/>
      <c r="MH38" s="94"/>
      <c r="MI38" s="94"/>
      <c r="MJ38" s="94"/>
      <c r="MK38" s="94"/>
      <c r="ML38" s="94"/>
      <c r="MM38" s="94"/>
      <c r="MN38" s="94"/>
      <c r="MO38" s="94"/>
      <c r="MP38" s="94"/>
      <c r="MQ38" s="94"/>
      <c r="MR38" s="94"/>
      <c r="MS38" s="94"/>
      <c r="MT38" s="94"/>
      <c r="MU38" s="94"/>
      <c r="MV38" s="94"/>
      <c r="MW38" s="94"/>
      <c r="MX38" s="94"/>
      <c r="MY38" s="94"/>
      <c r="MZ38" s="94"/>
      <c r="NA38" s="94"/>
      <c r="NB38" s="94"/>
      <c r="NC38" s="94"/>
      <c r="ND38" s="94"/>
      <c r="NE38" s="94"/>
      <c r="NF38" s="94"/>
      <c r="NG38" s="94"/>
      <c r="NH38" s="94"/>
      <c r="NI38" s="94"/>
      <c r="NJ38" s="94"/>
      <c r="NK38" s="94"/>
      <c r="NL38" s="94"/>
      <c r="NM38" s="94"/>
      <c r="NN38" s="94"/>
      <c r="NO38" s="94"/>
      <c r="NP38" s="94"/>
      <c r="NQ38" s="94"/>
      <c r="NR38" s="94"/>
      <c r="NS38" s="94"/>
      <c r="NT38" s="94"/>
      <c r="NU38" s="94"/>
      <c r="NV38" s="94"/>
      <c r="NW38" s="94"/>
      <c r="NX38" s="94"/>
      <c r="NY38" s="94"/>
      <c r="NZ38" s="94"/>
      <c r="OA38" s="94"/>
      <c r="OB38" s="94"/>
      <c r="OC38" s="94"/>
      <c r="OD38" s="94"/>
      <c r="OE38" s="94"/>
      <c r="OF38" s="94"/>
      <c r="OG38" s="94"/>
      <c r="OH38" s="94"/>
      <c r="OI38" s="94"/>
      <c r="OJ38" s="94"/>
      <c r="OK38" s="94"/>
      <c r="OL38" s="94"/>
      <c r="OM38" s="94"/>
      <c r="ON38" s="94"/>
      <c r="OO38" s="94"/>
      <c r="OP38" s="94"/>
      <c r="OQ38" s="94"/>
      <c r="OR38" s="94"/>
      <c r="OS38" s="94"/>
      <c r="OT38" s="94"/>
      <c r="OU38" s="94"/>
      <c r="OV38" s="94"/>
      <c r="OW38" s="94"/>
      <c r="OX38" s="94"/>
      <c r="OY38" s="94"/>
      <c r="OZ38" s="94"/>
      <c r="PA38" s="94"/>
      <c r="PB38" s="94"/>
      <c r="PC38" s="94"/>
      <c r="PD38" s="94"/>
      <c r="PE38" s="94"/>
      <c r="PF38" s="94"/>
      <c r="PG38" s="94"/>
      <c r="PH38" s="94"/>
      <c r="PI38" s="94"/>
      <c r="PJ38" s="94"/>
      <c r="PK38" s="94"/>
      <c r="PL38" s="94"/>
      <c r="PM38" s="94"/>
      <c r="PN38" s="94"/>
      <c r="PO38" s="94"/>
      <c r="PP38" s="94"/>
      <c r="PQ38" s="94"/>
      <c r="PR38" s="94"/>
      <c r="PS38" s="94"/>
      <c r="PT38" s="94"/>
      <c r="PU38" s="94"/>
      <c r="PV38" s="94"/>
      <c r="PW38" s="94"/>
      <c r="PX38" s="94"/>
      <c r="PY38" s="94"/>
      <c r="PZ38" s="94"/>
      <c r="QA38" s="94"/>
      <c r="QB38" s="94"/>
      <c r="QC38" s="94"/>
      <c r="QD38" s="94"/>
      <c r="QE38" s="94"/>
      <c r="QF38" s="94"/>
      <c r="QG38" s="94"/>
      <c r="QH38" s="94"/>
      <c r="QI38" s="94"/>
      <c r="QJ38" s="94"/>
      <c r="QK38" s="94"/>
      <c r="QL38" s="94"/>
      <c r="QM38" s="94"/>
      <c r="QN38" s="94"/>
      <c r="QO38" s="94"/>
      <c r="QP38" s="94"/>
      <c r="QQ38" s="94"/>
      <c r="QR38" s="94"/>
      <c r="QS38" s="94"/>
      <c r="QT38" s="94"/>
      <c r="QU38" s="94"/>
      <c r="QV38" s="94"/>
      <c r="QW38" s="94"/>
      <c r="QX38" s="94"/>
      <c r="QY38" s="94"/>
      <c r="QZ38" s="94"/>
      <c r="RA38" s="94"/>
      <c r="RB38" s="94"/>
      <c r="RC38" s="94"/>
      <c r="RD38" s="94"/>
      <c r="RE38" s="94"/>
      <c r="RF38" s="94"/>
      <c r="RG38" s="94"/>
      <c r="RH38" s="94"/>
      <c r="RI38" s="94"/>
      <c r="RJ38" s="94"/>
      <c r="RK38" s="94"/>
      <c r="RL38" s="94"/>
      <c r="RM38" s="94"/>
      <c r="RN38" s="94"/>
      <c r="RO38" s="94"/>
      <c r="RP38" s="94"/>
      <c r="RQ38" s="94"/>
      <c r="RR38" s="94"/>
      <c r="RS38" s="94"/>
      <c r="RT38" s="94"/>
      <c r="RU38" s="94"/>
      <c r="RV38" s="94"/>
      <c r="RW38" s="94"/>
      <c r="RX38" s="94"/>
      <c r="RY38" s="94"/>
      <c r="RZ38" s="94"/>
      <c r="SA38" s="94"/>
      <c r="SB38" s="94"/>
      <c r="SC38" s="94"/>
      <c r="SD38" s="94"/>
      <c r="SE38" s="94"/>
      <c r="SF38" s="94"/>
      <c r="SG38" s="94"/>
      <c r="SH38" s="94"/>
      <c r="SI38" s="94"/>
      <c r="SJ38" s="94"/>
      <c r="SK38" s="94"/>
      <c r="SL38" s="94"/>
      <c r="SM38" s="94"/>
      <c r="SN38" s="94"/>
      <c r="SO38" s="94"/>
      <c r="SP38" s="94"/>
      <c r="SQ38" s="94"/>
      <c r="SR38" s="94"/>
      <c r="SS38" s="94"/>
      <c r="ST38" s="94"/>
      <c r="SU38" s="94"/>
      <c r="SV38" s="94"/>
      <c r="SW38" s="94"/>
      <c r="SX38" s="94"/>
      <c r="SY38" s="94"/>
      <c r="SZ38" s="94"/>
      <c r="TA38" s="94"/>
      <c r="TB38" s="94"/>
      <c r="TC38" s="94"/>
      <c r="TD38" s="94"/>
      <c r="TE38" s="94"/>
      <c r="TF38" s="94"/>
      <c r="TG38" s="94"/>
      <c r="TH38" s="94"/>
      <c r="TI38" s="94"/>
      <c r="TJ38" s="94"/>
      <c r="TK38" s="94"/>
      <c r="TL38" s="94"/>
      <c r="TM38" s="94"/>
      <c r="TN38" s="94"/>
      <c r="TO38" s="94"/>
      <c r="TP38" s="94"/>
      <c r="TQ38" s="94"/>
      <c r="TR38" s="94"/>
      <c r="TS38" s="94"/>
      <c r="TT38" s="94"/>
      <c r="TU38" s="94"/>
      <c r="TV38" s="94"/>
      <c r="TW38" s="94"/>
      <c r="TX38" s="94"/>
      <c r="TY38" s="94"/>
      <c r="TZ38" s="94"/>
      <c r="UA38" s="94"/>
      <c r="UB38" s="94"/>
      <c r="UC38" s="94"/>
      <c r="UD38" s="94"/>
      <c r="UE38" s="94"/>
      <c r="UF38" s="94"/>
      <c r="UG38" s="94"/>
      <c r="UH38" s="94"/>
      <c r="UI38" s="94"/>
      <c r="UJ38" s="94"/>
      <c r="UK38" s="94"/>
      <c r="UL38" s="94"/>
      <c r="UM38" s="94"/>
      <c r="UN38" s="94"/>
      <c r="UO38" s="94"/>
      <c r="UP38" s="94"/>
      <c r="UQ38" s="94"/>
      <c r="UR38" s="94"/>
      <c r="US38" s="94"/>
      <c r="UT38" s="94"/>
      <c r="UU38" s="94"/>
      <c r="UV38" s="94"/>
      <c r="UW38" s="94"/>
      <c r="UX38" s="94"/>
      <c r="UY38" s="94"/>
      <c r="UZ38" s="94"/>
      <c r="VA38" s="94"/>
      <c r="VB38" s="94"/>
      <c r="VC38" s="94"/>
      <c r="VD38" s="94"/>
      <c r="VE38" s="94"/>
      <c r="VF38" s="94"/>
      <c r="VG38" s="94"/>
      <c r="VH38" s="94"/>
      <c r="VI38" s="94"/>
      <c r="VJ38" s="94"/>
      <c r="VK38" s="94"/>
      <c r="VL38" s="94"/>
      <c r="VM38" s="94"/>
      <c r="VN38" s="94"/>
      <c r="VO38" s="94"/>
      <c r="VP38" s="94"/>
      <c r="VQ38" s="94"/>
      <c r="VR38" s="94"/>
      <c r="VS38" s="94"/>
      <c r="VT38" s="94"/>
      <c r="VU38" s="94"/>
      <c r="VV38" s="94"/>
      <c r="VW38" s="94"/>
      <c r="VX38" s="94"/>
      <c r="VY38" s="94"/>
      <c r="VZ38" s="94"/>
      <c r="WA38" s="94"/>
      <c r="WB38" s="94"/>
      <c r="WC38" s="94"/>
      <c r="WD38" s="94"/>
      <c r="WE38" s="94"/>
      <c r="WF38" s="94"/>
      <c r="WG38" s="94"/>
      <c r="WH38" s="94"/>
      <c r="WI38" s="94"/>
      <c r="WJ38" s="94"/>
      <c r="WK38" s="94"/>
      <c r="WL38" s="94"/>
      <c r="WM38" s="94"/>
      <c r="WN38" s="94"/>
      <c r="WO38" s="94"/>
      <c r="WP38" s="94"/>
      <c r="WQ38" s="94"/>
      <c r="WR38" s="94"/>
      <c r="WS38" s="94"/>
      <c r="WT38" s="94"/>
      <c r="WU38" s="94"/>
      <c r="WV38" s="94"/>
      <c r="WW38" s="94"/>
      <c r="WX38" s="94"/>
      <c r="WY38" s="94"/>
      <c r="WZ38" s="94"/>
      <c r="XA38" s="94"/>
      <c r="XB38" s="94"/>
      <c r="XC38" s="94"/>
      <c r="XD38" s="94"/>
      <c r="XE38" s="94"/>
      <c r="XF38" s="94"/>
      <c r="XG38" s="94"/>
      <c r="XH38" s="94"/>
      <c r="XI38" s="94"/>
      <c r="XJ38" s="94"/>
      <c r="XK38" s="94"/>
      <c r="XL38" s="94"/>
      <c r="XM38" s="94"/>
      <c r="XN38" s="94"/>
      <c r="XO38" s="94"/>
      <c r="XP38" s="94"/>
      <c r="XQ38" s="94"/>
      <c r="XR38" s="94"/>
      <c r="XS38" s="94"/>
      <c r="XT38" s="94"/>
      <c r="XU38" s="94"/>
      <c r="XV38" s="94"/>
      <c r="XW38" s="94"/>
      <c r="XX38" s="94"/>
      <c r="XY38" s="94"/>
      <c r="XZ38" s="94"/>
      <c r="YA38" s="94"/>
      <c r="YB38" s="94"/>
      <c r="YC38" s="94"/>
      <c r="YD38" s="94"/>
      <c r="YE38" s="94"/>
      <c r="YF38" s="94"/>
      <c r="YG38" s="94"/>
      <c r="YH38" s="94"/>
      <c r="YI38" s="94"/>
      <c r="YJ38" s="94"/>
      <c r="YK38" s="94"/>
      <c r="YL38" s="94"/>
      <c r="YM38" s="94"/>
      <c r="YN38" s="94"/>
      <c r="YO38" s="94"/>
      <c r="YP38" s="94"/>
      <c r="YQ38" s="94"/>
      <c r="YR38" s="94"/>
      <c r="YS38" s="94"/>
      <c r="YT38" s="94"/>
      <c r="YU38" s="94"/>
      <c r="YV38" s="94"/>
      <c r="YW38" s="94"/>
      <c r="YX38" s="94"/>
      <c r="YY38" s="94"/>
      <c r="YZ38" s="94"/>
      <c r="ZA38" s="94"/>
      <c r="ZB38" s="94"/>
      <c r="ZC38" s="94"/>
      <c r="ZD38" s="94"/>
      <c r="ZE38" s="94"/>
      <c r="ZF38" s="94"/>
      <c r="ZG38" s="94"/>
      <c r="ZH38" s="94"/>
      <c r="ZI38" s="94"/>
      <c r="ZJ38" s="94"/>
      <c r="ZK38" s="94"/>
      <c r="ZL38" s="94"/>
      <c r="ZM38" s="94"/>
      <c r="ZN38" s="94"/>
      <c r="ZO38" s="94"/>
      <c r="ZP38" s="94"/>
      <c r="ZQ38" s="94"/>
      <c r="ZR38" s="94"/>
      <c r="ZS38" s="94"/>
      <c r="ZT38" s="94"/>
      <c r="ZU38" s="94"/>
      <c r="ZV38" s="94"/>
      <c r="ZW38" s="94"/>
      <c r="ZX38" s="94"/>
      <c r="ZY38" s="94"/>
      <c r="ZZ38" s="94"/>
      <c r="AAA38" s="94"/>
      <c r="AAB38" s="94"/>
      <c r="AAC38" s="94"/>
      <c r="AAD38" s="94"/>
      <c r="AAE38" s="94"/>
      <c r="AAF38" s="94"/>
      <c r="AAG38" s="94"/>
      <c r="AAH38" s="94"/>
      <c r="AAI38" s="94"/>
      <c r="AAJ38" s="94"/>
      <c r="AAK38" s="94"/>
      <c r="AAL38" s="94"/>
      <c r="AAM38" s="94"/>
      <c r="AAN38" s="94"/>
      <c r="AAO38" s="94"/>
      <c r="AAP38" s="94"/>
      <c r="AAQ38" s="94"/>
      <c r="AAR38" s="94"/>
      <c r="AAS38" s="94"/>
      <c r="AAT38" s="94"/>
      <c r="AAU38" s="94"/>
      <c r="AAV38" s="94"/>
      <c r="AAW38" s="94"/>
      <c r="AAX38" s="94"/>
      <c r="AAY38" s="94"/>
      <c r="AAZ38" s="94"/>
      <c r="ABA38" s="94"/>
      <c r="ABB38" s="94"/>
      <c r="ABC38" s="94"/>
      <c r="ABD38" s="94"/>
      <c r="ABE38" s="94"/>
      <c r="ABF38" s="94"/>
      <c r="ABG38" s="94"/>
      <c r="ABH38" s="94"/>
      <c r="ABI38" s="94"/>
      <c r="ABJ38" s="94"/>
      <c r="ABK38" s="94"/>
      <c r="ABL38" s="94"/>
      <c r="ABM38" s="94"/>
      <c r="ABN38" s="94"/>
      <c r="ABO38" s="94"/>
      <c r="ABP38" s="94"/>
      <c r="ABQ38" s="94"/>
      <c r="ABR38" s="94"/>
      <c r="ABS38" s="94"/>
      <c r="ABT38" s="94"/>
      <c r="ABU38" s="94"/>
      <c r="ABV38" s="94"/>
      <c r="ABW38" s="94"/>
      <c r="ABX38" s="94"/>
      <c r="ABY38" s="94"/>
      <c r="ABZ38" s="94"/>
      <c r="ACA38" s="94"/>
      <c r="ACB38" s="94"/>
      <c r="ACC38" s="94"/>
      <c r="ACD38" s="94"/>
      <c r="ACE38" s="94"/>
      <c r="ACF38" s="94"/>
      <c r="ACG38" s="94"/>
      <c r="ACH38" s="94"/>
      <c r="ACI38" s="94"/>
      <c r="ACJ38" s="94"/>
      <c r="ACK38" s="94"/>
      <c r="ACL38" s="94"/>
      <c r="ACM38" s="94"/>
      <c r="ACN38" s="94"/>
      <c r="ACO38" s="94"/>
      <c r="ACP38" s="94"/>
      <c r="ACQ38" s="94"/>
      <c r="ACR38" s="94"/>
      <c r="ACS38" s="94"/>
      <c r="ACT38" s="94"/>
      <c r="ACU38" s="94"/>
      <c r="ACV38" s="94"/>
      <c r="ACW38" s="94"/>
      <c r="ACX38" s="94"/>
      <c r="ACY38" s="94"/>
      <c r="ACZ38" s="94"/>
      <c r="ADA38" s="94"/>
      <c r="ADB38" s="94"/>
      <c r="ADC38" s="94"/>
      <c r="ADD38" s="94"/>
      <c r="ADE38" s="94"/>
      <c r="ADF38" s="94"/>
      <c r="ADG38" s="94"/>
      <c r="ADH38" s="94"/>
      <c r="ADI38" s="94"/>
      <c r="ADJ38" s="94"/>
      <c r="ADK38" s="94"/>
      <c r="ADL38" s="94"/>
      <c r="ADM38" s="94"/>
      <c r="ADN38" s="94"/>
      <c r="ADO38" s="94"/>
      <c r="ADP38" s="94"/>
      <c r="ADQ38" s="94"/>
      <c r="ADR38" s="94"/>
      <c r="ADS38" s="94"/>
      <c r="ADT38" s="94"/>
      <c r="ADU38" s="94"/>
      <c r="ADV38" s="94"/>
      <c r="ADW38" s="94"/>
      <c r="ADX38" s="94"/>
      <c r="ADY38" s="94"/>
      <c r="ADZ38" s="94"/>
      <c r="AEA38" s="94"/>
      <c r="AEB38" s="94"/>
      <c r="AEC38" s="94"/>
      <c r="AED38" s="94"/>
      <c r="AEE38" s="94"/>
      <c r="AEF38" s="94"/>
      <c r="AEG38" s="94"/>
      <c r="AEH38" s="94"/>
      <c r="AEI38" s="94"/>
      <c r="AEJ38" s="94"/>
      <c r="AEK38" s="94"/>
      <c r="AEL38" s="94"/>
      <c r="AEM38" s="94"/>
      <c r="AEN38" s="94"/>
      <c r="AEO38" s="94"/>
      <c r="AEP38" s="94"/>
      <c r="AEQ38" s="94"/>
      <c r="AER38" s="94"/>
      <c r="AES38" s="94"/>
      <c r="AET38" s="94"/>
      <c r="AEU38" s="94"/>
      <c r="AEV38" s="94"/>
      <c r="AEW38" s="94"/>
      <c r="AEX38" s="94"/>
      <c r="AEY38" s="94"/>
      <c r="AEZ38" s="94"/>
      <c r="AFA38" s="94"/>
      <c r="AFB38" s="94"/>
      <c r="AFC38" s="94"/>
      <c r="AFD38" s="94"/>
      <c r="AFE38" s="94"/>
      <c r="AFF38" s="94"/>
      <c r="AFG38" s="94"/>
      <c r="AFH38" s="94"/>
      <c r="AFI38" s="94"/>
      <c r="AFJ38" s="94"/>
      <c r="AFK38" s="94"/>
      <c r="AFL38" s="94"/>
      <c r="AFM38" s="94"/>
      <c r="AFN38" s="94"/>
      <c r="AFO38" s="94"/>
      <c r="AFP38" s="94"/>
      <c r="AFQ38" s="94"/>
      <c r="AFR38" s="94"/>
      <c r="AFS38" s="94"/>
      <c r="AFT38" s="94"/>
      <c r="AFU38" s="94"/>
      <c r="AFV38" s="94"/>
      <c r="AFW38" s="94"/>
      <c r="AFX38" s="94"/>
      <c r="AFY38" s="94"/>
      <c r="AFZ38" s="94"/>
      <c r="AGA38" s="94"/>
      <c r="AGB38" s="94"/>
      <c r="AGC38" s="94"/>
      <c r="AGD38" s="94"/>
      <c r="AGE38" s="94"/>
      <c r="AGF38" s="94"/>
      <c r="AGG38" s="94"/>
      <c r="AGH38" s="94"/>
      <c r="AGI38" s="94"/>
      <c r="AGJ38" s="94"/>
      <c r="AGK38" s="94"/>
      <c r="AGL38" s="94"/>
      <c r="AGM38" s="94"/>
      <c r="AGN38" s="94"/>
      <c r="AGO38" s="94"/>
      <c r="AGP38" s="94"/>
      <c r="AGQ38" s="94"/>
      <c r="AGR38" s="94"/>
      <c r="AGS38" s="94"/>
      <c r="AGT38" s="94"/>
      <c r="AGU38" s="94"/>
      <c r="AGV38" s="94"/>
      <c r="AGW38" s="94"/>
      <c r="AGX38" s="94"/>
      <c r="AGY38" s="94"/>
      <c r="AGZ38" s="94"/>
      <c r="AHA38" s="94"/>
      <c r="AHB38" s="94"/>
      <c r="AHC38" s="94"/>
      <c r="AHD38" s="94"/>
      <c r="AHE38" s="94"/>
      <c r="AHF38" s="94"/>
      <c r="AHG38" s="94"/>
      <c r="AHH38" s="94"/>
      <c r="AHI38" s="94"/>
      <c r="AHJ38" s="94"/>
      <c r="AHK38" s="94"/>
      <c r="AHL38" s="94"/>
      <c r="AHM38" s="94"/>
      <c r="AHN38" s="94"/>
      <c r="AHO38" s="94"/>
      <c r="AHP38" s="94"/>
      <c r="AHQ38" s="94"/>
      <c r="AHR38" s="94"/>
      <c r="AHS38" s="94"/>
      <c r="AHT38" s="94"/>
      <c r="AHU38" s="94"/>
      <c r="AHV38" s="94"/>
      <c r="AHW38" s="94"/>
      <c r="AHX38" s="94"/>
      <c r="AHY38" s="94"/>
      <c r="AHZ38" s="94"/>
      <c r="AIA38" s="94"/>
      <c r="AIB38" s="94"/>
      <c r="AIC38" s="94"/>
      <c r="AID38" s="94"/>
      <c r="AIE38" s="94"/>
      <c r="AIF38" s="94"/>
      <c r="AIG38" s="94"/>
      <c r="AIH38" s="94"/>
      <c r="AII38" s="94"/>
      <c r="AIJ38" s="94"/>
      <c r="AIK38" s="94"/>
      <c r="AIL38" s="94"/>
      <c r="AIM38" s="94"/>
      <c r="AIN38" s="94"/>
      <c r="AIO38" s="94"/>
      <c r="AIP38" s="94"/>
      <c r="AIQ38" s="94"/>
      <c r="AIR38" s="94"/>
      <c r="AIS38" s="94"/>
      <c r="AIT38" s="94"/>
      <c r="AIU38" s="94"/>
      <c r="AIV38" s="94"/>
      <c r="AIW38" s="94"/>
      <c r="AIX38" s="94"/>
      <c r="AIY38" s="94"/>
      <c r="AIZ38" s="94"/>
      <c r="AJA38" s="94"/>
      <c r="AJB38" s="94"/>
      <c r="AJC38" s="94"/>
      <c r="AJD38" s="94"/>
      <c r="AJE38" s="94"/>
      <c r="AJF38" s="94"/>
      <c r="AJG38" s="94"/>
      <c r="AJH38" s="94"/>
      <c r="AJI38" s="94"/>
      <c r="AJJ38" s="94"/>
      <c r="AJK38" s="94"/>
      <c r="AJL38" s="94"/>
      <c r="AJM38" s="94"/>
      <c r="AJN38" s="94"/>
      <c r="AJO38" s="94"/>
      <c r="AJP38" s="94"/>
      <c r="AJQ38" s="94"/>
      <c r="AJR38" s="94"/>
      <c r="AJS38" s="94"/>
      <c r="AJT38" s="94"/>
      <c r="AJU38" s="94"/>
      <c r="AJV38" s="94"/>
      <c r="AJW38" s="94"/>
      <c r="AJX38" s="94"/>
      <c r="AJY38" s="94"/>
      <c r="AJZ38" s="94"/>
      <c r="AKA38" s="94"/>
      <c r="AKB38" s="94"/>
      <c r="AKC38" s="94"/>
      <c r="AKD38" s="94"/>
      <c r="AKE38" s="94"/>
      <c r="AKF38" s="94"/>
      <c r="AKG38" s="94"/>
      <c r="AKH38" s="94"/>
      <c r="AKI38" s="94"/>
      <c r="AKJ38" s="94"/>
      <c r="AKK38" s="94"/>
      <c r="AKL38" s="94"/>
      <c r="AKM38" s="94"/>
      <c r="AKN38" s="94"/>
      <c r="AKO38" s="94"/>
      <c r="AKP38" s="94"/>
      <c r="AKQ38" s="94"/>
      <c r="AKR38" s="94"/>
      <c r="AKS38" s="94"/>
      <c r="AKT38" s="94"/>
      <c r="AKU38" s="94"/>
      <c r="AKV38" s="94"/>
      <c r="AKW38" s="94"/>
      <c r="AKX38" s="94"/>
      <c r="AKY38" s="94"/>
      <c r="AKZ38" s="94"/>
      <c r="ALA38" s="94"/>
      <c r="ALB38" s="94"/>
      <c r="ALC38" s="94"/>
      <c r="ALD38" s="94"/>
      <c r="ALE38" s="94"/>
      <c r="ALF38" s="94"/>
      <c r="ALG38" s="94"/>
      <c r="ALH38" s="94"/>
      <c r="ALI38" s="94"/>
      <c r="ALJ38" s="94"/>
      <c r="ALK38" s="94"/>
      <c r="ALL38" s="94"/>
      <c r="ALM38" s="94"/>
      <c r="ALN38" s="94"/>
      <c r="ALO38" s="94"/>
      <c r="ALP38" s="94"/>
      <c r="ALQ38" s="94"/>
      <c r="ALR38" s="94"/>
      <c r="ALS38" s="94"/>
      <c r="ALT38" s="94"/>
      <c r="ALU38" s="94"/>
      <c r="ALV38" s="94"/>
      <c r="ALW38" s="94"/>
      <c r="ALX38" s="94"/>
      <c r="ALY38" s="94"/>
      <c r="ALZ38" s="94"/>
      <c r="AMA38" s="94"/>
      <c r="AMB38" s="94"/>
      <c r="AMC38" s="94"/>
      <c r="AMD38" s="94"/>
      <c r="AME38" s="94"/>
      <c r="AMF38" s="94"/>
      <c r="AMG38" s="94"/>
      <c r="AMH38" s="94"/>
      <c r="AMI38" s="94"/>
      <c r="AMJ38" s="94"/>
      <c r="AMK38" s="94"/>
      <c r="AML38" s="94"/>
      <c r="AMM38" s="94"/>
      <c r="AMN38" s="94"/>
      <c r="AMO38" s="94"/>
      <c r="AMP38" s="94"/>
      <c r="AMQ38" s="94"/>
      <c r="AMR38" s="94"/>
      <c r="AMS38" s="94"/>
      <c r="AMT38" s="94"/>
      <c r="AMU38" s="94"/>
      <c r="AMV38" s="94"/>
      <c r="AMW38" s="94"/>
      <c r="AMX38" s="94"/>
      <c r="AMY38" s="94"/>
      <c r="AMZ38" s="94"/>
      <c r="ANA38" s="94"/>
      <c r="ANB38" s="94"/>
      <c r="ANC38" s="94"/>
      <c r="AND38" s="94"/>
      <c r="ANE38" s="94"/>
      <c r="ANF38" s="94"/>
      <c r="ANG38" s="94"/>
      <c r="ANH38" s="94"/>
      <c r="ANI38" s="94"/>
      <c r="ANJ38" s="94"/>
      <c r="ANK38" s="94"/>
      <c r="ANL38" s="94"/>
      <c r="ANM38" s="94"/>
      <c r="ANN38" s="94"/>
      <c r="ANO38" s="94"/>
      <c r="ANP38" s="94"/>
      <c r="ANQ38" s="94"/>
      <c r="ANR38" s="94"/>
      <c r="ANS38" s="94"/>
      <c r="ANT38" s="94"/>
      <c r="ANU38" s="94"/>
      <c r="ANV38" s="94"/>
      <c r="ANW38" s="94"/>
      <c r="ANX38" s="94"/>
      <c r="ANY38" s="94"/>
      <c r="ANZ38" s="94"/>
      <c r="AOA38" s="94"/>
      <c r="AOB38" s="94"/>
      <c r="AOC38" s="94"/>
      <c r="AOD38" s="94"/>
      <c r="AOE38" s="94"/>
      <c r="AOF38" s="94"/>
      <c r="AOG38" s="94"/>
      <c r="AOH38" s="94"/>
      <c r="AOI38" s="94"/>
      <c r="AOJ38" s="94"/>
      <c r="AOK38" s="94"/>
      <c r="AOL38" s="94"/>
      <c r="AOM38" s="94"/>
      <c r="AON38" s="94"/>
      <c r="AOO38" s="94"/>
      <c r="AOP38" s="94"/>
      <c r="AOQ38" s="94"/>
      <c r="AOR38" s="94"/>
      <c r="AOS38" s="94"/>
      <c r="AOT38" s="94"/>
      <c r="AOU38" s="94"/>
      <c r="AOV38" s="94"/>
      <c r="AOW38" s="94"/>
      <c r="AOX38" s="94"/>
      <c r="AOY38" s="94"/>
      <c r="AOZ38" s="94"/>
      <c r="APA38" s="94"/>
      <c r="APB38" s="94"/>
      <c r="APC38" s="94"/>
      <c r="APD38" s="94"/>
      <c r="APE38" s="94"/>
      <c r="APF38" s="94"/>
      <c r="APG38" s="94"/>
      <c r="APH38" s="94"/>
      <c r="API38" s="94"/>
      <c r="APJ38" s="94"/>
      <c r="APK38" s="94"/>
      <c r="APL38" s="94"/>
      <c r="APM38" s="94"/>
      <c r="APN38" s="94"/>
      <c r="APO38" s="94"/>
      <c r="APP38" s="94"/>
      <c r="APQ38" s="94"/>
      <c r="APR38" s="94"/>
      <c r="APS38" s="94"/>
      <c r="APT38" s="94"/>
      <c r="APU38" s="94"/>
      <c r="APV38" s="94"/>
      <c r="APW38" s="94"/>
      <c r="APX38" s="94"/>
      <c r="APY38" s="94"/>
      <c r="APZ38" s="94"/>
      <c r="AQA38" s="94"/>
      <c r="AQB38" s="94"/>
      <c r="AQC38" s="94"/>
      <c r="AQD38" s="94"/>
      <c r="AQE38" s="94"/>
      <c r="AQF38" s="94"/>
      <c r="AQG38" s="94"/>
      <c r="AQH38" s="94"/>
      <c r="AQI38" s="94"/>
      <c r="AQJ38" s="94"/>
      <c r="AQK38" s="94"/>
      <c r="AQL38" s="94"/>
      <c r="AQM38" s="94"/>
      <c r="AQN38" s="94"/>
      <c r="AQO38" s="94"/>
      <c r="AQP38" s="94"/>
      <c r="AQQ38" s="94"/>
      <c r="AQR38" s="94"/>
      <c r="AQS38" s="94"/>
      <c r="AQT38" s="94"/>
      <c r="AQU38" s="94"/>
      <c r="AQV38" s="94"/>
      <c r="AQW38" s="94"/>
      <c r="AQX38" s="94"/>
      <c r="AQY38" s="94"/>
      <c r="AQZ38" s="94"/>
      <c r="ARA38" s="94"/>
      <c r="ARB38" s="94"/>
      <c r="ARC38" s="94"/>
      <c r="ARD38" s="94"/>
      <c r="ARE38" s="94"/>
      <c r="ARF38" s="94"/>
      <c r="ARG38" s="94"/>
      <c r="ARH38" s="94"/>
      <c r="ARI38" s="94"/>
      <c r="ARJ38" s="94"/>
      <c r="ARK38" s="94"/>
      <c r="ARL38" s="94"/>
      <c r="ARM38" s="94"/>
      <c r="ARN38" s="94"/>
      <c r="ARO38" s="94"/>
      <c r="ARP38" s="94"/>
      <c r="ARQ38" s="94"/>
      <c r="ARR38" s="94"/>
      <c r="ARS38" s="94"/>
      <c r="ART38" s="94"/>
      <c r="ARU38" s="94"/>
      <c r="ARV38" s="94"/>
      <c r="ARW38" s="94"/>
      <c r="ARX38" s="94"/>
      <c r="ARY38" s="94"/>
      <c r="ARZ38" s="94"/>
      <c r="ASA38" s="94"/>
      <c r="ASB38" s="94"/>
      <c r="ASC38" s="94"/>
      <c r="ASD38" s="94"/>
      <c r="ASE38" s="94"/>
      <c r="ASF38" s="94"/>
      <c r="ASG38" s="94"/>
      <c r="ASH38" s="94"/>
      <c r="ASI38" s="94"/>
      <c r="ASJ38" s="94"/>
      <c r="ASK38" s="94"/>
      <c r="ASL38" s="94"/>
      <c r="ASM38" s="94"/>
      <c r="ASN38" s="94"/>
      <c r="ASO38" s="94"/>
      <c r="ASP38" s="94"/>
      <c r="ASQ38" s="94"/>
      <c r="ASR38" s="94"/>
      <c r="ASS38" s="94"/>
      <c r="AST38" s="94"/>
      <c r="ASU38" s="94"/>
      <c r="ASV38" s="94"/>
      <c r="ASW38" s="94"/>
      <c r="ASX38" s="94"/>
      <c r="ASY38" s="94"/>
      <c r="ASZ38" s="94"/>
      <c r="ATA38" s="94"/>
      <c r="ATB38" s="94"/>
      <c r="ATC38" s="94"/>
      <c r="ATD38" s="94"/>
      <c r="ATE38" s="94"/>
      <c r="ATF38" s="94"/>
      <c r="ATG38" s="94"/>
      <c r="ATH38" s="94"/>
      <c r="ATI38" s="94"/>
      <c r="ATJ38" s="94"/>
      <c r="ATK38" s="94"/>
      <c r="ATL38" s="94"/>
      <c r="ATM38" s="94"/>
      <c r="ATN38" s="94"/>
      <c r="ATO38" s="94"/>
      <c r="ATP38" s="94"/>
      <c r="ATQ38" s="94"/>
      <c r="ATR38" s="94"/>
      <c r="ATS38" s="94"/>
      <c r="ATT38" s="94"/>
      <c r="ATU38" s="94"/>
      <c r="ATV38" s="94"/>
      <c r="ATW38" s="94"/>
      <c r="ATX38" s="94"/>
      <c r="ATY38" s="94"/>
      <c r="ATZ38" s="94"/>
      <c r="AUA38" s="94"/>
      <c r="AUB38" s="94"/>
      <c r="AUC38" s="94"/>
      <c r="AUD38" s="94"/>
      <c r="AUE38" s="94"/>
      <c r="AUF38" s="94"/>
      <c r="AUG38" s="94"/>
      <c r="AUH38" s="94"/>
      <c r="AUI38" s="94"/>
      <c r="AUJ38" s="94"/>
      <c r="AUK38" s="94"/>
      <c r="AUL38" s="94"/>
      <c r="AUM38" s="94"/>
      <c r="AUN38" s="94"/>
      <c r="AUO38" s="94"/>
      <c r="AUP38" s="94"/>
      <c r="AUQ38" s="94"/>
      <c r="AUR38" s="94"/>
      <c r="AUS38" s="94"/>
      <c r="AUT38" s="94"/>
      <c r="AUU38" s="94"/>
      <c r="AUV38" s="94"/>
      <c r="AUW38" s="94"/>
      <c r="AUX38" s="94"/>
      <c r="AUY38" s="94"/>
      <c r="AUZ38" s="94"/>
      <c r="AVA38" s="94"/>
      <c r="AVB38" s="94"/>
      <c r="AVC38" s="94"/>
      <c r="AVD38" s="94"/>
      <c r="AVE38" s="94"/>
      <c r="AVF38" s="94"/>
      <c r="AVG38" s="94"/>
      <c r="AVH38" s="94"/>
      <c r="AVI38" s="94"/>
      <c r="AVJ38" s="94"/>
      <c r="AVK38" s="94"/>
      <c r="AVL38" s="94"/>
      <c r="AVM38" s="94"/>
      <c r="AVN38" s="94"/>
      <c r="AVO38" s="94"/>
      <c r="AVP38" s="94"/>
      <c r="AVQ38" s="94"/>
      <c r="AVR38" s="94"/>
      <c r="AVS38" s="94"/>
      <c r="AVT38" s="94"/>
      <c r="AVU38" s="94"/>
      <c r="AVV38" s="94"/>
      <c r="AVW38" s="94"/>
      <c r="AVX38" s="94"/>
      <c r="AVY38" s="94"/>
      <c r="AVZ38" s="94"/>
      <c r="AWA38" s="94"/>
      <c r="AWB38" s="94"/>
      <c r="AWC38" s="94"/>
      <c r="AWD38" s="94"/>
      <c r="AWE38" s="94"/>
      <c r="AWF38" s="94"/>
      <c r="AWG38" s="94"/>
      <c r="AWH38" s="94"/>
      <c r="AWI38" s="94"/>
      <c r="AWJ38" s="94"/>
      <c r="AWK38" s="94"/>
      <c r="AWL38" s="94"/>
      <c r="AWM38" s="94"/>
      <c r="AWN38" s="94"/>
      <c r="AWO38" s="94"/>
      <c r="AWP38" s="94"/>
      <c r="AWQ38" s="94"/>
      <c r="AWR38" s="94"/>
      <c r="AWS38" s="94"/>
      <c r="AWT38" s="94"/>
      <c r="AWU38" s="94"/>
      <c r="AWV38" s="94"/>
      <c r="AWW38" s="94"/>
      <c r="AWX38" s="94"/>
      <c r="AWY38" s="94"/>
      <c r="AWZ38" s="94"/>
      <c r="AXA38" s="94"/>
      <c r="AXB38" s="94"/>
      <c r="AXC38" s="94"/>
      <c r="AXD38" s="94"/>
      <c r="AXE38" s="94"/>
      <c r="AXF38" s="94"/>
      <c r="AXG38" s="94"/>
      <c r="AXH38" s="94"/>
      <c r="AXI38" s="94"/>
      <c r="AXJ38" s="94"/>
      <c r="AXK38" s="94"/>
      <c r="AXL38" s="94"/>
      <c r="AXM38" s="94"/>
      <c r="AXN38" s="94"/>
      <c r="AXO38" s="94"/>
      <c r="AXP38" s="94"/>
      <c r="AXQ38" s="94"/>
      <c r="AXR38" s="94"/>
      <c r="AXS38" s="94"/>
      <c r="AXT38" s="94"/>
      <c r="AXU38" s="94"/>
      <c r="AXV38" s="94"/>
      <c r="AXW38" s="94"/>
      <c r="AXX38" s="94"/>
      <c r="AXY38" s="94"/>
      <c r="AXZ38" s="94"/>
      <c r="AYA38" s="94"/>
      <c r="AYB38" s="94"/>
      <c r="AYC38" s="94"/>
      <c r="AYD38" s="94"/>
      <c r="AYE38" s="94"/>
      <c r="AYF38" s="94"/>
      <c r="AYG38" s="94"/>
      <c r="AYH38" s="94"/>
      <c r="AYI38" s="94"/>
      <c r="AYJ38" s="94"/>
      <c r="AYK38" s="94"/>
      <c r="AYL38" s="94"/>
      <c r="AYM38" s="94"/>
      <c r="AYN38" s="94"/>
      <c r="AYO38" s="94"/>
      <c r="AYP38" s="94"/>
      <c r="AYQ38" s="94"/>
      <c r="AYR38" s="94"/>
      <c r="AYS38" s="94"/>
      <c r="AYT38" s="94"/>
      <c r="AYU38" s="94"/>
      <c r="AYV38" s="94"/>
      <c r="AYW38" s="94"/>
      <c r="AYX38" s="94"/>
      <c r="AYY38" s="94"/>
      <c r="AYZ38" s="94"/>
      <c r="AZA38" s="94"/>
      <c r="AZB38" s="94"/>
      <c r="AZC38" s="94"/>
      <c r="AZD38" s="94"/>
      <c r="AZE38" s="94"/>
      <c r="AZF38" s="94"/>
      <c r="AZG38" s="94"/>
      <c r="AZH38" s="94"/>
      <c r="AZI38" s="94"/>
      <c r="AZJ38" s="94"/>
      <c r="AZK38" s="94"/>
      <c r="AZL38" s="94"/>
      <c r="AZM38" s="94"/>
      <c r="AZN38" s="94"/>
      <c r="AZO38" s="94"/>
      <c r="AZP38" s="94"/>
      <c r="AZQ38" s="94"/>
      <c r="AZR38" s="94"/>
      <c r="AZS38" s="94"/>
      <c r="AZT38" s="94"/>
      <c r="AZU38" s="94"/>
      <c r="AZV38" s="94"/>
      <c r="AZW38" s="94"/>
      <c r="AZX38" s="94"/>
      <c r="AZY38" s="94"/>
      <c r="AZZ38" s="94"/>
      <c r="BAA38" s="94"/>
      <c r="BAB38" s="94"/>
      <c r="BAC38" s="94"/>
      <c r="BAD38" s="94"/>
      <c r="BAE38" s="94"/>
      <c r="BAF38" s="94"/>
      <c r="BAG38" s="94"/>
      <c r="BAH38" s="94"/>
      <c r="BAI38" s="94"/>
      <c r="BAJ38" s="94"/>
      <c r="BAK38" s="94"/>
      <c r="BAL38" s="94"/>
      <c r="BAM38" s="94"/>
      <c r="BAN38" s="94"/>
      <c r="BAO38" s="94"/>
      <c r="BAP38" s="94"/>
      <c r="BAQ38" s="94"/>
      <c r="BAR38" s="94"/>
      <c r="BAS38" s="94"/>
      <c r="BAT38" s="94"/>
      <c r="BAU38" s="94"/>
      <c r="BAV38" s="94"/>
      <c r="BAW38" s="94"/>
      <c r="BAX38" s="94"/>
      <c r="BAY38" s="94"/>
      <c r="BAZ38" s="94"/>
      <c r="BBA38" s="94"/>
      <c r="BBB38" s="94"/>
      <c r="BBC38" s="94"/>
      <c r="BBD38" s="94"/>
      <c r="BBE38" s="94"/>
      <c r="BBF38" s="94"/>
      <c r="BBG38" s="94"/>
      <c r="BBH38" s="94"/>
      <c r="BBI38" s="94"/>
      <c r="BBJ38" s="94"/>
      <c r="BBK38" s="94"/>
      <c r="BBL38" s="94"/>
      <c r="BBM38" s="94"/>
      <c r="BBN38" s="94"/>
      <c r="BBO38" s="94"/>
      <c r="BBP38" s="94"/>
      <c r="BBQ38" s="94"/>
      <c r="BBR38" s="94"/>
      <c r="BBS38" s="94"/>
      <c r="BBT38" s="94"/>
      <c r="BBU38" s="94"/>
      <c r="BBV38" s="94"/>
      <c r="BBW38" s="94"/>
      <c r="BBX38" s="94"/>
      <c r="BBY38" s="94"/>
      <c r="BBZ38" s="94"/>
      <c r="BCA38" s="94"/>
      <c r="BCB38" s="94"/>
      <c r="BCC38" s="94"/>
      <c r="BCD38" s="94"/>
      <c r="BCE38" s="94"/>
      <c r="BCF38" s="94"/>
      <c r="BCG38" s="94"/>
      <c r="BCH38" s="94"/>
      <c r="BCI38" s="94"/>
      <c r="BCJ38" s="94"/>
      <c r="BCK38" s="94"/>
      <c r="BCL38" s="94"/>
      <c r="BCM38" s="94"/>
      <c r="BCN38" s="94"/>
      <c r="BCO38" s="94"/>
      <c r="BCP38" s="94"/>
      <c r="BCQ38" s="94"/>
      <c r="BCR38" s="94"/>
      <c r="BCS38" s="94"/>
      <c r="BCT38" s="94"/>
      <c r="BCU38" s="94"/>
      <c r="BCV38" s="94"/>
      <c r="BCW38" s="94"/>
      <c r="BCX38" s="94"/>
      <c r="BCY38" s="94"/>
      <c r="BCZ38" s="94"/>
      <c r="BDA38" s="94"/>
      <c r="BDB38" s="94"/>
      <c r="BDC38" s="94"/>
      <c r="BDD38" s="94"/>
      <c r="BDE38" s="94"/>
      <c r="BDF38" s="94"/>
      <c r="BDG38" s="94"/>
      <c r="BDH38" s="94"/>
      <c r="BDI38" s="94"/>
      <c r="BDJ38" s="94"/>
      <c r="BDK38" s="94"/>
      <c r="BDL38" s="94"/>
      <c r="BDM38" s="94"/>
      <c r="BDN38" s="94"/>
      <c r="BDO38" s="94"/>
      <c r="BDP38" s="94"/>
      <c r="BDQ38" s="94"/>
      <c r="BDR38" s="94"/>
      <c r="BDS38" s="94"/>
      <c r="BDT38" s="94"/>
      <c r="BDU38" s="94"/>
      <c r="BDV38" s="94"/>
      <c r="BDW38" s="94"/>
      <c r="BDX38" s="94"/>
      <c r="BDY38" s="94"/>
      <c r="BDZ38" s="94"/>
      <c r="BEA38" s="94"/>
      <c r="BEB38" s="94"/>
      <c r="BEC38" s="94"/>
      <c r="BED38" s="94"/>
      <c r="BEE38" s="94"/>
      <c r="BEF38" s="94"/>
      <c r="BEG38" s="94"/>
      <c r="BEH38" s="94"/>
      <c r="BEI38" s="94"/>
      <c r="BEJ38" s="94"/>
      <c r="BEK38" s="94"/>
      <c r="BEL38" s="94"/>
      <c r="BEM38" s="94"/>
      <c r="BEN38" s="94"/>
      <c r="BEO38" s="94"/>
      <c r="BEP38" s="94"/>
      <c r="BEQ38" s="94"/>
      <c r="BER38" s="94"/>
      <c r="BES38" s="94"/>
      <c r="BET38" s="94"/>
      <c r="BEU38" s="94"/>
      <c r="BEV38" s="94"/>
      <c r="BEW38" s="94"/>
      <c r="BEX38" s="94"/>
      <c r="BEY38" s="94"/>
      <c r="BEZ38" s="94"/>
      <c r="BFA38" s="94"/>
      <c r="BFB38" s="94"/>
      <c r="BFC38" s="94"/>
      <c r="BFD38" s="94"/>
      <c r="BFE38" s="94"/>
      <c r="BFF38" s="94"/>
      <c r="BFG38" s="94"/>
      <c r="BFH38" s="94"/>
      <c r="BFI38" s="94"/>
      <c r="BFJ38" s="94"/>
      <c r="BFK38" s="94"/>
      <c r="BFL38" s="94"/>
      <c r="BFM38" s="94"/>
      <c r="BFN38" s="94"/>
      <c r="BFO38" s="94"/>
      <c r="BFP38" s="94"/>
      <c r="BFQ38" s="94"/>
      <c r="BFR38" s="94"/>
      <c r="BFS38" s="94"/>
      <c r="BFT38" s="94"/>
      <c r="BFU38" s="94"/>
      <c r="BFV38" s="94"/>
      <c r="BFW38" s="94"/>
      <c r="BFX38" s="94"/>
      <c r="BFY38" s="94"/>
      <c r="BFZ38" s="94"/>
      <c r="BGA38" s="94"/>
      <c r="BGB38" s="94"/>
      <c r="BGC38" s="94"/>
      <c r="BGD38" s="94"/>
      <c r="BGE38" s="94"/>
      <c r="BGF38" s="94"/>
      <c r="BGG38" s="94"/>
      <c r="BGH38" s="94"/>
      <c r="BGI38" s="94"/>
      <c r="BGJ38" s="94"/>
      <c r="BGK38" s="94"/>
      <c r="BGL38" s="94"/>
      <c r="BGM38" s="94"/>
      <c r="BGN38" s="94"/>
      <c r="BGO38" s="94"/>
      <c r="BGP38" s="94"/>
      <c r="BGQ38" s="94"/>
      <c r="BGR38" s="94"/>
      <c r="BGS38" s="94"/>
      <c r="BGT38" s="94"/>
      <c r="BGU38" s="94"/>
      <c r="BGV38" s="94"/>
      <c r="BGW38" s="94"/>
      <c r="BGX38" s="94"/>
      <c r="BGY38" s="94"/>
      <c r="BGZ38" s="94"/>
      <c r="BHA38" s="94"/>
      <c r="BHB38" s="94"/>
      <c r="BHC38" s="94"/>
      <c r="BHD38" s="94"/>
      <c r="BHE38" s="94"/>
      <c r="BHF38" s="94"/>
      <c r="BHG38" s="94"/>
      <c r="BHH38" s="94"/>
      <c r="BHI38" s="94"/>
      <c r="BHJ38" s="94"/>
      <c r="BHK38" s="94"/>
      <c r="BHL38" s="94"/>
      <c r="BHM38" s="94"/>
      <c r="BHN38" s="94"/>
      <c r="BHO38" s="94"/>
      <c r="BHP38" s="94"/>
      <c r="BHQ38" s="94"/>
      <c r="BHR38" s="94"/>
      <c r="BHS38" s="94"/>
      <c r="BHT38" s="94"/>
      <c r="BHU38" s="94"/>
      <c r="BHV38" s="94"/>
      <c r="BHW38" s="94"/>
      <c r="BHX38" s="94"/>
      <c r="BHY38" s="94"/>
      <c r="BHZ38" s="94"/>
      <c r="BIA38" s="94"/>
      <c r="BIB38" s="94"/>
      <c r="BIC38" s="94"/>
      <c r="BID38" s="94"/>
      <c r="BIE38" s="94"/>
      <c r="BIF38" s="94"/>
      <c r="BIG38" s="94"/>
      <c r="BIH38" s="94"/>
      <c r="BII38" s="94"/>
      <c r="BIJ38" s="94"/>
      <c r="BIK38" s="94"/>
      <c r="BIL38" s="94"/>
      <c r="BIM38" s="94"/>
      <c r="BIN38" s="94"/>
      <c r="BIO38" s="94"/>
      <c r="BIP38" s="94"/>
      <c r="BIQ38" s="94"/>
      <c r="BIR38" s="94"/>
      <c r="BIS38" s="94"/>
      <c r="BIT38" s="94"/>
      <c r="BIU38" s="94"/>
      <c r="BIV38" s="94"/>
      <c r="BIW38" s="94"/>
      <c r="BIX38" s="94"/>
      <c r="BIY38" s="94"/>
      <c r="BIZ38" s="94"/>
      <c r="BJA38" s="94"/>
      <c r="BJB38" s="94"/>
      <c r="BJC38" s="94"/>
      <c r="BJD38" s="94"/>
      <c r="BJE38" s="94"/>
      <c r="BJF38" s="94"/>
      <c r="BJG38" s="94"/>
      <c r="BJH38" s="94"/>
      <c r="BJI38" s="94"/>
      <c r="BJJ38" s="94"/>
      <c r="BJK38" s="94"/>
      <c r="BJL38" s="94"/>
      <c r="BJM38" s="94"/>
      <c r="BJN38" s="94"/>
      <c r="BJO38" s="94"/>
      <c r="BJP38" s="94"/>
      <c r="BJQ38" s="94"/>
      <c r="BJR38" s="94"/>
      <c r="BJS38" s="94"/>
      <c r="BJT38" s="94"/>
      <c r="BJU38" s="94"/>
      <c r="BJV38" s="94"/>
      <c r="BJW38" s="94"/>
      <c r="BJX38" s="94"/>
      <c r="BJY38" s="94"/>
      <c r="BJZ38" s="94"/>
      <c r="BKA38" s="94"/>
      <c r="BKB38" s="94"/>
      <c r="BKC38" s="94"/>
      <c r="BKD38" s="94"/>
      <c r="BKE38" s="94"/>
      <c r="BKF38" s="94"/>
      <c r="BKG38" s="94"/>
      <c r="BKH38" s="94"/>
      <c r="BKI38" s="94"/>
      <c r="BKJ38" s="94"/>
      <c r="BKK38" s="94"/>
      <c r="BKL38" s="94"/>
      <c r="BKM38" s="94"/>
      <c r="BKN38" s="94"/>
      <c r="BKO38" s="94"/>
      <c r="BKP38" s="94"/>
      <c r="BKQ38" s="94"/>
      <c r="BKR38" s="94"/>
      <c r="BKS38" s="94"/>
      <c r="BKT38" s="94"/>
      <c r="BKU38" s="94"/>
      <c r="BKV38" s="94"/>
      <c r="BKW38" s="94"/>
      <c r="BKX38" s="94"/>
      <c r="BKY38" s="94"/>
      <c r="BKZ38" s="94"/>
      <c r="BLA38" s="94"/>
      <c r="BLB38" s="94"/>
      <c r="BLC38" s="94"/>
      <c r="BLD38" s="94"/>
      <c r="BLE38" s="94"/>
      <c r="BLF38" s="94"/>
      <c r="BLG38" s="94"/>
      <c r="BLH38" s="94"/>
      <c r="BLI38" s="94"/>
      <c r="BLJ38" s="94"/>
      <c r="BLK38" s="94"/>
      <c r="BLL38" s="94"/>
      <c r="BLM38" s="94"/>
      <c r="BLN38" s="94"/>
      <c r="BLO38" s="94"/>
      <c r="BLP38" s="94"/>
      <c r="BLQ38" s="94"/>
      <c r="BLR38" s="94"/>
      <c r="BLS38" s="94"/>
      <c r="BLT38" s="94"/>
      <c r="BLU38" s="94"/>
      <c r="BLV38" s="94"/>
      <c r="BLW38" s="94"/>
      <c r="BLX38" s="94"/>
      <c r="BLY38" s="94"/>
      <c r="BLZ38" s="94"/>
      <c r="BMA38" s="94"/>
      <c r="BMB38" s="94"/>
      <c r="BMC38" s="94"/>
      <c r="BMD38" s="94"/>
      <c r="BME38" s="94"/>
      <c r="BMF38" s="94"/>
      <c r="BMG38" s="94"/>
      <c r="BMH38" s="94"/>
      <c r="BMI38" s="94"/>
      <c r="BMJ38" s="94"/>
      <c r="BMK38" s="94"/>
      <c r="BML38" s="94"/>
      <c r="BMM38" s="94"/>
      <c r="BMN38" s="94"/>
      <c r="BMO38" s="94"/>
      <c r="BMP38" s="94"/>
      <c r="BMQ38" s="94"/>
      <c r="BMR38" s="94"/>
      <c r="BMS38" s="94"/>
      <c r="BMT38" s="94"/>
      <c r="BMU38" s="94"/>
      <c r="BMV38" s="94"/>
      <c r="BMW38" s="94"/>
      <c r="BMX38" s="94"/>
      <c r="BMY38" s="94"/>
      <c r="BMZ38" s="94"/>
      <c r="BNA38" s="94"/>
      <c r="BNB38" s="94"/>
      <c r="BNC38" s="94"/>
      <c r="BND38" s="94"/>
      <c r="BNE38" s="94"/>
      <c r="BNF38" s="94"/>
      <c r="BNG38" s="94"/>
      <c r="BNH38" s="94"/>
      <c r="BNI38" s="94"/>
      <c r="BNJ38" s="94"/>
      <c r="BNK38" s="94"/>
      <c r="BNL38" s="94"/>
      <c r="BNM38" s="94"/>
      <c r="BNN38" s="94"/>
      <c r="BNO38" s="94"/>
      <c r="BNP38" s="94"/>
      <c r="BNQ38" s="94"/>
      <c r="BNR38" s="94"/>
      <c r="BNS38" s="94"/>
      <c r="BNT38" s="94"/>
      <c r="BNU38" s="94"/>
      <c r="BNV38" s="94"/>
      <c r="BNW38" s="94"/>
      <c r="BNX38" s="94"/>
      <c r="BNY38" s="94"/>
      <c r="BNZ38" s="94"/>
      <c r="BOA38" s="94"/>
      <c r="BOB38" s="94"/>
      <c r="BOC38" s="94"/>
      <c r="BOD38" s="94"/>
      <c r="BOE38" s="94"/>
      <c r="BOF38" s="94"/>
      <c r="BOG38" s="94"/>
      <c r="BOH38" s="94"/>
      <c r="BOI38" s="94"/>
      <c r="BOJ38" s="94"/>
      <c r="BOK38" s="94"/>
      <c r="BOL38" s="94"/>
      <c r="BOM38" s="94"/>
      <c r="BON38" s="94"/>
      <c r="BOO38" s="94"/>
      <c r="BOP38" s="94"/>
      <c r="BOQ38" s="94"/>
      <c r="BOR38" s="94"/>
      <c r="BOS38" s="94"/>
      <c r="BOT38" s="94"/>
      <c r="BOU38" s="94"/>
      <c r="BOV38" s="94"/>
      <c r="BOW38" s="94"/>
      <c r="BOX38" s="94"/>
      <c r="BOY38" s="94"/>
      <c r="BOZ38" s="94"/>
      <c r="BPA38" s="94"/>
      <c r="BPB38" s="94"/>
      <c r="BPC38" s="94"/>
      <c r="BPD38" s="94"/>
      <c r="BPE38" s="94"/>
      <c r="BPF38" s="94"/>
      <c r="BPG38" s="94"/>
      <c r="BPH38" s="94"/>
      <c r="BPI38" s="94"/>
      <c r="BPJ38" s="94"/>
      <c r="BPK38" s="94"/>
      <c r="BPL38" s="94"/>
      <c r="BPM38" s="94"/>
      <c r="BPN38" s="94"/>
      <c r="BPO38" s="94"/>
      <c r="BPP38" s="94"/>
      <c r="BPQ38" s="94"/>
      <c r="BPR38" s="94"/>
      <c r="BPS38" s="94"/>
      <c r="BPT38" s="94"/>
      <c r="BPU38" s="94"/>
      <c r="BPV38" s="94"/>
      <c r="BPW38" s="94"/>
      <c r="BPX38" s="94"/>
      <c r="BPY38" s="94"/>
      <c r="BPZ38" s="94"/>
      <c r="BQA38" s="94"/>
      <c r="BQB38" s="94"/>
      <c r="BQC38" s="94"/>
      <c r="BQD38" s="94"/>
      <c r="BQE38" s="94"/>
      <c r="BQF38" s="94"/>
      <c r="BQG38" s="94"/>
      <c r="BQH38" s="94"/>
      <c r="BQI38" s="94"/>
      <c r="BQJ38" s="94"/>
      <c r="BQK38" s="94"/>
      <c r="BQL38" s="94"/>
      <c r="BQM38" s="94"/>
      <c r="BQN38" s="94"/>
      <c r="BQO38" s="94"/>
      <c r="BQP38" s="94"/>
      <c r="BQQ38" s="94"/>
      <c r="BQR38" s="94"/>
      <c r="BQS38" s="94"/>
      <c r="BQT38" s="94"/>
      <c r="BQU38" s="94"/>
      <c r="BQV38" s="94"/>
      <c r="BQW38" s="94"/>
      <c r="BQX38" s="94"/>
      <c r="BQY38" s="94"/>
      <c r="BQZ38" s="94"/>
      <c r="BRA38" s="94"/>
      <c r="BRB38" s="94"/>
      <c r="BRC38" s="94"/>
      <c r="BRD38" s="94"/>
      <c r="BRE38" s="94"/>
      <c r="BRF38" s="94"/>
      <c r="BRG38" s="94"/>
      <c r="BRH38" s="94"/>
      <c r="BRI38" s="94"/>
      <c r="BRJ38" s="94"/>
      <c r="BRK38" s="94"/>
      <c r="BRL38" s="94"/>
      <c r="BRM38" s="94"/>
      <c r="BRN38" s="94"/>
      <c r="BRO38" s="94"/>
      <c r="BRP38" s="94"/>
      <c r="BRQ38" s="94"/>
      <c r="BRR38" s="94"/>
      <c r="BRS38" s="94"/>
      <c r="BRT38" s="94"/>
      <c r="BRU38" s="94"/>
      <c r="BRV38" s="94"/>
      <c r="BRW38" s="94"/>
      <c r="BRX38" s="94"/>
      <c r="BRY38" s="94"/>
      <c r="BRZ38" s="94"/>
      <c r="BSA38" s="94"/>
      <c r="BSB38" s="94"/>
      <c r="BSC38" s="94"/>
      <c r="BSD38" s="94"/>
      <c r="BSE38" s="94"/>
      <c r="BSF38" s="94"/>
      <c r="BSG38" s="94"/>
      <c r="BSH38" s="94"/>
      <c r="BSI38" s="94"/>
      <c r="BSJ38" s="94"/>
      <c r="BSK38" s="94"/>
      <c r="BSL38" s="94"/>
      <c r="BSM38" s="94"/>
      <c r="BSN38" s="94"/>
      <c r="BSO38" s="94"/>
      <c r="BSP38" s="94"/>
      <c r="BSQ38" s="94"/>
      <c r="BSR38" s="94"/>
      <c r="BSS38" s="94"/>
      <c r="BST38" s="94"/>
      <c r="BSU38" s="94"/>
      <c r="BSV38" s="94"/>
      <c r="BSW38" s="94"/>
      <c r="BSX38" s="94"/>
      <c r="BSY38" s="94"/>
      <c r="BSZ38" s="94"/>
      <c r="BTA38" s="94"/>
      <c r="BTB38" s="94"/>
      <c r="BTC38" s="94"/>
      <c r="BTD38" s="94"/>
      <c r="BTE38" s="94"/>
      <c r="BTF38" s="94"/>
      <c r="BTG38" s="94"/>
      <c r="BTH38" s="94"/>
      <c r="BTI38" s="94"/>
      <c r="BTJ38" s="94"/>
      <c r="BTK38" s="94"/>
      <c r="BTL38" s="94"/>
      <c r="BTM38" s="94"/>
      <c r="BTN38" s="94"/>
      <c r="BTO38" s="94"/>
      <c r="BTP38" s="94"/>
      <c r="BTQ38" s="94"/>
      <c r="BTR38" s="94"/>
      <c r="BTS38" s="94"/>
      <c r="BTT38" s="94"/>
      <c r="BTU38" s="94"/>
      <c r="BTV38" s="94"/>
      <c r="BTW38" s="94"/>
      <c r="BTX38" s="94"/>
      <c r="BTY38" s="94"/>
      <c r="BTZ38" s="94"/>
      <c r="BUA38" s="94"/>
      <c r="BUB38" s="94"/>
      <c r="BUC38" s="94"/>
      <c r="BUD38" s="94"/>
      <c r="BUE38" s="94"/>
      <c r="BUF38" s="94"/>
      <c r="BUG38" s="94"/>
      <c r="BUH38" s="94"/>
      <c r="BUI38" s="94"/>
      <c r="BUJ38" s="94"/>
      <c r="BUK38" s="94"/>
      <c r="BUL38" s="94"/>
      <c r="BUM38" s="94"/>
      <c r="BUN38" s="94"/>
      <c r="BUO38" s="94"/>
      <c r="BUP38" s="94"/>
      <c r="BUQ38" s="94"/>
      <c r="BUR38" s="94"/>
      <c r="BUS38" s="94"/>
      <c r="BUT38" s="94"/>
      <c r="BUU38" s="94"/>
      <c r="BUV38" s="94"/>
      <c r="BUW38" s="94"/>
      <c r="BUX38" s="94"/>
      <c r="BUY38" s="94"/>
      <c r="BUZ38" s="94"/>
      <c r="BVA38" s="94"/>
      <c r="BVB38" s="94"/>
      <c r="BVC38" s="94"/>
      <c r="BVD38" s="94"/>
      <c r="BVE38" s="94"/>
      <c r="BVF38" s="94"/>
      <c r="BVG38" s="94"/>
      <c r="BVH38" s="94"/>
      <c r="BVI38" s="94"/>
      <c r="BVJ38" s="94"/>
      <c r="BVK38" s="94"/>
      <c r="BVL38" s="94"/>
      <c r="BVM38" s="94"/>
      <c r="BVN38" s="94"/>
      <c r="BVO38" s="94"/>
      <c r="BVP38" s="94"/>
      <c r="BVQ38" s="94"/>
      <c r="BVR38" s="94"/>
      <c r="BVS38" s="94"/>
      <c r="BVT38" s="94"/>
      <c r="BVU38" s="94"/>
      <c r="BVV38" s="94"/>
      <c r="BVW38" s="94"/>
      <c r="BVX38" s="94"/>
      <c r="BVY38" s="94"/>
      <c r="BVZ38" s="94"/>
      <c r="BWA38" s="94"/>
      <c r="BWB38" s="94"/>
      <c r="BWC38" s="94"/>
      <c r="BWD38" s="94"/>
      <c r="BWE38" s="94"/>
      <c r="BWF38" s="94"/>
      <c r="BWG38" s="94"/>
      <c r="BWH38" s="94"/>
      <c r="BWI38" s="94"/>
      <c r="BWJ38" s="94"/>
      <c r="BWK38" s="94"/>
      <c r="BWL38" s="94"/>
      <c r="BWM38" s="94"/>
      <c r="BWN38" s="94"/>
      <c r="BWO38" s="94"/>
      <c r="BWP38" s="94"/>
      <c r="BWQ38" s="94"/>
      <c r="BWR38" s="94"/>
      <c r="BWS38" s="94"/>
      <c r="BWT38" s="94"/>
      <c r="BWU38" s="94"/>
      <c r="BWV38" s="94"/>
      <c r="BWW38" s="94"/>
      <c r="BWX38" s="94"/>
      <c r="BWY38" s="94"/>
      <c r="BWZ38" s="94"/>
      <c r="BXA38" s="94"/>
      <c r="BXB38" s="94"/>
      <c r="BXC38" s="94"/>
      <c r="BXD38" s="94"/>
      <c r="BXE38" s="94"/>
      <c r="BXF38" s="94"/>
      <c r="BXG38" s="94"/>
      <c r="BXH38" s="94"/>
      <c r="BXI38" s="94"/>
      <c r="BXJ38" s="94"/>
      <c r="BXK38" s="94"/>
      <c r="BXL38" s="94"/>
      <c r="BXM38" s="94"/>
      <c r="BXN38" s="94"/>
      <c r="BXO38" s="94"/>
      <c r="BXP38" s="94"/>
      <c r="BXQ38" s="94"/>
      <c r="BXR38" s="94"/>
      <c r="BXS38" s="94"/>
      <c r="BXT38" s="94"/>
      <c r="BXU38" s="94"/>
      <c r="BXV38" s="94"/>
      <c r="BXW38" s="94"/>
      <c r="BXX38" s="94"/>
      <c r="BXY38" s="94"/>
      <c r="BXZ38" s="94"/>
      <c r="BYA38" s="94"/>
      <c r="BYB38" s="94"/>
      <c r="BYC38" s="94"/>
      <c r="BYD38" s="94"/>
      <c r="BYE38" s="94"/>
      <c r="BYF38" s="94"/>
      <c r="BYG38" s="94"/>
      <c r="BYH38" s="94"/>
      <c r="BYI38" s="94"/>
      <c r="BYJ38" s="94"/>
      <c r="BYK38" s="94"/>
      <c r="BYL38" s="94"/>
      <c r="BYM38" s="94"/>
      <c r="BYN38" s="94"/>
      <c r="BYO38" s="94"/>
      <c r="BYP38" s="94"/>
      <c r="BYQ38" s="94"/>
      <c r="BYR38" s="94"/>
      <c r="BYS38" s="94"/>
      <c r="BYT38" s="94"/>
      <c r="BYU38" s="94"/>
      <c r="BYV38" s="94"/>
      <c r="BYW38" s="94"/>
      <c r="BYX38" s="94"/>
      <c r="BYY38" s="94"/>
      <c r="BYZ38" s="94"/>
      <c r="BZA38" s="94"/>
      <c r="BZB38" s="94"/>
      <c r="BZC38" s="94"/>
      <c r="BZD38" s="94"/>
      <c r="BZE38" s="94"/>
      <c r="BZF38" s="94"/>
      <c r="BZG38" s="94"/>
      <c r="BZH38" s="94"/>
      <c r="BZI38" s="94"/>
      <c r="BZJ38" s="94"/>
      <c r="BZK38" s="94"/>
      <c r="BZL38" s="94"/>
      <c r="BZM38" s="94"/>
      <c r="BZN38" s="94"/>
      <c r="BZO38" s="94"/>
      <c r="BZP38" s="94"/>
      <c r="BZQ38" s="94"/>
      <c r="BZR38" s="94"/>
      <c r="BZS38" s="94"/>
      <c r="BZT38" s="94"/>
      <c r="BZU38" s="94"/>
      <c r="BZV38" s="94"/>
      <c r="BZW38" s="94"/>
      <c r="BZX38" s="94"/>
      <c r="BZY38" s="94"/>
      <c r="BZZ38" s="94"/>
      <c r="CAA38" s="94"/>
      <c r="CAB38" s="94"/>
      <c r="CAC38" s="94"/>
      <c r="CAD38" s="94"/>
      <c r="CAE38" s="94"/>
      <c r="CAF38" s="94"/>
      <c r="CAG38" s="94"/>
      <c r="CAH38" s="94"/>
      <c r="CAI38" s="94"/>
      <c r="CAJ38" s="94"/>
      <c r="CAK38" s="94"/>
      <c r="CAL38" s="94"/>
      <c r="CAM38" s="94"/>
      <c r="CAN38" s="94"/>
      <c r="CAO38" s="94"/>
      <c r="CAP38" s="94"/>
      <c r="CAQ38" s="94"/>
      <c r="CAR38" s="94"/>
      <c r="CAS38" s="94"/>
      <c r="CAT38" s="94"/>
      <c r="CAU38" s="94"/>
      <c r="CAV38" s="94"/>
      <c r="CAW38" s="94"/>
      <c r="CAX38" s="94"/>
      <c r="CAY38" s="94"/>
      <c r="CAZ38" s="94"/>
      <c r="CBA38" s="94"/>
      <c r="CBB38" s="94"/>
      <c r="CBC38" s="94"/>
      <c r="CBD38" s="94"/>
      <c r="CBE38" s="94"/>
      <c r="CBF38" s="94"/>
      <c r="CBG38" s="94"/>
      <c r="CBH38" s="94"/>
      <c r="CBI38" s="94"/>
      <c r="CBJ38" s="94"/>
      <c r="CBK38" s="94"/>
      <c r="CBL38" s="94"/>
      <c r="CBM38" s="94"/>
      <c r="CBN38" s="94"/>
      <c r="CBO38" s="94"/>
      <c r="CBP38" s="94"/>
      <c r="CBQ38" s="94"/>
      <c r="CBR38" s="94"/>
      <c r="CBS38" s="94"/>
      <c r="CBT38" s="94"/>
      <c r="CBU38" s="94"/>
      <c r="CBV38" s="94"/>
      <c r="CBW38" s="94"/>
      <c r="CBX38" s="94"/>
      <c r="CBY38" s="94"/>
      <c r="CBZ38" s="94"/>
      <c r="CCA38" s="94"/>
      <c r="CCB38" s="94"/>
      <c r="CCC38" s="94"/>
      <c r="CCD38" s="94"/>
      <c r="CCE38" s="94"/>
      <c r="CCF38" s="94"/>
      <c r="CCG38" s="94"/>
      <c r="CCH38" s="94"/>
      <c r="CCI38" s="94"/>
      <c r="CCJ38" s="94"/>
      <c r="CCK38" s="94"/>
      <c r="CCL38" s="94"/>
      <c r="CCM38" s="94"/>
      <c r="CCN38" s="94"/>
      <c r="CCO38" s="94"/>
      <c r="CCP38" s="94"/>
      <c r="CCQ38" s="94"/>
      <c r="CCR38" s="94"/>
      <c r="CCS38" s="94"/>
      <c r="CCT38" s="94"/>
      <c r="CCU38" s="94"/>
      <c r="CCV38" s="94"/>
      <c r="CCW38" s="94"/>
      <c r="CCX38" s="94"/>
      <c r="CCY38" s="94"/>
      <c r="CCZ38" s="94"/>
      <c r="CDA38" s="94"/>
      <c r="CDB38" s="94"/>
      <c r="CDC38" s="94"/>
      <c r="CDD38" s="94"/>
      <c r="CDE38" s="94"/>
      <c r="CDF38" s="94"/>
      <c r="CDG38" s="94"/>
      <c r="CDH38" s="94"/>
      <c r="CDI38" s="94"/>
      <c r="CDJ38" s="94"/>
      <c r="CDK38" s="94"/>
      <c r="CDL38" s="94"/>
      <c r="CDM38" s="94"/>
      <c r="CDN38" s="94"/>
      <c r="CDO38" s="94"/>
      <c r="CDP38" s="94"/>
      <c r="CDQ38" s="94"/>
      <c r="CDR38" s="94"/>
      <c r="CDS38" s="94"/>
      <c r="CDT38" s="94"/>
      <c r="CDU38" s="94"/>
      <c r="CDV38" s="94"/>
      <c r="CDW38" s="94"/>
      <c r="CDX38" s="94"/>
      <c r="CDY38" s="94"/>
      <c r="CDZ38" s="94"/>
      <c r="CEA38" s="94"/>
      <c r="CEB38" s="94"/>
      <c r="CEC38" s="94"/>
      <c r="CED38" s="94"/>
      <c r="CEE38" s="94"/>
      <c r="CEF38" s="94"/>
      <c r="CEG38" s="94"/>
      <c r="CEH38" s="94"/>
      <c r="CEI38" s="94"/>
      <c r="CEJ38" s="94"/>
      <c r="CEK38" s="94"/>
      <c r="CEL38" s="94"/>
      <c r="CEM38" s="94"/>
      <c r="CEN38" s="94"/>
      <c r="CEO38" s="94"/>
      <c r="CEP38" s="94"/>
      <c r="CEQ38" s="94"/>
      <c r="CER38" s="94"/>
      <c r="CES38" s="94"/>
      <c r="CET38" s="94"/>
      <c r="CEU38" s="94"/>
      <c r="CEV38" s="94"/>
      <c r="CEW38" s="94"/>
      <c r="CEX38" s="94"/>
      <c r="CEY38" s="94"/>
      <c r="CEZ38" s="94"/>
      <c r="CFA38" s="94"/>
      <c r="CFB38" s="94"/>
      <c r="CFC38" s="94"/>
      <c r="CFD38" s="94"/>
      <c r="CFE38" s="94"/>
      <c r="CFF38" s="94"/>
      <c r="CFG38" s="94"/>
      <c r="CFH38" s="94"/>
      <c r="CFI38" s="94"/>
      <c r="CFJ38" s="94"/>
      <c r="CFK38" s="94"/>
      <c r="CFL38" s="94"/>
      <c r="CFM38" s="94"/>
      <c r="CFN38" s="94"/>
      <c r="CFO38" s="94"/>
      <c r="CFP38" s="94"/>
      <c r="CFQ38" s="94"/>
      <c r="CFR38" s="94"/>
      <c r="CFS38" s="94"/>
      <c r="CFT38" s="94"/>
      <c r="CFU38" s="94"/>
      <c r="CFV38" s="94"/>
      <c r="CFW38" s="94"/>
      <c r="CFX38" s="94"/>
      <c r="CFY38" s="94"/>
      <c r="CFZ38" s="94"/>
      <c r="CGA38" s="94"/>
      <c r="CGB38" s="94"/>
      <c r="CGC38" s="94"/>
      <c r="CGD38" s="94"/>
      <c r="CGE38" s="94"/>
      <c r="CGF38" s="94"/>
      <c r="CGG38" s="94"/>
      <c r="CGH38" s="94"/>
      <c r="CGI38" s="94"/>
      <c r="CGJ38" s="94"/>
      <c r="CGK38" s="94"/>
      <c r="CGL38" s="94"/>
      <c r="CGM38" s="94"/>
      <c r="CGN38" s="94"/>
      <c r="CGO38" s="94"/>
      <c r="CGP38" s="94"/>
      <c r="CGQ38" s="94"/>
      <c r="CGR38" s="94"/>
      <c r="CGS38" s="94"/>
      <c r="CGT38" s="94"/>
      <c r="CGU38" s="94"/>
      <c r="CGV38" s="94"/>
      <c r="CGW38" s="94"/>
      <c r="CGX38" s="94"/>
      <c r="CGY38" s="94"/>
      <c r="CGZ38" s="94"/>
      <c r="CHA38" s="94"/>
      <c r="CHB38" s="94"/>
      <c r="CHC38" s="94"/>
      <c r="CHD38" s="94"/>
      <c r="CHE38" s="94"/>
      <c r="CHF38" s="94"/>
      <c r="CHG38" s="94"/>
      <c r="CHH38" s="94"/>
      <c r="CHI38" s="94"/>
      <c r="CHJ38" s="94"/>
      <c r="CHK38" s="94"/>
      <c r="CHL38" s="94"/>
      <c r="CHM38" s="94"/>
      <c r="CHN38" s="94"/>
      <c r="CHO38" s="94"/>
      <c r="CHP38" s="94"/>
      <c r="CHQ38" s="94"/>
      <c r="CHR38" s="94"/>
      <c r="CHS38" s="94"/>
      <c r="CHT38" s="94"/>
      <c r="CHU38" s="94"/>
      <c r="CHV38" s="94"/>
      <c r="CHW38" s="94"/>
      <c r="CHX38" s="94"/>
      <c r="CHY38" s="94"/>
      <c r="CHZ38" s="94"/>
      <c r="CIA38" s="94"/>
      <c r="CIB38" s="94"/>
      <c r="CIC38" s="94"/>
      <c r="CID38" s="94"/>
      <c r="CIE38" s="94"/>
      <c r="CIF38" s="94"/>
      <c r="CIG38" s="94"/>
      <c r="CIH38" s="94"/>
      <c r="CII38" s="94"/>
      <c r="CIJ38" s="94"/>
      <c r="CIK38" s="94"/>
      <c r="CIL38" s="94"/>
      <c r="CIM38" s="94"/>
      <c r="CIN38" s="94"/>
      <c r="CIO38" s="94"/>
      <c r="CIP38" s="94"/>
      <c r="CIQ38" s="94"/>
      <c r="CIR38" s="94"/>
      <c r="CIS38" s="94"/>
      <c r="CIT38" s="94"/>
      <c r="CIU38" s="94"/>
      <c r="CIV38" s="94"/>
      <c r="CIW38" s="94"/>
      <c r="CIX38" s="94"/>
      <c r="CIY38" s="94"/>
      <c r="CIZ38" s="94"/>
      <c r="CJA38" s="94"/>
      <c r="CJB38" s="94"/>
      <c r="CJC38" s="94"/>
      <c r="CJD38" s="94"/>
      <c r="CJE38" s="94"/>
      <c r="CJF38" s="94"/>
      <c r="CJG38" s="94"/>
      <c r="CJH38" s="94"/>
      <c r="CJI38" s="94"/>
      <c r="CJJ38" s="94"/>
      <c r="CJK38" s="94"/>
      <c r="CJL38" s="94"/>
      <c r="CJM38" s="94"/>
      <c r="CJN38" s="94"/>
      <c r="CJO38" s="94"/>
      <c r="CJP38" s="94"/>
      <c r="CJQ38" s="94"/>
      <c r="CJR38" s="94"/>
      <c r="CJS38" s="94"/>
      <c r="CJT38" s="94"/>
      <c r="CJU38" s="94"/>
      <c r="CJV38" s="94"/>
      <c r="CJW38" s="94"/>
      <c r="CJX38" s="94"/>
      <c r="CJY38" s="94"/>
      <c r="CJZ38" s="94"/>
      <c r="CKA38" s="94"/>
      <c r="CKB38" s="94"/>
      <c r="CKC38" s="94"/>
      <c r="CKD38" s="94"/>
      <c r="CKE38" s="94"/>
      <c r="CKF38" s="94"/>
      <c r="CKG38" s="94"/>
      <c r="CKH38" s="94"/>
      <c r="CKI38" s="94"/>
      <c r="CKJ38" s="94"/>
      <c r="CKK38" s="94"/>
      <c r="CKL38" s="94"/>
      <c r="CKM38" s="94"/>
      <c r="CKN38" s="94"/>
      <c r="CKO38" s="94"/>
      <c r="CKP38" s="94"/>
      <c r="CKQ38" s="94"/>
      <c r="CKR38" s="94"/>
      <c r="CKS38" s="94"/>
      <c r="CKT38" s="94"/>
      <c r="CKU38" s="94"/>
      <c r="CKV38" s="94"/>
      <c r="CKW38" s="94"/>
      <c r="CKX38" s="94"/>
      <c r="CKY38" s="94"/>
      <c r="CKZ38" s="94"/>
      <c r="CLA38" s="94"/>
      <c r="CLB38" s="94"/>
      <c r="CLC38" s="94"/>
      <c r="CLD38" s="94"/>
      <c r="CLE38" s="94"/>
      <c r="CLF38" s="94"/>
      <c r="CLG38" s="94"/>
      <c r="CLH38" s="94"/>
      <c r="CLI38" s="94"/>
      <c r="CLJ38" s="94"/>
      <c r="CLK38" s="94"/>
      <c r="CLL38" s="94"/>
      <c r="CLM38" s="94"/>
      <c r="CLN38" s="94"/>
      <c r="CLO38" s="94"/>
      <c r="CLP38" s="94"/>
      <c r="CLQ38" s="94"/>
      <c r="CLR38" s="94"/>
      <c r="CLS38" s="94"/>
      <c r="CLT38" s="94"/>
      <c r="CLU38" s="94"/>
      <c r="CLV38" s="94"/>
      <c r="CLW38" s="94"/>
      <c r="CLX38" s="94"/>
      <c r="CLY38" s="94"/>
      <c r="CLZ38" s="94"/>
      <c r="CMA38" s="94"/>
      <c r="CMB38" s="94"/>
      <c r="CMC38" s="94"/>
      <c r="CMD38" s="94"/>
      <c r="CME38" s="94"/>
      <c r="CMF38" s="94"/>
      <c r="CMG38" s="94"/>
      <c r="CMH38" s="94"/>
      <c r="CMI38" s="94"/>
      <c r="CMJ38" s="94"/>
      <c r="CMK38" s="94"/>
      <c r="CML38" s="94"/>
      <c r="CMM38" s="94"/>
      <c r="CMN38" s="94"/>
      <c r="CMO38" s="94"/>
      <c r="CMP38" s="94"/>
      <c r="CMQ38" s="94"/>
      <c r="CMR38" s="94"/>
      <c r="CMS38" s="94"/>
      <c r="CMT38" s="94"/>
      <c r="CMU38" s="94"/>
      <c r="CMV38" s="94"/>
      <c r="CMW38" s="94"/>
      <c r="CMX38" s="94"/>
      <c r="CMY38" s="94"/>
      <c r="CMZ38" s="94"/>
      <c r="CNA38" s="94"/>
      <c r="CNB38" s="94"/>
      <c r="CNC38" s="94"/>
      <c r="CND38" s="94"/>
      <c r="CNE38" s="94"/>
      <c r="CNF38" s="94"/>
      <c r="CNG38" s="94"/>
      <c r="CNH38" s="94"/>
      <c r="CNI38" s="94"/>
      <c r="CNJ38" s="94"/>
      <c r="CNK38" s="94"/>
      <c r="CNL38" s="94"/>
      <c r="CNM38" s="94"/>
      <c r="CNN38" s="94"/>
      <c r="CNO38" s="94"/>
      <c r="CNP38" s="94"/>
      <c r="CNQ38" s="94"/>
      <c r="CNR38" s="94"/>
      <c r="CNS38" s="94"/>
      <c r="CNT38" s="94"/>
      <c r="CNU38" s="94"/>
      <c r="CNV38" s="94"/>
      <c r="CNW38" s="94"/>
      <c r="CNX38" s="94"/>
      <c r="CNY38" s="94"/>
      <c r="CNZ38" s="94"/>
      <c r="COA38" s="94"/>
      <c r="COB38" s="94"/>
      <c r="COC38" s="94"/>
      <c r="COD38" s="94"/>
      <c r="COE38" s="94"/>
      <c r="COF38" s="94"/>
      <c r="COG38" s="94"/>
      <c r="COH38" s="94"/>
      <c r="COI38" s="94"/>
      <c r="COJ38" s="94"/>
      <c r="COK38" s="94"/>
      <c r="COL38" s="94"/>
      <c r="COM38" s="94"/>
      <c r="CON38" s="94"/>
      <c r="COO38" s="94"/>
      <c r="COP38" s="94"/>
      <c r="COQ38" s="94"/>
      <c r="COR38" s="94"/>
      <c r="COS38" s="94"/>
      <c r="COT38" s="94"/>
      <c r="COU38" s="94"/>
      <c r="COV38" s="94"/>
      <c r="COW38" s="94"/>
      <c r="COX38" s="94"/>
      <c r="COY38" s="94"/>
      <c r="COZ38" s="94"/>
      <c r="CPA38" s="94"/>
      <c r="CPB38" s="94"/>
      <c r="CPC38" s="94"/>
      <c r="CPD38" s="94"/>
      <c r="CPE38" s="94"/>
      <c r="CPF38" s="94"/>
      <c r="CPG38" s="94"/>
      <c r="CPH38" s="94"/>
      <c r="CPI38" s="94"/>
      <c r="CPJ38" s="94"/>
      <c r="CPK38" s="94"/>
      <c r="CPL38" s="94"/>
      <c r="CPM38" s="94"/>
      <c r="CPN38" s="94"/>
      <c r="CPO38" s="94"/>
      <c r="CPP38" s="94"/>
      <c r="CPQ38" s="94"/>
    </row>
    <row r="39" spans="1:2461" x14ac:dyDescent="0.2">
      <c r="A39"/>
      <c r="B39" s="182" t="s">
        <v>961</v>
      </c>
      <c r="C39" s="183" t="s">
        <v>1198</v>
      </c>
      <c r="D39" s="183" t="s">
        <v>14</v>
      </c>
      <c r="E39" s="182" t="s">
        <v>15</v>
      </c>
      <c r="F39" s="183" t="s">
        <v>1199</v>
      </c>
      <c r="G39" s="183" t="s">
        <v>15</v>
      </c>
      <c r="H39" s="184" t="s">
        <v>17</v>
      </c>
      <c r="I39" s="185"/>
      <c r="J39" s="186" t="s">
        <v>987</v>
      </c>
      <c r="K39" s="185"/>
      <c r="L39" s="186"/>
      <c r="M39" s="186"/>
      <c r="N39" s="186"/>
      <c r="O39" s="187"/>
      <c r="P39" s="187">
        <v>0.05</v>
      </c>
      <c r="Q39" s="187"/>
      <c r="R39" s="187"/>
      <c r="S39" s="187"/>
      <c r="T39" s="188"/>
      <c r="U39" s="244" t="s">
        <v>1236</v>
      </c>
      <c r="V39" s="244" t="s">
        <v>1236</v>
      </c>
      <c r="W39" s="244" t="s">
        <v>1237</v>
      </c>
      <c r="X39" s="244" t="s">
        <v>1237</v>
      </c>
    </row>
    <row r="40" spans="1:2461" x14ac:dyDescent="0.2">
      <c r="A40"/>
      <c r="B40" s="182" t="s">
        <v>961</v>
      </c>
      <c r="C40" s="183" t="s">
        <v>1200</v>
      </c>
      <c r="D40" s="183" t="s">
        <v>14</v>
      </c>
      <c r="E40" s="182" t="s">
        <v>15</v>
      </c>
      <c r="F40" s="183" t="s">
        <v>1201</v>
      </c>
      <c r="G40" s="183" t="s">
        <v>15</v>
      </c>
      <c r="H40" s="184" t="s">
        <v>17</v>
      </c>
      <c r="I40" s="185"/>
      <c r="J40" s="186" t="s">
        <v>987</v>
      </c>
      <c r="K40" s="185"/>
      <c r="L40" s="186"/>
      <c r="M40" s="186"/>
      <c r="N40" s="186"/>
      <c r="O40" s="187"/>
      <c r="P40" s="187">
        <v>0.05</v>
      </c>
      <c r="Q40" s="187"/>
      <c r="R40" s="187"/>
      <c r="S40" s="187"/>
      <c r="T40" s="188"/>
      <c r="U40" s="244" t="s">
        <v>1236</v>
      </c>
      <c r="V40" s="244" t="s">
        <v>1236</v>
      </c>
      <c r="W40" s="244" t="s">
        <v>1237</v>
      </c>
      <c r="X40" s="244" t="s">
        <v>1237</v>
      </c>
    </row>
    <row r="41" spans="1:2461" x14ac:dyDescent="0.2">
      <c r="A41"/>
      <c r="B41" s="182" t="s">
        <v>961</v>
      </c>
      <c r="C41" s="183" t="s">
        <v>1202</v>
      </c>
      <c r="D41" s="183" t="s">
        <v>14</v>
      </c>
      <c r="E41" s="182" t="s">
        <v>15</v>
      </c>
      <c r="F41" s="183" t="s">
        <v>1203</v>
      </c>
      <c r="G41" s="183" t="s">
        <v>15</v>
      </c>
      <c r="H41" s="184" t="s">
        <v>17</v>
      </c>
      <c r="I41" s="185"/>
      <c r="J41" s="186" t="s">
        <v>987</v>
      </c>
      <c r="K41" s="185"/>
      <c r="L41" s="186"/>
      <c r="M41" s="186"/>
      <c r="N41" s="186"/>
      <c r="O41" s="187"/>
      <c r="P41" s="187">
        <v>0.05</v>
      </c>
      <c r="Q41" s="187"/>
      <c r="R41" s="187"/>
      <c r="S41" s="187"/>
      <c r="T41" s="188"/>
      <c r="U41" s="244" t="s">
        <v>1236</v>
      </c>
      <c r="V41" s="244" t="s">
        <v>1236</v>
      </c>
      <c r="W41" s="244" t="s">
        <v>1237</v>
      </c>
      <c r="X41" s="244" t="s">
        <v>1237</v>
      </c>
    </row>
    <row r="42" spans="1:2461" x14ac:dyDescent="0.2">
      <c r="A42"/>
      <c r="B42" s="182" t="s">
        <v>961</v>
      </c>
      <c r="C42" s="183" t="s">
        <v>995</v>
      </c>
      <c r="D42" s="183" t="s">
        <v>14</v>
      </c>
      <c r="E42" s="182" t="s">
        <v>15</v>
      </c>
      <c r="F42" s="183" t="s">
        <v>970</v>
      </c>
      <c r="G42" s="183" t="s">
        <v>15</v>
      </c>
      <c r="H42" s="184" t="s">
        <v>17</v>
      </c>
      <c r="I42" s="185"/>
      <c r="J42" s="186" t="s">
        <v>987</v>
      </c>
      <c r="K42" s="185"/>
      <c r="L42" s="186"/>
      <c r="M42" s="186"/>
      <c r="N42" s="186"/>
      <c r="O42" s="187"/>
      <c r="P42" s="187">
        <v>0.05</v>
      </c>
      <c r="Q42" s="187"/>
      <c r="R42" s="187"/>
      <c r="S42" s="187"/>
      <c r="T42" s="188"/>
      <c r="U42" s="244" t="s">
        <v>1236</v>
      </c>
      <c r="V42" s="244" t="s">
        <v>1236</v>
      </c>
      <c r="W42" s="244" t="s">
        <v>1237</v>
      </c>
      <c r="X42" s="244" t="s">
        <v>1237</v>
      </c>
    </row>
    <row r="43" spans="1:2461" x14ac:dyDescent="0.2">
      <c r="A43" s="93"/>
      <c r="B43" s="182" t="s">
        <v>961</v>
      </c>
      <c r="C43" s="183" t="s">
        <v>996</v>
      </c>
      <c r="D43" s="183" t="s">
        <v>14</v>
      </c>
      <c r="E43" s="182" t="s">
        <v>15</v>
      </c>
      <c r="F43" s="183" t="s">
        <v>971</v>
      </c>
      <c r="G43" s="183" t="s">
        <v>15</v>
      </c>
      <c r="H43" s="184" t="s">
        <v>17</v>
      </c>
      <c r="I43" s="185"/>
      <c r="J43" s="186" t="s">
        <v>987</v>
      </c>
      <c r="K43" s="185"/>
      <c r="L43" s="186"/>
      <c r="M43" s="186"/>
      <c r="N43" s="186"/>
      <c r="O43" s="187"/>
      <c r="P43" s="187">
        <v>0.05</v>
      </c>
      <c r="Q43" s="187"/>
      <c r="R43" s="187"/>
      <c r="S43" s="187"/>
      <c r="T43" s="188"/>
      <c r="U43" s="244" t="s">
        <v>1236</v>
      </c>
      <c r="V43" s="244" t="s">
        <v>1236</v>
      </c>
      <c r="W43" s="244" t="s">
        <v>1237</v>
      </c>
      <c r="X43" s="244" t="s">
        <v>1237</v>
      </c>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c r="LT43" s="94"/>
      <c r="LU43" s="94"/>
      <c r="LV43" s="94"/>
      <c r="LW43" s="94"/>
      <c r="LX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E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M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L43" s="94"/>
      <c r="UM43" s="94"/>
      <c r="UN43" s="94"/>
      <c r="UO43" s="94"/>
      <c r="UP43" s="94"/>
      <c r="UQ43" s="94"/>
      <c r="UR43" s="94"/>
      <c r="US43" s="94"/>
      <c r="UT43" s="94"/>
      <c r="UU43" s="94"/>
      <c r="UV43" s="94"/>
      <c r="UW43" s="94"/>
      <c r="UX43" s="94"/>
      <c r="UY43" s="94"/>
      <c r="UZ43" s="94"/>
      <c r="VA43" s="94"/>
      <c r="VB43" s="94"/>
      <c r="VC43" s="94"/>
      <c r="VD43" s="94"/>
      <c r="VE43" s="94"/>
      <c r="VF43" s="94"/>
      <c r="VG43" s="94"/>
      <c r="VH43" s="94"/>
      <c r="VI43" s="94"/>
      <c r="VJ43" s="94"/>
      <c r="VK43" s="94"/>
      <c r="VL43" s="94"/>
      <c r="VM43" s="94"/>
      <c r="VN43" s="94"/>
      <c r="VO43" s="94"/>
      <c r="VP43" s="94"/>
      <c r="VQ43" s="94"/>
      <c r="VR43" s="94"/>
      <c r="VS43" s="94"/>
      <c r="VT43" s="94"/>
      <c r="VU43" s="94"/>
      <c r="VV43" s="94"/>
      <c r="VW43" s="94"/>
      <c r="VX43" s="94"/>
      <c r="VY43" s="94"/>
      <c r="VZ43" s="94"/>
      <c r="WA43" s="94"/>
      <c r="WB43" s="94"/>
      <c r="WC43" s="94"/>
      <c r="WD43" s="94"/>
      <c r="WE43" s="94"/>
      <c r="WF43" s="94"/>
      <c r="WG43" s="94"/>
      <c r="WH43" s="94"/>
      <c r="WI43" s="94"/>
      <c r="WJ43" s="94"/>
      <c r="WK43" s="94"/>
      <c r="WL43" s="94"/>
      <c r="WM43" s="94"/>
      <c r="WN43" s="94"/>
      <c r="WO43" s="94"/>
      <c r="WP43" s="94"/>
      <c r="WQ43" s="94"/>
      <c r="WR43" s="94"/>
      <c r="WS43" s="94"/>
      <c r="WT43" s="94"/>
      <c r="WU43" s="94"/>
      <c r="WV43" s="94"/>
      <c r="WW43" s="94"/>
      <c r="WX43" s="94"/>
      <c r="WY43" s="94"/>
      <c r="WZ43" s="94"/>
      <c r="XA43" s="94"/>
      <c r="XB43" s="94"/>
      <c r="XC43" s="94"/>
      <c r="XD43" s="94"/>
      <c r="XE43" s="94"/>
      <c r="XF43" s="94"/>
      <c r="XG43" s="94"/>
      <c r="XH43" s="94"/>
      <c r="XI43" s="94"/>
      <c r="XJ43" s="94"/>
      <c r="XK43" s="94"/>
      <c r="XL43" s="94"/>
      <c r="XM43" s="94"/>
      <c r="XN43" s="94"/>
      <c r="XO43" s="94"/>
      <c r="XP43" s="94"/>
      <c r="XQ43" s="94"/>
      <c r="XR43" s="94"/>
      <c r="XS43" s="94"/>
      <c r="XT43" s="94"/>
      <c r="XU43" s="94"/>
      <c r="XV43" s="94"/>
      <c r="XW43" s="94"/>
      <c r="XX43" s="94"/>
      <c r="XY43" s="94"/>
      <c r="XZ43" s="94"/>
      <c r="YA43" s="94"/>
      <c r="YB43" s="94"/>
      <c r="YC43" s="94"/>
      <c r="YD43" s="94"/>
      <c r="YE43" s="94"/>
      <c r="YF43" s="94"/>
      <c r="YG43" s="94"/>
      <c r="YH43" s="94"/>
      <c r="YI43" s="94"/>
      <c r="YJ43" s="94"/>
      <c r="YK43" s="94"/>
      <c r="YL43" s="94"/>
      <c r="YM43" s="94"/>
      <c r="YN43" s="94"/>
      <c r="YO43" s="94"/>
      <c r="YP43" s="94"/>
      <c r="YQ43" s="94"/>
      <c r="YR43" s="94"/>
      <c r="YS43" s="94"/>
      <c r="YT43" s="94"/>
      <c r="YU43" s="94"/>
      <c r="YV43" s="94"/>
      <c r="YW43" s="94"/>
      <c r="YX43" s="94"/>
      <c r="YY43" s="94"/>
      <c r="YZ43" s="94"/>
      <c r="ZA43" s="94"/>
      <c r="ZB43" s="94"/>
      <c r="ZC43" s="94"/>
      <c r="ZD43" s="94"/>
      <c r="ZE43" s="94"/>
      <c r="ZF43" s="94"/>
      <c r="ZG43" s="94"/>
      <c r="ZH43" s="94"/>
      <c r="ZI43" s="94"/>
      <c r="ZJ43" s="94"/>
      <c r="ZK43" s="94"/>
      <c r="ZL43" s="94"/>
      <c r="ZM43" s="94"/>
      <c r="ZN43" s="94"/>
      <c r="ZO43" s="94"/>
      <c r="ZP43" s="94"/>
      <c r="ZQ43" s="94"/>
      <c r="ZR43" s="94"/>
      <c r="ZS43" s="94"/>
      <c r="ZT43" s="94"/>
      <c r="ZU43" s="94"/>
      <c r="ZV43" s="94"/>
      <c r="ZW43" s="94"/>
      <c r="ZX43" s="94"/>
      <c r="ZY43" s="94"/>
      <c r="ZZ43" s="94"/>
      <c r="AAA43" s="94"/>
      <c r="AAB43" s="94"/>
      <c r="AAC43" s="94"/>
      <c r="AAD43" s="94"/>
      <c r="AAE43" s="94"/>
      <c r="AAF43" s="94"/>
      <c r="AAG43" s="94"/>
      <c r="AAH43" s="94"/>
      <c r="AAI43" s="94"/>
      <c r="AAJ43" s="94"/>
      <c r="AAK43" s="94"/>
      <c r="AAL43" s="94"/>
      <c r="AAM43" s="94"/>
      <c r="AAN43" s="94"/>
      <c r="AAO43" s="94"/>
      <c r="AAP43" s="94"/>
      <c r="AAQ43" s="94"/>
      <c r="AAR43" s="94"/>
      <c r="AAS43" s="94"/>
      <c r="AAT43" s="94"/>
      <c r="AAU43" s="94"/>
      <c r="AAV43" s="94"/>
      <c r="AAW43" s="94"/>
      <c r="AAX43" s="94"/>
      <c r="AAY43" s="94"/>
      <c r="AAZ43" s="94"/>
      <c r="ABA43" s="94"/>
      <c r="ABB43" s="94"/>
      <c r="ABC43" s="94"/>
      <c r="ABD43" s="94"/>
      <c r="ABE43" s="94"/>
      <c r="ABF43" s="94"/>
      <c r="ABG43" s="94"/>
      <c r="ABH43" s="94"/>
      <c r="ABI43" s="94"/>
      <c r="ABJ43" s="94"/>
      <c r="ABK43" s="94"/>
      <c r="ABL43" s="94"/>
      <c r="ABM43" s="94"/>
      <c r="ABN43" s="94"/>
      <c r="ABO43" s="94"/>
      <c r="ABP43" s="94"/>
      <c r="ABQ43" s="94"/>
      <c r="ABR43" s="94"/>
      <c r="ABS43" s="94"/>
      <c r="ABT43" s="94"/>
      <c r="ABU43" s="94"/>
      <c r="ABV43" s="94"/>
      <c r="ABW43" s="94"/>
      <c r="ABX43" s="94"/>
      <c r="ABY43" s="94"/>
      <c r="ABZ43" s="94"/>
      <c r="ACA43" s="94"/>
      <c r="ACB43" s="94"/>
      <c r="ACC43" s="94"/>
      <c r="ACD43" s="94"/>
      <c r="ACE43" s="94"/>
      <c r="ACF43" s="94"/>
      <c r="ACG43" s="94"/>
      <c r="ACH43" s="94"/>
      <c r="ACI43" s="94"/>
      <c r="ACJ43" s="94"/>
      <c r="ACK43" s="94"/>
      <c r="ACL43" s="94"/>
      <c r="ACM43" s="94"/>
      <c r="ACN43" s="94"/>
      <c r="ACO43" s="94"/>
      <c r="ACP43" s="94"/>
      <c r="ACQ43" s="94"/>
      <c r="ACR43" s="94"/>
      <c r="ACS43" s="94"/>
      <c r="ACT43" s="94"/>
      <c r="ACU43" s="94"/>
      <c r="ACV43" s="94"/>
      <c r="ACW43" s="94"/>
      <c r="ACX43" s="94"/>
      <c r="ACY43" s="94"/>
      <c r="ACZ43" s="94"/>
      <c r="ADA43" s="94"/>
      <c r="ADB43" s="94"/>
      <c r="ADC43" s="94"/>
      <c r="ADD43" s="94"/>
      <c r="ADE43" s="94"/>
      <c r="ADF43" s="94"/>
      <c r="ADG43" s="94"/>
      <c r="ADH43" s="94"/>
      <c r="ADI43" s="94"/>
      <c r="ADJ43" s="94"/>
      <c r="ADK43" s="94"/>
      <c r="ADL43" s="94"/>
      <c r="ADM43" s="94"/>
      <c r="ADN43" s="94"/>
      <c r="ADO43" s="94"/>
      <c r="ADP43" s="94"/>
      <c r="ADQ43" s="94"/>
      <c r="ADR43" s="94"/>
      <c r="ADS43" s="94"/>
      <c r="ADT43" s="94"/>
      <c r="ADU43" s="94"/>
      <c r="ADV43" s="94"/>
      <c r="ADW43" s="94"/>
      <c r="ADX43" s="94"/>
      <c r="ADY43" s="94"/>
      <c r="ADZ43" s="94"/>
      <c r="AEA43" s="94"/>
      <c r="AEB43" s="94"/>
      <c r="AEC43" s="94"/>
      <c r="AED43" s="94"/>
      <c r="AEE43" s="94"/>
      <c r="AEF43" s="94"/>
      <c r="AEG43" s="94"/>
      <c r="AEH43" s="94"/>
      <c r="AEI43" s="94"/>
      <c r="AEJ43" s="94"/>
      <c r="AEK43" s="94"/>
      <c r="AEL43" s="94"/>
      <c r="AEM43" s="94"/>
      <c r="AEN43" s="94"/>
      <c r="AEO43" s="94"/>
      <c r="AEP43" s="94"/>
      <c r="AEQ43" s="94"/>
      <c r="AER43" s="94"/>
      <c r="AES43" s="94"/>
      <c r="AET43" s="94"/>
      <c r="AEU43" s="94"/>
      <c r="AEV43" s="94"/>
      <c r="AEW43" s="94"/>
      <c r="AEX43" s="94"/>
      <c r="AEY43" s="94"/>
      <c r="AEZ43" s="94"/>
      <c r="AFA43" s="94"/>
      <c r="AFB43" s="94"/>
      <c r="AFC43" s="94"/>
      <c r="AFD43" s="94"/>
      <c r="AFE43" s="94"/>
      <c r="AFF43" s="94"/>
      <c r="AFG43" s="94"/>
      <c r="AFH43" s="94"/>
      <c r="AFI43" s="94"/>
      <c r="AFJ43" s="94"/>
      <c r="AFK43" s="94"/>
      <c r="AFL43" s="94"/>
      <c r="AFM43" s="94"/>
      <c r="AFN43" s="94"/>
      <c r="AFO43" s="94"/>
      <c r="AFP43" s="94"/>
      <c r="AFQ43" s="94"/>
      <c r="AFR43" s="94"/>
      <c r="AFS43" s="94"/>
      <c r="AFT43" s="94"/>
      <c r="AFU43" s="94"/>
      <c r="AFV43" s="94"/>
      <c r="AFW43" s="94"/>
      <c r="AFX43" s="94"/>
      <c r="AFY43" s="94"/>
      <c r="AFZ43" s="94"/>
      <c r="AGA43" s="94"/>
      <c r="AGB43" s="94"/>
      <c r="AGC43" s="94"/>
      <c r="AGD43" s="94"/>
      <c r="AGE43" s="94"/>
      <c r="AGF43" s="94"/>
      <c r="AGG43" s="94"/>
      <c r="AGH43" s="94"/>
      <c r="AGI43" s="94"/>
      <c r="AGJ43" s="94"/>
      <c r="AGK43" s="94"/>
      <c r="AGL43" s="94"/>
      <c r="AGM43" s="94"/>
      <c r="AGN43" s="94"/>
      <c r="AGO43" s="94"/>
      <c r="AGP43" s="94"/>
      <c r="AGQ43" s="94"/>
      <c r="AGR43" s="94"/>
      <c r="AGS43" s="94"/>
      <c r="AGT43" s="94"/>
      <c r="AGU43" s="94"/>
      <c r="AGV43" s="94"/>
      <c r="AGW43" s="94"/>
      <c r="AGX43" s="94"/>
      <c r="AGY43" s="94"/>
      <c r="AGZ43" s="94"/>
      <c r="AHA43" s="94"/>
      <c r="AHB43" s="94"/>
      <c r="AHC43" s="94"/>
      <c r="AHD43" s="94"/>
      <c r="AHE43" s="94"/>
      <c r="AHF43" s="94"/>
      <c r="AHG43" s="94"/>
      <c r="AHH43" s="94"/>
      <c r="AHI43" s="94"/>
      <c r="AHJ43" s="94"/>
      <c r="AHK43" s="94"/>
      <c r="AHL43" s="94"/>
      <c r="AHM43" s="94"/>
      <c r="AHN43" s="94"/>
      <c r="AHO43" s="94"/>
      <c r="AHP43" s="94"/>
      <c r="AHQ43" s="94"/>
      <c r="AHR43" s="94"/>
      <c r="AHS43" s="94"/>
      <c r="AHT43" s="94"/>
      <c r="AHU43" s="94"/>
      <c r="AHV43" s="94"/>
      <c r="AHW43" s="94"/>
      <c r="AHX43" s="94"/>
      <c r="AHY43" s="94"/>
      <c r="AHZ43" s="94"/>
      <c r="AIA43" s="94"/>
      <c r="AIB43" s="94"/>
      <c r="AIC43" s="94"/>
      <c r="AID43" s="94"/>
      <c r="AIE43" s="94"/>
      <c r="AIF43" s="94"/>
      <c r="AIG43" s="94"/>
      <c r="AIH43" s="94"/>
      <c r="AII43" s="94"/>
      <c r="AIJ43" s="94"/>
      <c r="AIK43" s="94"/>
      <c r="AIL43" s="94"/>
      <c r="AIM43" s="94"/>
      <c r="AIN43" s="94"/>
      <c r="AIO43" s="94"/>
      <c r="AIP43" s="94"/>
      <c r="AIQ43" s="94"/>
      <c r="AIR43" s="94"/>
      <c r="AIS43" s="94"/>
      <c r="AIT43" s="94"/>
      <c r="AIU43" s="94"/>
      <c r="AIV43" s="94"/>
      <c r="AIW43" s="94"/>
      <c r="AIX43" s="94"/>
      <c r="AIY43" s="94"/>
      <c r="AIZ43" s="94"/>
      <c r="AJA43" s="94"/>
      <c r="AJB43" s="94"/>
      <c r="AJC43" s="94"/>
      <c r="AJD43" s="94"/>
      <c r="AJE43" s="94"/>
      <c r="AJF43" s="94"/>
      <c r="AJG43" s="94"/>
      <c r="AJH43" s="94"/>
      <c r="AJI43" s="94"/>
      <c r="AJJ43" s="94"/>
      <c r="AJK43" s="94"/>
      <c r="AJL43" s="94"/>
      <c r="AJM43" s="94"/>
      <c r="AJN43" s="94"/>
      <c r="AJO43" s="94"/>
      <c r="AJP43" s="94"/>
      <c r="AJQ43" s="94"/>
      <c r="AJR43" s="94"/>
      <c r="AJS43" s="94"/>
      <c r="AJT43" s="94"/>
      <c r="AJU43" s="94"/>
      <c r="AJV43" s="94"/>
      <c r="AJW43" s="94"/>
      <c r="AJX43" s="94"/>
      <c r="AJY43" s="94"/>
      <c r="AJZ43" s="94"/>
      <c r="AKA43" s="94"/>
      <c r="AKB43" s="94"/>
      <c r="AKC43" s="94"/>
      <c r="AKD43" s="94"/>
      <c r="AKE43" s="94"/>
      <c r="AKF43" s="94"/>
      <c r="AKG43" s="94"/>
      <c r="AKH43" s="94"/>
      <c r="AKI43" s="94"/>
      <c r="AKJ43" s="94"/>
      <c r="AKK43" s="94"/>
      <c r="AKL43" s="94"/>
      <c r="AKM43" s="94"/>
      <c r="AKN43" s="94"/>
      <c r="AKO43" s="94"/>
      <c r="AKP43" s="94"/>
      <c r="AKQ43" s="94"/>
      <c r="AKR43" s="94"/>
      <c r="AKS43" s="94"/>
      <c r="AKT43" s="94"/>
      <c r="AKU43" s="94"/>
      <c r="AKV43" s="94"/>
      <c r="AKW43" s="94"/>
      <c r="AKX43" s="94"/>
      <c r="AKY43" s="94"/>
      <c r="AKZ43" s="94"/>
      <c r="ALA43" s="94"/>
      <c r="ALB43" s="94"/>
      <c r="ALC43" s="94"/>
      <c r="ALD43" s="94"/>
      <c r="ALE43" s="94"/>
      <c r="ALF43" s="94"/>
      <c r="ALG43" s="94"/>
      <c r="ALH43" s="94"/>
      <c r="ALI43" s="94"/>
      <c r="ALJ43" s="94"/>
      <c r="ALK43" s="94"/>
      <c r="ALL43" s="94"/>
      <c r="ALM43" s="94"/>
      <c r="ALN43" s="94"/>
      <c r="ALO43" s="94"/>
      <c r="ALP43" s="94"/>
      <c r="ALQ43" s="94"/>
      <c r="ALR43" s="94"/>
      <c r="ALS43" s="94"/>
      <c r="ALT43" s="94"/>
      <c r="ALU43" s="94"/>
      <c r="ALV43" s="94"/>
      <c r="ALW43" s="94"/>
      <c r="ALX43" s="94"/>
      <c r="ALY43" s="94"/>
      <c r="ALZ43" s="94"/>
      <c r="AMA43" s="94"/>
      <c r="AMB43" s="94"/>
      <c r="AMC43" s="94"/>
      <c r="AMD43" s="94"/>
      <c r="AME43" s="94"/>
      <c r="AMF43" s="94"/>
      <c r="AMG43" s="94"/>
      <c r="AMH43" s="94"/>
      <c r="AMI43" s="94"/>
      <c r="AMJ43" s="94"/>
      <c r="AMK43" s="94"/>
      <c r="AML43" s="94"/>
      <c r="AMM43" s="94"/>
      <c r="AMN43" s="94"/>
      <c r="AMO43" s="94"/>
      <c r="AMP43" s="94"/>
      <c r="AMQ43" s="94"/>
      <c r="AMR43" s="94"/>
      <c r="AMS43" s="94"/>
      <c r="AMT43" s="94"/>
      <c r="AMU43" s="94"/>
      <c r="AMV43" s="94"/>
      <c r="AMW43" s="94"/>
      <c r="AMX43" s="94"/>
      <c r="AMY43" s="94"/>
      <c r="AMZ43" s="94"/>
      <c r="ANA43" s="94"/>
      <c r="ANB43" s="94"/>
      <c r="ANC43" s="94"/>
      <c r="AND43" s="94"/>
      <c r="ANE43" s="94"/>
      <c r="ANF43" s="94"/>
      <c r="ANG43" s="94"/>
      <c r="ANH43" s="94"/>
      <c r="ANI43" s="94"/>
      <c r="ANJ43" s="94"/>
      <c r="ANK43" s="94"/>
      <c r="ANL43" s="94"/>
      <c r="ANM43" s="94"/>
      <c r="ANN43" s="94"/>
      <c r="ANO43" s="94"/>
      <c r="ANP43" s="94"/>
      <c r="ANQ43" s="94"/>
      <c r="ANR43" s="94"/>
      <c r="ANS43" s="94"/>
      <c r="ANT43" s="94"/>
      <c r="ANU43" s="94"/>
      <c r="ANV43" s="94"/>
      <c r="ANW43" s="94"/>
      <c r="ANX43" s="94"/>
      <c r="ANY43" s="94"/>
      <c r="ANZ43" s="94"/>
      <c r="AOA43" s="94"/>
      <c r="AOB43" s="94"/>
      <c r="AOC43" s="94"/>
      <c r="AOD43" s="94"/>
      <c r="AOE43" s="94"/>
      <c r="AOF43" s="94"/>
      <c r="AOG43" s="94"/>
      <c r="AOH43" s="94"/>
      <c r="AOI43" s="94"/>
      <c r="AOJ43" s="94"/>
      <c r="AOK43" s="94"/>
      <c r="AOL43" s="94"/>
      <c r="AOM43" s="94"/>
      <c r="AON43" s="94"/>
      <c r="AOO43" s="94"/>
      <c r="AOP43" s="94"/>
      <c r="AOQ43" s="94"/>
      <c r="AOR43" s="94"/>
      <c r="AOS43" s="94"/>
      <c r="AOT43" s="94"/>
      <c r="AOU43" s="94"/>
      <c r="AOV43" s="94"/>
      <c r="AOW43" s="94"/>
      <c r="AOX43" s="94"/>
      <c r="AOY43" s="94"/>
      <c r="AOZ43" s="94"/>
      <c r="APA43" s="94"/>
      <c r="APB43" s="94"/>
      <c r="APC43" s="94"/>
      <c r="APD43" s="94"/>
      <c r="APE43" s="94"/>
      <c r="APF43" s="94"/>
      <c r="APG43" s="94"/>
      <c r="APH43" s="94"/>
      <c r="API43" s="94"/>
      <c r="APJ43" s="94"/>
      <c r="APK43" s="94"/>
      <c r="APL43" s="94"/>
      <c r="APM43" s="94"/>
      <c r="APN43" s="94"/>
      <c r="APO43" s="94"/>
      <c r="APP43" s="94"/>
      <c r="APQ43" s="94"/>
      <c r="APR43" s="94"/>
      <c r="APS43" s="94"/>
      <c r="APT43" s="94"/>
      <c r="APU43" s="94"/>
      <c r="APV43" s="94"/>
      <c r="APW43" s="94"/>
      <c r="APX43" s="94"/>
      <c r="APY43" s="94"/>
      <c r="APZ43" s="94"/>
      <c r="AQA43" s="94"/>
      <c r="AQB43" s="94"/>
      <c r="AQC43" s="94"/>
      <c r="AQD43" s="94"/>
      <c r="AQE43" s="94"/>
      <c r="AQF43" s="94"/>
      <c r="AQG43" s="94"/>
      <c r="AQH43" s="94"/>
      <c r="AQI43" s="94"/>
      <c r="AQJ43" s="94"/>
      <c r="AQK43" s="94"/>
      <c r="AQL43" s="94"/>
      <c r="AQM43" s="94"/>
      <c r="AQN43" s="94"/>
      <c r="AQO43" s="94"/>
      <c r="AQP43" s="94"/>
      <c r="AQQ43" s="94"/>
      <c r="AQR43" s="94"/>
      <c r="AQS43" s="94"/>
      <c r="AQT43" s="94"/>
      <c r="AQU43" s="94"/>
      <c r="AQV43" s="94"/>
      <c r="AQW43" s="94"/>
      <c r="AQX43" s="94"/>
      <c r="AQY43" s="94"/>
      <c r="AQZ43" s="94"/>
      <c r="ARA43" s="94"/>
      <c r="ARB43" s="94"/>
      <c r="ARC43" s="94"/>
      <c r="ARD43" s="94"/>
      <c r="ARE43" s="94"/>
      <c r="ARF43" s="94"/>
      <c r="ARG43" s="94"/>
      <c r="ARH43" s="94"/>
      <c r="ARI43" s="94"/>
      <c r="ARJ43" s="94"/>
      <c r="ARK43" s="94"/>
      <c r="ARL43" s="94"/>
      <c r="ARM43" s="94"/>
      <c r="ARN43" s="94"/>
      <c r="ARO43" s="94"/>
      <c r="ARP43" s="94"/>
      <c r="ARQ43" s="94"/>
      <c r="ARR43" s="94"/>
      <c r="ARS43" s="94"/>
      <c r="ART43" s="94"/>
      <c r="ARU43" s="94"/>
      <c r="ARV43" s="94"/>
      <c r="ARW43" s="94"/>
      <c r="ARX43" s="94"/>
      <c r="ARY43" s="94"/>
      <c r="ARZ43" s="94"/>
      <c r="ASA43" s="94"/>
      <c r="ASB43" s="94"/>
      <c r="ASC43" s="94"/>
      <c r="ASD43" s="94"/>
      <c r="ASE43" s="94"/>
      <c r="ASF43" s="94"/>
      <c r="ASG43" s="94"/>
      <c r="ASH43" s="94"/>
      <c r="ASI43" s="94"/>
      <c r="ASJ43" s="94"/>
      <c r="ASK43" s="94"/>
      <c r="ASL43" s="94"/>
      <c r="ASM43" s="94"/>
      <c r="ASN43" s="94"/>
      <c r="ASO43" s="94"/>
      <c r="ASP43" s="94"/>
      <c r="ASQ43" s="94"/>
      <c r="ASR43" s="94"/>
      <c r="ASS43" s="94"/>
      <c r="AST43" s="94"/>
      <c r="ASU43" s="94"/>
      <c r="ASV43" s="94"/>
      <c r="ASW43" s="94"/>
      <c r="ASX43" s="94"/>
      <c r="ASY43" s="94"/>
      <c r="ASZ43" s="94"/>
      <c r="ATA43" s="94"/>
      <c r="ATB43" s="94"/>
      <c r="ATC43" s="94"/>
      <c r="ATD43" s="94"/>
      <c r="ATE43" s="94"/>
      <c r="ATF43" s="94"/>
      <c r="ATG43" s="94"/>
      <c r="ATH43" s="94"/>
      <c r="ATI43" s="94"/>
      <c r="ATJ43" s="94"/>
      <c r="ATK43" s="94"/>
      <c r="ATL43" s="94"/>
      <c r="ATM43" s="94"/>
      <c r="ATN43" s="94"/>
      <c r="ATO43" s="94"/>
      <c r="ATP43" s="94"/>
      <c r="ATQ43" s="94"/>
      <c r="ATR43" s="94"/>
      <c r="ATS43" s="94"/>
      <c r="ATT43" s="94"/>
      <c r="ATU43" s="94"/>
      <c r="ATV43" s="94"/>
      <c r="ATW43" s="94"/>
      <c r="ATX43" s="94"/>
      <c r="ATY43" s="94"/>
      <c r="ATZ43" s="94"/>
      <c r="AUA43" s="94"/>
      <c r="AUB43" s="94"/>
      <c r="AUC43" s="94"/>
      <c r="AUD43" s="94"/>
      <c r="AUE43" s="94"/>
      <c r="AUF43" s="94"/>
      <c r="AUG43" s="94"/>
      <c r="AUH43" s="94"/>
      <c r="AUI43" s="94"/>
      <c r="AUJ43" s="94"/>
      <c r="AUK43" s="94"/>
      <c r="AUL43" s="94"/>
      <c r="AUM43" s="94"/>
      <c r="AUN43" s="94"/>
      <c r="AUO43" s="94"/>
      <c r="AUP43" s="94"/>
      <c r="AUQ43" s="94"/>
      <c r="AUR43" s="94"/>
      <c r="AUS43" s="94"/>
      <c r="AUT43" s="94"/>
      <c r="AUU43" s="94"/>
      <c r="AUV43" s="94"/>
      <c r="AUW43" s="94"/>
      <c r="AUX43" s="94"/>
      <c r="AUY43" s="94"/>
      <c r="AUZ43" s="94"/>
      <c r="AVA43" s="94"/>
      <c r="AVB43" s="94"/>
      <c r="AVC43" s="94"/>
      <c r="AVD43" s="94"/>
      <c r="AVE43" s="94"/>
      <c r="AVF43" s="94"/>
      <c r="AVG43" s="94"/>
      <c r="AVH43" s="94"/>
      <c r="AVI43" s="94"/>
      <c r="AVJ43" s="94"/>
      <c r="AVK43" s="94"/>
      <c r="AVL43" s="94"/>
      <c r="AVM43" s="94"/>
      <c r="AVN43" s="94"/>
      <c r="AVO43" s="94"/>
      <c r="AVP43" s="94"/>
      <c r="AVQ43" s="94"/>
      <c r="AVR43" s="94"/>
      <c r="AVS43" s="94"/>
      <c r="AVT43" s="94"/>
      <c r="AVU43" s="94"/>
      <c r="AVV43" s="94"/>
      <c r="AVW43" s="94"/>
      <c r="AVX43" s="94"/>
      <c r="AVY43" s="94"/>
      <c r="AVZ43" s="94"/>
      <c r="AWA43" s="94"/>
      <c r="AWB43" s="94"/>
      <c r="AWC43" s="94"/>
      <c r="AWD43" s="94"/>
      <c r="AWE43" s="94"/>
      <c r="AWF43" s="94"/>
      <c r="AWG43" s="94"/>
      <c r="AWH43" s="94"/>
      <c r="AWI43" s="94"/>
      <c r="AWJ43" s="94"/>
      <c r="AWK43" s="94"/>
      <c r="AWL43" s="94"/>
      <c r="AWM43" s="94"/>
      <c r="AWN43" s="94"/>
      <c r="AWO43" s="94"/>
      <c r="AWP43" s="94"/>
      <c r="AWQ43" s="94"/>
      <c r="AWR43" s="94"/>
      <c r="AWS43" s="94"/>
      <c r="AWT43" s="94"/>
      <c r="AWU43" s="94"/>
      <c r="AWV43" s="94"/>
      <c r="AWW43" s="94"/>
      <c r="AWX43" s="94"/>
      <c r="AWY43" s="94"/>
      <c r="AWZ43" s="94"/>
      <c r="AXA43" s="94"/>
      <c r="AXB43" s="94"/>
      <c r="AXC43" s="94"/>
      <c r="AXD43" s="94"/>
      <c r="AXE43" s="94"/>
      <c r="AXF43" s="94"/>
      <c r="AXG43" s="94"/>
      <c r="AXH43" s="94"/>
      <c r="AXI43" s="94"/>
      <c r="AXJ43" s="94"/>
      <c r="AXK43" s="94"/>
      <c r="AXL43" s="94"/>
      <c r="AXM43" s="94"/>
      <c r="AXN43" s="94"/>
      <c r="AXO43" s="94"/>
      <c r="AXP43" s="94"/>
      <c r="AXQ43" s="94"/>
      <c r="AXR43" s="94"/>
      <c r="AXS43" s="94"/>
      <c r="AXT43" s="94"/>
      <c r="AXU43" s="94"/>
      <c r="AXV43" s="94"/>
      <c r="AXW43" s="94"/>
      <c r="AXX43" s="94"/>
      <c r="AXY43" s="94"/>
      <c r="AXZ43" s="94"/>
      <c r="AYA43" s="94"/>
      <c r="AYB43" s="94"/>
      <c r="AYC43" s="94"/>
      <c r="AYD43" s="94"/>
      <c r="AYE43" s="94"/>
      <c r="AYF43" s="94"/>
      <c r="AYG43" s="94"/>
      <c r="AYH43" s="94"/>
      <c r="AYI43" s="94"/>
      <c r="AYJ43" s="94"/>
      <c r="AYK43" s="94"/>
      <c r="AYL43" s="94"/>
      <c r="AYM43" s="94"/>
      <c r="AYN43" s="94"/>
      <c r="AYO43" s="94"/>
      <c r="AYP43" s="94"/>
      <c r="AYQ43" s="94"/>
      <c r="AYR43" s="94"/>
      <c r="AYS43" s="94"/>
      <c r="AYT43" s="94"/>
      <c r="AYU43" s="94"/>
      <c r="AYV43" s="94"/>
      <c r="AYW43" s="94"/>
      <c r="AYX43" s="94"/>
      <c r="AYY43" s="94"/>
      <c r="AYZ43" s="94"/>
      <c r="AZA43" s="94"/>
      <c r="AZB43" s="94"/>
      <c r="AZC43" s="94"/>
      <c r="AZD43" s="94"/>
      <c r="AZE43" s="94"/>
      <c r="AZF43" s="94"/>
      <c r="AZG43" s="94"/>
      <c r="AZH43" s="94"/>
      <c r="AZI43" s="94"/>
      <c r="AZJ43" s="94"/>
      <c r="AZK43" s="94"/>
      <c r="AZL43" s="94"/>
      <c r="AZM43" s="94"/>
      <c r="AZN43" s="94"/>
      <c r="AZO43" s="94"/>
      <c r="AZP43" s="94"/>
      <c r="AZQ43" s="94"/>
      <c r="AZR43" s="94"/>
      <c r="AZS43" s="94"/>
      <c r="AZT43" s="94"/>
      <c r="AZU43" s="94"/>
      <c r="AZV43" s="94"/>
      <c r="AZW43" s="94"/>
      <c r="AZX43" s="94"/>
      <c r="AZY43" s="94"/>
      <c r="AZZ43" s="94"/>
      <c r="BAA43" s="94"/>
      <c r="BAB43" s="94"/>
      <c r="BAC43" s="94"/>
      <c r="BAD43" s="94"/>
      <c r="BAE43" s="94"/>
      <c r="BAF43" s="94"/>
      <c r="BAG43" s="94"/>
      <c r="BAH43" s="94"/>
      <c r="BAI43" s="94"/>
      <c r="BAJ43" s="94"/>
      <c r="BAK43" s="94"/>
      <c r="BAL43" s="94"/>
      <c r="BAM43" s="94"/>
      <c r="BAN43" s="94"/>
      <c r="BAO43" s="94"/>
      <c r="BAP43" s="94"/>
      <c r="BAQ43" s="94"/>
      <c r="BAR43" s="94"/>
      <c r="BAS43" s="94"/>
      <c r="BAT43" s="94"/>
      <c r="BAU43" s="94"/>
      <c r="BAV43" s="94"/>
      <c r="BAW43" s="94"/>
      <c r="BAX43" s="94"/>
      <c r="BAY43" s="94"/>
      <c r="BAZ43" s="94"/>
      <c r="BBA43" s="94"/>
      <c r="BBB43" s="94"/>
      <c r="BBC43" s="94"/>
      <c r="BBD43" s="94"/>
      <c r="BBE43" s="94"/>
      <c r="BBF43" s="94"/>
      <c r="BBG43" s="94"/>
      <c r="BBH43" s="94"/>
      <c r="BBI43" s="94"/>
      <c r="BBJ43" s="94"/>
      <c r="BBK43" s="94"/>
      <c r="BBL43" s="94"/>
      <c r="BBM43" s="94"/>
      <c r="BBN43" s="94"/>
      <c r="BBO43" s="94"/>
      <c r="BBP43" s="94"/>
      <c r="BBQ43" s="94"/>
      <c r="BBR43" s="94"/>
      <c r="BBS43" s="94"/>
      <c r="BBT43" s="94"/>
      <c r="BBU43" s="94"/>
      <c r="BBV43" s="94"/>
      <c r="BBW43" s="94"/>
      <c r="BBX43" s="94"/>
      <c r="BBY43" s="94"/>
      <c r="BBZ43" s="94"/>
      <c r="BCA43" s="94"/>
      <c r="BCB43" s="94"/>
      <c r="BCC43" s="94"/>
      <c r="BCD43" s="94"/>
      <c r="BCE43" s="94"/>
      <c r="BCF43" s="94"/>
      <c r="BCG43" s="94"/>
      <c r="BCH43" s="94"/>
      <c r="BCI43" s="94"/>
      <c r="BCJ43" s="94"/>
      <c r="BCK43" s="94"/>
      <c r="BCL43" s="94"/>
      <c r="BCM43" s="94"/>
      <c r="BCN43" s="94"/>
      <c r="BCO43" s="94"/>
      <c r="BCP43" s="94"/>
      <c r="BCQ43" s="94"/>
      <c r="BCR43" s="94"/>
      <c r="BCS43" s="94"/>
      <c r="BCT43" s="94"/>
      <c r="BCU43" s="94"/>
      <c r="BCV43" s="94"/>
      <c r="BCW43" s="94"/>
      <c r="BCX43" s="94"/>
      <c r="BCY43" s="94"/>
      <c r="BCZ43" s="94"/>
      <c r="BDA43" s="94"/>
      <c r="BDB43" s="94"/>
      <c r="BDC43" s="94"/>
      <c r="BDD43" s="94"/>
      <c r="BDE43" s="94"/>
      <c r="BDF43" s="94"/>
      <c r="BDG43" s="94"/>
      <c r="BDH43" s="94"/>
      <c r="BDI43" s="94"/>
      <c r="BDJ43" s="94"/>
      <c r="BDK43" s="94"/>
      <c r="BDL43" s="94"/>
      <c r="BDM43" s="94"/>
      <c r="BDN43" s="94"/>
      <c r="BDO43" s="94"/>
      <c r="BDP43" s="94"/>
      <c r="BDQ43" s="94"/>
      <c r="BDR43" s="94"/>
      <c r="BDS43" s="94"/>
      <c r="BDT43" s="94"/>
      <c r="BDU43" s="94"/>
      <c r="BDV43" s="94"/>
      <c r="BDW43" s="94"/>
      <c r="BDX43" s="94"/>
      <c r="BDY43" s="94"/>
      <c r="BDZ43" s="94"/>
      <c r="BEA43" s="94"/>
      <c r="BEB43" s="94"/>
      <c r="BEC43" s="94"/>
      <c r="BED43" s="94"/>
      <c r="BEE43" s="94"/>
      <c r="BEF43" s="94"/>
      <c r="BEG43" s="94"/>
      <c r="BEH43" s="94"/>
      <c r="BEI43" s="94"/>
      <c r="BEJ43" s="94"/>
      <c r="BEK43" s="94"/>
      <c r="BEL43" s="94"/>
      <c r="BEM43" s="94"/>
      <c r="BEN43" s="94"/>
      <c r="BEO43" s="94"/>
      <c r="BEP43" s="94"/>
      <c r="BEQ43" s="94"/>
      <c r="BER43" s="94"/>
      <c r="BES43" s="94"/>
      <c r="BET43" s="94"/>
      <c r="BEU43" s="94"/>
      <c r="BEV43" s="94"/>
      <c r="BEW43" s="94"/>
      <c r="BEX43" s="94"/>
      <c r="BEY43" s="94"/>
      <c r="BEZ43" s="94"/>
      <c r="BFA43" s="94"/>
      <c r="BFB43" s="94"/>
      <c r="BFC43" s="94"/>
      <c r="BFD43" s="94"/>
      <c r="BFE43" s="94"/>
      <c r="BFF43" s="94"/>
      <c r="BFG43" s="94"/>
      <c r="BFH43" s="94"/>
      <c r="BFI43" s="94"/>
      <c r="BFJ43" s="94"/>
      <c r="BFK43" s="94"/>
      <c r="BFL43" s="94"/>
      <c r="BFM43" s="94"/>
      <c r="BFN43" s="94"/>
      <c r="BFO43" s="94"/>
      <c r="BFP43" s="94"/>
      <c r="BFQ43" s="94"/>
      <c r="BFR43" s="94"/>
      <c r="BFS43" s="94"/>
      <c r="BFT43" s="94"/>
      <c r="BFU43" s="94"/>
      <c r="BFV43" s="94"/>
      <c r="BFW43" s="94"/>
      <c r="BFX43" s="94"/>
      <c r="BFY43" s="94"/>
      <c r="BFZ43" s="94"/>
      <c r="BGA43" s="94"/>
      <c r="BGB43" s="94"/>
      <c r="BGC43" s="94"/>
      <c r="BGD43" s="94"/>
      <c r="BGE43" s="94"/>
      <c r="BGF43" s="94"/>
      <c r="BGG43" s="94"/>
      <c r="BGH43" s="94"/>
      <c r="BGI43" s="94"/>
      <c r="BGJ43" s="94"/>
      <c r="BGK43" s="94"/>
      <c r="BGL43" s="94"/>
      <c r="BGM43" s="94"/>
      <c r="BGN43" s="94"/>
      <c r="BGO43" s="94"/>
      <c r="BGP43" s="94"/>
      <c r="BGQ43" s="94"/>
      <c r="BGR43" s="94"/>
      <c r="BGS43" s="94"/>
      <c r="BGT43" s="94"/>
      <c r="BGU43" s="94"/>
      <c r="BGV43" s="94"/>
      <c r="BGW43" s="94"/>
      <c r="BGX43" s="94"/>
      <c r="BGY43" s="94"/>
      <c r="BGZ43" s="94"/>
      <c r="BHA43" s="94"/>
      <c r="BHB43" s="94"/>
      <c r="BHC43" s="94"/>
      <c r="BHD43" s="94"/>
      <c r="BHE43" s="94"/>
      <c r="BHF43" s="94"/>
      <c r="BHG43" s="94"/>
      <c r="BHH43" s="94"/>
      <c r="BHI43" s="94"/>
      <c r="BHJ43" s="94"/>
      <c r="BHK43" s="94"/>
      <c r="BHL43" s="94"/>
      <c r="BHM43" s="94"/>
      <c r="BHN43" s="94"/>
      <c r="BHO43" s="94"/>
      <c r="BHP43" s="94"/>
      <c r="BHQ43" s="94"/>
      <c r="BHR43" s="94"/>
      <c r="BHS43" s="94"/>
      <c r="BHT43" s="94"/>
      <c r="BHU43" s="94"/>
      <c r="BHV43" s="94"/>
      <c r="BHW43" s="94"/>
      <c r="BHX43" s="94"/>
      <c r="BHY43" s="94"/>
      <c r="BHZ43" s="94"/>
      <c r="BIA43" s="94"/>
      <c r="BIB43" s="94"/>
      <c r="BIC43" s="94"/>
      <c r="BID43" s="94"/>
      <c r="BIE43" s="94"/>
      <c r="BIF43" s="94"/>
      <c r="BIG43" s="94"/>
      <c r="BIH43" s="94"/>
      <c r="BII43" s="94"/>
      <c r="BIJ43" s="94"/>
      <c r="BIK43" s="94"/>
      <c r="BIL43" s="94"/>
      <c r="BIM43" s="94"/>
      <c r="BIN43" s="94"/>
      <c r="BIO43" s="94"/>
      <c r="BIP43" s="94"/>
      <c r="BIQ43" s="94"/>
      <c r="BIR43" s="94"/>
      <c r="BIS43" s="94"/>
      <c r="BIT43" s="94"/>
      <c r="BIU43" s="94"/>
      <c r="BIV43" s="94"/>
      <c r="BIW43" s="94"/>
      <c r="BIX43" s="94"/>
      <c r="BIY43" s="94"/>
      <c r="BIZ43" s="94"/>
      <c r="BJA43" s="94"/>
      <c r="BJB43" s="94"/>
      <c r="BJC43" s="94"/>
      <c r="BJD43" s="94"/>
      <c r="BJE43" s="94"/>
      <c r="BJF43" s="94"/>
      <c r="BJG43" s="94"/>
      <c r="BJH43" s="94"/>
      <c r="BJI43" s="94"/>
      <c r="BJJ43" s="94"/>
      <c r="BJK43" s="94"/>
      <c r="BJL43" s="94"/>
      <c r="BJM43" s="94"/>
      <c r="BJN43" s="94"/>
      <c r="BJO43" s="94"/>
      <c r="BJP43" s="94"/>
      <c r="BJQ43" s="94"/>
      <c r="BJR43" s="94"/>
      <c r="BJS43" s="94"/>
      <c r="BJT43" s="94"/>
      <c r="BJU43" s="94"/>
      <c r="BJV43" s="94"/>
      <c r="BJW43" s="94"/>
      <c r="BJX43" s="94"/>
      <c r="BJY43" s="94"/>
      <c r="BJZ43" s="94"/>
      <c r="BKA43" s="94"/>
      <c r="BKB43" s="94"/>
      <c r="BKC43" s="94"/>
      <c r="BKD43" s="94"/>
      <c r="BKE43" s="94"/>
      <c r="BKF43" s="94"/>
      <c r="BKG43" s="94"/>
      <c r="BKH43" s="94"/>
      <c r="BKI43" s="94"/>
      <c r="BKJ43" s="94"/>
      <c r="BKK43" s="94"/>
      <c r="BKL43" s="94"/>
      <c r="BKM43" s="94"/>
      <c r="BKN43" s="94"/>
      <c r="BKO43" s="94"/>
      <c r="BKP43" s="94"/>
      <c r="BKQ43" s="94"/>
      <c r="BKR43" s="94"/>
      <c r="BKS43" s="94"/>
      <c r="BKT43" s="94"/>
      <c r="BKU43" s="94"/>
      <c r="BKV43" s="94"/>
      <c r="BKW43" s="94"/>
      <c r="BKX43" s="94"/>
      <c r="BKY43" s="94"/>
      <c r="BKZ43" s="94"/>
      <c r="BLA43" s="94"/>
      <c r="BLB43" s="94"/>
      <c r="BLC43" s="94"/>
      <c r="BLD43" s="94"/>
      <c r="BLE43" s="94"/>
      <c r="BLF43" s="94"/>
      <c r="BLG43" s="94"/>
      <c r="BLH43" s="94"/>
      <c r="BLI43" s="94"/>
      <c r="BLJ43" s="94"/>
      <c r="BLK43" s="94"/>
      <c r="BLL43" s="94"/>
      <c r="BLM43" s="94"/>
      <c r="BLN43" s="94"/>
      <c r="BLO43" s="94"/>
      <c r="BLP43" s="94"/>
      <c r="BLQ43" s="94"/>
      <c r="BLR43" s="94"/>
      <c r="BLS43" s="94"/>
      <c r="BLT43" s="94"/>
      <c r="BLU43" s="94"/>
      <c r="BLV43" s="94"/>
      <c r="BLW43" s="94"/>
      <c r="BLX43" s="94"/>
      <c r="BLY43" s="94"/>
      <c r="BLZ43" s="94"/>
      <c r="BMA43" s="94"/>
      <c r="BMB43" s="94"/>
      <c r="BMC43" s="94"/>
      <c r="BMD43" s="94"/>
      <c r="BME43" s="94"/>
      <c r="BMF43" s="94"/>
      <c r="BMG43" s="94"/>
      <c r="BMH43" s="94"/>
      <c r="BMI43" s="94"/>
      <c r="BMJ43" s="94"/>
      <c r="BMK43" s="94"/>
      <c r="BML43" s="94"/>
      <c r="BMM43" s="94"/>
      <c r="BMN43" s="94"/>
      <c r="BMO43" s="94"/>
      <c r="BMP43" s="94"/>
      <c r="BMQ43" s="94"/>
      <c r="BMR43" s="94"/>
      <c r="BMS43" s="94"/>
      <c r="BMT43" s="94"/>
      <c r="BMU43" s="94"/>
      <c r="BMV43" s="94"/>
      <c r="BMW43" s="94"/>
      <c r="BMX43" s="94"/>
      <c r="BMY43" s="94"/>
      <c r="BMZ43" s="94"/>
      <c r="BNA43" s="94"/>
      <c r="BNB43" s="94"/>
      <c r="BNC43" s="94"/>
      <c r="BND43" s="94"/>
      <c r="BNE43" s="94"/>
      <c r="BNF43" s="94"/>
      <c r="BNG43" s="94"/>
      <c r="BNH43" s="94"/>
      <c r="BNI43" s="94"/>
      <c r="BNJ43" s="94"/>
      <c r="BNK43" s="94"/>
      <c r="BNL43" s="94"/>
      <c r="BNM43" s="94"/>
      <c r="BNN43" s="94"/>
      <c r="BNO43" s="94"/>
      <c r="BNP43" s="94"/>
      <c r="BNQ43" s="94"/>
      <c r="BNR43" s="94"/>
      <c r="BNS43" s="94"/>
      <c r="BNT43" s="94"/>
      <c r="BNU43" s="94"/>
      <c r="BNV43" s="94"/>
      <c r="BNW43" s="94"/>
      <c r="BNX43" s="94"/>
      <c r="BNY43" s="94"/>
      <c r="BNZ43" s="94"/>
      <c r="BOA43" s="94"/>
      <c r="BOB43" s="94"/>
      <c r="BOC43" s="94"/>
      <c r="BOD43" s="94"/>
      <c r="BOE43" s="94"/>
      <c r="BOF43" s="94"/>
      <c r="BOG43" s="94"/>
      <c r="BOH43" s="94"/>
      <c r="BOI43" s="94"/>
      <c r="BOJ43" s="94"/>
      <c r="BOK43" s="94"/>
      <c r="BOL43" s="94"/>
      <c r="BOM43" s="94"/>
      <c r="BON43" s="94"/>
      <c r="BOO43" s="94"/>
      <c r="BOP43" s="94"/>
      <c r="BOQ43" s="94"/>
      <c r="BOR43" s="94"/>
      <c r="BOS43" s="94"/>
      <c r="BOT43" s="94"/>
      <c r="BOU43" s="94"/>
      <c r="BOV43" s="94"/>
      <c r="BOW43" s="94"/>
      <c r="BOX43" s="94"/>
      <c r="BOY43" s="94"/>
      <c r="BOZ43" s="94"/>
      <c r="BPA43" s="94"/>
      <c r="BPB43" s="94"/>
      <c r="BPC43" s="94"/>
      <c r="BPD43" s="94"/>
      <c r="BPE43" s="94"/>
      <c r="BPF43" s="94"/>
      <c r="BPG43" s="94"/>
      <c r="BPH43" s="94"/>
      <c r="BPI43" s="94"/>
      <c r="BPJ43" s="94"/>
      <c r="BPK43" s="94"/>
      <c r="BPL43" s="94"/>
      <c r="BPM43" s="94"/>
      <c r="BPN43" s="94"/>
      <c r="BPO43" s="94"/>
      <c r="BPP43" s="94"/>
      <c r="BPQ43" s="94"/>
      <c r="BPR43" s="94"/>
      <c r="BPS43" s="94"/>
      <c r="BPT43" s="94"/>
      <c r="BPU43" s="94"/>
      <c r="BPV43" s="94"/>
      <c r="BPW43" s="94"/>
      <c r="BPX43" s="94"/>
      <c r="BPY43" s="94"/>
      <c r="BPZ43" s="94"/>
      <c r="BQA43" s="94"/>
      <c r="BQB43" s="94"/>
      <c r="BQC43" s="94"/>
      <c r="BQD43" s="94"/>
      <c r="BQE43" s="94"/>
      <c r="BQF43" s="94"/>
      <c r="BQG43" s="94"/>
      <c r="BQH43" s="94"/>
      <c r="BQI43" s="94"/>
      <c r="BQJ43" s="94"/>
      <c r="BQK43" s="94"/>
      <c r="BQL43" s="94"/>
      <c r="BQM43" s="94"/>
      <c r="BQN43" s="94"/>
      <c r="BQO43" s="94"/>
      <c r="BQP43" s="94"/>
      <c r="BQQ43" s="94"/>
      <c r="BQR43" s="94"/>
      <c r="BQS43" s="94"/>
      <c r="BQT43" s="94"/>
      <c r="BQU43" s="94"/>
      <c r="BQV43" s="94"/>
      <c r="BQW43" s="94"/>
      <c r="BQX43" s="94"/>
      <c r="BQY43" s="94"/>
      <c r="BQZ43" s="94"/>
      <c r="BRA43" s="94"/>
      <c r="BRB43" s="94"/>
      <c r="BRC43" s="94"/>
      <c r="BRD43" s="94"/>
      <c r="BRE43" s="94"/>
      <c r="BRF43" s="94"/>
      <c r="BRG43" s="94"/>
      <c r="BRH43" s="94"/>
      <c r="BRI43" s="94"/>
      <c r="BRJ43" s="94"/>
      <c r="BRK43" s="94"/>
      <c r="BRL43" s="94"/>
      <c r="BRM43" s="94"/>
      <c r="BRN43" s="94"/>
      <c r="BRO43" s="94"/>
      <c r="BRP43" s="94"/>
      <c r="BRQ43" s="94"/>
      <c r="BRR43" s="94"/>
      <c r="BRS43" s="94"/>
      <c r="BRT43" s="94"/>
      <c r="BRU43" s="94"/>
      <c r="BRV43" s="94"/>
      <c r="BRW43" s="94"/>
      <c r="BRX43" s="94"/>
      <c r="BRY43" s="94"/>
      <c r="BRZ43" s="94"/>
      <c r="BSA43" s="94"/>
      <c r="BSB43" s="94"/>
      <c r="BSC43" s="94"/>
      <c r="BSD43" s="94"/>
      <c r="BSE43" s="94"/>
      <c r="BSF43" s="94"/>
      <c r="BSG43" s="94"/>
      <c r="BSH43" s="94"/>
      <c r="BSI43" s="94"/>
      <c r="BSJ43" s="94"/>
      <c r="BSK43" s="94"/>
      <c r="BSL43" s="94"/>
      <c r="BSM43" s="94"/>
      <c r="BSN43" s="94"/>
      <c r="BSO43" s="94"/>
      <c r="BSP43" s="94"/>
      <c r="BSQ43" s="94"/>
      <c r="BSR43" s="94"/>
      <c r="BSS43" s="94"/>
      <c r="BST43" s="94"/>
      <c r="BSU43" s="94"/>
      <c r="BSV43" s="94"/>
      <c r="BSW43" s="94"/>
      <c r="BSX43" s="94"/>
      <c r="BSY43" s="94"/>
      <c r="BSZ43" s="94"/>
      <c r="BTA43" s="94"/>
      <c r="BTB43" s="94"/>
      <c r="BTC43" s="94"/>
      <c r="BTD43" s="94"/>
      <c r="BTE43" s="94"/>
      <c r="BTF43" s="94"/>
      <c r="BTG43" s="94"/>
      <c r="BTH43" s="94"/>
      <c r="BTI43" s="94"/>
      <c r="BTJ43" s="94"/>
      <c r="BTK43" s="94"/>
      <c r="BTL43" s="94"/>
      <c r="BTM43" s="94"/>
      <c r="BTN43" s="94"/>
      <c r="BTO43" s="94"/>
      <c r="BTP43" s="94"/>
      <c r="BTQ43" s="94"/>
      <c r="BTR43" s="94"/>
      <c r="BTS43" s="94"/>
      <c r="BTT43" s="94"/>
      <c r="BTU43" s="94"/>
      <c r="BTV43" s="94"/>
      <c r="BTW43" s="94"/>
      <c r="BTX43" s="94"/>
      <c r="BTY43" s="94"/>
      <c r="BTZ43" s="94"/>
      <c r="BUA43" s="94"/>
      <c r="BUB43" s="94"/>
      <c r="BUC43" s="94"/>
      <c r="BUD43" s="94"/>
      <c r="BUE43" s="94"/>
      <c r="BUF43" s="94"/>
      <c r="BUG43" s="94"/>
      <c r="BUH43" s="94"/>
      <c r="BUI43" s="94"/>
      <c r="BUJ43" s="94"/>
      <c r="BUK43" s="94"/>
      <c r="BUL43" s="94"/>
      <c r="BUM43" s="94"/>
      <c r="BUN43" s="94"/>
      <c r="BUO43" s="94"/>
      <c r="BUP43" s="94"/>
      <c r="BUQ43" s="94"/>
      <c r="BUR43" s="94"/>
      <c r="BUS43" s="94"/>
      <c r="BUT43" s="94"/>
      <c r="BUU43" s="94"/>
      <c r="BUV43" s="94"/>
      <c r="BUW43" s="94"/>
      <c r="BUX43" s="94"/>
      <c r="BUY43" s="94"/>
      <c r="BUZ43" s="94"/>
      <c r="BVA43" s="94"/>
      <c r="BVB43" s="94"/>
      <c r="BVC43" s="94"/>
      <c r="BVD43" s="94"/>
      <c r="BVE43" s="94"/>
      <c r="BVF43" s="94"/>
      <c r="BVG43" s="94"/>
      <c r="BVH43" s="94"/>
      <c r="BVI43" s="94"/>
      <c r="BVJ43" s="94"/>
      <c r="BVK43" s="94"/>
      <c r="BVL43" s="94"/>
      <c r="BVM43" s="94"/>
      <c r="BVN43" s="94"/>
      <c r="BVO43" s="94"/>
      <c r="BVP43" s="94"/>
      <c r="BVQ43" s="94"/>
      <c r="BVR43" s="94"/>
      <c r="BVS43" s="94"/>
      <c r="BVT43" s="94"/>
      <c r="BVU43" s="94"/>
      <c r="BVV43" s="94"/>
      <c r="BVW43" s="94"/>
      <c r="BVX43" s="94"/>
      <c r="BVY43" s="94"/>
      <c r="BVZ43" s="94"/>
      <c r="BWA43" s="94"/>
      <c r="BWB43" s="94"/>
      <c r="BWC43" s="94"/>
      <c r="BWD43" s="94"/>
      <c r="BWE43" s="94"/>
      <c r="BWF43" s="94"/>
      <c r="BWG43" s="94"/>
      <c r="BWH43" s="94"/>
      <c r="BWI43" s="94"/>
      <c r="BWJ43" s="94"/>
      <c r="BWK43" s="94"/>
      <c r="BWL43" s="94"/>
      <c r="BWM43" s="94"/>
      <c r="BWN43" s="94"/>
      <c r="BWO43" s="94"/>
      <c r="BWP43" s="94"/>
      <c r="BWQ43" s="94"/>
      <c r="BWR43" s="94"/>
      <c r="BWS43" s="94"/>
      <c r="BWT43" s="94"/>
      <c r="BWU43" s="94"/>
      <c r="BWV43" s="94"/>
      <c r="BWW43" s="94"/>
      <c r="BWX43" s="94"/>
      <c r="BWY43" s="94"/>
      <c r="BWZ43" s="94"/>
      <c r="BXA43" s="94"/>
      <c r="BXB43" s="94"/>
      <c r="BXC43" s="94"/>
      <c r="BXD43" s="94"/>
      <c r="BXE43" s="94"/>
      <c r="BXF43" s="94"/>
      <c r="BXG43" s="94"/>
      <c r="BXH43" s="94"/>
      <c r="BXI43" s="94"/>
      <c r="BXJ43" s="94"/>
      <c r="BXK43" s="94"/>
      <c r="BXL43" s="94"/>
      <c r="BXM43" s="94"/>
      <c r="BXN43" s="94"/>
      <c r="BXO43" s="94"/>
      <c r="BXP43" s="94"/>
      <c r="BXQ43" s="94"/>
      <c r="BXR43" s="94"/>
      <c r="BXS43" s="94"/>
      <c r="BXT43" s="94"/>
      <c r="BXU43" s="94"/>
      <c r="BXV43" s="94"/>
      <c r="BXW43" s="94"/>
      <c r="BXX43" s="94"/>
      <c r="BXY43" s="94"/>
      <c r="BXZ43" s="94"/>
      <c r="BYA43" s="94"/>
      <c r="BYB43" s="94"/>
      <c r="BYC43" s="94"/>
      <c r="BYD43" s="94"/>
      <c r="BYE43" s="94"/>
      <c r="BYF43" s="94"/>
      <c r="BYG43" s="94"/>
      <c r="BYH43" s="94"/>
      <c r="BYI43" s="94"/>
      <c r="BYJ43" s="94"/>
      <c r="BYK43" s="94"/>
      <c r="BYL43" s="94"/>
      <c r="BYM43" s="94"/>
      <c r="BYN43" s="94"/>
      <c r="BYO43" s="94"/>
      <c r="BYP43" s="94"/>
      <c r="BYQ43" s="94"/>
      <c r="BYR43" s="94"/>
      <c r="BYS43" s="94"/>
      <c r="BYT43" s="94"/>
      <c r="BYU43" s="94"/>
      <c r="BYV43" s="94"/>
      <c r="BYW43" s="94"/>
      <c r="BYX43" s="94"/>
      <c r="BYY43" s="94"/>
      <c r="BYZ43" s="94"/>
      <c r="BZA43" s="94"/>
      <c r="BZB43" s="94"/>
      <c r="BZC43" s="94"/>
      <c r="BZD43" s="94"/>
      <c r="BZE43" s="94"/>
      <c r="BZF43" s="94"/>
      <c r="BZG43" s="94"/>
      <c r="BZH43" s="94"/>
      <c r="BZI43" s="94"/>
      <c r="BZJ43" s="94"/>
      <c r="BZK43" s="94"/>
      <c r="BZL43" s="94"/>
      <c r="BZM43" s="94"/>
      <c r="BZN43" s="94"/>
      <c r="BZO43" s="94"/>
      <c r="BZP43" s="94"/>
      <c r="BZQ43" s="94"/>
      <c r="BZR43" s="94"/>
      <c r="BZS43" s="94"/>
      <c r="BZT43" s="94"/>
      <c r="BZU43" s="94"/>
      <c r="BZV43" s="94"/>
      <c r="BZW43" s="94"/>
      <c r="BZX43" s="94"/>
      <c r="BZY43" s="94"/>
      <c r="BZZ43" s="94"/>
      <c r="CAA43" s="94"/>
      <c r="CAB43" s="94"/>
      <c r="CAC43" s="94"/>
      <c r="CAD43" s="94"/>
      <c r="CAE43" s="94"/>
      <c r="CAF43" s="94"/>
      <c r="CAG43" s="94"/>
      <c r="CAH43" s="94"/>
      <c r="CAI43" s="94"/>
      <c r="CAJ43" s="94"/>
      <c r="CAK43" s="94"/>
      <c r="CAL43" s="94"/>
      <c r="CAM43" s="94"/>
      <c r="CAN43" s="94"/>
      <c r="CAO43" s="94"/>
      <c r="CAP43" s="94"/>
      <c r="CAQ43" s="94"/>
      <c r="CAR43" s="94"/>
      <c r="CAS43" s="94"/>
      <c r="CAT43" s="94"/>
      <c r="CAU43" s="94"/>
      <c r="CAV43" s="94"/>
      <c r="CAW43" s="94"/>
      <c r="CAX43" s="94"/>
      <c r="CAY43" s="94"/>
      <c r="CAZ43" s="94"/>
      <c r="CBA43" s="94"/>
      <c r="CBB43" s="94"/>
      <c r="CBC43" s="94"/>
      <c r="CBD43" s="94"/>
      <c r="CBE43" s="94"/>
      <c r="CBF43" s="94"/>
      <c r="CBG43" s="94"/>
      <c r="CBH43" s="94"/>
      <c r="CBI43" s="94"/>
      <c r="CBJ43" s="94"/>
      <c r="CBK43" s="94"/>
      <c r="CBL43" s="94"/>
      <c r="CBM43" s="94"/>
      <c r="CBN43" s="94"/>
      <c r="CBO43" s="94"/>
      <c r="CBP43" s="94"/>
      <c r="CBQ43" s="94"/>
      <c r="CBR43" s="94"/>
      <c r="CBS43" s="94"/>
      <c r="CBT43" s="94"/>
      <c r="CBU43" s="94"/>
      <c r="CBV43" s="94"/>
      <c r="CBW43" s="94"/>
      <c r="CBX43" s="94"/>
      <c r="CBY43" s="94"/>
      <c r="CBZ43" s="94"/>
      <c r="CCA43" s="94"/>
      <c r="CCB43" s="94"/>
      <c r="CCC43" s="94"/>
      <c r="CCD43" s="94"/>
      <c r="CCE43" s="94"/>
      <c r="CCF43" s="94"/>
      <c r="CCG43" s="94"/>
      <c r="CCH43" s="94"/>
      <c r="CCI43" s="94"/>
      <c r="CCJ43" s="94"/>
      <c r="CCK43" s="94"/>
      <c r="CCL43" s="94"/>
      <c r="CCM43" s="94"/>
      <c r="CCN43" s="94"/>
      <c r="CCO43" s="94"/>
      <c r="CCP43" s="94"/>
      <c r="CCQ43" s="94"/>
      <c r="CCR43" s="94"/>
      <c r="CCS43" s="94"/>
      <c r="CCT43" s="94"/>
      <c r="CCU43" s="94"/>
      <c r="CCV43" s="94"/>
      <c r="CCW43" s="94"/>
      <c r="CCX43" s="94"/>
      <c r="CCY43" s="94"/>
      <c r="CCZ43" s="94"/>
      <c r="CDA43" s="94"/>
      <c r="CDB43" s="94"/>
      <c r="CDC43" s="94"/>
      <c r="CDD43" s="94"/>
      <c r="CDE43" s="94"/>
      <c r="CDF43" s="94"/>
      <c r="CDG43" s="94"/>
      <c r="CDH43" s="94"/>
      <c r="CDI43" s="94"/>
      <c r="CDJ43" s="94"/>
      <c r="CDK43" s="94"/>
      <c r="CDL43" s="94"/>
      <c r="CDM43" s="94"/>
      <c r="CDN43" s="94"/>
      <c r="CDO43" s="94"/>
      <c r="CDP43" s="94"/>
      <c r="CDQ43" s="94"/>
      <c r="CDR43" s="94"/>
      <c r="CDS43" s="94"/>
      <c r="CDT43" s="94"/>
      <c r="CDU43" s="94"/>
      <c r="CDV43" s="94"/>
      <c r="CDW43" s="94"/>
      <c r="CDX43" s="94"/>
      <c r="CDY43" s="94"/>
      <c r="CDZ43" s="94"/>
      <c r="CEA43" s="94"/>
      <c r="CEB43" s="94"/>
      <c r="CEC43" s="94"/>
      <c r="CED43" s="94"/>
      <c r="CEE43" s="94"/>
      <c r="CEF43" s="94"/>
      <c r="CEG43" s="94"/>
      <c r="CEH43" s="94"/>
      <c r="CEI43" s="94"/>
      <c r="CEJ43" s="94"/>
      <c r="CEK43" s="94"/>
      <c r="CEL43" s="94"/>
      <c r="CEM43" s="94"/>
      <c r="CEN43" s="94"/>
      <c r="CEO43" s="94"/>
      <c r="CEP43" s="94"/>
      <c r="CEQ43" s="94"/>
      <c r="CER43" s="94"/>
      <c r="CES43" s="94"/>
      <c r="CET43" s="94"/>
      <c r="CEU43" s="94"/>
      <c r="CEV43" s="94"/>
      <c r="CEW43" s="94"/>
      <c r="CEX43" s="94"/>
      <c r="CEY43" s="94"/>
      <c r="CEZ43" s="94"/>
      <c r="CFA43" s="94"/>
      <c r="CFB43" s="94"/>
      <c r="CFC43" s="94"/>
      <c r="CFD43" s="94"/>
      <c r="CFE43" s="94"/>
      <c r="CFF43" s="94"/>
      <c r="CFG43" s="94"/>
      <c r="CFH43" s="94"/>
      <c r="CFI43" s="94"/>
      <c r="CFJ43" s="94"/>
      <c r="CFK43" s="94"/>
      <c r="CFL43" s="94"/>
      <c r="CFM43" s="94"/>
      <c r="CFN43" s="94"/>
      <c r="CFO43" s="94"/>
      <c r="CFP43" s="94"/>
      <c r="CFQ43" s="94"/>
      <c r="CFR43" s="94"/>
      <c r="CFS43" s="94"/>
      <c r="CFT43" s="94"/>
      <c r="CFU43" s="94"/>
      <c r="CFV43" s="94"/>
      <c r="CFW43" s="94"/>
      <c r="CFX43" s="94"/>
      <c r="CFY43" s="94"/>
      <c r="CFZ43" s="94"/>
      <c r="CGA43" s="94"/>
      <c r="CGB43" s="94"/>
      <c r="CGC43" s="94"/>
      <c r="CGD43" s="94"/>
      <c r="CGE43" s="94"/>
      <c r="CGF43" s="94"/>
      <c r="CGG43" s="94"/>
      <c r="CGH43" s="94"/>
      <c r="CGI43" s="94"/>
      <c r="CGJ43" s="94"/>
      <c r="CGK43" s="94"/>
      <c r="CGL43" s="94"/>
      <c r="CGM43" s="94"/>
      <c r="CGN43" s="94"/>
      <c r="CGO43" s="94"/>
      <c r="CGP43" s="94"/>
      <c r="CGQ43" s="94"/>
      <c r="CGR43" s="94"/>
      <c r="CGS43" s="94"/>
      <c r="CGT43" s="94"/>
      <c r="CGU43" s="94"/>
      <c r="CGV43" s="94"/>
      <c r="CGW43" s="94"/>
      <c r="CGX43" s="94"/>
      <c r="CGY43" s="94"/>
      <c r="CGZ43" s="94"/>
      <c r="CHA43" s="94"/>
      <c r="CHB43" s="94"/>
      <c r="CHC43" s="94"/>
      <c r="CHD43" s="94"/>
      <c r="CHE43" s="94"/>
      <c r="CHF43" s="94"/>
      <c r="CHG43" s="94"/>
      <c r="CHH43" s="94"/>
      <c r="CHI43" s="94"/>
      <c r="CHJ43" s="94"/>
      <c r="CHK43" s="94"/>
      <c r="CHL43" s="94"/>
      <c r="CHM43" s="94"/>
      <c r="CHN43" s="94"/>
      <c r="CHO43" s="94"/>
      <c r="CHP43" s="94"/>
      <c r="CHQ43" s="94"/>
      <c r="CHR43" s="94"/>
      <c r="CHS43" s="94"/>
      <c r="CHT43" s="94"/>
      <c r="CHU43" s="94"/>
      <c r="CHV43" s="94"/>
      <c r="CHW43" s="94"/>
      <c r="CHX43" s="94"/>
      <c r="CHY43" s="94"/>
      <c r="CHZ43" s="94"/>
      <c r="CIA43" s="94"/>
      <c r="CIB43" s="94"/>
      <c r="CIC43" s="94"/>
      <c r="CID43" s="94"/>
      <c r="CIE43" s="94"/>
      <c r="CIF43" s="94"/>
      <c r="CIG43" s="94"/>
      <c r="CIH43" s="94"/>
      <c r="CII43" s="94"/>
      <c r="CIJ43" s="94"/>
      <c r="CIK43" s="94"/>
      <c r="CIL43" s="94"/>
      <c r="CIM43" s="94"/>
      <c r="CIN43" s="94"/>
      <c r="CIO43" s="94"/>
      <c r="CIP43" s="94"/>
      <c r="CIQ43" s="94"/>
      <c r="CIR43" s="94"/>
      <c r="CIS43" s="94"/>
      <c r="CIT43" s="94"/>
      <c r="CIU43" s="94"/>
      <c r="CIV43" s="94"/>
      <c r="CIW43" s="94"/>
      <c r="CIX43" s="94"/>
      <c r="CIY43" s="94"/>
      <c r="CIZ43" s="94"/>
      <c r="CJA43" s="94"/>
      <c r="CJB43" s="94"/>
      <c r="CJC43" s="94"/>
      <c r="CJD43" s="94"/>
      <c r="CJE43" s="94"/>
      <c r="CJF43" s="94"/>
      <c r="CJG43" s="94"/>
      <c r="CJH43" s="94"/>
      <c r="CJI43" s="94"/>
      <c r="CJJ43" s="94"/>
      <c r="CJK43" s="94"/>
      <c r="CJL43" s="94"/>
      <c r="CJM43" s="94"/>
      <c r="CJN43" s="94"/>
      <c r="CJO43" s="94"/>
      <c r="CJP43" s="94"/>
      <c r="CJQ43" s="94"/>
      <c r="CJR43" s="94"/>
      <c r="CJS43" s="94"/>
      <c r="CJT43" s="94"/>
      <c r="CJU43" s="94"/>
      <c r="CJV43" s="94"/>
      <c r="CJW43" s="94"/>
      <c r="CJX43" s="94"/>
      <c r="CJY43" s="94"/>
      <c r="CJZ43" s="94"/>
      <c r="CKA43" s="94"/>
      <c r="CKB43" s="94"/>
      <c r="CKC43" s="94"/>
      <c r="CKD43" s="94"/>
      <c r="CKE43" s="94"/>
      <c r="CKF43" s="94"/>
      <c r="CKG43" s="94"/>
      <c r="CKH43" s="94"/>
      <c r="CKI43" s="94"/>
      <c r="CKJ43" s="94"/>
      <c r="CKK43" s="94"/>
      <c r="CKL43" s="94"/>
      <c r="CKM43" s="94"/>
      <c r="CKN43" s="94"/>
      <c r="CKO43" s="94"/>
      <c r="CKP43" s="94"/>
      <c r="CKQ43" s="94"/>
      <c r="CKR43" s="94"/>
      <c r="CKS43" s="94"/>
      <c r="CKT43" s="94"/>
      <c r="CKU43" s="94"/>
      <c r="CKV43" s="94"/>
      <c r="CKW43" s="94"/>
      <c r="CKX43" s="94"/>
      <c r="CKY43" s="94"/>
      <c r="CKZ43" s="94"/>
      <c r="CLA43" s="94"/>
      <c r="CLB43" s="94"/>
      <c r="CLC43" s="94"/>
      <c r="CLD43" s="94"/>
      <c r="CLE43" s="94"/>
      <c r="CLF43" s="94"/>
      <c r="CLG43" s="94"/>
      <c r="CLH43" s="94"/>
      <c r="CLI43" s="94"/>
      <c r="CLJ43" s="94"/>
      <c r="CLK43" s="94"/>
      <c r="CLL43" s="94"/>
      <c r="CLM43" s="94"/>
      <c r="CLN43" s="94"/>
      <c r="CLO43" s="94"/>
      <c r="CLP43" s="94"/>
      <c r="CLQ43" s="94"/>
      <c r="CLR43" s="94"/>
      <c r="CLS43" s="94"/>
      <c r="CLT43" s="94"/>
      <c r="CLU43" s="94"/>
      <c r="CLV43" s="94"/>
      <c r="CLW43" s="94"/>
      <c r="CLX43" s="94"/>
      <c r="CLY43" s="94"/>
      <c r="CLZ43" s="94"/>
      <c r="CMA43" s="94"/>
      <c r="CMB43" s="94"/>
      <c r="CMC43" s="94"/>
      <c r="CMD43" s="94"/>
      <c r="CME43" s="94"/>
      <c r="CMF43" s="94"/>
      <c r="CMG43" s="94"/>
      <c r="CMH43" s="94"/>
      <c r="CMI43" s="94"/>
      <c r="CMJ43" s="94"/>
      <c r="CMK43" s="94"/>
      <c r="CML43" s="94"/>
      <c r="CMM43" s="94"/>
      <c r="CMN43" s="94"/>
      <c r="CMO43" s="94"/>
      <c r="CMP43" s="94"/>
      <c r="CMQ43" s="94"/>
      <c r="CMR43" s="94"/>
      <c r="CMS43" s="94"/>
      <c r="CMT43" s="94"/>
      <c r="CMU43" s="94"/>
      <c r="CMV43" s="94"/>
      <c r="CMW43" s="94"/>
      <c r="CMX43" s="94"/>
      <c r="CMY43" s="94"/>
      <c r="CMZ43" s="94"/>
      <c r="CNA43" s="94"/>
      <c r="CNB43" s="94"/>
      <c r="CNC43" s="94"/>
      <c r="CND43" s="94"/>
      <c r="CNE43" s="94"/>
      <c r="CNF43" s="94"/>
      <c r="CNG43" s="94"/>
      <c r="CNH43" s="94"/>
      <c r="CNI43" s="94"/>
      <c r="CNJ43" s="94"/>
      <c r="CNK43" s="94"/>
      <c r="CNL43" s="94"/>
      <c r="CNM43" s="94"/>
      <c r="CNN43" s="94"/>
      <c r="CNO43" s="94"/>
      <c r="CNP43" s="94"/>
      <c r="CNQ43" s="94"/>
      <c r="CNR43" s="94"/>
      <c r="CNS43" s="94"/>
      <c r="CNT43" s="94"/>
      <c r="CNU43" s="94"/>
      <c r="CNV43" s="94"/>
      <c r="CNW43" s="94"/>
      <c r="CNX43" s="94"/>
      <c r="CNY43" s="94"/>
      <c r="CNZ43" s="94"/>
      <c r="COA43" s="94"/>
      <c r="COB43" s="94"/>
      <c r="COC43" s="94"/>
      <c r="COD43" s="94"/>
      <c r="COE43" s="94"/>
      <c r="COF43" s="94"/>
      <c r="COG43" s="94"/>
      <c r="COH43" s="94"/>
      <c r="COI43" s="94"/>
      <c r="COJ43" s="94"/>
      <c r="COK43" s="94"/>
      <c r="COL43" s="94"/>
      <c r="COM43" s="94"/>
      <c r="CON43" s="94"/>
      <c r="COO43" s="94"/>
      <c r="COP43" s="94"/>
      <c r="COQ43" s="94"/>
      <c r="COR43" s="94"/>
      <c r="COS43" s="94"/>
      <c r="COT43" s="94"/>
      <c r="COU43" s="94"/>
      <c r="COV43" s="94"/>
      <c r="COW43" s="94"/>
      <c r="COX43" s="94"/>
      <c r="COY43" s="94"/>
      <c r="COZ43" s="94"/>
      <c r="CPA43" s="94"/>
      <c r="CPB43" s="94"/>
      <c r="CPC43" s="94"/>
      <c r="CPD43" s="94"/>
      <c r="CPE43" s="94"/>
      <c r="CPF43" s="94"/>
      <c r="CPG43" s="94"/>
      <c r="CPH43" s="94"/>
      <c r="CPI43" s="94"/>
      <c r="CPJ43" s="94"/>
      <c r="CPK43" s="94"/>
      <c r="CPL43" s="94"/>
      <c r="CPM43" s="94"/>
      <c r="CPN43" s="94"/>
      <c r="CPO43" s="94"/>
      <c r="CPP43" s="94"/>
      <c r="CPQ43" s="94"/>
    </row>
    <row r="44" spans="1:2461" x14ac:dyDescent="0.2">
      <c r="A44" s="93"/>
      <c r="B44" s="182" t="s">
        <v>961</v>
      </c>
      <c r="C44" s="183" t="s">
        <v>997</v>
      </c>
      <c r="D44" s="183" t="s">
        <v>14</v>
      </c>
      <c r="E44" s="182" t="s">
        <v>15</v>
      </c>
      <c r="F44" s="183" t="s">
        <v>972</v>
      </c>
      <c r="G44" s="183" t="s">
        <v>15</v>
      </c>
      <c r="H44" s="184" t="s">
        <v>17</v>
      </c>
      <c r="I44" s="185"/>
      <c r="J44" s="186" t="s">
        <v>987</v>
      </c>
      <c r="K44" s="185"/>
      <c r="L44" s="186"/>
      <c r="M44" s="186"/>
      <c r="N44" s="186"/>
      <c r="O44" s="187"/>
      <c r="P44" s="187">
        <v>0.05</v>
      </c>
      <c r="Q44" s="187"/>
      <c r="R44" s="187"/>
      <c r="S44" s="187"/>
      <c r="T44" s="188"/>
      <c r="U44" s="244" t="s">
        <v>1236</v>
      </c>
      <c r="V44" s="244" t="s">
        <v>1236</v>
      </c>
      <c r="W44" s="244" t="s">
        <v>1237</v>
      </c>
      <c r="X44" s="244" t="s">
        <v>1237</v>
      </c>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c r="JB44" s="94"/>
      <c r="JC44" s="94"/>
      <c r="JD44" s="94"/>
      <c r="JE44" s="94"/>
      <c r="JF44" s="94"/>
      <c r="JG44" s="94"/>
      <c r="JH44" s="94"/>
      <c r="JI44" s="94"/>
      <c r="JJ44" s="94"/>
      <c r="JK44" s="94"/>
      <c r="JL44" s="94"/>
      <c r="JM44" s="94"/>
      <c r="JN44" s="94"/>
      <c r="JO44" s="94"/>
      <c r="JP44" s="94"/>
      <c r="JQ44" s="94"/>
      <c r="JR44" s="94"/>
      <c r="JS44" s="94"/>
      <c r="JT44" s="94"/>
      <c r="JU44" s="94"/>
      <c r="JV44" s="94"/>
      <c r="JW44" s="94"/>
      <c r="JX44" s="94"/>
      <c r="JY44" s="94"/>
      <c r="JZ44" s="94"/>
      <c r="KA44" s="94"/>
      <c r="KB44" s="94"/>
      <c r="KC44" s="94"/>
      <c r="KD44" s="94"/>
      <c r="KE44" s="94"/>
      <c r="KF44" s="94"/>
      <c r="KG44" s="94"/>
      <c r="KH44" s="94"/>
      <c r="KI44" s="94"/>
      <c r="KJ44" s="94"/>
      <c r="KK44" s="94"/>
      <c r="KL44" s="94"/>
      <c r="KM44" s="94"/>
      <c r="KN44" s="94"/>
      <c r="KO44" s="94"/>
      <c r="KP44" s="94"/>
      <c r="KQ44" s="94"/>
      <c r="KR44" s="94"/>
      <c r="KS44" s="94"/>
      <c r="KT44" s="94"/>
      <c r="KU44" s="94"/>
      <c r="KV44" s="94"/>
      <c r="KW44" s="94"/>
      <c r="KX44" s="94"/>
      <c r="KY44" s="94"/>
      <c r="KZ44" s="94"/>
      <c r="LA44" s="94"/>
      <c r="LB44" s="94"/>
      <c r="LC44" s="94"/>
      <c r="LD44" s="94"/>
      <c r="LE44" s="94"/>
      <c r="LF44" s="94"/>
      <c r="LG44" s="94"/>
      <c r="LH44" s="94"/>
      <c r="LI44" s="94"/>
      <c r="LJ44" s="94"/>
      <c r="LK44" s="94"/>
      <c r="LL44" s="94"/>
      <c r="LM44" s="94"/>
      <c r="LN44" s="94"/>
      <c r="LO44" s="94"/>
      <c r="LP44" s="94"/>
      <c r="LQ44" s="94"/>
      <c r="LR44" s="94"/>
      <c r="LS44" s="94"/>
      <c r="LT44" s="94"/>
      <c r="LU44" s="94"/>
      <c r="LV44" s="94"/>
      <c r="LW44" s="94"/>
      <c r="LX44" s="94"/>
      <c r="LY44" s="94"/>
      <c r="LZ44" s="94"/>
      <c r="MA44" s="94"/>
      <c r="MB44" s="94"/>
      <c r="MC44" s="94"/>
      <c r="MD44" s="94"/>
      <c r="ME44" s="94"/>
      <c r="MF44" s="94"/>
      <c r="MG44" s="94"/>
      <c r="MH44" s="94"/>
      <c r="MI44" s="94"/>
      <c r="MJ44" s="94"/>
      <c r="MK44" s="94"/>
      <c r="ML44" s="94"/>
      <c r="MM44" s="94"/>
      <c r="MN44" s="94"/>
      <c r="MO44" s="94"/>
      <c r="MP44" s="94"/>
      <c r="MQ44" s="94"/>
      <c r="MR44" s="94"/>
      <c r="MS44" s="94"/>
      <c r="MT44" s="94"/>
      <c r="MU44" s="94"/>
      <c r="MV44" s="94"/>
      <c r="MW44" s="94"/>
      <c r="MX44" s="94"/>
      <c r="MY44" s="94"/>
      <c r="MZ44" s="94"/>
      <c r="NA44" s="94"/>
      <c r="NB44" s="94"/>
      <c r="NC44" s="94"/>
      <c r="ND44" s="94"/>
      <c r="NE44" s="94"/>
      <c r="NF44" s="94"/>
      <c r="NG44" s="94"/>
      <c r="NH44" s="94"/>
      <c r="NI44" s="94"/>
      <c r="NJ44" s="94"/>
      <c r="NK44" s="94"/>
      <c r="NL44" s="94"/>
      <c r="NM44" s="94"/>
      <c r="NN44" s="94"/>
      <c r="NO44" s="94"/>
      <c r="NP44" s="94"/>
      <c r="NQ44" s="94"/>
      <c r="NR44" s="94"/>
      <c r="NS44" s="94"/>
      <c r="NT44" s="94"/>
      <c r="NU44" s="94"/>
      <c r="NV44" s="94"/>
      <c r="NW44" s="94"/>
      <c r="NX44" s="94"/>
      <c r="NY44" s="94"/>
      <c r="NZ44" s="94"/>
      <c r="OA44" s="94"/>
      <c r="OB44" s="94"/>
      <c r="OC44" s="94"/>
      <c r="OD44" s="94"/>
      <c r="OE44" s="94"/>
      <c r="OF44" s="94"/>
      <c r="OG44" s="94"/>
      <c r="OH44" s="94"/>
      <c r="OI44" s="94"/>
      <c r="OJ44" s="94"/>
      <c r="OK44" s="94"/>
      <c r="OL44" s="94"/>
      <c r="OM44" s="94"/>
      <c r="ON44" s="94"/>
      <c r="OO44" s="94"/>
      <c r="OP44" s="94"/>
      <c r="OQ44" s="94"/>
      <c r="OR44" s="94"/>
      <c r="OS44" s="94"/>
      <c r="OT44" s="94"/>
      <c r="OU44" s="94"/>
      <c r="OV44" s="94"/>
      <c r="OW44" s="94"/>
      <c r="OX44" s="94"/>
      <c r="OY44" s="94"/>
      <c r="OZ44" s="94"/>
      <c r="PA44" s="94"/>
      <c r="PB44" s="94"/>
      <c r="PC44" s="94"/>
      <c r="PD44" s="94"/>
      <c r="PE44" s="94"/>
      <c r="PF44" s="94"/>
      <c r="PG44" s="94"/>
      <c r="PH44" s="94"/>
      <c r="PI44" s="94"/>
      <c r="PJ44" s="94"/>
      <c r="PK44" s="94"/>
      <c r="PL44" s="94"/>
      <c r="PM44" s="94"/>
      <c r="PN44" s="94"/>
      <c r="PO44" s="94"/>
      <c r="PP44" s="94"/>
      <c r="PQ44" s="94"/>
      <c r="PR44" s="94"/>
      <c r="PS44" s="94"/>
      <c r="PT44" s="94"/>
      <c r="PU44" s="94"/>
      <c r="PV44" s="94"/>
      <c r="PW44" s="94"/>
      <c r="PX44" s="94"/>
      <c r="PY44" s="94"/>
      <c r="PZ44" s="94"/>
      <c r="QA44" s="94"/>
      <c r="QB44" s="94"/>
      <c r="QC44" s="94"/>
      <c r="QD44" s="94"/>
      <c r="QE44" s="94"/>
      <c r="QF44" s="94"/>
      <c r="QG44" s="94"/>
      <c r="QH44" s="94"/>
      <c r="QI44" s="94"/>
      <c r="QJ44" s="94"/>
      <c r="QK44" s="94"/>
      <c r="QL44" s="94"/>
      <c r="QM44" s="94"/>
      <c r="QN44" s="94"/>
      <c r="QO44" s="94"/>
      <c r="QP44" s="94"/>
      <c r="QQ44" s="94"/>
      <c r="QR44" s="94"/>
      <c r="QS44" s="94"/>
      <c r="QT44" s="94"/>
      <c r="QU44" s="94"/>
      <c r="QV44" s="94"/>
      <c r="QW44" s="94"/>
      <c r="QX44" s="94"/>
      <c r="QY44" s="94"/>
      <c r="QZ44" s="94"/>
      <c r="RA44" s="94"/>
      <c r="RB44" s="94"/>
      <c r="RC44" s="94"/>
      <c r="RD44" s="94"/>
      <c r="RE44" s="94"/>
      <c r="RF44" s="94"/>
      <c r="RG44" s="94"/>
      <c r="RH44" s="94"/>
      <c r="RI44" s="94"/>
      <c r="RJ44" s="94"/>
      <c r="RK44" s="94"/>
      <c r="RL44" s="94"/>
      <c r="RM44" s="94"/>
      <c r="RN44" s="94"/>
      <c r="RO44" s="94"/>
      <c r="RP44" s="94"/>
      <c r="RQ44" s="94"/>
      <c r="RR44" s="94"/>
      <c r="RS44" s="94"/>
      <c r="RT44" s="94"/>
      <c r="RU44" s="94"/>
      <c r="RV44" s="94"/>
      <c r="RW44" s="94"/>
      <c r="RX44" s="94"/>
      <c r="RY44" s="94"/>
      <c r="RZ44" s="94"/>
      <c r="SA44" s="94"/>
      <c r="SB44" s="94"/>
      <c r="SC44" s="94"/>
      <c r="SD44" s="94"/>
      <c r="SE44" s="94"/>
      <c r="SF44" s="94"/>
      <c r="SG44" s="94"/>
      <c r="SH44" s="94"/>
      <c r="SI44" s="94"/>
      <c r="SJ44" s="94"/>
      <c r="SK44" s="94"/>
      <c r="SL44" s="94"/>
      <c r="SM44" s="94"/>
      <c r="SN44" s="94"/>
      <c r="SO44" s="94"/>
      <c r="SP44" s="94"/>
      <c r="SQ44" s="94"/>
      <c r="SR44" s="94"/>
      <c r="SS44" s="94"/>
      <c r="ST44" s="94"/>
      <c r="SU44" s="94"/>
      <c r="SV44" s="94"/>
      <c r="SW44" s="94"/>
      <c r="SX44" s="94"/>
      <c r="SY44" s="94"/>
      <c r="SZ44" s="94"/>
      <c r="TA44" s="94"/>
      <c r="TB44" s="94"/>
      <c r="TC44" s="94"/>
      <c r="TD44" s="94"/>
      <c r="TE44" s="94"/>
      <c r="TF44" s="94"/>
      <c r="TG44" s="94"/>
      <c r="TH44" s="94"/>
      <c r="TI44" s="94"/>
      <c r="TJ44" s="94"/>
      <c r="TK44" s="94"/>
      <c r="TL44" s="94"/>
      <c r="TM44" s="94"/>
      <c r="TN44" s="94"/>
      <c r="TO44" s="94"/>
      <c r="TP44" s="94"/>
      <c r="TQ44" s="94"/>
      <c r="TR44" s="94"/>
      <c r="TS44" s="94"/>
      <c r="TT44" s="94"/>
      <c r="TU44" s="94"/>
      <c r="TV44" s="94"/>
      <c r="TW44" s="94"/>
      <c r="TX44" s="94"/>
      <c r="TY44" s="94"/>
      <c r="TZ44" s="94"/>
      <c r="UA44" s="94"/>
      <c r="UB44" s="94"/>
      <c r="UC44" s="94"/>
      <c r="UD44" s="94"/>
      <c r="UE44" s="94"/>
      <c r="UF44" s="94"/>
      <c r="UG44" s="94"/>
      <c r="UH44" s="94"/>
      <c r="UI44" s="94"/>
      <c r="UJ44" s="94"/>
      <c r="UK44" s="94"/>
      <c r="UL44" s="94"/>
      <c r="UM44" s="94"/>
      <c r="UN44" s="94"/>
      <c r="UO44" s="94"/>
      <c r="UP44" s="94"/>
      <c r="UQ44" s="94"/>
      <c r="UR44" s="94"/>
      <c r="US44" s="94"/>
      <c r="UT44" s="94"/>
      <c r="UU44" s="94"/>
      <c r="UV44" s="94"/>
      <c r="UW44" s="94"/>
      <c r="UX44" s="94"/>
      <c r="UY44" s="94"/>
      <c r="UZ44" s="94"/>
      <c r="VA44" s="94"/>
      <c r="VB44" s="94"/>
      <c r="VC44" s="94"/>
      <c r="VD44" s="94"/>
      <c r="VE44" s="94"/>
      <c r="VF44" s="94"/>
      <c r="VG44" s="94"/>
      <c r="VH44" s="94"/>
      <c r="VI44" s="94"/>
      <c r="VJ44" s="94"/>
      <c r="VK44" s="94"/>
      <c r="VL44" s="94"/>
      <c r="VM44" s="94"/>
      <c r="VN44" s="94"/>
      <c r="VO44" s="94"/>
      <c r="VP44" s="94"/>
      <c r="VQ44" s="94"/>
      <c r="VR44" s="94"/>
      <c r="VS44" s="94"/>
      <c r="VT44" s="94"/>
      <c r="VU44" s="94"/>
      <c r="VV44" s="94"/>
      <c r="VW44" s="94"/>
      <c r="VX44" s="94"/>
      <c r="VY44" s="94"/>
      <c r="VZ44" s="94"/>
      <c r="WA44" s="94"/>
      <c r="WB44" s="94"/>
      <c r="WC44" s="94"/>
      <c r="WD44" s="94"/>
      <c r="WE44" s="94"/>
      <c r="WF44" s="94"/>
      <c r="WG44" s="94"/>
      <c r="WH44" s="94"/>
      <c r="WI44" s="94"/>
      <c r="WJ44" s="94"/>
      <c r="WK44" s="94"/>
      <c r="WL44" s="94"/>
      <c r="WM44" s="94"/>
      <c r="WN44" s="94"/>
      <c r="WO44" s="94"/>
      <c r="WP44" s="94"/>
      <c r="WQ44" s="94"/>
      <c r="WR44" s="94"/>
      <c r="WS44" s="94"/>
      <c r="WT44" s="94"/>
      <c r="WU44" s="94"/>
      <c r="WV44" s="94"/>
      <c r="WW44" s="94"/>
      <c r="WX44" s="94"/>
      <c r="WY44" s="94"/>
      <c r="WZ44" s="94"/>
      <c r="XA44" s="94"/>
      <c r="XB44" s="94"/>
      <c r="XC44" s="94"/>
      <c r="XD44" s="94"/>
      <c r="XE44" s="94"/>
      <c r="XF44" s="94"/>
      <c r="XG44" s="94"/>
      <c r="XH44" s="94"/>
      <c r="XI44" s="94"/>
      <c r="XJ44" s="94"/>
      <c r="XK44" s="94"/>
      <c r="XL44" s="94"/>
      <c r="XM44" s="94"/>
      <c r="XN44" s="94"/>
      <c r="XO44" s="94"/>
      <c r="XP44" s="94"/>
      <c r="XQ44" s="94"/>
      <c r="XR44" s="94"/>
      <c r="XS44" s="94"/>
      <c r="XT44" s="94"/>
      <c r="XU44" s="94"/>
      <c r="XV44" s="94"/>
      <c r="XW44" s="94"/>
      <c r="XX44" s="94"/>
      <c r="XY44" s="94"/>
      <c r="XZ44" s="94"/>
      <c r="YA44" s="94"/>
      <c r="YB44" s="94"/>
      <c r="YC44" s="94"/>
      <c r="YD44" s="94"/>
      <c r="YE44" s="94"/>
      <c r="YF44" s="94"/>
      <c r="YG44" s="94"/>
      <c r="YH44" s="94"/>
      <c r="YI44" s="94"/>
      <c r="YJ44" s="94"/>
      <c r="YK44" s="94"/>
      <c r="YL44" s="94"/>
      <c r="YM44" s="94"/>
      <c r="YN44" s="94"/>
      <c r="YO44" s="94"/>
      <c r="YP44" s="94"/>
      <c r="YQ44" s="94"/>
      <c r="YR44" s="94"/>
      <c r="YS44" s="94"/>
      <c r="YT44" s="94"/>
      <c r="YU44" s="94"/>
      <c r="YV44" s="94"/>
      <c r="YW44" s="94"/>
      <c r="YX44" s="94"/>
      <c r="YY44" s="94"/>
      <c r="YZ44" s="94"/>
      <c r="ZA44" s="94"/>
      <c r="ZB44" s="94"/>
      <c r="ZC44" s="94"/>
      <c r="ZD44" s="94"/>
      <c r="ZE44" s="94"/>
      <c r="ZF44" s="94"/>
      <c r="ZG44" s="94"/>
      <c r="ZH44" s="94"/>
      <c r="ZI44" s="94"/>
      <c r="ZJ44" s="94"/>
      <c r="ZK44" s="94"/>
      <c r="ZL44" s="94"/>
      <c r="ZM44" s="94"/>
      <c r="ZN44" s="94"/>
      <c r="ZO44" s="94"/>
      <c r="ZP44" s="94"/>
      <c r="ZQ44" s="94"/>
      <c r="ZR44" s="94"/>
      <c r="ZS44" s="94"/>
      <c r="ZT44" s="94"/>
      <c r="ZU44" s="94"/>
      <c r="ZV44" s="94"/>
      <c r="ZW44" s="94"/>
      <c r="ZX44" s="94"/>
      <c r="ZY44" s="94"/>
      <c r="ZZ44" s="94"/>
      <c r="AAA44" s="94"/>
      <c r="AAB44" s="94"/>
      <c r="AAC44" s="94"/>
      <c r="AAD44" s="94"/>
      <c r="AAE44" s="94"/>
      <c r="AAF44" s="94"/>
      <c r="AAG44" s="94"/>
      <c r="AAH44" s="94"/>
      <c r="AAI44" s="94"/>
      <c r="AAJ44" s="94"/>
      <c r="AAK44" s="94"/>
      <c r="AAL44" s="94"/>
      <c r="AAM44" s="94"/>
      <c r="AAN44" s="94"/>
      <c r="AAO44" s="94"/>
      <c r="AAP44" s="94"/>
      <c r="AAQ44" s="94"/>
      <c r="AAR44" s="94"/>
      <c r="AAS44" s="94"/>
      <c r="AAT44" s="94"/>
      <c r="AAU44" s="94"/>
      <c r="AAV44" s="94"/>
      <c r="AAW44" s="94"/>
      <c r="AAX44" s="94"/>
      <c r="AAY44" s="94"/>
      <c r="AAZ44" s="94"/>
      <c r="ABA44" s="94"/>
      <c r="ABB44" s="94"/>
      <c r="ABC44" s="94"/>
      <c r="ABD44" s="94"/>
      <c r="ABE44" s="94"/>
      <c r="ABF44" s="94"/>
      <c r="ABG44" s="94"/>
      <c r="ABH44" s="94"/>
      <c r="ABI44" s="94"/>
      <c r="ABJ44" s="94"/>
      <c r="ABK44" s="94"/>
      <c r="ABL44" s="94"/>
      <c r="ABM44" s="94"/>
      <c r="ABN44" s="94"/>
      <c r="ABO44" s="94"/>
      <c r="ABP44" s="94"/>
      <c r="ABQ44" s="94"/>
      <c r="ABR44" s="94"/>
      <c r="ABS44" s="94"/>
      <c r="ABT44" s="94"/>
      <c r="ABU44" s="94"/>
      <c r="ABV44" s="94"/>
      <c r="ABW44" s="94"/>
      <c r="ABX44" s="94"/>
      <c r="ABY44" s="94"/>
      <c r="ABZ44" s="94"/>
      <c r="ACA44" s="94"/>
      <c r="ACB44" s="94"/>
      <c r="ACC44" s="94"/>
      <c r="ACD44" s="94"/>
      <c r="ACE44" s="94"/>
      <c r="ACF44" s="94"/>
      <c r="ACG44" s="94"/>
      <c r="ACH44" s="94"/>
      <c r="ACI44" s="94"/>
      <c r="ACJ44" s="94"/>
      <c r="ACK44" s="94"/>
      <c r="ACL44" s="94"/>
      <c r="ACM44" s="94"/>
      <c r="ACN44" s="94"/>
      <c r="ACO44" s="94"/>
      <c r="ACP44" s="94"/>
      <c r="ACQ44" s="94"/>
      <c r="ACR44" s="94"/>
      <c r="ACS44" s="94"/>
      <c r="ACT44" s="94"/>
      <c r="ACU44" s="94"/>
      <c r="ACV44" s="94"/>
      <c r="ACW44" s="94"/>
      <c r="ACX44" s="94"/>
      <c r="ACY44" s="94"/>
      <c r="ACZ44" s="94"/>
      <c r="ADA44" s="94"/>
      <c r="ADB44" s="94"/>
      <c r="ADC44" s="94"/>
      <c r="ADD44" s="94"/>
      <c r="ADE44" s="94"/>
      <c r="ADF44" s="94"/>
      <c r="ADG44" s="94"/>
      <c r="ADH44" s="94"/>
      <c r="ADI44" s="94"/>
      <c r="ADJ44" s="94"/>
      <c r="ADK44" s="94"/>
      <c r="ADL44" s="94"/>
      <c r="ADM44" s="94"/>
      <c r="ADN44" s="94"/>
      <c r="ADO44" s="94"/>
      <c r="ADP44" s="94"/>
      <c r="ADQ44" s="94"/>
      <c r="ADR44" s="94"/>
      <c r="ADS44" s="94"/>
      <c r="ADT44" s="94"/>
      <c r="ADU44" s="94"/>
      <c r="ADV44" s="94"/>
      <c r="ADW44" s="94"/>
      <c r="ADX44" s="94"/>
      <c r="ADY44" s="94"/>
      <c r="ADZ44" s="94"/>
      <c r="AEA44" s="94"/>
      <c r="AEB44" s="94"/>
      <c r="AEC44" s="94"/>
      <c r="AED44" s="94"/>
      <c r="AEE44" s="94"/>
      <c r="AEF44" s="94"/>
      <c r="AEG44" s="94"/>
      <c r="AEH44" s="94"/>
      <c r="AEI44" s="94"/>
      <c r="AEJ44" s="94"/>
      <c r="AEK44" s="94"/>
      <c r="AEL44" s="94"/>
      <c r="AEM44" s="94"/>
      <c r="AEN44" s="94"/>
      <c r="AEO44" s="94"/>
      <c r="AEP44" s="94"/>
      <c r="AEQ44" s="94"/>
      <c r="AER44" s="94"/>
      <c r="AES44" s="94"/>
      <c r="AET44" s="94"/>
      <c r="AEU44" s="94"/>
      <c r="AEV44" s="94"/>
      <c r="AEW44" s="94"/>
      <c r="AEX44" s="94"/>
      <c r="AEY44" s="94"/>
      <c r="AEZ44" s="94"/>
      <c r="AFA44" s="94"/>
      <c r="AFB44" s="94"/>
      <c r="AFC44" s="94"/>
      <c r="AFD44" s="94"/>
      <c r="AFE44" s="94"/>
      <c r="AFF44" s="94"/>
      <c r="AFG44" s="94"/>
      <c r="AFH44" s="94"/>
      <c r="AFI44" s="94"/>
      <c r="AFJ44" s="94"/>
      <c r="AFK44" s="94"/>
      <c r="AFL44" s="94"/>
      <c r="AFM44" s="94"/>
      <c r="AFN44" s="94"/>
      <c r="AFO44" s="94"/>
      <c r="AFP44" s="94"/>
      <c r="AFQ44" s="94"/>
      <c r="AFR44" s="94"/>
      <c r="AFS44" s="94"/>
      <c r="AFT44" s="94"/>
      <c r="AFU44" s="94"/>
      <c r="AFV44" s="94"/>
      <c r="AFW44" s="94"/>
      <c r="AFX44" s="94"/>
      <c r="AFY44" s="94"/>
      <c r="AFZ44" s="94"/>
      <c r="AGA44" s="94"/>
      <c r="AGB44" s="94"/>
      <c r="AGC44" s="94"/>
      <c r="AGD44" s="94"/>
      <c r="AGE44" s="94"/>
      <c r="AGF44" s="94"/>
      <c r="AGG44" s="94"/>
      <c r="AGH44" s="94"/>
      <c r="AGI44" s="94"/>
      <c r="AGJ44" s="94"/>
      <c r="AGK44" s="94"/>
      <c r="AGL44" s="94"/>
      <c r="AGM44" s="94"/>
      <c r="AGN44" s="94"/>
      <c r="AGO44" s="94"/>
      <c r="AGP44" s="94"/>
      <c r="AGQ44" s="94"/>
      <c r="AGR44" s="94"/>
      <c r="AGS44" s="94"/>
      <c r="AGT44" s="94"/>
      <c r="AGU44" s="94"/>
      <c r="AGV44" s="94"/>
      <c r="AGW44" s="94"/>
      <c r="AGX44" s="94"/>
      <c r="AGY44" s="94"/>
      <c r="AGZ44" s="94"/>
      <c r="AHA44" s="94"/>
      <c r="AHB44" s="94"/>
      <c r="AHC44" s="94"/>
      <c r="AHD44" s="94"/>
      <c r="AHE44" s="94"/>
      <c r="AHF44" s="94"/>
      <c r="AHG44" s="94"/>
      <c r="AHH44" s="94"/>
      <c r="AHI44" s="94"/>
      <c r="AHJ44" s="94"/>
      <c r="AHK44" s="94"/>
      <c r="AHL44" s="94"/>
      <c r="AHM44" s="94"/>
      <c r="AHN44" s="94"/>
      <c r="AHO44" s="94"/>
      <c r="AHP44" s="94"/>
      <c r="AHQ44" s="94"/>
      <c r="AHR44" s="94"/>
      <c r="AHS44" s="94"/>
      <c r="AHT44" s="94"/>
      <c r="AHU44" s="94"/>
      <c r="AHV44" s="94"/>
      <c r="AHW44" s="94"/>
      <c r="AHX44" s="94"/>
      <c r="AHY44" s="94"/>
      <c r="AHZ44" s="94"/>
      <c r="AIA44" s="94"/>
      <c r="AIB44" s="94"/>
      <c r="AIC44" s="94"/>
      <c r="AID44" s="94"/>
      <c r="AIE44" s="94"/>
      <c r="AIF44" s="94"/>
      <c r="AIG44" s="94"/>
      <c r="AIH44" s="94"/>
      <c r="AII44" s="94"/>
      <c r="AIJ44" s="94"/>
      <c r="AIK44" s="94"/>
      <c r="AIL44" s="94"/>
      <c r="AIM44" s="94"/>
      <c r="AIN44" s="94"/>
      <c r="AIO44" s="94"/>
      <c r="AIP44" s="94"/>
      <c r="AIQ44" s="94"/>
      <c r="AIR44" s="94"/>
      <c r="AIS44" s="94"/>
      <c r="AIT44" s="94"/>
      <c r="AIU44" s="94"/>
      <c r="AIV44" s="94"/>
      <c r="AIW44" s="94"/>
      <c r="AIX44" s="94"/>
      <c r="AIY44" s="94"/>
      <c r="AIZ44" s="94"/>
      <c r="AJA44" s="94"/>
      <c r="AJB44" s="94"/>
      <c r="AJC44" s="94"/>
      <c r="AJD44" s="94"/>
      <c r="AJE44" s="94"/>
      <c r="AJF44" s="94"/>
      <c r="AJG44" s="94"/>
      <c r="AJH44" s="94"/>
      <c r="AJI44" s="94"/>
      <c r="AJJ44" s="94"/>
      <c r="AJK44" s="94"/>
      <c r="AJL44" s="94"/>
      <c r="AJM44" s="94"/>
      <c r="AJN44" s="94"/>
      <c r="AJO44" s="94"/>
      <c r="AJP44" s="94"/>
      <c r="AJQ44" s="94"/>
      <c r="AJR44" s="94"/>
      <c r="AJS44" s="94"/>
      <c r="AJT44" s="94"/>
      <c r="AJU44" s="94"/>
      <c r="AJV44" s="94"/>
      <c r="AJW44" s="94"/>
      <c r="AJX44" s="94"/>
      <c r="AJY44" s="94"/>
      <c r="AJZ44" s="94"/>
      <c r="AKA44" s="94"/>
      <c r="AKB44" s="94"/>
      <c r="AKC44" s="94"/>
      <c r="AKD44" s="94"/>
      <c r="AKE44" s="94"/>
      <c r="AKF44" s="94"/>
      <c r="AKG44" s="94"/>
      <c r="AKH44" s="94"/>
      <c r="AKI44" s="94"/>
      <c r="AKJ44" s="94"/>
      <c r="AKK44" s="94"/>
      <c r="AKL44" s="94"/>
      <c r="AKM44" s="94"/>
      <c r="AKN44" s="94"/>
      <c r="AKO44" s="94"/>
      <c r="AKP44" s="94"/>
      <c r="AKQ44" s="94"/>
      <c r="AKR44" s="94"/>
      <c r="AKS44" s="94"/>
      <c r="AKT44" s="94"/>
      <c r="AKU44" s="94"/>
      <c r="AKV44" s="94"/>
      <c r="AKW44" s="94"/>
      <c r="AKX44" s="94"/>
      <c r="AKY44" s="94"/>
      <c r="AKZ44" s="94"/>
      <c r="ALA44" s="94"/>
      <c r="ALB44" s="94"/>
      <c r="ALC44" s="94"/>
      <c r="ALD44" s="94"/>
      <c r="ALE44" s="94"/>
      <c r="ALF44" s="94"/>
      <c r="ALG44" s="94"/>
      <c r="ALH44" s="94"/>
      <c r="ALI44" s="94"/>
      <c r="ALJ44" s="94"/>
      <c r="ALK44" s="94"/>
      <c r="ALL44" s="94"/>
      <c r="ALM44" s="94"/>
      <c r="ALN44" s="94"/>
      <c r="ALO44" s="94"/>
      <c r="ALP44" s="94"/>
      <c r="ALQ44" s="94"/>
      <c r="ALR44" s="94"/>
      <c r="ALS44" s="94"/>
      <c r="ALT44" s="94"/>
      <c r="ALU44" s="94"/>
      <c r="ALV44" s="94"/>
      <c r="ALW44" s="94"/>
      <c r="ALX44" s="94"/>
      <c r="ALY44" s="94"/>
      <c r="ALZ44" s="94"/>
      <c r="AMA44" s="94"/>
      <c r="AMB44" s="94"/>
      <c r="AMC44" s="94"/>
      <c r="AMD44" s="94"/>
      <c r="AME44" s="94"/>
      <c r="AMF44" s="94"/>
      <c r="AMG44" s="94"/>
      <c r="AMH44" s="94"/>
      <c r="AMI44" s="94"/>
      <c r="AMJ44" s="94"/>
      <c r="AMK44" s="94"/>
      <c r="AML44" s="94"/>
      <c r="AMM44" s="94"/>
      <c r="AMN44" s="94"/>
      <c r="AMO44" s="94"/>
      <c r="AMP44" s="94"/>
      <c r="AMQ44" s="94"/>
      <c r="AMR44" s="94"/>
      <c r="AMS44" s="94"/>
      <c r="AMT44" s="94"/>
      <c r="AMU44" s="94"/>
      <c r="AMV44" s="94"/>
      <c r="AMW44" s="94"/>
      <c r="AMX44" s="94"/>
      <c r="AMY44" s="94"/>
      <c r="AMZ44" s="94"/>
      <c r="ANA44" s="94"/>
      <c r="ANB44" s="94"/>
      <c r="ANC44" s="94"/>
      <c r="AND44" s="94"/>
      <c r="ANE44" s="94"/>
      <c r="ANF44" s="94"/>
      <c r="ANG44" s="94"/>
      <c r="ANH44" s="94"/>
      <c r="ANI44" s="94"/>
      <c r="ANJ44" s="94"/>
      <c r="ANK44" s="94"/>
      <c r="ANL44" s="94"/>
      <c r="ANM44" s="94"/>
      <c r="ANN44" s="94"/>
      <c r="ANO44" s="94"/>
      <c r="ANP44" s="94"/>
      <c r="ANQ44" s="94"/>
      <c r="ANR44" s="94"/>
      <c r="ANS44" s="94"/>
      <c r="ANT44" s="94"/>
      <c r="ANU44" s="94"/>
      <c r="ANV44" s="94"/>
      <c r="ANW44" s="94"/>
      <c r="ANX44" s="94"/>
      <c r="ANY44" s="94"/>
      <c r="ANZ44" s="94"/>
      <c r="AOA44" s="94"/>
      <c r="AOB44" s="94"/>
      <c r="AOC44" s="94"/>
      <c r="AOD44" s="94"/>
      <c r="AOE44" s="94"/>
      <c r="AOF44" s="94"/>
      <c r="AOG44" s="94"/>
      <c r="AOH44" s="94"/>
      <c r="AOI44" s="94"/>
      <c r="AOJ44" s="94"/>
      <c r="AOK44" s="94"/>
      <c r="AOL44" s="94"/>
      <c r="AOM44" s="94"/>
      <c r="AON44" s="94"/>
      <c r="AOO44" s="94"/>
      <c r="AOP44" s="94"/>
      <c r="AOQ44" s="94"/>
      <c r="AOR44" s="94"/>
      <c r="AOS44" s="94"/>
      <c r="AOT44" s="94"/>
      <c r="AOU44" s="94"/>
      <c r="AOV44" s="94"/>
      <c r="AOW44" s="94"/>
      <c r="AOX44" s="94"/>
      <c r="AOY44" s="94"/>
      <c r="AOZ44" s="94"/>
      <c r="APA44" s="94"/>
      <c r="APB44" s="94"/>
      <c r="APC44" s="94"/>
      <c r="APD44" s="94"/>
      <c r="APE44" s="94"/>
      <c r="APF44" s="94"/>
      <c r="APG44" s="94"/>
      <c r="APH44" s="94"/>
      <c r="API44" s="94"/>
      <c r="APJ44" s="94"/>
      <c r="APK44" s="94"/>
      <c r="APL44" s="94"/>
      <c r="APM44" s="94"/>
      <c r="APN44" s="94"/>
      <c r="APO44" s="94"/>
      <c r="APP44" s="94"/>
      <c r="APQ44" s="94"/>
      <c r="APR44" s="94"/>
      <c r="APS44" s="94"/>
      <c r="APT44" s="94"/>
      <c r="APU44" s="94"/>
      <c r="APV44" s="94"/>
      <c r="APW44" s="94"/>
      <c r="APX44" s="94"/>
      <c r="APY44" s="94"/>
      <c r="APZ44" s="94"/>
      <c r="AQA44" s="94"/>
      <c r="AQB44" s="94"/>
      <c r="AQC44" s="94"/>
      <c r="AQD44" s="94"/>
      <c r="AQE44" s="94"/>
      <c r="AQF44" s="94"/>
      <c r="AQG44" s="94"/>
      <c r="AQH44" s="94"/>
      <c r="AQI44" s="94"/>
      <c r="AQJ44" s="94"/>
      <c r="AQK44" s="94"/>
      <c r="AQL44" s="94"/>
      <c r="AQM44" s="94"/>
      <c r="AQN44" s="94"/>
      <c r="AQO44" s="94"/>
      <c r="AQP44" s="94"/>
      <c r="AQQ44" s="94"/>
      <c r="AQR44" s="94"/>
      <c r="AQS44" s="94"/>
      <c r="AQT44" s="94"/>
      <c r="AQU44" s="94"/>
      <c r="AQV44" s="94"/>
      <c r="AQW44" s="94"/>
      <c r="AQX44" s="94"/>
      <c r="AQY44" s="94"/>
      <c r="AQZ44" s="94"/>
      <c r="ARA44" s="94"/>
      <c r="ARB44" s="94"/>
      <c r="ARC44" s="94"/>
      <c r="ARD44" s="94"/>
      <c r="ARE44" s="94"/>
      <c r="ARF44" s="94"/>
      <c r="ARG44" s="94"/>
      <c r="ARH44" s="94"/>
      <c r="ARI44" s="94"/>
      <c r="ARJ44" s="94"/>
      <c r="ARK44" s="94"/>
      <c r="ARL44" s="94"/>
      <c r="ARM44" s="94"/>
      <c r="ARN44" s="94"/>
      <c r="ARO44" s="94"/>
      <c r="ARP44" s="94"/>
      <c r="ARQ44" s="94"/>
      <c r="ARR44" s="94"/>
      <c r="ARS44" s="94"/>
      <c r="ART44" s="94"/>
      <c r="ARU44" s="94"/>
      <c r="ARV44" s="94"/>
      <c r="ARW44" s="94"/>
      <c r="ARX44" s="94"/>
      <c r="ARY44" s="94"/>
      <c r="ARZ44" s="94"/>
      <c r="ASA44" s="94"/>
      <c r="ASB44" s="94"/>
      <c r="ASC44" s="94"/>
      <c r="ASD44" s="94"/>
      <c r="ASE44" s="94"/>
      <c r="ASF44" s="94"/>
      <c r="ASG44" s="94"/>
      <c r="ASH44" s="94"/>
      <c r="ASI44" s="94"/>
      <c r="ASJ44" s="94"/>
      <c r="ASK44" s="94"/>
      <c r="ASL44" s="94"/>
      <c r="ASM44" s="94"/>
      <c r="ASN44" s="94"/>
      <c r="ASO44" s="94"/>
      <c r="ASP44" s="94"/>
      <c r="ASQ44" s="94"/>
      <c r="ASR44" s="94"/>
      <c r="ASS44" s="94"/>
      <c r="AST44" s="94"/>
      <c r="ASU44" s="94"/>
      <c r="ASV44" s="94"/>
      <c r="ASW44" s="94"/>
      <c r="ASX44" s="94"/>
      <c r="ASY44" s="94"/>
      <c r="ASZ44" s="94"/>
      <c r="ATA44" s="94"/>
      <c r="ATB44" s="94"/>
      <c r="ATC44" s="94"/>
      <c r="ATD44" s="94"/>
      <c r="ATE44" s="94"/>
      <c r="ATF44" s="94"/>
      <c r="ATG44" s="94"/>
      <c r="ATH44" s="94"/>
      <c r="ATI44" s="94"/>
      <c r="ATJ44" s="94"/>
      <c r="ATK44" s="94"/>
      <c r="ATL44" s="94"/>
      <c r="ATM44" s="94"/>
      <c r="ATN44" s="94"/>
      <c r="ATO44" s="94"/>
      <c r="ATP44" s="94"/>
      <c r="ATQ44" s="94"/>
      <c r="ATR44" s="94"/>
      <c r="ATS44" s="94"/>
      <c r="ATT44" s="94"/>
      <c r="ATU44" s="94"/>
      <c r="ATV44" s="94"/>
      <c r="ATW44" s="94"/>
      <c r="ATX44" s="94"/>
      <c r="ATY44" s="94"/>
      <c r="ATZ44" s="94"/>
      <c r="AUA44" s="94"/>
      <c r="AUB44" s="94"/>
      <c r="AUC44" s="94"/>
      <c r="AUD44" s="94"/>
      <c r="AUE44" s="94"/>
      <c r="AUF44" s="94"/>
      <c r="AUG44" s="94"/>
      <c r="AUH44" s="94"/>
      <c r="AUI44" s="94"/>
      <c r="AUJ44" s="94"/>
      <c r="AUK44" s="94"/>
      <c r="AUL44" s="94"/>
      <c r="AUM44" s="94"/>
      <c r="AUN44" s="94"/>
      <c r="AUO44" s="94"/>
      <c r="AUP44" s="94"/>
      <c r="AUQ44" s="94"/>
      <c r="AUR44" s="94"/>
      <c r="AUS44" s="94"/>
      <c r="AUT44" s="94"/>
      <c r="AUU44" s="94"/>
      <c r="AUV44" s="94"/>
      <c r="AUW44" s="94"/>
      <c r="AUX44" s="94"/>
      <c r="AUY44" s="94"/>
      <c r="AUZ44" s="94"/>
      <c r="AVA44" s="94"/>
      <c r="AVB44" s="94"/>
      <c r="AVC44" s="94"/>
      <c r="AVD44" s="94"/>
      <c r="AVE44" s="94"/>
      <c r="AVF44" s="94"/>
      <c r="AVG44" s="94"/>
      <c r="AVH44" s="94"/>
      <c r="AVI44" s="94"/>
      <c r="AVJ44" s="94"/>
      <c r="AVK44" s="94"/>
      <c r="AVL44" s="94"/>
      <c r="AVM44" s="94"/>
      <c r="AVN44" s="94"/>
      <c r="AVO44" s="94"/>
      <c r="AVP44" s="94"/>
      <c r="AVQ44" s="94"/>
      <c r="AVR44" s="94"/>
      <c r="AVS44" s="94"/>
      <c r="AVT44" s="94"/>
      <c r="AVU44" s="94"/>
      <c r="AVV44" s="94"/>
      <c r="AVW44" s="94"/>
      <c r="AVX44" s="94"/>
      <c r="AVY44" s="94"/>
      <c r="AVZ44" s="94"/>
      <c r="AWA44" s="94"/>
      <c r="AWB44" s="94"/>
      <c r="AWC44" s="94"/>
      <c r="AWD44" s="94"/>
      <c r="AWE44" s="94"/>
      <c r="AWF44" s="94"/>
      <c r="AWG44" s="94"/>
      <c r="AWH44" s="94"/>
      <c r="AWI44" s="94"/>
      <c r="AWJ44" s="94"/>
      <c r="AWK44" s="94"/>
      <c r="AWL44" s="94"/>
      <c r="AWM44" s="94"/>
      <c r="AWN44" s="94"/>
      <c r="AWO44" s="94"/>
      <c r="AWP44" s="94"/>
      <c r="AWQ44" s="94"/>
      <c r="AWR44" s="94"/>
      <c r="AWS44" s="94"/>
      <c r="AWT44" s="94"/>
      <c r="AWU44" s="94"/>
      <c r="AWV44" s="94"/>
      <c r="AWW44" s="94"/>
      <c r="AWX44" s="94"/>
      <c r="AWY44" s="94"/>
      <c r="AWZ44" s="94"/>
      <c r="AXA44" s="94"/>
      <c r="AXB44" s="94"/>
      <c r="AXC44" s="94"/>
      <c r="AXD44" s="94"/>
      <c r="AXE44" s="94"/>
      <c r="AXF44" s="94"/>
      <c r="AXG44" s="94"/>
      <c r="AXH44" s="94"/>
      <c r="AXI44" s="94"/>
      <c r="AXJ44" s="94"/>
      <c r="AXK44" s="94"/>
      <c r="AXL44" s="94"/>
      <c r="AXM44" s="94"/>
      <c r="AXN44" s="94"/>
      <c r="AXO44" s="94"/>
      <c r="AXP44" s="94"/>
      <c r="AXQ44" s="94"/>
      <c r="AXR44" s="94"/>
      <c r="AXS44" s="94"/>
      <c r="AXT44" s="94"/>
      <c r="AXU44" s="94"/>
      <c r="AXV44" s="94"/>
      <c r="AXW44" s="94"/>
      <c r="AXX44" s="94"/>
      <c r="AXY44" s="94"/>
      <c r="AXZ44" s="94"/>
      <c r="AYA44" s="94"/>
      <c r="AYB44" s="94"/>
      <c r="AYC44" s="94"/>
      <c r="AYD44" s="94"/>
      <c r="AYE44" s="94"/>
      <c r="AYF44" s="94"/>
      <c r="AYG44" s="94"/>
      <c r="AYH44" s="94"/>
      <c r="AYI44" s="94"/>
      <c r="AYJ44" s="94"/>
      <c r="AYK44" s="94"/>
      <c r="AYL44" s="94"/>
      <c r="AYM44" s="94"/>
      <c r="AYN44" s="94"/>
      <c r="AYO44" s="94"/>
      <c r="AYP44" s="94"/>
      <c r="AYQ44" s="94"/>
      <c r="AYR44" s="94"/>
      <c r="AYS44" s="94"/>
      <c r="AYT44" s="94"/>
      <c r="AYU44" s="94"/>
      <c r="AYV44" s="94"/>
      <c r="AYW44" s="94"/>
      <c r="AYX44" s="94"/>
      <c r="AYY44" s="94"/>
      <c r="AYZ44" s="94"/>
      <c r="AZA44" s="94"/>
      <c r="AZB44" s="94"/>
      <c r="AZC44" s="94"/>
      <c r="AZD44" s="94"/>
      <c r="AZE44" s="94"/>
      <c r="AZF44" s="94"/>
      <c r="AZG44" s="94"/>
      <c r="AZH44" s="94"/>
      <c r="AZI44" s="94"/>
      <c r="AZJ44" s="94"/>
      <c r="AZK44" s="94"/>
      <c r="AZL44" s="94"/>
      <c r="AZM44" s="94"/>
      <c r="AZN44" s="94"/>
      <c r="AZO44" s="94"/>
      <c r="AZP44" s="94"/>
      <c r="AZQ44" s="94"/>
      <c r="AZR44" s="94"/>
      <c r="AZS44" s="94"/>
      <c r="AZT44" s="94"/>
      <c r="AZU44" s="94"/>
      <c r="AZV44" s="94"/>
      <c r="AZW44" s="94"/>
      <c r="AZX44" s="94"/>
      <c r="AZY44" s="94"/>
      <c r="AZZ44" s="94"/>
      <c r="BAA44" s="94"/>
      <c r="BAB44" s="94"/>
      <c r="BAC44" s="94"/>
      <c r="BAD44" s="94"/>
      <c r="BAE44" s="94"/>
      <c r="BAF44" s="94"/>
      <c r="BAG44" s="94"/>
      <c r="BAH44" s="94"/>
      <c r="BAI44" s="94"/>
      <c r="BAJ44" s="94"/>
      <c r="BAK44" s="94"/>
      <c r="BAL44" s="94"/>
      <c r="BAM44" s="94"/>
      <c r="BAN44" s="94"/>
      <c r="BAO44" s="94"/>
      <c r="BAP44" s="94"/>
      <c r="BAQ44" s="94"/>
      <c r="BAR44" s="94"/>
      <c r="BAS44" s="94"/>
      <c r="BAT44" s="94"/>
      <c r="BAU44" s="94"/>
      <c r="BAV44" s="94"/>
      <c r="BAW44" s="94"/>
      <c r="BAX44" s="94"/>
      <c r="BAY44" s="94"/>
      <c r="BAZ44" s="94"/>
      <c r="BBA44" s="94"/>
      <c r="BBB44" s="94"/>
      <c r="BBC44" s="94"/>
      <c r="BBD44" s="94"/>
      <c r="BBE44" s="94"/>
      <c r="BBF44" s="94"/>
      <c r="BBG44" s="94"/>
      <c r="BBH44" s="94"/>
      <c r="BBI44" s="94"/>
      <c r="BBJ44" s="94"/>
      <c r="BBK44" s="94"/>
      <c r="BBL44" s="94"/>
      <c r="BBM44" s="94"/>
      <c r="BBN44" s="94"/>
      <c r="BBO44" s="94"/>
      <c r="BBP44" s="94"/>
      <c r="BBQ44" s="94"/>
      <c r="BBR44" s="94"/>
      <c r="BBS44" s="94"/>
      <c r="BBT44" s="94"/>
      <c r="BBU44" s="94"/>
      <c r="BBV44" s="94"/>
      <c r="BBW44" s="94"/>
      <c r="BBX44" s="94"/>
      <c r="BBY44" s="94"/>
      <c r="BBZ44" s="94"/>
      <c r="BCA44" s="94"/>
      <c r="BCB44" s="94"/>
      <c r="BCC44" s="94"/>
      <c r="BCD44" s="94"/>
      <c r="BCE44" s="94"/>
      <c r="BCF44" s="94"/>
      <c r="BCG44" s="94"/>
      <c r="BCH44" s="94"/>
      <c r="BCI44" s="94"/>
      <c r="BCJ44" s="94"/>
      <c r="BCK44" s="94"/>
      <c r="BCL44" s="94"/>
      <c r="BCM44" s="94"/>
      <c r="BCN44" s="94"/>
      <c r="BCO44" s="94"/>
      <c r="BCP44" s="94"/>
      <c r="BCQ44" s="94"/>
      <c r="BCR44" s="94"/>
      <c r="BCS44" s="94"/>
      <c r="BCT44" s="94"/>
      <c r="BCU44" s="94"/>
      <c r="BCV44" s="94"/>
      <c r="BCW44" s="94"/>
      <c r="BCX44" s="94"/>
      <c r="BCY44" s="94"/>
      <c r="BCZ44" s="94"/>
      <c r="BDA44" s="94"/>
      <c r="BDB44" s="94"/>
      <c r="BDC44" s="94"/>
      <c r="BDD44" s="94"/>
      <c r="BDE44" s="94"/>
      <c r="BDF44" s="94"/>
      <c r="BDG44" s="94"/>
      <c r="BDH44" s="94"/>
      <c r="BDI44" s="94"/>
      <c r="BDJ44" s="94"/>
      <c r="BDK44" s="94"/>
      <c r="BDL44" s="94"/>
      <c r="BDM44" s="94"/>
      <c r="BDN44" s="94"/>
      <c r="BDO44" s="94"/>
      <c r="BDP44" s="94"/>
      <c r="BDQ44" s="94"/>
      <c r="BDR44" s="94"/>
      <c r="BDS44" s="94"/>
      <c r="BDT44" s="94"/>
      <c r="BDU44" s="94"/>
      <c r="BDV44" s="94"/>
      <c r="BDW44" s="94"/>
      <c r="BDX44" s="94"/>
      <c r="BDY44" s="94"/>
      <c r="BDZ44" s="94"/>
      <c r="BEA44" s="94"/>
      <c r="BEB44" s="94"/>
      <c r="BEC44" s="94"/>
      <c r="BED44" s="94"/>
      <c r="BEE44" s="94"/>
      <c r="BEF44" s="94"/>
      <c r="BEG44" s="94"/>
      <c r="BEH44" s="94"/>
      <c r="BEI44" s="94"/>
      <c r="BEJ44" s="94"/>
      <c r="BEK44" s="94"/>
      <c r="BEL44" s="94"/>
      <c r="BEM44" s="94"/>
      <c r="BEN44" s="94"/>
      <c r="BEO44" s="94"/>
      <c r="BEP44" s="94"/>
      <c r="BEQ44" s="94"/>
      <c r="BER44" s="94"/>
      <c r="BES44" s="94"/>
      <c r="BET44" s="94"/>
      <c r="BEU44" s="94"/>
      <c r="BEV44" s="94"/>
      <c r="BEW44" s="94"/>
      <c r="BEX44" s="94"/>
      <c r="BEY44" s="94"/>
      <c r="BEZ44" s="94"/>
      <c r="BFA44" s="94"/>
      <c r="BFB44" s="94"/>
      <c r="BFC44" s="94"/>
      <c r="BFD44" s="94"/>
      <c r="BFE44" s="94"/>
      <c r="BFF44" s="94"/>
      <c r="BFG44" s="94"/>
      <c r="BFH44" s="94"/>
      <c r="BFI44" s="94"/>
      <c r="BFJ44" s="94"/>
      <c r="BFK44" s="94"/>
      <c r="BFL44" s="94"/>
      <c r="BFM44" s="94"/>
      <c r="BFN44" s="94"/>
      <c r="BFO44" s="94"/>
      <c r="BFP44" s="94"/>
      <c r="BFQ44" s="94"/>
      <c r="BFR44" s="94"/>
      <c r="BFS44" s="94"/>
      <c r="BFT44" s="94"/>
      <c r="BFU44" s="94"/>
      <c r="BFV44" s="94"/>
      <c r="BFW44" s="94"/>
      <c r="BFX44" s="94"/>
      <c r="BFY44" s="94"/>
      <c r="BFZ44" s="94"/>
      <c r="BGA44" s="94"/>
      <c r="BGB44" s="94"/>
      <c r="BGC44" s="94"/>
      <c r="BGD44" s="94"/>
      <c r="BGE44" s="94"/>
      <c r="BGF44" s="94"/>
      <c r="BGG44" s="94"/>
      <c r="BGH44" s="94"/>
      <c r="BGI44" s="94"/>
      <c r="BGJ44" s="94"/>
      <c r="BGK44" s="94"/>
      <c r="BGL44" s="94"/>
      <c r="BGM44" s="94"/>
      <c r="BGN44" s="94"/>
      <c r="BGO44" s="94"/>
      <c r="BGP44" s="94"/>
      <c r="BGQ44" s="94"/>
      <c r="BGR44" s="94"/>
      <c r="BGS44" s="94"/>
      <c r="BGT44" s="94"/>
      <c r="BGU44" s="94"/>
      <c r="BGV44" s="94"/>
      <c r="BGW44" s="94"/>
      <c r="BGX44" s="94"/>
      <c r="BGY44" s="94"/>
      <c r="BGZ44" s="94"/>
      <c r="BHA44" s="94"/>
      <c r="BHB44" s="94"/>
      <c r="BHC44" s="94"/>
      <c r="BHD44" s="94"/>
      <c r="BHE44" s="94"/>
      <c r="BHF44" s="94"/>
      <c r="BHG44" s="94"/>
      <c r="BHH44" s="94"/>
      <c r="BHI44" s="94"/>
      <c r="BHJ44" s="94"/>
      <c r="BHK44" s="94"/>
      <c r="BHL44" s="94"/>
      <c r="BHM44" s="94"/>
      <c r="BHN44" s="94"/>
      <c r="BHO44" s="94"/>
      <c r="BHP44" s="94"/>
      <c r="BHQ44" s="94"/>
      <c r="BHR44" s="94"/>
      <c r="BHS44" s="94"/>
      <c r="BHT44" s="94"/>
      <c r="BHU44" s="94"/>
      <c r="BHV44" s="94"/>
      <c r="BHW44" s="94"/>
      <c r="BHX44" s="94"/>
      <c r="BHY44" s="94"/>
      <c r="BHZ44" s="94"/>
      <c r="BIA44" s="94"/>
      <c r="BIB44" s="94"/>
      <c r="BIC44" s="94"/>
      <c r="BID44" s="94"/>
      <c r="BIE44" s="94"/>
      <c r="BIF44" s="94"/>
      <c r="BIG44" s="94"/>
      <c r="BIH44" s="94"/>
      <c r="BII44" s="94"/>
      <c r="BIJ44" s="94"/>
      <c r="BIK44" s="94"/>
      <c r="BIL44" s="94"/>
      <c r="BIM44" s="94"/>
      <c r="BIN44" s="94"/>
      <c r="BIO44" s="94"/>
      <c r="BIP44" s="94"/>
      <c r="BIQ44" s="94"/>
      <c r="BIR44" s="94"/>
      <c r="BIS44" s="94"/>
      <c r="BIT44" s="94"/>
      <c r="BIU44" s="94"/>
      <c r="BIV44" s="94"/>
      <c r="BIW44" s="94"/>
      <c r="BIX44" s="94"/>
      <c r="BIY44" s="94"/>
      <c r="BIZ44" s="94"/>
      <c r="BJA44" s="94"/>
      <c r="BJB44" s="94"/>
      <c r="BJC44" s="94"/>
      <c r="BJD44" s="94"/>
      <c r="BJE44" s="94"/>
      <c r="BJF44" s="94"/>
      <c r="BJG44" s="94"/>
      <c r="BJH44" s="94"/>
      <c r="BJI44" s="94"/>
      <c r="BJJ44" s="94"/>
      <c r="BJK44" s="94"/>
      <c r="BJL44" s="94"/>
      <c r="BJM44" s="94"/>
      <c r="BJN44" s="94"/>
      <c r="BJO44" s="94"/>
      <c r="BJP44" s="94"/>
      <c r="BJQ44" s="94"/>
      <c r="BJR44" s="94"/>
      <c r="BJS44" s="94"/>
      <c r="BJT44" s="94"/>
      <c r="BJU44" s="94"/>
      <c r="BJV44" s="94"/>
      <c r="BJW44" s="94"/>
      <c r="BJX44" s="94"/>
      <c r="BJY44" s="94"/>
      <c r="BJZ44" s="94"/>
      <c r="BKA44" s="94"/>
      <c r="BKB44" s="94"/>
      <c r="BKC44" s="94"/>
      <c r="BKD44" s="94"/>
      <c r="BKE44" s="94"/>
      <c r="BKF44" s="94"/>
      <c r="BKG44" s="94"/>
      <c r="BKH44" s="94"/>
      <c r="BKI44" s="94"/>
      <c r="BKJ44" s="94"/>
      <c r="BKK44" s="94"/>
      <c r="BKL44" s="94"/>
      <c r="BKM44" s="94"/>
      <c r="BKN44" s="94"/>
      <c r="BKO44" s="94"/>
      <c r="BKP44" s="94"/>
      <c r="BKQ44" s="94"/>
      <c r="BKR44" s="94"/>
      <c r="BKS44" s="94"/>
      <c r="BKT44" s="94"/>
      <c r="BKU44" s="94"/>
      <c r="BKV44" s="94"/>
      <c r="BKW44" s="94"/>
      <c r="BKX44" s="94"/>
      <c r="BKY44" s="94"/>
      <c r="BKZ44" s="94"/>
      <c r="BLA44" s="94"/>
      <c r="BLB44" s="94"/>
      <c r="BLC44" s="94"/>
      <c r="BLD44" s="94"/>
      <c r="BLE44" s="94"/>
      <c r="BLF44" s="94"/>
      <c r="BLG44" s="94"/>
      <c r="BLH44" s="94"/>
      <c r="BLI44" s="94"/>
      <c r="BLJ44" s="94"/>
      <c r="BLK44" s="94"/>
      <c r="BLL44" s="94"/>
      <c r="BLM44" s="94"/>
      <c r="BLN44" s="94"/>
      <c r="BLO44" s="94"/>
      <c r="BLP44" s="94"/>
      <c r="BLQ44" s="94"/>
      <c r="BLR44" s="94"/>
      <c r="BLS44" s="94"/>
      <c r="BLT44" s="94"/>
      <c r="BLU44" s="94"/>
      <c r="BLV44" s="94"/>
      <c r="BLW44" s="94"/>
      <c r="BLX44" s="94"/>
      <c r="BLY44" s="94"/>
      <c r="BLZ44" s="94"/>
      <c r="BMA44" s="94"/>
      <c r="BMB44" s="94"/>
      <c r="BMC44" s="94"/>
      <c r="BMD44" s="94"/>
      <c r="BME44" s="94"/>
      <c r="BMF44" s="94"/>
      <c r="BMG44" s="94"/>
      <c r="BMH44" s="94"/>
      <c r="BMI44" s="94"/>
      <c r="BMJ44" s="94"/>
      <c r="BMK44" s="94"/>
      <c r="BML44" s="94"/>
      <c r="BMM44" s="94"/>
      <c r="BMN44" s="94"/>
      <c r="BMO44" s="94"/>
      <c r="BMP44" s="94"/>
      <c r="BMQ44" s="94"/>
      <c r="BMR44" s="94"/>
      <c r="BMS44" s="94"/>
      <c r="BMT44" s="94"/>
      <c r="BMU44" s="94"/>
      <c r="BMV44" s="94"/>
      <c r="BMW44" s="94"/>
      <c r="BMX44" s="94"/>
      <c r="BMY44" s="94"/>
      <c r="BMZ44" s="94"/>
      <c r="BNA44" s="94"/>
      <c r="BNB44" s="94"/>
      <c r="BNC44" s="94"/>
      <c r="BND44" s="94"/>
      <c r="BNE44" s="94"/>
      <c r="BNF44" s="94"/>
      <c r="BNG44" s="94"/>
      <c r="BNH44" s="94"/>
      <c r="BNI44" s="94"/>
      <c r="BNJ44" s="94"/>
      <c r="BNK44" s="94"/>
      <c r="BNL44" s="94"/>
      <c r="BNM44" s="94"/>
      <c r="BNN44" s="94"/>
      <c r="BNO44" s="94"/>
      <c r="BNP44" s="94"/>
      <c r="BNQ44" s="94"/>
      <c r="BNR44" s="94"/>
      <c r="BNS44" s="94"/>
      <c r="BNT44" s="94"/>
      <c r="BNU44" s="94"/>
      <c r="BNV44" s="94"/>
      <c r="BNW44" s="94"/>
      <c r="BNX44" s="94"/>
      <c r="BNY44" s="94"/>
      <c r="BNZ44" s="94"/>
      <c r="BOA44" s="94"/>
      <c r="BOB44" s="94"/>
      <c r="BOC44" s="94"/>
      <c r="BOD44" s="94"/>
      <c r="BOE44" s="94"/>
      <c r="BOF44" s="94"/>
      <c r="BOG44" s="94"/>
      <c r="BOH44" s="94"/>
      <c r="BOI44" s="94"/>
      <c r="BOJ44" s="94"/>
      <c r="BOK44" s="94"/>
      <c r="BOL44" s="94"/>
      <c r="BOM44" s="94"/>
      <c r="BON44" s="94"/>
      <c r="BOO44" s="94"/>
      <c r="BOP44" s="94"/>
      <c r="BOQ44" s="94"/>
      <c r="BOR44" s="94"/>
      <c r="BOS44" s="94"/>
      <c r="BOT44" s="94"/>
      <c r="BOU44" s="94"/>
      <c r="BOV44" s="94"/>
      <c r="BOW44" s="94"/>
      <c r="BOX44" s="94"/>
      <c r="BOY44" s="94"/>
      <c r="BOZ44" s="94"/>
      <c r="BPA44" s="94"/>
      <c r="BPB44" s="94"/>
      <c r="BPC44" s="94"/>
      <c r="BPD44" s="94"/>
      <c r="BPE44" s="94"/>
      <c r="BPF44" s="94"/>
      <c r="BPG44" s="94"/>
      <c r="BPH44" s="94"/>
      <c r="BPI44" s="94"/>
      <c r="BPJ44" s="94"/>
      <c r="BPK44" s="94"/>
      <c r="BPL44" s="94"/>
      <c r="BPM44" s="94"/>
      <c r="BPN44" s="94"/>
      <c r="BPO44" s="94"/>
      <c r="BPP44" s="94"/>
      <c r="BPQ44" s="94"/>
      <c r="BPR44" s="94"/>
      <c r="BPS44" s="94"/>
      <c r="BPT44" s="94"/>
      <c r="BPU44" s="94"/>
      <c r="BPV44" s="94"/>
      <c r="BPW44" s="94"/>
      <c r="BPX44" s="94"/>
      <c r="BPY44" s="94"/>
      <c r="BPZ44" s="94"/>
      <c r="BQA44" s="94"/>
      <c r="BQB44" s="94"/>
      <c r="BQC44" s="94"/>
      <c r="BQD44" s="94"/>
      <c r="BQE44" s="94"/>
      <c r="BQF44" s="94"/>
      <c r="BQG44" s="94"/>
      <c r="BQH44" s="94"/>
      <c r="BQI44" s="94"/>
      <c r="BQJ44" s="94"/>
      <c r="BQK44" s="94"/>
      <c r="BQL44" s="94"/>
      <c r="BQM44" s="94"/>
      <c r="BQN44" s="94"/>
      <c r="BQO44" s="94"/>
      <c r="BQP44" s="94"/>
      <c r="BQQ44" s="94"/>
      <c r="BQR44" s="94"/>
      <c r="BQS44" s="94"/>
      <c r="BQT44" s="94"/>
      <c r="BQU44" s="94"/>
      <c r="BQV44" s="94"/>
      <c r="BQW44" s="94"/>
      <c r="BQX44" s="94"/>
      <c r="BQY44" s="94"/>
      <c r="BQZ44" s="94"/>
      <c r="BRA44" s="94"/>
      <c r="BRB44" s="94"/>
      <c r="BRC44" s="94"/>
      <c r="BRD44" s="94"/>
      <c r="BRE44" s="94"/>
      <c r="BRF44" s="94"/>
      <c r="BRG44" s="94"/>
      <c r="BRH44" s="94"/>
      <c r="BRI44" s="94"/>
      <c r="BRJ44" s="94"/>
      <c r="BRK44" s="94"/>
      <c r="BRL44" s="94"/>
      <c r="BRM44" s="94"/>
      <c r="BRN44" s="94"/>
      <c r="BRO44" s="94"/>
      <c r="BRP44" s="94"/>
      <c r="BRQ44" s="94"/>
      <c r="BRR44" s="94"/>
      <c r="BRS44" s="94"/>
      <c r="BRT44" s="94"/>
      <c r="BRU44" s="94"/>
      <c r="BRV44" s="94"/>
      <c r="BRW44" s="94"/>
      <c r="BRX44" s="94"/>
      <c r="BRY44" s="94"/>
      <c r="BRZ44" s="94"/>
      <c r="BSA44" s="94"/>
      <c r="BSB44" s="94"/>
      <c r="BSC44" s="94"/>
      <c r="BSD44" s="94"/>
      <c r="BSE44" s="94"/>
      <c r="BSF44" s="94"/>
      <c r="BSG44" s="94"/>
      <c r="BSH44" s="94"/>
      <c r="BSI44" s="94"/>
      <c r="BSJ44" s="94"/>
      <c r="BSK44" s="94"/>
      <c r="BSL44" s="94"/>
      <c r="BSM44" s="94"/>
      <c r="BSN44" s="94"/>
      <c r="BSO44" s="94"/>
      <c r="BSP44" s="94"/>
      <c r="BSQ44" s="94"/>
      <c r="BSR44" s="94"/>
      <c r="BSS44" s="94"/>
      <c r="BST44" s="94"/>
      <c r="BSU44" s="94"/>
      <c r="BSV44" s="94"/>
      <c r="BSW44" s="94"/>
      <c r="BSX44" s="94"/>
      <c r="BSY44" s="94"/>
      <c r="BSZ44" s="94"/>
      <c r="BTA44" s="94"/>
      <c r="BTB44" s="94"/>
      <c r="BTC44" s="94"/>
      <c r="BTD44" s="94"/>
      <c r="BTE44" s="94"/>
      <c r="BTF44" s="94"/>
      <c r="BTG44" s="94"/>
      <c r="BTH44" s="94"/>
      <c r="BTI44" s="94"/>
      <c r="BTJ44" s="94"/>
      <c r="BTK44" s="94"/>
      <c r="BTL44" s="94"/>
      <c r="BTM44" s="94"/>
      <c r="BTN44" s="94"/>
      <c r="BTO44" s="94"/>
      <c r="BTP44" s="94"/>
      <c r="BTQ44" s="94"/>
      <c r="BTR44" s="94"/>
      <c r="BTS44" s="94"/>
      <c r="BTT44" s="94"/>
      <c r="BTU44" s="94"/>
      <c r="BTV44" s="94"/>
      <c r="BTW44" s="94"/>
      <c r="BTX44" s="94"/>
      <c r="BTY44" s="94"/>
      <c r="BTZ44" s="94"/>
      <c r="BUA44" s="94"/>
      <c r="BUB44" s="94"/>
      <c r="BUC44" s="94"/>
      <c r="BUD44" s="94"/>
      <c r="BUE44" s="94"/>
      <c r="BUF44" s="94"/>
      <c r="BUG44" s="94"/>
      <c r="BUH44" s="94"/>
      <c r="BUI44" s="94"/>
      <c r="BUJ44" s="94"/>
      <c r="BUK44" s="94"/>
      <c r="BUL44" s="94"/>
      <c r="BUM44" s="94"/>
      <c r="BUN44" s="94"/>
      <c r="BUO44" s="94"/>
      <c r="BUP44" s="94"/>
      <c r="BUQ44" s="94"/>
      <c r="BUR44" s="94"/>
      <c r="BUS44" s="94"/>
      <c r="BUT44" s="94"/>
      <c r="BUU44" s="94"/>
      <c r="BUV44" s="94"/>
      <c r="BUW44" s="94"/>
      <c r="BUX44" s="94"/>
      <c r="BUY44" s="94"/>
      <c r="BUZ44" s="94"/>
      <c r="BVA44" s="94"/>
      <c r="BVB44" s="94"/>
      <c r="BVC44" s="94"/>
      <c r="BVD44" s="94"/>
      <c r="BVE44" s="94"/>
      <c r="BVF44" s="94"/>
      <c r="BVG44" s="94"/>
      <c r="BVH44" s="94"/>
      <c r="BVI44" s="94"/>
      <c r="BVJ44" s="94"/>
      <c r="BVK44" s="94"/>
      <c r="BVL44" s="94"/>
      <c r="BVM44" s="94"/>
      <c r="BVN44" s="94"/>
      <c r="BVO44" s="94"/>
      <c r="BVP44" s="94"/>
      <c r="BVQ44" s="94"/>
      <c r="BVR44" s="94"/>
      <c r="BVS44" s="94"/>
      <c r="BVT44" s="94"/>
      <c r="BVU44" s="94"/>
      <c r="BVV44" s="94"/>
      <c r="BVW44" s="94"/>
      <c r="BVX44" s="94"/>
      <c r="BVY44" s="94"/>
      <c r="BVZ44" s="94"/>
      <c r="BWA44" s="94"/>
      <c r="BWB44" s="94"/>
      <c r="BWC44" s="94"/>
      <c r="BWD44" s="94"/>
      <c r="BWE44" s="94"/>
      <c r="BWF44" s="94"/>
      <c r="BWG44" s="94"/>
      <c r="BWH44" s="94"/>
      <c r="BWI44" s="94"/>
      <c r="BWJ44" s="94"/>
      <c r="BWK44" s="94"/>
      <c r="BWL44" s="94"/>
      <c r="BWM44" s="94"/>
      <c r="BWN44" s="94"/>
      <c r="BWO44" s="94"/>
      <c r="BWP44" s="94"/>
      <c r="BWQ44" s="94"/>
      <c r="BWR44" s="94"/>
      <c r="BWS44" s="94"/>
      <c r="BWT44" s="94"/>
      <c r="BWU44" s="94"/>
      <c r="BWV44" s="94"/>
      <c r="BWW44" s="94"/>
      <c r="BWX44" s="94"/>
      <c r="BWY44" s="94"/>
      <c r="BWZ44" s="94"/>
      <c r="BXA44" s="94"/>
      <c r="BXB44" s="94"/>
      <c r="BXC44" s="94"/>
      <c r="BXD44" s="94"/>
      <c r="BXE44" s="94"/>
      <c r="BXF44" s="94"/>
      <c r="BXG44" s="94"/>
      <c r="BXH44" s="94"/>
      <c r="BXI44" s="94"/>
      <c r="BXJ44" s="94"/>
      <c r="BXK44" s="94"/>
      <c r="BXL44" s="94"/>
      <c r="BXM44" s="94"/>
      <c r="BXN44" s="94"/>
      <c r="BXO44" s="94"/>
      <c r="BXP44" s="94"/>
      <c r="BXQ44" s="94"/>
      <c r="BXR44" s="94"/>
      <c r="BXS44" s="94"/>
      <c r="BXT44" s="94"/>
      <c r="BXU44" s="94"/>
      <c r="BXV44" s="94"/>
      <c r="BXW44" s="94"/>
      <c r="BXX44" s="94"/>
      <c r="BXY44" s="94"/>
      <c r="BXZ44" s="94"/>
      <c r="BYA44" s="94"/>
      <c r="BYB44" s="94"/>
      <c r="BYC44" s="94"/>
      <c r="BYD44" s="94"/>
      <c r="BYE44" s="94"/>
      <c r="BYF44" s="94"/>
      <c r="BYG44" s="94"/>
      <c r="BYH44" s="94"/>
      <c r="BYI44" s="94"/>
      <c r="BYJ44" s="94"/>
      <c r="BYK44" s="94"/>
      <c r="BYL44" s="94"/>
      <c r="BYM44" s="94"/>
      <c r="BYN44" s="94"/>
      <c r="BYO44" s="94"/>
      <c r="BYP44" s="94"/>
      <c r="BYQ44" s="94"/>
      <c r="BYR44" s="94"/>
      <c r="BYS44" s="94"/>
      <c r="BYT44" s="94"/>
      <c r="BYU44" s="94"/>
      <c r="BYV44" s="94"/>
      <c r="BYW44" s="94"/>
      <c r="BYX44" s="94"/>
      <c r="BYY44" s="94"/>
      <c r="BYZ44" s="94"/>
      <c r="BZA44" s="94"/>
      <c r="BZB44" s="94"/>
      <c r="BZC44" s="94"/>
      <c r="BZD44" s="94"/>
      <c r="BZE44" s="94"/>
      <c r="BZF44" s="94"/>
      <c r="BZG44" s="94"/>
      <c r="BZH44" s="94"/>
      <c r="BZI44" s="94"/>
      <c r="BZJ44" s="94"/>
      <c r="BZK44" s="94"/>
      <c r="BZL44" s="94"/>
      <c r="BZM44" s="94"/>
      <c r="BZN44" s="94"/>
      <c r="BZO44" s="94"/>
      <c r="BZP44" s="94"/>
      <c r="BZQ44" s="94"/>
      <c r="BZR44" s="94"/>
      <c r="BZS44" s="94"/>
      <c r="BZT44" s="94"/>
      <c r="BZU44" s="94"/>
      <c r="BZV44" s="94"/>
      <c r="BZW44" s="94"/>
      <c r="BZX44" s="94"/>
      <c r="BZY44" s="94"/>
      <c r="BZZ44" s="94"/>
      <c r="CAA44" s="94"/>
      <c r="CAB44" s="94"/>
      <c r="CAC44" s="94"/>
      <c r="CAD44" s="94"/>
      <c r="CAE44" s="94"/>
      <c r="CAF44" s="94"/>
      <c r="CAG44" s="94"/>
      <c r="CAH44" s="94"/>
      <c r="CAI44" s="94"/>
      <c r="CAJ44" s="94"/>
      <c r="CAK44" s="94"/>
      <c r="CAL44" s="94"/>
      <c r="CAM44" s="94"/>
      <c r="CAN44" s="94"/>
      <c r="CAO44" s="94"/>
      <c r="CAP44" s="94"/>
      <c r="CAQ44" s="94"/>
      <c r="CAR44" s="94"/>
      <c r="CAS44" s="94"/>
      <c r="CAT44" s="94"/>
      <c r="CAU44" s="94"/>
      <c r="CAV44" s="94"/>
      <c r="CAW44" s="94"/>
      <c r="CAX44" s="94"/>
      <c r="CAY44" s="94"/>
      <c r="CAZ44" s="94"/>
      <c r="CBA44" s="94"/>
      <c r="CBB44" s="94"/>
      <c r="CBC44" s="94"/>
      <c r="CBD44" s="94"/>
      <c r="CBE44" s="94"/>
      <c r="CBF44" s="94"/>
      <c r="CBG44" s="94"/>
      <c r="CBH44" s="94"/>
      <c r="CBI44" s="94"/>
      <c r="CBJ44" s="94"/>
      <c r="CBK44" s="94"/>
      <c r="CBL44" s="94"/>
      <c r="CBM44" s="94"/>
      <c r="CBN44" s="94"/>
      <c r="CBO44" s="94"/>
      <c r="CBP44" s="94"/>
      <c r="CBQ44" s="94"/>
      <c r="CBR44" s="94"/>
      <c r="CBS44" s="94"/>
      <c r="CBT44" s="94"/>
      <c r="CBU44" s="94"/>
      <c r="CBV44" s="94"/>
      <c r="CBW44" s="94"/>
      <c r="CBX44" s="94"/>
      <c r="CBY44" s="94"/>
      <c r="CBZ44" s="94"/>
      <c r="CCA44" s="94"/>
      <c r="CCB44" s="94"/>
      <c r="CCC44" s="94"/>
      <c r="CCD44" s="94"/>
      <c r="CCE44" s="94"/>
      <c r="CCF44" s="94"/>
      <c r="CCG44" s="94"/>
      <c r="CCH44" s="94"/>
      <c r="CCI44" s="94"/>
      <c r="CCJ44" s="94"/>
      <c r="CCK44" s="94"/>
      <c r="CCL44" s="94"/>
      <c r="CCM44" s="94"/>
      <c r="CCN44" s="94"/>
      <c r="CCO44" s="94"/>
      <c r="CCP44" s="94"/>
      <c r="CCQ44" s="94"/>
      <c r="CCR44" s="94"/>
      <c r="CCS44" s="94"/>
      <c r="CCT44" s="94"/>
      <c r="CCU44" s="94"/>
      <c r="CCV44" s="94"/>
      <c r="CCW44" s="94"/>
      <c r="CCX44" s="94"/>
      <c r="CCY44" s="94"/>
      <c r="CCZ44" s="94"/>
      <c r="CDA44" s="94"/>
      <c r="CDB44" s="94"/>
      <c r="CDC44" s="94"/>
      <c r="CDD44" s="94"/>
      <c r="CDE44" s="94"/>
      <c r="CDF44" s="94"/>
      <c r="CDG44" s="94"/>
      <c r="CDH44" s="94"/>
      <c r="CDI44" s="94"/>
      <c r="CDJ44" s="94"/>
      <c r="CDK44" s="94"/>
      <c r="CDL44" s="94"/>
      <c r="CDM44" s="94"/>
      <c r="CDN44" s="94"/>
      <c r="CDO44" s="94"/>
      <c r="CDP44" s="94"/>
      <c r="CDQ44" s="94"/>
      <c r="CDR44" s="94"/>
      <c r="CDS44" s="94"/>
      <c r="CDT44" s="94"/>
      <c r="CDU44" s="94"/>
      <c r="CDV44" s="94"/>
      <c r="CDW44" s="94"/>
      <c r="CDX44" s="94"/>
      <c r="CDY44" s="94"/>
      <c r="CDZ44" s="94"/>
      <c r="CEA44" s="94"/>
      <c r="CEB44" s="94"/>
      <c r="CEC44" s="94"/>
      <c r="CED44" s="94"/>
      <c r="CEE44" s="94"/>
      <c r="CEF44" s="94"/>
      <c r="CEG44" s="94"/>
      <c r="CEH44" s="94"/>
      <c r="CEI44" s="94"/>
      <c r="CEJ44" s="94"/>
      <c r="CEK44" s="94"/>
      <c r="CEL44" s="94"/>
      <c r="CEM44" s="94"/>
      <c r="CEN44" s="94"/>
      <c r="CEO44" s="94"/>
      <c r="CEP44" s="94"/>
      <c r="CEQ44" s="94"/>
      <c r="CER44" s="94"/>
      <c r="CES44" s="94"/>
      <c r="CET44" s="94"/>
      <c r="CEU44" s="94"/>
      <c r="CEV44" s="94"/>
      <c r="CEW44" s="94"/>
      <c r="CEX44" s="94"/>
      <c r="CEY44" s="94"/>
      <c r="CEZ44" s="94"/>
      <c r="CFA44" s="94"/>
      <c r="CFB44" s="94"/>
      <c r="CFC44" s="94"/>
      <c r="CFD44" s="94"/>
      <c r="CFE44" s="94"/>
      <c r="CFF44" s="94"/>
      <c r="CFG44" s="94"/>
      <c r="CFH44" s="94"/>
      <c r="CFI44" s="94"/>
      <c r="CFJ44" s="94"/>
      <c r="CFK44" s="94"/>
      <c r="CFL44" s="94"/>
      <c r="CFM44" s="94"/>
      <c r="CFN44" s="94"/>
      <c r="CFO44" s="94"/>
      <c r="CFP44" s="94"/>
      <c r="CFQ44" s="94"/>
      <c r="CFR44" s="94"/>
      <c r="CFS44" s="94"/>
      <c r="CFT44" s="94"/>
      <c r="CFU44" s="94"/>
      <c r="CFV44" s="94"/>
      <c r="CFW44" s="94"/>
      <c r="CFX44" s="94"/>
      <c r="CFY44" s="94"/>
      <c r="CFZ44" s="94"/>
      <c r="CGA44" s="94"/>
      <c r="CGB44" s="94"/>
      <c r="CGC44" s="94"/>
      <c r="CGD44" s="94"/>
      <c r="CGE44" s="94"/>
      <c r="CGF44" s="94"/>
      <c r="CGG44" s="94"/>
      <c r="CGH44" s="94"/>
      <c r="CGI44" s="94"/>
      <c r="CGJ44" s="94"/>
      <c r="CGK44" s="94"/>
      <c r="CGL44" s="94"/>
      <c r="CGM44" s="94"/>
      <c r="CGN44" s="94"/>
      <c r="CGO44" s="94"/>
      <c r="CGP44" s="94"/>
      <c r="CGQ44" s="94"/>
      <c r="CGR44" s="94"/>
      <c r="CGS44" s="94"/>
      <c r="CGT44" s="94"/>
      <c r="CGU44" s="94"/>
      <c r="CGV44" s="94"/>
      <c r="CGW44" s="94"/>
      <c r="CGX44" s="94"/>
      <c r="CGY44" s="94"/>
      <c r="CGZ44" s="94"/>
      <c r="CHA44" s="94"/>
      <c r="CHB44" s="94"/>
      <c r="CHC44" s="94"/>
      <c r="CHD44" s="94"/>
      <c r="CHE44" s="94"/>
      <c r="CHF44" s="94"/>
      <c r="CHG44" s="94"/>
      <c r="CHH44" s="94"/>
      <c r="CHI44" s="94"/>
      <c r="CHJ44" s="94"/>
      <c r="CHK44" s="94"/>
      <c r="CHL44" s="94"/>
      <c r="CHM44" s="94"/>
      <c r="CHN44" s="94"/>
      <c r="CHO44" s="94"/>
      <c r="CHP44" s="94"/>
      <c r="CHQ44" s="94"/>
      <c r="CHR44" s="94"/>
      <c r="CHS44" s="94"/>
      <c r="CHT44" s="94"/>
      <c r="CHU44" s="94"/>
      <c r="CHV44" s="94"/>
      <c r="CHW44" s="94"/>
      <c r="CHX44" s="94"/>
      <c r="CHY44" s="94"/>
      <c r="CHZ44" s="94"/>
      <c r="CIA44" s="94"/>
      <c r="CIB44" s="94"/>
      <c r="CIC44" s="94"/>
      <c r="CID44" s="94"/>
      <c r="CIE44" s="94"/>
      <c r="CIF44" s="94"/>
      <c r="CIG44" s="94"/>
      <c r="CIH44" s="94"/>
      <c r="CII44" s="94"/>
      <c r="CIJ44" s="94"/>
      <c r="CIK44" s="94"/>
      <c r="CIL44" s="94"/>
      <c r="CIM44" s="94"/>
      <c r="CIN44" s="94"/>
      <c r="CIO44" s="94"/>
      <c r="CIP44" s="94"/>
      <c r="CIQ44" s="94"/>
      <c r="CIR44" s="94"/>
      <c r="CIS44" s="94"/>
      <c r="CIT44" s="94"/>
      <c r="CIU44" s="94"/>
      <c r="CIV44" s="94"/>
      <c r="CIW44" s="94"/>
      <c r="CIX44" s="94"/>
      <c r="CIY44" s="94"/>
      <c r="CIZ44" s="94"/>
      <c r="CJA44" s="94"/>
      <c r="CJB44" s="94"/>
      <c r="CJC44" s="94"/>
      <c r="CJD44" s="94"/>
      <c r="CJE44" s="94"/>
      <c r="CJF44" s="94"/>
      <c r="CJG44" s="94"/>
      <c r="CJH44" s="94"/>
      <c r="CJI44" s="94"/>
      <c r="CJJ44" s="94"/>
      <c r="CJK44" s="94"/>
      <c r="CJL44" s="94"/>
      <c r="CJM44" s="94"/>
      <c r="CJN44" s="94"/>
      <c r="CJO44" s="94"/>
      <c r="CJP44" s="94"/>
      <c r="CJQ44" s="94"/>
      <c r="CJR44" s="94"/>
      <c r="CJS44" s="94"/>
      <c r="CJT44" s="94"/>
      <c r="CJU44" s="94"/>
      <c r="CJV44" s="94"/>
      <c r="CJW44" s="94"/>
      <c r="CJX44" s="94"/>
      <c r="CJY44" s="94"/>
      <c r="CJZ44" s="94"/>
      <c r="CKA44" s="94"/>
      <c r="CKB44" s="94"/>
      <c r="CKC44" s="94"/>
      <c r="CKD44" s="94"/>
      <c r="CKE44" s="94"/>
      <c r="CKF44" s="94"/>
      <c r="CKG44" s="94"/>
      <c r="CKH44" s="94"/>
      <c r="CKI44" s="94"/>
      <c r="CKJ44" s="94"/>
      <c r="CKK44" s="94"/>
      <c r="CKL44" s="94"/>
      <c r="CKM44" s="94"/>
      <c r="CKN44" s="94"/>
      <c r="CKO44" s="94"/>
      <c r="CKP44" s="94"/>
      <c r="CKQ44" s="94"/>
      <c r="CKR44" s="94"/>
      <c r="CKS44" s="94"/>
      <c r="CKT44" s="94"/>
      <c r="CKU44" s="94"/>
      <c r="CKV44" s="94"/>
      <c r="CKW44" s="94"/>
      <c r="CKX44" s="94"/>
      <c r="CKY44" s="94"/>
      <c r="CKZ44" s="94"/>
      <c r="CLA44" s="94"/>
      <c r="CLB44" s="94"/>
      <c r="CLC44" s="94"/>
      <c r="CLD44" s="94"/>
      <c r="CLE44" s="94"/>
      <c r="CLF44" s="94"/>
      <c r="CLG44" s="94"/>
      <c r="CLH44" s="94"/>
      <c r="CLI44" s="94"/>
      <c r="CLJ44" s="94"/>
      <c r="CLK44" s="94"/>
      <c r="CLL44" s="94"/>
      <c r="CLM44" s="94"/>
      <c r="CLN44" s="94"/>
      <c r="CLO44" s="94"/>
      <c r="CLP44" s="94"/>
      <c r="CLQ44" s="94"/>
      <c r="CLR44" s="94"/>
      <c r="CLS44" s="94"/>
      <c r="CLT44" s="94"/>
      <c r="CLU44" s="94"/>
      <c r="CLV44" s="94"/>
      <c r="CLW44" s="94"/>
      <c r="CLX44" s="94"/>
      <c r="CLY44" s="94"/>
      <c r="CLZ44" s="94"/>
      <c r="CMA44" s="94"/>
      <c r="CMB44" s="94"/>
      <c r="CMC44" s="94"/>
      <c r="CMD44" s="94"/>
      <c r="CME44" s="94"/>
      <c r="CMF44" s="94"/>
      <c r="CMG44" s="94"/>
      <c r="CMH44" s="94"/>
      <c r="CMI44" s="94"/>
      <c r="CMJ44" s="94"/>
      <c r="CMK44" s="94"/>
      <c r="CML44" s="94"/>
      <c r="CMM44" s="94"/>
      <c r="CMN44" s="94"/>
      <c r="CMO44" s="94"/>
      <c r="CMP44" s="94"/>
      <c r="CMQ44" s="94"/>
      <c r="CMR44" s="94"/>
      <c r="CMS44" s="94"/>
      <c r="CMT44" s="94"/>
      <c r="CMU44" s="94"/>
      <c r="CMV44" s="94"/>
      <c r="CMW44" s="94"/>
      <c r="CMX44" s="94"/>
      <c r="CMY44" s="94"/>
      <c r="CMZ44" s="94"/>
      <c r="CNA44" s="94"/>
      <c r="CNB44" s="94"/>
      <c r="CNC44" s="94"/>
      <c r="CND44" s="94"/>
      <c r="CNE44" s="94"/>
      <c r="CNF44" s="94"/>
      <c r="CNG44" s="94"/>
      <c r="CNH44" s="94"/>
      <c r="CNI44" s="94"/>
      <c r="CNJ44" s="94"/>
      <c r="CNK44" s="94"/>
      <c r="CNL44" s="94"/>
      <c r="CNM44" s="94"/>
      <c r="CNN44" s="94"/>
      <c r="CNO44" s="94"/>
      <c r="CNP44" s="94"/>
      <c r="CNQ44" s="94"/>
      <c r="CNR44" s="94"/>
      <c r="CNS44" s="94"/>
      <c r="CNT44" s="94"/>
      <c r="CNU44" s="94"/>
      <c r="CNV44" s="94"/>
      <c r="CNW44" s="94"/>
      <c r="CNX44" s="94"/>
      <c r="CNY44" s="94"/>
      <c r="CNZ44" s="94"/>
      <c r="COA44" s="94"/>
      <c r="COB44" s="94"/>
      <c r="COC44" s="94"/>
      <c r="COD44" s="94"/>
      <c r="COE44" s="94"/>
      <c r="COF44" s="94"/>
      <c r="COG44" s="94"/>
      <c r="COH44" s="94"/>
      <c r="COI44" s="94"/>
      <c r="COJ44" s="94"/>
      <c r="COK44" s="94"/>
      <c r="COL44" s="94"/>
      <c r="COM44" s="94"/>
      <c r="CON44" s="94"/>
      <c r="COO44" s="94"/>
      <c r="COP44" s="94"/>
      <c r="COQ44" s="94"/>
      <c r="COR44" s="94"/>
      <c r="COS44" s="94"/>
      <c r="COT44" s="94"/>
      <c r="COU44" s="94"/>
      <c r="COV44" s="94"/>
      <c r="COW44" s="94"/>
      <c r="COX44" s="94"/>
      <c r="COY44" s="94"/>
      <c r="COZ44" s="94"/>
      <c r="CPA44" s="94"/>
      <c r="CPB44" s="94"/>
      <c r="CPC44" s="94"/>
      <c r="CPD44" s="94"/>
      <c r="CPE44" s="94"/>
      <c r="CPF44" s="94"/>
      <c r="CPG44" s="94"/>
      <c r="CPH44" s="94"/>
      <c r="CPI44" s="94"/>
      <c r="CPJ44" s="94"/>
      <c r="CPK44" s="94"/>
      <c r="CPL44" s="94"/>
      <c r="CPM44" s="94"/>
      <c r="CPN44" s="94"/>
      <c r="CPO44" s="94"/>
      <c r="CPP44" s="94"/>
      <c r="CPQ44" s="94"/>
    </row>
    <row r="45" spans="1:2461" x14ac:dyDescent="0.2">
      <c r="A45" s="93"/>
      <c r="B45" s="182" t="s">
        <v>961</v>
      </c>
      <c r="C45" s="183" t="s">
        <v>998</v>
      </c>
      <c r="D45" s="183" t="s">
        <v>14</v>
      </c>
      <c r="E45" s="182" t="s">
        <v>15</v>
      </c>
      <c r="F45" s="183" t="s">
        <v>973</v>
      </c>
      <c r="G45" s="183" t="s">
        <v>15</v>
      </c>
      <c r="H45" s="184" t="s">
        <v>17</v>
      </c>
      <c r="I45" s="185"/>
      <c r="J45" s="186" t="s">
        <v>982</v>
      </c>
      <c r="K45" s="185"/>
      <c r="L45" s="186"/>
      <c r="M45" s="186"/>
      <c r="N45" s="186"/>
      <c r="O45" s="187"/>
      <c r="P45" s="187">
        <v>0.05</v>
      </c>
      <c r="Q45" s="187"/>
      <c r="R45" s="187"/>
      <c r="S45" s="187"/>
      <c r="T45" s="188"/>
      <c r="U45" s="244" t="s">
        <v>1236</v>
      </c>
      <c r="V45" s="244" t="s">
        <v>1236</v>
      </c>
      <c r="W45" s="244" t="s">
        <v>1237</v>
      </c>
      <c r="X45" s="244" t="s">
        <v>1237</v>
      </c>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c r="JB45" s="94"/>
      <c r="JC45" s="94"/>
      <c r="JD45" s="94"/>
      <c r="JE45" s="94"/>
      <c r="JF45" s="94"/>
      <c r="JG45" s="94"/>
      <c r="JH45" s="94"/>
      <c r="JI45" s="94"/>
      <c r="JJ45" s="94"/>
      <c r="JK45" s="94"/>
      <c r="JL45" s="94"/>
      <c r="JM45" s="94"/>
      <c r="JN45" s="94"/>
      <c r="JO45" s="94"/>
      <c r="JP45" s="94"/>
      <c r="JQ45" s="94"/>
      <c r="JR45" s="94"/>
      <c r="JS45" s="94"/>
      <c r="JT45" s="94"/>
      <c r="JU45" s="94"/>
      <c r="JV45" s="94"/>
      <c r="JW45" s="94"/>
      <c r="JX45" s="94"/>
      <c r="JY45" s="94"/>
      <c r="JZ45" s="94"/>
      <c r="KA45" s="94"/>
      <c r="KB45" s="94"/>
      <c r="KC45" s="94"/>
      <c r="KD45" s="94"/>
      <c r="KE45" s="94"/>
      <c r="KF45" s="94"/>
      <c r="KG45" s="94"/>
      <c r="KH45" s="94"/>
      <c r="KI45" s="94"/>
      <c r="KJ45" s="94"/>
      <c r="KK45" s="94"/>
      <c r="KL45" s="94"/>
      <c r="KM45" s="94"/>
      <c r="KN45" s="94"/>
      <c r="KO45" s="94"/>
      <c r="KP45" s="94"/>
      <c r="KQ45" s="94"/>
      <c r="KR45" s="94"/>
      <c r="KS45" s="94"/>
      <c r="KT45" s="94"/>
      <c r="KU45" s="94"/>
      <c r="KV45" s="94"/>
      <c r="KW45" s="94"/>
      <c r="KX45" s="94"/>
      <c r="KY45" s="94"/>
      <c r="KZ45" s="94"/>
      <c r="LA45" s="94"/>
      <c r="LB45" s="94"/>
      <c r="LC45" s="94"/>
      <c r="LD45" s="94"/>
      <c r="LE45" s="94"/>
      <c r="LF45" s="94"/>
      <c r="LG45" s="94"/>
      <c r="LH45" s="94"/>
      <c r="LI45" s="94"/>
      <c r="LJ45" s="94"/>
      <c r="LK45" s="94"/>
      <c r="LL45" s="94"/>
      <c r="LM45" s="94"/>
      <c r="LN45" s="94"/>
      <c r="LO45" s="94"/>
      <c r="LP45" s="94"/>
      <c r="LQ45" s="94"/>
      <c r="LR45" s="94"/>
      <c r="LS45" s="94"/>
      <c r="LT45" s="94"/>
      <c r="LU45" s="94"/>
      <c r="LV45" s="94"/>
      <c r="LW45" s="94"/>
      <c r="LX45" s="94"/>
      <c r="LY45" s="94"/>
      <c r="LZ45" s="94"/>
      <c r="MA45" s="94"/>
      <c r="MB45" s="94"/>
      <c r="MC45" s="94"/>
      <c r="MD45" s="94"/>
      <c r="ME45" s="94"/>
      <c r="MF45" s="94"/>
      <c r="MG45" s="94"/>
      <c r="MH45" s="94"/>
      <c r="MI45" s="94"/>
      <c r="MJ45" s="94"/>
      <c r="MK45" s="94"/>
      <c r="ML45" s="94"/>
      <c r="MM45" s="94"/>
      <c r="MN45" s="94"/>
      <c r="MO45" s="94"/>
      <c r="MP45" s="94"/>
      <c r="MQ45" s="94"/>
      <c r="MR45" s="94"/>
      <c r="MS45" s="94"/>
      <c r="MT45" s="94"/>
      <c r="MU45" s="94"/>
      <c r="MV45" s="94"/>
      <c r="MW45" s="94"/>
      <c r="MX45" s="94"/>
      <c r="MY45" s="94"/>
      <c r="MZ45" s="94"/>
      <c r="NA45" s="94"/>
      <c r="NB45" s="94"/>
      <c r="NC45" s="94"/>
      <c r="ND45" s="94"/>
      <c r="NE45" s="94"/>
      <c r="NF45" s="94"/>
      <c r="NG45" s="94"/>
      <c r="NH45" s="94"/>
      <c r="NI45" s="94"/>
      <c r="NJ45" s="94"/>
      <c r="NK45" s="94"/>
      <c r="NL45" s="94"/>
      <c r="NM45" s="94"/>
      <c r="NN45" s="94"/>
      <c r="NO45" s="94"/>
      <c r="NP45" s="94"/>
      <c r="NQ45" s="94"/>
      <c r="NR45" s="94"/>
      <c r="NS45" s="94"/>
      <c r="NT45" s="94"/>
      <c r="NU45" s="94"/>
      <c r="NV45" s="94"/>
      <c r="NW45" s="94"/>
      <c r="NX45" s="94"/>
      <c r="NY45" s="94"/>
      <c r="NZ45" s="94"/>
      <c r="OA45" s="94"/>
      <c r="OB45" s="94"/>
      <c r="OC45" s="94"/>
      <c r="OD45" s="94"/>
      <c r="OE45" s="94"/>
      <c r="OF45" s="94"/>
      <c r="OG45" s="94"/>
      <c r="OH45" s="94"/>
      <c r="OI45" s="94"/>
      <c r="OJ45" s="94"/>
      <c r="OK45" s="94"/>
      <c r="OL45" s="94"/>
      <c r="OM45" s="94"/>
      <c r="ON45" s="94"/>
      <c r="OO45" s="94"/>
      <c r="OP45" s="94"/>
      <c r="OQ45" s="94"/>
      <c r="OR45" s="94"/>
      <c r="OS45" s="94"/>
      <c r="OT45" s="94"/>
      <c r="OU45" s="94"/>
      <c r="OV45" s="94"/>
      <c r="OW45" s="94"/>
      <c r="OX45" s="94"/>
      <c r="OY45" s="94"/>
      <c r="OZ45" s="94"/>
      <c r="PA45" s="94"/>
      <c r="PB45" s="94"/>
      <c r="PC45" s="94"/>
      <c r="PD45" s="94"/>
      <c r="PE45" s="94"/>
      <c r="PF45" s="94"/>
      <c r="PG45" s="94"/>
      <c r="PH45" s="94"/>
      <c r="PI45" s="94"/>
      <c r="PJ45" s="94"/>
      <c r="PK45" s="94"/>
      <c r="PL45" s="94"/>
      <c r="PM45" s="94"/>
      <c r="PN45" s="94"/>
      <c r="PO45" s="94"/>
      <c r="PP45" s="94"/>
      <c r="PQ45" s="94"/>
      <c r="PR45" s="94"/>
      <c r="PS45" s="94"/>
      <c r="PT45" s="94"/>
      <c r="PU45" s="94"/>
      <c r="PV45" s="94"/>
      <c r="PW45" s="94"/>
      <c r="PX45" s="94"/>
      <c r="PY45" s="94"/>
      <c r="PZ45" s="94"/>
      <c r="QA45" s="94"/>
      <c r="QB45" s="94"/>
      <c r="QC45" s="94"/>
      <c r="QD45" s="94"/>
      <c r="QE45" s="94"/>
      <c r="QF45" s="94"/>
      <c r="QG45" s="94"/>
      <c r="QH45" s="94"/>
      <c r="QI45" s="94"/>
      <c r="QJ45" s="94"/>
      <c r="QK45" s="94"/>
      <c r="QL45" s="94"/>
      <c r="QM45" s="94"/>
      <c r="QN45" s="94"/>
      <c r="QO45" s="94"/>
      <c r="QP45" s="94"/>
      <c r="QQ45" s="94"/>
      <c r="QR45" s="94"/>
      <c r="QS45" s="94"/>
      <c r="QT45" s="94"/>
      <c r="QU45" s="94"/>
      <c r="QV45" s="94"/>
      <c r="QW45" s="94"/>
      <c r="QX45" s="94"/>
      <c r="QY45" s="94"/>
      <c r="QZ45" s="94"/>
      <c r="RA45" s="94"/>
      <c r="RB45" s="94"/>
      <c r="RC45" s="94"/>
      <c r="RD45" s="94"/>
      <c r="RE45" s="94"/>
      <c r="RF45" s="94"/>
      <c r="RG45" s="94"/>
      <c r="RH45" s="94"/>
      <c r="RI45" s="94"/>
      <c r="RJ45" s="94"/>
      <c r="RK45" s="94"/>
      <c r="RL45" s="94"/>
      <c r="RM45" s="94"/>
      <c r="RN45" s="94"/>
      <c r="RO45" s="94"/>
      <c r="RP45" s="94"/>
      <c r="RQ45" s="94"/>
      <c r="RR45" s="94"/>
      <c r="RS45" s="94"/>
      <c r="RT45" s="94"/>
      <c r="RU45" s="94"/>
      <c r="RV45" s="94"/>
      <c r="RW45" s="94"/>
      <c r="RX45" s="94"/>
      <c r="RY45" s="94"/>
      <c r="RZ45" s="94"/>
      <c r="SA45" s="94"/>
      <c r="SB45" s="94"/>
      <c r="SC45" s="94"/>
      <c r="SD45" s="94"/>
      <c r="SE45" s="94"/>
      <c r="SF45" s="94"/>
      <c r="SG45" s="94"/>
      <c r="SH45" s="94"/>
      <c r="SI45" s="94"/>
      <c r="SJ45" s="94"/>
      <c r="SK45" s="94"/>
      <c r="SL45" s="94"/>
      <c r="SM45" s="94"/>
      <c r="SN45" s="94"/>
      <c r="SO45" s="94"/>
      <c r="SP45" s="94"/>
      <c r="SQ45" s="94"/>
      <c r="SR45" s="94"/>
      <c r="SS45" s="94"/>
      <c r="ST45" s="94"/>
      <c r="SU45" s="94"/>
      <c r="SV45" s="94"/>
      <c r="SW45" s="94"/>
      <c r="SX45" s="94"/>
      <c r="SY45" s="94"/>
      <c r="SZ45" s="94"/>
      <c r="TA45" s="94"/>
      <c r="TB45" s="94"/>
      <c r="TC45" s="94"/>
      <c r="TD45" s="94"/>
      <c r="TE45" s="94"/>
      <c r="TF45" s="94"/>
      <c r="TG45" s="94"/>
      <c r="TH45" s="94"/>
      <c r="TI45" s="94"/>
      <c r="TJ45" s="94"/>
      <c r="TK45" s="94"/>
      <c r="TL45" s="94"/>
      <c r="TM45" s="94"/>
      <c r="TN45" s="94"/>
      <c r="TO45" s="94"/>
      <c r="TP45" s="94"/>
      <c r="TQ45" s="94"/>
      <c r="TR45" s="94"/>
      <c r="TS45" s="94"/>
      <c r="TT45" s="94"/>
      <c r="TU45" s="94"/>
      <c r="TV45" s="94"/>
      <c r="TW45" s="94"/>
      <c r="TX45" s="94"/>
      <c r="TY45" s="94"/>
      <c r="TZ45" s="94"/>
      <c r="UA45" s="94"/>
      <c r="UB45" s="94"/>
      <c r="UC45" s="94"/>
      <c r="UD45" s="94"/>
      <c r="UE45" s="94"/>
      <c r="UF45" s="94"/>
      <c r="UG45" s="94"/>
      <c r="UH45" s="94"/>
      <c r="UI45" s="94"/>
      <c r="UJ45" s="94"/>
      <c r="UK45" s="94"/>
      <c r="UL45" s="94"/>
      <c r="UM45" s="94"/>
      <c r="UN45" s="94"/>
      <c r="UO45" s="94"/>
      <c r="UP45" s="94"/>
      <c r="UQ45" s="94"/>
      <c r="UR45" s="94"/>
      <c r="US45" s="94"/>
      <c r="UT45" s="94"/>
      <c r="UU45" s="94"/>
      <c r="UV45" s="94"/>
      <c r="UW45" s="94"/>
      <c r="UX45" s="94"/>
      <c r="UY45" s="94"/>
      <c r="UZ45" s="94"/>
      <c r="VA45" s="94"/>
      <c r="VB45" s="94"/>
      <c r="VC45" s="94"/>
      <c r="VD45" s="94"/>
      <c r="VE45" s="94"/>
      <c r="VF45" s="94"/>
      <c r="VG45" s="94"/>
      <c r="VH45" s="94"/>
      <c r="VI45" s="94"/>
      <c r="VJ45" s="94"/>
      <c r="VK45" s="94"/>
      <c r="VL45" s="94"/>
      <c r="VM45" s="94"/>
      <c r="VN45" s="94"/>
      <c r="VO45" s="94"/>
      <c r="VP45" s="94"/>
      <c r="VQ45" s="94"/>
      <c r="VR45" s="94"/>
      <c r="VS45" s="94"/>
      <c r="VT45" s="94"/>
      <c r="VU45" s="94"/>
      <c r="VV45" s="94"/>
      <c r="VW45" s="94"/>
      <c r="VX45" s="94"/>
      <c r="VY45" s="94"/>
      <c r="VZ45" s="94"/>
      <c r="WA45" s="94"/>
      <c r="WB45" s="94"/>
      <c r="WC45" s="94"/>
      <c r="WD45" s="94"/>
      <c r="WE45" s="94"/>
      <c r="WF45" s="94"/>
      <c r="WG45" s="94"/>
      <c r="WH45" s="94"/>
      <c r="WI45" s="94"/>
      <c r="WJ45" s="94"/>
      <c r="WK45" s="94"/>
      <c r="WL45" s="94"/>
      <c r="WM45" s="94"/>
      <c r="WN45" s="94"/>
      <c r="WO45" s="94"/>
      <c r="WP45" s="94"/>
      <c r="WQ45" s="94"/>
      <c r="WR45" s="94"/>
      <c r="WS45" s="94"/>
      <c r="WT45" s="94"/>
      <c r="WU45" s="94"/>
      <c r="WV45" s="94"/>
      <c r="WW45" s="94"/>
      <c r="WX45" s="94"/>
      <c r="WY45" s="94"/>
      <c r="WZ45" s="94"/>
      <c r="XA45" s="94"/>
      <c r="XB45" s="94"/>
      <c r="XC45" s="94"/>
      <c r="XD45" s="94"/>
      <c r="XE45" s="94"/>
      <c r="XF45" s="94"/>
      <c r="XG45" s="94"/>
      <c r="XH45" s="94"/>
      <c r="XI45" s="94"/>
      <c r="XJ45" s="94"/>
      <c r="XK45" s="94"/>
      <c r="XL45" s="94"/>
      <c r="XM45" s="94"/>
      <c r="XN45" s="94"/>
      <c r="XO45" s="94"/>
      <c r="XP45" s="94"/>
      <c r="XQ45" s="94"/>
      <c r="XR45" s="94"/>
      <c r="XS45" s="94"/>
      <c r="XT45" s="94"/>
      <c r="XU45" s="94"/>
      <c r="XV45" s="94"/>
      <c r="XW45" s="94"/>
      <c r="XX45" s="94"/>
      <c r="XY45" s="94"/>
      <c r="XZ45" s="94"/>
      <c r="YA45" s="94"/>
      <c r="YB45" s="94"/>
      <c r="YC45" s="94"/>
      <c r="YD45" s="94"/>
      <c r="YE45" s="94"/>
      <c r="YF45" s="94"/>
      <c r="YG45" s="94"/>
      <c r="YH45" s="94"/>
      <c r="YI45" s="94"/>
      <c r="YJ45" s="94"/>
      <c r="YK45" s="94"/>
      <c r="YL45" s="94"/>
      <c r="YM45" s="94"/>
      <c r="YN45" s="94"/>
      <c r="YO45" s="94"/>
      <c r="YP45" s="94"/>
      <c r="YQ45" s="94"/>
      <c r="YR45" s="94"/>
      <c r="YS45" s="94"/>
      <c r="YT45" s="94"/>
      <c r="YU45" s="94"/>
      <c r="YV45" s="94"/>
      <c r="YW45" s="94"/>
      <c r="YX45" s="94"/>
      <c r="YY45" s="94"/>
      <c r="YZ45" s="94"/>
      <c r="ZA45" s="94"/>
      <c r="ZB45" s="94"/>
      <c r="ZC45" s="94"/>
      <c r="ZD45" s="94"/>
      <c r="ZE45" s="94"/>
      <c r="ZF45" s="94"/>
      <c r="ZG45" s="94"/>
      <c r="ZH45" s="94"/>
      <c r="ZI45" s="94"/>
      <c r="ZJ45" s="94"/>
      <c r="ZK45" s="94"/>
      <c r="ZL45" s="94"/>
      <c r="ZM45" s="94"/>
      <c r="ZN45" s="94"/>
      <c r="ZO45" s="94"/>
      <c r="ZP45" s="94"/>
      <c r="ZQ45" s="94"/>
      <c r="ZR45" s="94"/>
      <c r="ZS45" s="94"/>
      <c r="ZT45" s="94"/>
      <c r="ZU45" s="94"/>
      <c r="ZV45" s="94"/>
      <c r="ZW45" s="94"/>
      <c r="ZX45" s="94"/>
      <c r="ZY45" s="94"/>
      <c r="ZZ45" s="94"/>
      <c r="AAA45" s="94"/>
      <c r="AAB45" s="94"/>
      <c r="AAC45" s="94"/>
      <c r="AAD45" s="94"/>
      <c r="AAE45" s="94"/>
      <c r="AAF45" s="94"/>
      <c r="AAG45" s="94"/>
      <c r="AAH45" s="94"/>
      <c r="AAI45" s="94"/>
      <c r="AAJ45" s="94"/>
      <c r="AAK45" s="94"/>
      <c r="AAL45" s="94"/>
      <c r="AAM45" s="94"/>
      <c r="AAN45" s="94"/>
      <c r="AAO45" s="94"/>
      <c r="AAP45" s="94"/>
      <c r="AAQ45" s="94"/>
      <c r="AAR45" s="94"/>
      <c r="AAS45" s="94"/>
      <c r="AAT45" s="94"/>
      <c r="AAU45" s="94"/>
      <c r="AAV45" s="94"/>
      <c r="AAW45" s="94"/>
      <c r="AAX45" s="94"/>
      <c r="AAY45" s="94"/>
      <c r="AAZ45" s="94"/>
      <c r="ABA45" s="94"/>
      <c r="ABB45" s="94"/>
      <c r="ABC45" s="94"/>
      <c r="ABD45" s="94"/>
      <c r="ABE45" s="94"/>
      <c r="ABF45" s="94"/>
      <c r="ABG45" s="94"/>
      <c r="ABH45" s="94"/>
      <c r="ABI45" s="94"/>
      <c r="ABJ45" s="94"/>
      <c r="ABK45" s="94"/>
      <c r="ABL45" s="94"/>
      <c r="ABM45" s="94"/>
      <c r="ABN45" s="94"/>
      <c r="ABO45" s="94"/>
      <c r="ABP45" s="94"/>
      <c r="ABQ45" s="94"/>
      <c r="ABR45" s="94"/>
      <c r="ABS45" s="94"/>
      <c r="ABT45" s="94"/>
      <c r="ABU45" s="94"/>
      <c r="ABV45" s="94"/>
      <c r="ABW45" s="94"/>
      <c r="ABX45" s="94"/>
      <c r="ABY45" s="94"/>
      <c r="ABZ45" s="94"/>
      <c r="ACA45" s="94"/>
      <c r="ACB45" s="94"/>
      <c r="ACC45" s="94"/>
      <c r="ACD45" s="94"/>
      <c r="ACE45" s="94"/>
      <c r="ACF45" s="94"/>
      <c r="ACG45" s="94"/>
      <c r="ACH45" s="94"/>
      <c r="ACI45" s="94"/>
      <c r="ACJ45" s="94"/>
      <c r="ACK45" s="94"/>
      <c r="ACL45" s="94"/>
      <c r="ACM45" s="94"/>
      <c r="ACN45" s="94"/>
      <c r="ACO45" s="94"/>
      <c r="ACP45" s="94"/>
      <c r="ACQ45" s="94"/>
      <c r="ACR45" s="94"/>
      <c r="ACS45" s="94"/>
      <c r="ACT45" s="94"/>
      <c r="ACU45" s="94"/>
      <c r="ACV45" s="94"/>
      <c r="ACW45" s="94"/>
      <c r="ACX45" s="94"/>
      <c r="ACY45" s="94"/>
      <c r="ACZ45" s="94"/>
      <c r="ADA45" s="94"/>
      <c r="ADB45" s="94"/>
      <c r="ADC45" s="94"/>
      <c r="ADD45" s="94"/>
      <c r="ADE45" s="94"/>
      <c r="ADF45" s="94"/>
      <c r="ADG45" s="94"/>
      <c r="ADH45" s="94"/>
      <c r="ADI45" s="94"/>
      <c r="ADJ45" s="94"/>
      <c r="ADK45" s="94"/>
      <c r="ADL45" s="94"/>
      <c r="ADM45" s="94"/>
      <c r="ADN45" s="94"/>
      <c r="ADO45" s="94"/>
      <c r="ADP45" s="94"/>
      <c r="ADQ45" s="94"/>
      <c r="ADR45" s="94"/>
      <c r="ADS45" s="94"/>
      <c r="ADT45" s="94"/>
      <c r="ADU45" s="94"/>
      <c r="ADV45" s="94"/>
      <c r="ADW45" s="94"/>
      <c r="ADX45" s="94"/>
      <c r="ADY45" s="94"/>
      <c r="ADZ45" s="94"/>
      <c r="AEA45" s="94"/>
      <c r="AEB45" s="94"/>
      <c r="AEC45" s="94"/>
      <c r="AED45" s="94"/>
      <c r="AEE45" s="94"/>
      <c r="AEF45" s="94"/>
      <c r="AEG45" s="94"/>
      <c r="AEH45" s="94"/>
      <c r="AEI45" s="94"/>
      <c r="AEJ45" s="94"/>
      <c r="AEK45" s="94"/>
      <c r="AEL45" s="94"/>
      <c r="AEM45" s="94"/>
      <c r="AEN45" s="94"/>
      <c r="AEO45" s="94"/>
      <c r="AEP45" s="94"/>
      <c r="AEQ45" s="94"/>
      <c r="AER45" s="94"/>
      <c r="AES45" s="94"/>
      <c r="AET45" s="94"/>
      <c r="AEU45" s="94"/>
      <c r="AEV45" s="94"/>
      <c r="AEW45" s="94"/>
      <c r="AEX45" s="94"/>
      <c r="AEY45" s="94"/>
      <c r="AEZ45" s="94"/>
      <c r="AFA45" s="94"/>
      <c r="AFB45" s="94"/>
      <c r="AFC45" s="94"/>
      <c r="AFD45" s="94"/>
      <c r="AFE45" s="94"/>
      <c r="AFF45" s="94"/>
      <c r="AFG45" s="94"/>
      <c r="AFH45" s="94"/>
      <c r="AFI45" s="94"/>
      <c r="AFJ45" s="94"/>
      <c r="AFK45" s="94"/>
      <c r="AFL45" s="94"/>
      <c r="AFM45" s="94"/>
      <c r="AFN45" s="94"/>
      <c r="AFO45" s="94"/>
      <c r="AFP45" s="94"/>
      <c r="AFQ45" s="94"/>
      <c r="AFR45" s="94"/>
      <c r="AFS45" s="94"/>
      <c r="AFT45" s="94"/>
      <c r="AFU45" s="94"/>
      <c r="AFV45" s="94"/>
      <c r="AFW45" s="94"/>
      <c r="AFX45" s="94"/>
      <c r="AFY45" s="94"/>
      <c r="AFZ45" s="94"/>
      <c r="AGA45" s="94"/>
      <c r="AGB45" s="94"/>
      <c r="AGC45" s="94"/>
      <c r="AGD45" s="94"/>
      <c r="AGE45" s="94"/>
      <c r="AGF45" s="94"/>
      <c r="AGG45" s="94"/>
      <c r="AGH45" s="94"/>
      <c r="AGI45" s="94"/>
      <c r="AGJ45" s="94"/>
      <c r="AGK45" s="94"/>
      <c r="AGL45" s="94"/>
      <c r="AGM45" s="94"/>
      <c r="AGN45" s="94"/>
      <c r="AGO45" s="94"/>
      <c r="AGP45" s="94"/>
      <c r="AGQ45" s="94"/>
      <c r="AGR45" s="94"/>
      <c r="AGS45" s="94"/>
      <c r="AGT45" s="94"/>
      <c r="AGU45" s="94"/>
      <c r="AGV45" s="94"/>
      <c r="AGW45" s="94"/>
      <c r="AGX45" s="94"/>
      <c r="AGY45" s="94"/>
      <c r="AGZ45" s="94"/>
      <c r="AHA45" s="94"/>
      <c r="AHB45" s="94"/>
      <c r="AHC45" s="94"/>
      <c r="AHD45" s="94"/>
      <c r="AHE45" s="94"/>
      <c r="AHF45" s="94"/>
      <c r="AHG45" s="94"/>
      <c r="AHH45" s="94"/>
      <c r="AHI45" s="94"/>
      <c r="AHJ45" s="94"/>
      <c r="AHK45" s="94"/>
      <c r="AHL45" s="94"/>
      <c r="AHM45" s="94"/>
      <c r="AHN45" s="94"/>
      <c r="AHO45" s="94"/>
      <c r="AHP45" s="94"/>
      <c r="AHQ45" s="94"/>
      <c r="AHR45" s="94"/>
      <c r="AHS45" s="94"/>
      <c r="AHT45" s="94"/>
      <c r="AHU45" s="94"/>
      <c r="AHV45" s="94"/>
      <c r="AHW45" s="94"/>
      <c r="AHX45" s="94"/>
      <c r="AHY45" s="94"/>
      <c r="AHZ45" s="94"/>
      <c r="AIA45" s="94"/>
      <c r="AIB45" s="94"/>
      <c r="AIC45" s="94"/>
      <c r="AID45" s="94"/>
      <c r="AIE45" s="94"/>
      <c r="AIF45" s="94"/>
      <c r="AIG45" s="94"/>
      <c r="AIH45" s="94"/>
      <c r="AII45" s="94"/>
      <c r="AIJ45" s="94"/>
      <c r="AIK45" s="94"/>
      <c r="AIL45" s="94"/>
      <c r="AIM45" s="94"/>
      <c r="AIN45" s="94"/>
      <c r="AIO45" s="94"/>
      <c r="AIP45" s="94"/>
      <c r="AIQ45" s="94"/>
      <c r="AIR45" s="94"/>
      <c r="AIS45" s="94"/>
      <c r="AIT45" s="94"/>
      <c r="AIU45" s="94"/>
      <c r="AIV45" s="94"/>
      <c r="AIW45" s="94"/>
      <c r="AIX45" s="94"/>
      <c r="AIY45" s="94"/>
      <c r="AIZ45" s="94"/>
      <c r="AJA45" s="94"/>
      <c r="AJB45" s="94"/>
      <c r="AJC45" s="94"/>
      <c r="AJD45" s="94"/>
      <c r="AJE45" s="94"/>
      <c r="AJF45" s="94"/>
      <c r="AJG45" s="94"/>
      <c r="AJH45" s="94"/>
      <c r="AJI45" s="94"/>
      <c r="AJJ45" s="94"/>
      <c r="AJK45" s="94"/>
      <c r="AJL45" s="94"/>
      <c r="AJM45" s="94"/>
      <c r="AJN45" s="94"/>
      <c r="AJO45" s="94"/>
      <c r="AJP45" s="94"/>
      <c r="AJQ45" s="94"/>
      <c r="AJR45" s="94"/>
      <c r="AJS45" s="94"/>
      <c r="AJT45" s="94"/>
      <c r="AJU45" s="94"/>
      <c r="AJV45" s="94"/>
      <c r="AJW45" s="94"/>
      <c r="AJX45" s="94"/>
      <c r="AJY45" s="94"/>
      <c r="AJZ45" s="94"/>
      <c r="AKA45" s="94"/>
      <c r="AKB45" s="94"/>
      <c r="AKC45" s="94"/>
      <c r="AKD45" s="94"/>
      <c r="AKE45" s="94"/>
      <c r="AKF45" s="94"/>
      <c r="AKG45" s="94"/>
      <c r="AKH45" s="94"/>
      <c r="AKI45" s="94"/>
      <c r="AKJ45" s="94"/>
      <c r="AKK45" s="94"/>
      <c r="AKL45" s="94"/>
      <c r="AKM45" s="94"/>
      <c r="AKN45" s="94"/>
      <c r="AKO45" s="94"/>
      <c r="AKP45" s="94"/>
      <c r="AKQ45" s="94"/>
      <c r="AKR45" s="94"/>
      <c r="AKS45" s="94"/>
      <c r="AKT45" s="94"/>
      <c r="AKU45" s="94"/>
      <c r="AKV45" s="94"/>
      <c r="AKW45" s="94"/>
      <c r="AKX45" s="94"/>
      <c r="AKY45" s="94"/>
      <c r="AKZ45" s="94"/>
      <c r="ALA45" s="94"/>
      <c r="ALB45" s="94"/>
      <c r="ALC45" s="94"/>
      <c r="ALD45" s="94"/>
      <c r="ALE45" s="94"/>
      <c r="ALF45" s="94"/>
      <c r="ALG45" s="94"/>
      <c r="ALH45" s="94"/>
      <c r="ALI45" s="94"/>
      <c r="ALJ45" s="94"/>
      <c r="ALK45" s="94"/>
      <c r="ALL45" s="94"/>
      <c r="ALM45" s="94"/>
      <c r="ALN45" s="94"/>
      <c r="ALO45" s="94"/>
      <c r="ALP45" s="94"/>
      <c r="ALQ45" s="94"/>
      <c r="ALR45" s="94"/>
      <c r="ALS45" s="94"/>
      <c r="ALT45" s="94"/>
      <c r="ALU45" s="94"/>
      <c r="ALV45" s="94"/>
      <c r="ALW45" s="94"/>
      <c r="ALX45" s="94"/>
      <c r="ALY45" s="94"/>
      <c r="ALZ45" s="94"/>
      <c r="AMA45" s="94"/>
      <c r="AMB45" s="94"/>
      <c r="AMC45" s="94"/>
      <c r="AMD45" s="94"/>
      <c r="AME45" s="94"/>
      <c r="AMF45" s="94"/>
      <c r="AMG45" s="94"/>
      <c r="AMH45" s="94"/>
      <c r="AMI45" s="94"/>
      <c r="AMJ45" s="94"/>
      <c r="AMK45" s="94"/>
      <c r="AML45" s="94"/>
      <c r="AMM45" s="94"/>
      <c r="AMN45" s="94"/>
      <c r="AMO45" s="94"/>
      <c r="AMP45" s="94"/>
      <c r="AMQ45" s="94"/>
      <c r="AMR45" s="94"/>
      <c r="AMS45" s="94"/>
      <c r="AMT45" s="94"/>
      <c r="AMU45" s="94"/>
      <c r="AMV45" s="94"/>
      <c r="AMW45" s="94"/>
      <c r="AMX45" s="94"/>
      <c r="AMY45" s="94"/>
      <c r="AMZ45" s="94"/>
      <c r="ANA45" s="94"/>
      <c r="ANB45" s="94"/>
      <c r="ANC45" s="94"/>
      <c r="AND45" s="94"/>
      <c r="ANE45" s="94"/>
      <c r="ANF45" s="94"/>
      <c r="ANG45" s="94"/>
      <c r="ANH45" s="94"/>
      <c r="ANI45" s="94"/>
      <c r="ANJ45" s="94"/>
      <c r="ANK45" s="94"/>
      <c r="ANL45" s="94"/>
      <c r="ANM45" s="94"/>
      <c r="ANN45" s="94"/>
      <c r="ANO45" s="94"/>
      <c r="ANP45" s="94"/>
      <c r="ANQ45" s="94"/>
      <c r="ANR45" s="94"/>
      <c r="ANS45" s="94"/>
      <c r="ANT45" s="94"/>
      <c r="ANU45" s="94"/>
      <c r="ANV45" s="94"/>
      <c r="ANW45" s="94"/>
      <c r="ANX45" s="94"/>
      <c r="ANY45" s="94"/>
      <c r="ANZ45" s="94"/>
      <c r="AOA45" s="94"/>
      <c r="AOB45" s="94"/>
      <c r="AOC45" s="94"/>
      <c r="AOD45" s="94"/>
      <c r="AOE45" s="94"/>
      <c r="AOF45" s="94"/>
      <c r="AOG45" s="94"/>
      <c r="AOH45" s="94"/>
      <c r="AOI45" s="94"/>
      <c r="AOJ45" s="94"/>
      <c r="AOK45" s="94"/>
      <c r="AOL45" s="94"/>
      <c r="AOM45" s="94"/>
      <c r="AON45" s="94"/>
      <c r="AOO45" s="94"/>
      <c r="AOP45" s="94"/>
      <c r="AOQ45" s="94"/>
      <c r="AOR45" s="94"/>
      <c r="AOS45" s="94"/>
      <c r="AOT45" s="94"/>
      <c r="AOU45" s="94"/>
      <c r="AOV45" s="94"/>
      <c r="AOW45" s="94"/>
      <c r="AOX45" s="94"/>
      <c r="AOY45" s="94"/>
      <c r="AOZ45" s="94"/>
      <c r="APA45" s="94"/>
      <c r="APB45" s="94"/>
      <c r="APC45" s="94"/>
      <c r="APD45" s="94"/>
      <c r="APE45" s="94"/>
      <c r="APF45" s="94"/>
      <c r="APG45" s="94"/>
      <c r="APH45" s="94"/>
      <c r="API45" s="94"/>
      <c r="APJ45" s="94"/>
      <c r="APK45" s="94"/>
      <c r="APL45" s="94"/>
      <c r="APM45" s="94"/>
      <c r="APN45" s="94"/>
      <c r="APO45" s="94"/>
      <c r="APP45" s="94"/>
      <c r="APQ45" s="94"/>
      <c r="APR45" s="94"/>
      <c r="APS45" s="94"/>
      <c r="APT45" s="94"/>
      <c r="APU45" s="94"/>
      <c r="APV45" s="94"/>
      <c r="APW45" s="94"/>
      <c r="APX45" s="94"/>
      <c r="APY45" s="94"/>
      <c r="APZ45" s="94"/>
      <c r="AQA45" s="94"/>
      <c r="AQB45" s="94"/>
      <c r="AQC45" s="94"/>
      <c r="AQD45" s="94"/>
      <c r="AQE45" s="94"/>
      <c r="AQF45" s="94"/>
      <c r="AQG45" s="94"/>
      <c r="AQH45" s="94"/>
      <c r="AQI45" s="94"/>
      <c r="AQJ45" s="94"/>
      <c r="AQK45" s="94"/>
      <c r="AQL45" s="94"/>
      <c r="AQM45" s="94"/>
      <c r="AQN45" s="94"/>
      <c r="AQO45" s="94"/>
      <c r="AQP45" s="94"/>
      <c r="AQQ45" s="94"/>
      <c r="AQR45" s="94"/>
      <c r="AQS45" s="94"/>
      <c r="AQT45" s="94"/>
      <c r="AQU45" s="94"/>
      <c r="AQV45" s="94"/>
      <c r="AQW45" s="94"/>
      <c r="AQX45" s="94"/>
      <c r="AQY45" s="94"/>
      <c r="AQZ45" s="94"/>
      <c r="ARA45" s="94"/>
      <c r="ARB45" s="94"/>
      <c r="ARC45" s="94"/>
      <c r="ARD45" s="94"/>
      <c r="ARE45" s="94"/>
      <c r="ARF45" s="94"/>
      <c r="ARG45" s="94"/>
      <c r="ARH45" s="94"/>
      <c r="ARI45" s="94"/>
      <c r="ARJ45" s="94"/>
      <c r="ARK45" s="94"/>
      <c r="ARL45" s="94"/>
      <c r="ARM45" s="94"/>
      <c r="ARN45" s="94"/>
      <c r="ARO45" s="94"/>
      <c r="ARP45" s="94"/>
      <c r="ARQ45" s="94"/>
      <c r="ARR45" s="94"/>
      <c r="ARS45" s="94"/>
      <c r="ART45" s="94"/>
      <c r="ARU45" s="94"/>
      <c r="ARV45" s="94"/>
      <c r="ARW45" s="94"/>
      <c r="ARX45" s="94"/>
      <c r="ARY45" s="94"/>
      <c r="ARZ45" s="94"/>
      <c r="ASA45" s="94"/>
      <c r="ASB45" s="94"/>
      <c r="ASC45" s="94"/>
      <c r="ASD45" s="94"/>
      <c r="ASE45" s="94"/>
      <c r="ASF45" s="94"/>
      <c r="ASG45" s="94"/>
      <c r="ASH45" s="94"/>
      <c r="ASI45" s="94"/>
      <c r="ASJ45" s="94"/>
      <c r="ASK45" s="94"/>
      <c r="ASL45" s="94"/>
      <c r="ASM45" s="94"/>
      <c r="ASN45" s="94"/>
      <c r="ASO45" s="94"/>
      <c r="ASP45" s="94"/>
      <c r="ASQ45" s="94"/>
      <c r="ASR45" s="94"/>
      <c r="ASS45" s="94"/>
      <c r="AST45" s="94"/>
      <c r="ASU45" s="94"/>
      <c r="ASV45" s="94"/>
      <c r="ASW45" s="94"/>
      <c r="ASX45" s="94"/>
      <c r="ASY45" s="94"/>
      <c r="ASZ45" s="94"/>
      <c r="ATA45" s="94"/>
      <c r="ATB45" s="94"/>
      <c r="ATC45" s="94"/>
      <c r="ATD45" s="94"/>
      <c r="ATE45" s="94"/>
      <c r="ATF45" s="94"/>
      <c r="ATG45" s="94"/>
      <c r="ATH45" s="94"/>
      <c r="ATI45" s="94"/>
      <c r="ATJ45" s="94"/>
      <c r="ATK45" s="94"/>
      <c r="ATL45" s="94"/>
      <c r="ATM45" s="94"/>
      <c r="ATN45" s="94"/>
      <c r="ATO45" s="94"/>
      <c r="ATP45" s="94"/>
      <c r="ATQ45" s="94"/>
      <c r="ATR45" s="94"/>
      <c r="ATS45" s="94"/>
      <c r="ATT45" s="94"/>
      <c r="ATU45" s="94"/>
      <c r="ATV45" s="94"/>
      <c r="ATW45" s="94"/>
      <c r="ATX45" s="94"/>
      <c r="ATY45" s="94"/>
      <c r="ATZ45" s="94"/>
      <c r="AUA45" s="94"/>
      <c r="AUB45" s="94"/>
      <c r="AUC45" s="94"/>
      <c r="AUD45" s="94"/>
      <c r="AUE45" s="94"/>
      <c r="AUF45" s="94"/>
      <c r="AUG45" s="94"/>
      <c r="AUH45" s="94"/>
      <c r="AUI45" s="94"/>
      <c r="AUJ45" s="94"/>
      <c r="AUK45" s="94"/>
      <c r="AUL45" s="94"/>
      <c r="AUM45" s="94"/>
      <c r="AUN45" s="94"/>
      <c r="AUO45" s="94"/>
      <c r="AUP45" s="94"/>
      <c r="AUQ45" s="94"/>
      <c r="AUR45" s="94"/>
      <c r="AUS45" s="94"/>
      <c r="AUT45" s="94"/>
      <c r="AUU45" s="94"/>
      <c r="AUV45" s="94"/>
      <c r="AUW45" s="94"/>
      <c r="AUX45" s="94"/>
      <c r="AUY45" s="94"/>
      <c r="AUZ45" s="94"/>
      <c r="AVA45" s="94"/>
      <c r="AVB45" s="94"/>
      <c r="AVC45" s="94"/>
      <c r="AVD45" s="94"/>
      <c r="AVE45" s="94"/>
      <c r="AVF45" s="94"/>
      <c r="AVG45" s="94"/>
      <c r="AVH45" s="94"/>
      <c r="AVI45" s="94"/>
      <c r="AVJ45" s="94"/>
      <c r="AVK45" s="94"/>
      <c r="AVL45" s="94"/>
      <c r="AVM45" s="94"/>
      <c r="AVN45" s="94"/>
      <c r="AVO45" s="94"/>
      <c r="AVP45" s="94"/>
      <c r="AVQ45" s="94"/>
      <c r="AVR45" s="94"/>
      <c r="AVS45" s="94"/>
      <c r="AVT45" s="94"/>
      <c r="AVU45" s="94"/>
      <c r="AVV45" s="94"/>
      <c r="AVW45" s="94"/>
      <c r="AVX45" s="94"/>
      <c r="AVY45" s="94"/>
      <c r="AVZ45" s="94"/>
      <c r="AWA45" s="94"/>
      <c r="AWB45" s="94"/>
      <c r="AWC45" s="94"/>
      <c r="AWD45" s="94"/>
      <c r="AWE45" s="94"/>
      <c r="AWF45" s="94"/>
      <c r="AWG45" s="94"/>
      <c r="AWH45" s="94"/>
      <c r="AWI45" s="94"/>
      <c r="AWJ45" s="94"/>
      <c r="AWK45" s="94"/>
      <c r="AWL45" s="94"/>
      <c r="AWM45" s="94"/>
      <c r="AWN45" s="94"/>
      <c r="AWO45" s="94"/>
      <c r="AWP45" s="94"/>
      <c r="AWQ45" s="94"/>
      <c r="AWR45" s="94"/>
      <c r="AWS45" s="94"/>
      <c r="AWT45" s="94"/>
      <c r="AWU45" s="94"/>
      <c r="AWV45" s="94"/>
      <c r="AWW45" s="94"/>
      <c r="AWX45" s="94"/>
      <c r="AWY45" s="94"/>
      <c r="AWZ45" s="94"/>
      <c r="AXA45" s="94"/>
      <c r="AXB45" s="94"/>
      <c r="AXC45" s="94"/>
      <c r="AXD45" s="94"/>
      <c r="AXE45" s="94"/>
      <c r="AXF45" s="94"/>
      <c r="AXG45" s="94"/>
      <c r="AXH45" s="94"/>
      <c r="AXI45" s="94"/>
      <c r="AXJ45" s="94"/>
      <c r="AXK45" s="94"/>
      <c r="AXL45" s="94"/>
      <c r="AXM45" s="94"/>
      <c r="AXN45" s="94"/>
      <c r="AXO45" s="94"/>
      <c r="AXP45" s="94"/>
      <c r="AXQ45" s="94"/>
      <c r="AXR45" s="94"/>
      <c r="AXS45" s="94"/>
      <c r="AXT45" s="94"/>
      <c r="AXU45" s="94"/>
      <c r="AXV45" s="94"/>
      <c r="AXW45" s="94"/>
      <c r="AXX45" s="94"/>
      <c r="AXY45" s="94"/>
      <c r="AXZ45" s="94"/>
      <c r="AYA45" s="94"/>
      <c r="AYB45" s="94"/>
      <c r="AYC45" s="94"/>
      <c r="AYD45" s="94"/>
      <c r="AYE45" s="94"/>
      <c r="AYF45" s="94"/>
      <c r="AYG45" s="94"/>
      <c r="AYH45" s="94"/>
      <c r="AYI45" s="94"/>
      <c r="AYJ45" s="94"/>
      <c r="AYK45" s="94"/>
      <c r="AYL45" s="94"/>
      <c r="AYM45" s="94"/>
      <c r="AYN45" s="94"/>
      <c r="AYO45" s="94"/>
      <c r="AYP45" s="94"/>
      <c r="AYQ45" s="94"/>
      <c r="AYR45" s="94"/>
      <c r="AYS45" s="94"/>
      <c r="AYT45" s="94"/>
      <c r="AYU45" s="94"/>
      <c r="AYV45" s="94"/>
      <c r="AYW45" s="94"/>
      <c r="AYX45" s="94"/>
      <c r="AYY45" s="94"/>
      <c r="AYZ45" s="94"/>
      <c r="AZA45" s="94"/>
      <c r="AZB45" s="94"/>
      <c r="AZC45" s="94"/>
      <c r="AZD45" s="94"/>
      <c r="AZE45" s="94"/>
      <c r="AZF45" s="94"/>
      <c r="AZG45" s="94"/>
      <c r="AZH45" s="94"/>
      <c r="AZI45" s="94"/>
      <c r="AZJ45" s="94"/>
      <c r="AZK45" s="94"/>
      <c r="AZL45" s="94"/>
      <c r="AZM45" s="94"/>
      <c r="AZN45" s="94"/>
      <c r="AZO45" s="94"/>
      <c r="AZP45" s="94"/>
      <c r="AZQ45" s="94"/>
      <c r="AZR45" s="94"/>
      <c r="AZS45" s="94"/>
      <c r="AZT45" s="94"/>
      <c r="AZU45" s="94"/>
      <c r="AZV45" s="94"/>
      <c r="AZW45" s="94"/>
      <c r="AZX45" s="94"/>
      <c r="AZY45" s="94"/>
      <c r="AZZ45" s="94"/>
      <c r="BAA45" s="94"/>
      <c r="BAB45" s="94"/>
      <c r="BAC45" s="94"/>
      <c r="BAD45" s="94"/>
      <c r="BAE45" s="94"/>
      <c r="BAF45" s="94"/>
      <c r="BAG45" s="94"/>
      <c r="BAH45" s="94"/>
      <c r="BAI45" s="94"/>
      <c r="BAJ45" s="94"/>
      <c r="BAK45" s="94"/>
      <c r="BAL45" s="94"/>
      <c r="BAM45" s="94"/>
      <c r="BAN45" s="94"/>
      <c r="BAO45" s="94"/>
      <c r="BAP45" s="94"/>
      <c r="BAQ45" s="94"/>
      <c r="BAR45" s="94"/>
      <c r="BAS45" s="94"/>
      <c r="BAT45" s="94"/>
      <c r="BAU45" s="94"/>
      <c r="BAV45" s="94"/>
      <c r="BAW45" s="94"/>
      <c r="BAX45" s="94"/>
      <c r="BAY45" s="94"/>
      <c r="BAZ45" s="94"/>
      <c r="BBA45" s="94"/>
      <c r="BBB45" s="94"/>
      <c r="BBC45" s="94"/>
      <c r="BBD45" s="94"/>
      <c r="BBE45" s="94"/>
      <c r="BBF45" s="94"/>
      <c r="BBG45" s="94"/>
      <c r="BBH45" s="94"/>
      <c r="BBI45" s="94"/>
      <c r="BBJ45" s="94"/>
      <c r="BBK45" s="94"/>
      <c r="BBL45" s="94"/>
      <c r="BBM45" s="94"/>
      <c r="BBN45" s="94"/>
      <c r="BBO45" s="94"/>
      <c r="BBP45" s="94"/>
      <c r="BBQ45" s="94"/>
      <c r="BBR45" s="94"/>
      <c r="BBS45" s="94"/>
      <c r="BBT45" s="94"/>
      <c r="BBU45" s="94"/>
      <c r="BBV45" s="94"/>
      <c r="BBW45" s="94"/>
      <c r="BBX45" s="94"/>
      <c r="BBY45" s="94"/>
      <c r="BBZ45" s="94"/>
      <c r="BCA45" s="94"/>
      <c r="BCB45" s="94"/>
      <c r="BCC45" s="94"/>
      <c r="BCD45" s="94"/>
      <c r="BCE45" s="94"/>
      <c r="BCF45" s="94"/>
      <c r="BCG45" s="94"/>
      <c r="BCH45" s="94"/>
      <c r="BCI45" s="94"/>
      <c r="BCJ45" s="94"/>
      <c r="BCK45" s="94"/>
      <c r="BCL45" s="94"/>
      <c r="BCM45" s="94"/>
      <c r="BCN45" s="94"/>
      <c r="BCO45" s="94"/>
      <c r="BCP45" s="94"/>
      <c r="BCQ45" s="94"/>
      <c r="BCR45" s="94"/>
      <c r="BCS45" s="94"/>
      <c r="BCT45" s="94"/>
      <c r="BCU45" s="94"/>
      <c r="BCV45" s="94"/>
      <c r="BCW45" s="94"/>
      <c r="BCX45" s="94"/>
      <c r="BCY45" s="94"/>
      <c r="BCZ45" s="94"/>
      <c r="BDA45" s="94"/>
      <c r="BDB45" s="94"/>
      <c r="BDC45" s="94"/>
      <c r="BDD45" s="94"/>
      <c r="BDE45" s="94"/>
      <c r="BDF45" s="94"/>
      <c r="BDG45" s="94"/>
      <c r="BDH45" s="94"/>
      <c r="BDI45" s="94"/>
      <c r="BDJ45" s="94"/>
      <c r="BDK45" s="94"/>
      <c r="BDL45" s="94"/>
      <c r="BDM45" s="94"/>
      <c r="BDN45" s="94"/>
      <c r="BDO45" s="94"/>
      <c r="BDP45" s="94"/>
      <c r="BDQ45" s="94"/>
      <c r="BDR45" s="94"/>
      <c r="BDS45" s="94"/>
      <c r="BDT45" s="94"/>
      <c r="BDU45" s="94"/>
      <c r="BDV45" s="94"/>
      <c r="BDW45" s="94"/>
      <c r="BDX45" s="94"/>
      <c r="BDY45" s="94"/>
      <c r="BDZ45" s="94"/>
      <c r="BEA45" s="94"/>
      <c r="BEB45" s="94"/>
      <c r="BEC45" s="94"/>
      <c r="BED45" s="94"/>
      <c r="BEE45" s="94"/>
      <c r="BEF45" s="94"/>
      <c r="BEG45" s="94"/>
      <c r="BEH45" s="94"/>
      <c r="BEI45" s="94"/>
      <c r="BEJ45" s="94"/>
      <c r="BEK45" s="94"/>
      <c r="BEL45" s="94"/>
      <c r="BEM45" s="94"/>
      <c r="BEN45" s="94"/>
      <c r="BEO45" s="94"/>
      <c r="BEP45" s="94"/>
      <c r="BEQ45" s="94"/>
      <c r="BER45" s="94"/>
      <c r="BES45" s="94"/>
      <c r="BET45" s="94"/>
      <c r="BEU45" s="94"/>
      <c r="BEV45" s="94"/>
      <c r="BEW45" s="94"/>
      <c r="BEX45" s="94"/>
      <c r="BEY45" s="94"/>
      <c r="BEZ45" s="94"/>
      <c r="BFA45" s="94"/>
      <c r="BFB45" s="94"/>
      <c r="BFC45" s="94"/>
      <c r="BFD45" s="94"/>
      <c r="BFE45" s="94"/>
      <c r="BFF45" s="94"/>
      <c r="BFG45" s="94"/>
      <c r="BFH45" s="94"/>
      <c r="BFI45" s="94"/>
      <c r="BFJ45" s="94"/>
      <c r="BFK45" s="94"/>
      <c r="BFL45" s="94"/>
      <c r="BFM45" s="94"/>
      <c r="BFN45" s="94"/>
      <c r="BFO45" s="94"/>
      <c r="BFP45" s="94"/>
      <c r="BFQ45" s="94"/>
      <c r="BFR45" s="94"/>
      <c r="BFS45" s="94"/>
      <c r="BFT45" s="94"/>
      <c r="BFU45" s="94"/>
      <c r="BFV45" s="94"/>
      <c r="BFW45" s="94"/>
      <c r="BFX45" s="94"/>
      <c r="BFY45" s="94"/>
      <c r="BFZ45" s="94"/>
      <c r="BGA45" s="94"/>
      <c r="BGB45" s="94"/>
      <c r="BGC45" s="94"/>
      <c r="BGD45" s="94"/>
      <c r="BGE45" s="94"/>
      <c r="BGF45" s="94"/>
      <c r="BGG45" s="94"/>
      <c r="BGH45" s="94"/>
      <c r="BGI45" s="94"/>
      <c r="BGJ45" s="94"/>
      <c r="BGK45" s="94"/>
      <c r="BGL45" s="94"/>
      <c r="BGM45" s="94"/>
      <c r="BGN45" s="94"/>
      <c r="BGO45" s="94"/>
      <c r="BGP45" s="94"/>
      <c r="BGQ45" s="94"/>
      <c r="BGR45" s="94"/>
      <c r="BGS45" s="94"/>
      <c r="BGT45" s="94"/>
      <c r="BGU45" s="94"/>
      <c r="BGV45" s="94"/>
      <c r="BGW45" s="94"/>
      <c r="BGX45" s="94"/>
      <c r="BGY45" s="94"/>
      <c r="BGZ45" s="94"/>
      <c r="BHA45" s="94"/>
      <c r="BHB45" s="94"/>
      <c r="BHC45" s="94"/>
      <c r="BHD45" s="94"/>
      <c r="BHE45" s="94"/>
      <c r="BHF45" s="94"/>
      <c r="BHG45" s="94"/>
      <c r="BHH45" s="94"/>
      <c r="BHI45" s="94"/>
      <c r="BHJ45" s="94"/>
      <c r="BHK45" s="94"/>
      <c r="BHL45" s="94"/>
      <c r="BHM45" s="94"/>
      <c r="BHN45" s="94"/>
      <c r="BHO45" s="94"/>
      <c r="BHP45" s="94"/>
      <c r="BHQ45" s="94"/>
      <c r="BHR45" s="94"/>
      <c r="BHS45" s="94"/>
      <c r="BHT45" s="94"/>
      <c r="BHU45" s="94"/>
      <c r="BHV45" s="94"/>
      <c r="BHW45" s="94"/>
      <c r="BHX45" s="94"/>
      <c r="BHY45" s="94"/>
      <c r="BHZ45" s="94"/>
      <c r="BIA45" s="94"/>
      <c r="BIB45" s="94"/>
      <c r="BIC45" s="94"/>
      <c r="BID45" s="94"/>
      <c r="BIE45" s="94"/>
      <c r="BIF45" s="94"/>
      <c r="BIG45" s="94"/>
      <c r="BIH45" s="94"/>
      <c r="BII45" s="94"/>
      <c r="BIJ45" s="94"/>
      <c r="BIK45" s="94"/>
      <c r="BIL45" s="94"/>
      <c r="BIM45" s="94"/>
      <c r="BIN45" s="94"/>
      <c r="BIO45" s="94"/>
      <c r="BIP45" s="94"/>
      <c r="BIQ45" s="94"/>
      <c r="BIR45" s="94"/>
      <c r="BIS45" s="94"/>
      <c r="BIT45" s="94"/>
      <c r="BIU45" s="94"/>
      <c r="BIV45" s="94"/>
      <c r="BIW45" s="94"/>
      <c r="BIX45" s="94"/>
      <c r="BIY45" s="94"/>
      <c r="BIZ45" s="94"/>
      <c r="BJA45" s="94"/>
      <c r="BJB45" s="94"/>
      <c r="BJC45" s="94"/>
      <c r="BJD45" s="94"/>
      <c r="BJE45" s="94"/>
      <c r="BJF45" s="94"/>
      <c r="BJG45" s="94"/>
      <c r="BJH45" s="94"/>
      <c r="BJI45" s="94"/>
      <c r="BJJ45" s="94"/>
      <c r="BJK45" s="94"/>
      <c r="BJL45" s="94"/>
      <c r="BJM45" s="94"/>
      <c r="BJN45" s="94"/>
      <c r="BJO45" s="94"/>
      <c r="BJP45" s="94"/>
      <c r="BJQ45" s="94"/>
      <c r="BJR45" s="94"/>
      <c r="BJS45" s="94"/>
      <c r="BJT45" s="94"/>
      <c r="BJU45" s="94"/>
      <c r="BJV45" s="94"/>
      <c r="BJW45" s="94"/>
      <c r="BJX45" s="94"/>
      <c r="BJY45" s="94"/>
      <c r="BJZ45" s="94"/>
      <c r="BKA45" s="94"/>
      <c r="BKB45" s="94"/>
      <c r="BKC45" s="94"/>
      <c r="BKD45" s="94"/>
      <c r="BKE45" s="94"/>
      <c r="BKF45" s="94"/>
      <c r="BKG45" s="94"/>
      <c r="BKH45" s="94"/>
      <c r="BKI45" s="94"/>
      <c r="BKJ45" s="94"/>
      <c r="BKK45" s="94"/>
      <c r="BKL45" s="94"/>
      <c r="BKM45" s="94"/>
      <c r="BKN45" s="94"/>
      <c r="BKO45" s="94"/>
      <c r="BKP45" s="94"/>
      <c r="BKQ45" s="94"/>
      <c r="BKR45" s="94"/>
      <c r="BKS45" s="94"/>
      <c r="BKT45" s="94"/>
      <c r="BKU45" s="94"/>
      <c r="BKV45" s="94"/>
      <c r="BKW45" s="94"/>
      <c r="BKX45" s="94"/>
      <c r="BKY45" s="94"/>
      <c r="BKZ45" s="94"/>
      <c r="BLA45" s="94"/>
      <c r="BLB45" s="94"/>
      <c r="BLC45" s="94"/>
      <c r="BLD45" s="94"/>
      <c r="BLE45" s="94"/>
      <c r="BLF45" s="94"/>
      <c r="BLG45" s="94"/>
      <c r="BLH45" s="94"/>
      <c r="BLI45" s="94"/>
      <c r="BLJ45" s="94"/>
      <c r="BLK45" s="94"/>
      <c r="BLL45" s="94"/>
      <c r="BLM45" s="94"/>
      <c r="BLN45" s="94"/>
      <c r="BLO45" s="94"/>
      <c r="BLP45" s="94"/>
      <c r="BLQ45" s="94"/>
      <c r="BLR45" s="94"/>
      <c r="BLS45" s="94"/>
      <c r="BLT45" s="94"/>
      <c r="BLU45" s="94"/>
      <c r="BLV45" s="94"/>
      <c r="BLW45" s="94"/>
      <c r="BLX45" s="94"/>
      <c r="BLY45" s="94"/>
      <c r="BLZ45" s="94"/>
      <c r="BMA45" s="94"/>
      <c r="BMB45" s="94"/>
      <c r="BMC45" s="94"/>
      <c r="BMD45" s="94"/>
      <c r="BME45" s="94"/>
      <c r="BMF45" s="94"/>
      <c r="BMG45" s="94"/>
      <c r="BMH45" s="94"/>
      <c r="BMI45" s="94"/>
      <c r="BMJ45" s="94"/>
      <c r="BMK45" s="94"/>
      <c r="BML45" s="94"/>
      <c r="BMM45" s="94"/>
      <c r="BMN45" s="94"/>
      <c r="BMO45" s="94"/>
      <c r="BMP45" s="94"/>
      <c r="BMQ45" s="94"/>
      <c r="BMR45" s="94"/>
      <c r="BMS45" s="94"/>
      <c r="BMT45" s="94"/>
      <c r="BMU45" s="94"/>
      <c r="BMV45" s="94"/>
      <c r="BMW45" s="94"/>
      <c r="BMX45" s="94"/>
      <c r="BMY45" s="94"/>
      <c r="BMZ45" s="94"/>
      <c r="BNA45" s="94"/>
      <c r="BNB45" s="94"/>
      <c r="BNC45" s="94"/>
      <c r="BND45" s="94"/>
      <c r="BNE45" s="94"/>
      <c r="BNF45" s="94"/>
      <c r="BNG45" s="94"/>
      <c r="BNH45" s="94"/>
      <c r="BNI45" s="94"/>
      <c r="BNJ45" s="94"/>
      <c r="BNK45" s="94"/>
      <c r="BNL45" s="94"/>
      <c r="BNM45" s="94"/>
      <c r="BNN45" s="94"/>
      <c r="BNO45" s="94"/>
      <c r="BNP45" s="94"/>
      <c r="BNQ45" s="94"/>
      <c r="BNR45" s="94"/>
      <c r="BNS45" s="94"/>
      <c r="BNT45" s="94"/>
      <c r="BNU45" s="94"/>
      <c r="BNV45" s="94"/>
      <c r="BNW45" s="94"/>
      <c r="BNX45" s="94"/>
      <c r="BNY45" s="94"/>
      <c r="BNZ45" s="94"/>
      <c r="BOA45" s="94"/>
      <c r="BOB45" s="94"/>
      <c r="BOC45" s="94"/>
      <c r="BOD45" s="94"/>
      <c r="BOE45" s="94"/>
      <c r="BOF45" s="94"/>
      <c r="BOG45" s="94"/>
      <c r="BOH45" s="94"/>
      <c r="BOI45" s="94"/>
      <c r="BOJ45" s="94"/>
      <c r="BOK45" s="94"/>
      <c r="BOL45" s="94"/>
      <c r="BOM45" s="94"/>
      <c r="BON45" s="94"/>
      <c r="BOO45" s="94"/>
      <c r="BOP45" s="94"/>
      <c r="BOQ45" s="94"/>
      <c r="BOR45" s="94"/>
      <c r="BOS45" s="94"/>
      <c r="BOT45" s="94"/>
      <c r="BOU45" s="94"/>
      <c r="BOV45" s="94"/>
      <c r="BOW45" s="94"/>
      <c r="BOX45" s="94"/>
      <c r="BOY45" s="94"/>
      <c r="BOZ45" s="94"/>
      <c r="BPA45" s="94"/>
      <c r="BPB45" s="94"/>
      <c r="BPC45" s="94"/>
      <c r="BPD45" s="94"/>
      <c r="BPE45" s="94"/>
      <c r="BPF45" s="94"/>
      <c r="BPG45" s="94"/>
      <c r="BPH45" s="94"/>
      <c r="BPI45" s="94"/>
      <c r="BPJ45" s="94"/>
      <c r="BPK45" s="94"/>
      <c r="BPL45" s="94"/>
      <c r="BPM45" s="94"/>
      <c r="BPN45" s="94"/>
      <c r="BPO45" s="94"/>
      <c r="BPP45" s="94"/>
      <c r="BPQ45" s="94"/>
      <c r="BPR45" s="94"/>
      <c r="BPS45" s="94"/>
      <c r="BPT45" s="94"/>
      <c r="BPU45" s="94"/>
      <c r="BPV45" s="94"/>
      <c r="BPW45" s="94"/>
      <c r="BPX45" s="94"/>
      <c r="BPY45" s="94"/>
      <c r="BPZ45" s="94"/>
      <c r="BQA45" s="94"/>
      <c r="BQB45" s="94"/>
      <c r="BQC45" s="94"/>
      <c r="BQD45" s="94"/>
      <c r="BQE45" s="94"/>
      <c r="BQF45" s="94"/>
      <c r="BQG45" s="94"/>
      <c r="BQH45" s="94"/>
      <c r="BQI45" s="94"/>
      <c r="BQJ45" s="94"/>
      <c r="BQK45" s="94"/>
      <c r="BQL45" s="94"/>
      <c r="BQM45" s="94"/>
      <c r="BQN45" s="94"/>
      <c r="BQO45" s="94"/>
      <c r="BQP45" s="94"/>
      <c r="BQQ45" s="94"/>
      <c r="BQR45" s="94"/>
      <c r="BQS45" s="94"/>
      <c r="BQT45" s="94"/>
      <c r="BQU45" s="94"/>
      <c r="BQV45" s="94"/>
      <c r="BQW45" s="94"/>
      <c r="BQX45" s="94"/>
      <c r="BQY45" s="94"/>
      <c r="BQZ45" s="94"/>
      <c r="BRA45" s="94"/>
      <c r="BRB45" s="94"/>
      <c r="BRC45" s="94"/>
      <c r="BRD45" s="94"/>
      <c r="BRE45" s="94"/>
      <c r="BRF45" s="94"/>
      <c r="BRG45" s="94"/>
      <c r="BRH45" s="94"/>
      <c r="BRI45" s="94"/>
      <c r="BRJ45" s="94"/>
      <c r="BRK45" s="94"/>
      <c r="BRL45" s="94"/>
      <c r="BRM45" s="94"/>
      <c r="BRN45" s="94"/>
      <c r="BRO45" s="94"/>
      <c r="BRP45" s="94"/>
      <c r="BRQ45" s="94"/>
      <c r="BRR45" s="94"/>
      <c r="BRS45" s="94"/>
      <c r="BRT45" s="94"/>
      <c r="BRU45" s="94"/>
      <c r="BRV45" s="94"/>
      <c r="BRW45" s="94"/>
      <c r="BRX45" s="94"/>
      <c r="BRY45" s="94"/>
      <c r="BRZ45" s="94"/>
      <c r="BSA45" s="94"/>
      <c r="BSB45" s="94"/>
      <c r="BSC45" s="94"/>
      <c r="BSD45" s="94"/>
      <c r="BSE45" s="94"/>
      <c r="BSF45" s="94"/>
      <c r="BSG45" s="94"/>
      <c r="BSH45" s="94"/>
      <c r="BSI45" s="94"/>
      <c r="BSJ45" s="94"/>
      <c r="BSK45" s="94"/>
      <c r="BSL45" s="94"/>
      <c r="BSM45" s="94"/>
      <c r="BSN45" s="94"/>
      <c r="BSO45" s="94"/>
      <c r="BSP45" s="94"/>
      <c r="BSQ45" s="94"/>
      <c r="BSR45" s="94"/>
      <c r="BSS45" s="94"/>
      <c r="BST45" s="94"/>
      <c r="BSU45" s="94"/>
      <c r="BSV45" s="94"/>
      <c r="BSW45" s="94"/>
      <c r="BSX45" s="94"/>
      <c r="BSY45" s="94"/>
      <c r="BSZ45" s="94"/>
      <c r="BTA45" s="94"/>
      <c r="BTB45" s="94"/>
      <c r="BTC45" s="94"/>
      <c r="BTD45" s="94"/>
      <c r="BTE45" s="94"/>
      <c r="BTF45" s="94"/>
      <c r="BTG45" s="94"/>
      <c r="BTH45" s="94"/>
      <c r="BTI45" s="94"/>
      <c r="BTJ45" s="94"/>
      <c r="BTK45" s="94"/>
      <c r="BTL45" s="94"/>
      <c r="BTM45" s="94"/>
      <c r="BTN45" s="94"/>
      <c r="BTO45" s="94"/>
      <c r="BTP45" s="94"/>
      <c r="BTQ45" s="94"/>
      <c r="BTR45" s="94"/>
      <c r="BTS45" s="94"/>
      <c r="BTT45" s="94"/>
      <c r="BTU45" s="94"/>
      <c r="BTV45" s="94"/>
      <c r="BTW45" s="94"/>
      <c r="BTX45" s="94"/>
      <c r="BTY45" s="94"/>
      <c r="BTZ45" s="94"/>
      <c r="BUA45" s="94"/>
      <c r="BUB45" s="94"/>
      <c r="BUC45" s="94"/>
      <c r="BUD45" s="94"/>
      <c r="BUE45" s="94"/>
      <c r="BUF45" s="94"/>
      <c r="BUG45" s="94"/>
      <c r="BUH45" s="94"/>
      <c r="BUI45" s="94"/>
      <c r="BUJ45" s="94"/>
      <c r="BUK45" s="94"/>
      <c r="BUL45" s="94"/>
      <c r="BUM45" s="94"/>
      <c r="BUN45" s="94"/>
      <c r="BUO45" s="94"/>
      <c r="BUP45" s="94"/>
      <c r="BUQ45" s="94"/>
      <c r="BUR45" s="94"/>
      <c r="BUS45" s="94"/>
      <c r="BUT45" s="94"/>
      <c r="BUU45" s="94"/>
      <c r="BUV45" s="94"/>
      <c r="BUW45" s="94"/>
      <c r="BUX45" s="94"/>
      <c r="BUY45" s="94"/>
      <c r="BUZ45" s="94"/>
      <c r="BVA45" s="94"/>
      <c r="BVB45" s="94"/>
      <c r="BVC45" s="94"/>
      <c r="BVD45" s="94"/>
      <c r="BVE45" s="94"/>
      <c r="BVF45" s="94"/>
      <c r="BVG45" s="94"/>
      <c r="BVH45" s="94"/>
      <c r="BVI45" s="94"/>
      <c r="BVJ45" s="94"/>
      <c r="BVK45" s="94"/>
      <c r="BVL45" s="94"/>
      <c r="BVM45" s="94"/>
      <c r="BVN45" s="94"/>
      <c r="BVO45" s="94"/>
      <c r="BVP45" s="94"/>
      <c r="BVQ45" s="94"/>
      <c r="BVR45" s="94"/>
      <c r="BVS45" s="94"/>
      <c r="BVT45" s="94"/>
      <c r="BVU45" s="94"/>
      <c r="BVV45" s="94"/>
      <c r="BVW45" s="94"/>
      <c r="BVX45" s="94"/>
      <c r="BVY45" s="94"/>
      <c r="BVZ45" s="94"/>
      <c r="BWA45" s="94"/>
      <c r="BWB45" s="94"/>
      <c r="BWC45" s="94"/>
      <c r="BWD45" s="94"/>
      <c r="BWE45" s="94"/>
      <c r="BWF45" s="94"/>
      <c r="BWG45" s="94"/>
      <c r="BWH45" s="94"/>
      <c r="BWI45" s="94"/>
      <c r="BWJ45" s="94"/>
      <c r="BWK45" s="94"/>
      <c r="BWL45" s="94"/>
      <c r="BWM45" s="94"/>
      <c r="BWN45" s="94"/>
      <c r="BWO45" s="94"/>
      <c r="BWP45" s="94"/>
      <c r="BWQ45" s="94"/>
      <c r="BWR45" s="94"/>
      <c r="BWS45" s="94"/>
      <c r="BWT45" s="94"/>
      <c r="BWU45" s="94"/>
      <c r="BWV45" s="94"/>
      <c r="BWW45" s="94"/>
      <c r="BWX45" s="94"/>
      <c r="BWY45" s="94"/>
      <c r="BWZ45" s="94"/>
      <c r="BXA45" s="94"/>
      <c r="BXB45" s="94"/>
      <c r="BXC45" s="94"/>
      <c r="BXD45" s="94"/>
      <c r="BXE45" s="94"/>
      <c r="BXF45" s="94"/>
      <c r="BXG45" s="94"/>
      <c r="BXH45" s="94"/>
      <c r="BXI45" s="94"/>
      <c r="BXJ45" s="94"/>
      <c r="BXK45" s="94"/>
      <c r="BXL45" s="94"/>
      <c r="BXM45" s="94"/>
      <c r="BXN45" s="94"/>
      <c r="BXO45" s="94"/>
      <c r="BXP45" s="94"/>
      <c r="BXQ45" s="94"/>
      <c r="BXR45" s="94"/>
      <c r="BXS45" s="94"/>
      <c r="BXT45" s="94"/>
      <c r="BXU45" s="94"/>
      <c r="BXV45" s="94"/>
      <c r="BXW45" s="94"/>
      <c r="BXX45" s="94"/>
      <c r="BXY45" s="94"/>
      <c r="BXZ45" s="94"/>
      <c r="BYA45" s="94"/>
      <c r="BYB45" s="94"/>
      <c r="BYC45" s="94"/>
      <c r="BYD45" s="94"/>
      <c r="BYE45" s="94"/>
      <c r="BYF45" s="94"/>
      <c r="BYG45" s="94"/>
      <c r="BYH45" s="94"/>
      <c r="BYI45" s="94"/>
      <c r="BYJ45" s="94"/>
      <c r="BYK45" s="94"/>
      <c r="BYL45" s="94"/>
      <c r="BYM45" s="94"/>
      <c r="BYN45" s="94"/>
      <c r="BYO45" s="94"/>
      <c r="BYP45" s="94"/>
      <c r="BYQ45" s="94"/>
      <c r="BYR45" s="94"/>
      <c r="BYS45" s="94"/>
      <c r="BYT45" s="94"/>
      <c r="BYU45" s="94"/>
      <c r="BYV45" s="94"/>
      <c r="BYW45" s="94"/>
      <c r="BYX45" s="94"/>
      <c r="BYY45" s="94"/>
      <c r="BYZ45" s="94"/>
      <c r="BZA45" s="94"/>
      <c r="BZB45" s="94"/>
      <c r="BZC45" s="94"/>
      <c r="BZD45" s="94"/>
      <c r="BZE45" s="94"/>
      <c r="BZF45" s="94"/>
      <c r="BZG45" s="94"/>
      <c r="BZH45" s="94"/>
      <c r="BZI45" s="94"/>
      <c r="BZJ45" s="94"/>
      <c r="BZK45" s="94"/>
      <c r="BZL45" s="94"/>
      <c r="BZM45" s="94"/>
      <c r="BZN45" s="94"/>
      <c r="BZO45" s="94"/>
      <c r="BZP45" s="94"/>
      <c r="BZQ45" s="94"/>
      <c r="BZR45" s="94"/>
      <c r="BZS45" s="94"/>
      <c r="BZT45" s="94"/>
      <c r="BZU45" s="94"/>
      <c r="BZV45" s="94"/>
      <c r="BZW45" s="94"/>
      <c r="BZX45" s="94"/>
      <c r="BZY45" s="94"/>
      <c r="BZZ45" s="94"/>
      <c r="CAA45" s="94"/>
      <c r="CAB45" s="94"/>
      <c r="CAC45" s="94"/>
      <c r="CAD45" s="94"/>
      <c r="CAE45" s="94"/>
      <c r="CAF45" s="94"/>
      <c r="CAG45" s="94"/>
      <c r="CAH45" s="94"/>
      <c r="CAI45" s="94"/>
      <c r="CAJ45" s="94"/>
      <c r="CAK45" s="94"/>
      <c r="CAL45" s="94"/>
      <c r="CAM45" s="94"/>
      <c r="CAN45" s="94"/>
      <c r="CAO45" s="94"/>
      <c r="CAP45" s="94"/>
      <c r="CAQ45" s="94"/>
      <c r="CAR45" s="94"/>
      <c r="CAS45" s="94"/>
      <c r="CAT45" s="94"/>
      <c r="CAU45" s="94"/>
      <c r="CAV45" s="94"/>
      <c r="CAW45" s="94"/>
      <c r="CAX45" s="94"/>
      <c r="CAY45" s="94"/>
      <c r="CAZ45" s="94"/>
      <c r="CBA45" s="94"/>
      <c r="CBB45" s="94"/>
      <c r="CBC45" s="94"/>
      <c r="CBD45" s="94"/>
      <c r="CBE45" s="94"/>
      <c r="CBF45" s="94"/>
      <c r="CBG45" s="94"/>
      <c r="CBH45" s="94"/>
      <c r="CBI45" s="94"/>
      <c r="CBJ45" s="94"/>
      <c r="CBK45" s="94"/>
      <c r="CBL45" s="94"/>
      <c r="CBM45" s="94"/>
      <c r="CBN45" s="94"/>
      <c r="CBO45" s="94"/>
      <c r="CBP45" s="94"/>
      <c r="CBQ45" s="94"/>
      <c r="CBR45" s="94"/>
      <c r="CBS45" s="94"/>
      <c r="CBT45" s="94"/>
      <c r="CBU45" s="94"/>
      <c r="CBV45" s="94"/>
      <c r="CBW45" s="94"/>
      <c r="CBX45" s="94"/>
      <c r="CBY45" s="94"/>
      <c r="CBZ45" s="94"/>
      <c r="CCA45" s="94"/>
      <c r="CCB45" s="94"/>
      <c r="CCC45" s="94"/>
      <c r="CCD45" s="94"/>
      <c r="CCE45" s="94"/>
      <c r="CCF45" s="94"/>
      <c r="CCG45" s="94"/>
      <c r="CCH45" s="94"/>
      <c r="CCI45" s="94"/>
      <c r="CCJ45" s="94"/>
      <c r="CCK45" s="94"/>
      <c r="CCL45" s="94"/>
      <c r="CCM45" s="94"/>
      <c r="CCN45" s="94"/>
      <c r="CCO45" s="94"/>
      <c r="CCP45" s="94"/>
      <c r="CCQ45" s="94"/>
      <c r="CCR45" s="94"/>
      <c r="CCS45" s="94"/>
      <c r="CCT45" s="94"/>
      <c r="CCU45" s="94"/>
      <c r="CCV45" s="94"/>
      <c r="CCW45" s="94"/>
      <c r="CCX45" s="94"/>
      <c r="CCY45" s="94"/>
      <c r="CCZ45" s="94"/>
      <c r="CDA45" s="94"/>
      <c r="CDB45" s="94"/>
      <c r="CDC45" s="94"/>
      <c r="CDD45" s="94"/>
      <c r="CDE45" s="94"/>
      <c r="CDF45" s="94"/>
      <c r="CDG45" s="94"/>
      <c r="CDH45" s="94"/>
      <c r="CDI45" s="94"/>
      <c r="CDJ45" s="94"/>
      <c r="CDK45" s="94"/>
      <c r="CDL45" s="94"/>
      <c r="CDM45" s="94"/>
      <c r="CDN45" s="94"/>
      <c r="CDO45" s="94"/>
      <c r="CDP45" s="94"/>
      <c r="CDQ45" s="94"/>
      <c r="CDR45" s="94"/>
      <c r="CDS45" s="94"/>
      <c r="CDT45" s="94"/>
      <c r="CDU45" s="94"/>
      <c r="CDV45" s="94"/>
      <c r="CDW45" s="94"/>
      <c r="CDX45" s="94"/>
      <c r="CDY45" s="94"/>
      <c r="CDZ45" s="94"/>
      <c r="CEA45" s="94"/>
      <c r="CEB45" s="94"/>
      <c r="CEC45" s="94"/>
      <c r="CED45" s="94"/>
      <c r="CEE45" s="94"/>
      <c r="CEF45" s="94"/>
      <c r="CEG45" s="94"/>
      <c r="CEH45" s="94"/>
      <c r="CEI45" s="94"/>
      <c r="CEJ45" s="94"/>
      <c r="CEK45" s="94"/>
      <c r="CEL45" s="94"/>
      <c r="CEM45" s="94"/>
      <c r="CEN45" s="94"/>
      <c r="CEO45" s="94"/>
      <c r="CEP45" s="94"/>
      <c r="CEQ45" s="94"/>
      <c r="CER45" s="94"/>
      <c r="CES45" s="94"/>
      <c r="CET45" s="94"/>
      <c r="CEU45" s="94"/>
      <c r="CEV45" s="94"/>
      <c r="CEW45" s="94"/>
      <c r="CEX45" s="94"/>
      <c r="CEY45" s="94"/>
      <c r="CEZ45" s="94"/>
      <c r="CFA45" s="94"/>
      <c r="CFB45" s="94"/>
      <c r="CFC45" s="94"/>
      <c r="CFD45" s="94"/>
      <c r="CFE45" s="94"/>
      <c r="CFF45" s="94"/>
      <c r="CFG45" s="94"/>
      <c r="CFH45" s="94"/>
      <c r="CFI45" s="94"/>
      <c r="CFJ45" s="94"/>
      <c r="CFK45" s="94"/>
      <c r="CFL45" s="94"/>
      <c r="CFM45" s="94"/>
      <c r="CFN45" s="94"/>
      <c r="CFO45" s="94"/>
      <c r="CFP45" s="94"/>
      <c r="CFQ45" s="94"/>
      <c r="CFR45" s="94"/>
      <c r="CFS45" s="94"/>
      <c r="CFT45" s="94"/>
      <c r="CFU45" s="94"/>
      <c r="CFV45" s="94"/>
      <c r="CFW45" s="94"/>
      <c r="CFX45" s="94"/>
      <c r="CFY45" s="94"/>
      <c r="CFZ45" s="94"/>
      <c r="CGA45" s="94"/>
      <c r="CGB45" s="94"/>
      <c r="CGC45" s="94"/>
      <c r="CGD45" s="94"/>
      <c r="CGE45" s="94"/>
      <c r="CGF45" s="94"/>
      <c r="CGG45" s="94"/>
      <c r="CGH45" s="94"/>
      <c r="CGI45" s="94"/>
      <c r="CGJ45" s="94"/>
      <c r="CGK45" s="94"/>
      <c r="CGL45" s="94"/>
      <c r="CGM45" s="94"/>
      <c r="CGN45" s="94"/>
      <c r="CGO45" s="94"/>
      <c r="CGP45" s="94"/>
      <c r="CGQ45" s="94"/>
      <c r="CGR45" s="94"/>
      <c r="CGS45" s="94"/>
      <c r="CGT45" s="94"/>
      <c r="CGU45" s="94"/>
      <c r="CGV45" s="94"/>
      <c r="CGW45" s="94"/>
      <c r="CGX45" s="94"/>
      <c r="CGY45" s="94"/>
      <c r="CGZ45" s="94"/>
      <c r="CHA45" s="94"/>
      <c r="CHB45" s="94"/>
      <c r="CHC45" s="94"/>
      <c r="CHD45" s="94"/>
      <c r="CHE45" s="94"/>
      <c r="CHF45" s="94"/>
      <c r="CHG45" s="94"/>
      <c r="CHH45" s="94"/>
      <c r="CHI45" s="94"/>
      <c r="CHJ45" s="94"/>
      <c r="CHK45" s="94"/>
      <c r="CHL45" s="94"/>
      <c r="CHM45" s="94"/>
      <c r="CHN45" s="94"/>
      <c r="CHO45" s="94"/>
      <c r="CHP45" s="94"/>
      <c r="CHQ45" s="94"/>
      <c r="CHR45" s="94"/>
      <c r="CHS45" s="94"/>
      <c r="CHT45" s="94"/>
      <c r="CHU45" s="94"/>
      <c r="CHV45" s="94"/>
      <c r="CHW45" s="94"/>
      <c r="CHX45" s="94"/>
      <c r="CHY45" s="94"/>
      <c r="CHZ45" s="94"/>
      <c r="CIA45" s="94"/>
      <c r="CIB45" s="94"/>
      <c r="CIC45" s="94"/>
      <c r="CID45" s="94"/>
      <c r="CIE45" s="94"/>
      <c r="CIF45" s="94"/>
      <c r="CIG45" s="94"/>
      <c r="CIH45" s="94"/>
      <c r="CII45" s="94"/>
      <c r="CIJ45" s="94"/>
      <c r="CIK45" s="94"/>
      <c r="CIL45" s="94"/>
      <c r="CIM45" s="94"/>
      <c r="CIN45" s="94"/>
      <c r="CIO45" s="94"/>
      <c r="CIP45" s="94"/>
      <c r="CIQ45" s="94"/>
      <c r="CIR45" s="94"/>
      <c r="CIS45" s="94"/>
      <c r="CIT45" s="94"/>
      <c r="CIU45" s="94"/>
      <c r="CIV45" s="94"/>
      <c r="CIW45" s="94"/>
      <c r="CIX45" s="94"/>
      <c r="CIY45" s="94"/>
      <c r="CIZ45" s="94"/>
      <c r="CJA45" s="94"/>
      <c r="CJB45" s="94"/>
      <c r="CJC45" s="94"/>
      <c r="CJD45" s="94"/>
      <c r="CJE45" s="94"/>
      <c r="CJF45" s="94"/>
      <c r="CJG45" s="94"/>
      <c r="CJH45" s="94"/>
      <c r="CJI45" s="94"/>
      <c r="CJJ45" s="94"/>
      <c r="CJK45" s="94"/>
      <c r="CJL45" s="94"/>
      <c r="CJM45" s="94"/>
      <c r="CJN45" s="94"/>
      <c r="CJO45" s="94"/>
      <c r="CJP45" s="94"/>
      <c r="CJQ45" s="94"/>
      <c r="CJR45" s="94"/>
      <c r="CJS45" s="94"/>
      <c r="CJT45" s="94"/>
      <c r="CJU45" s="94"/>
      <c r="CJV45" s="94"/>
      <c r="CJW45" s="94"/>
      <c r="CJX45" s="94"/>
      <c r="CJY45" s="94"/>
      <c r="CJZ45" s="94"/>
      <c r="CKA45" s="94"/>
      <c r="CKB45" s="94"/>
      <c r="CKC45" s="94"/>
      <c r="CKD45" s="94"/>
      <c r="CKE45" s="94"/>
      <c r="CKF45" s="94"/>
      <c r="CKG45" s="94"/>
      <c r="CKH45" s="94"/>
      <c r="CKI45" s="94"/>
      <c r="CKJ45" s="94"/>
      <c r="CKK45" s="94"/>
      <c r="CKL45" s="94"/>
      <c r="CKM45" s="94"/>
      <c r="CKN45" s="94"/>
      <c r="CKO45" s="94"/>
      <c r="CKP45" s="94"/>
      <c r="CKQ45" s="94"/>
      <c r="CKR45" s="94"/>
      <c r="CKS45" s="94"/>
      <c r="CKT45" s="94"/>
      <c r="CKU45" s="94"/>
      <c r="CKV45" s="94"/>
      <c r="CKW45" s="94"/>
      <c r="CKX45" s="94"/>
      <c r="CKY45" s="94"/>
      <c r="CKZ45" s="94"/>
      <c r="CLA45" s="94"/>
      <c r="CLB45" s="94"/>
      <c r="CLC45" s="94"/>
      <c r="CLD45" s="94"/>
      <c r="CLE45" s="94"/>
      <c r="CLF45" s="94"/>
      <c r="CLG45" s="94"/>
      <c r="CLH45" s="94"/>
      <c r="CLI45" s="94"/>
      <c r="CLJ45" s="94"/>
      <c r="CLK45" s="94"/>
      <c r="CLL45" s="94"/>
      <c r="CLM45" s="94"/>
      <c r="CLN45" s="94"/>
      <c r="CLO45" s="94"/>
      <c r="CLP45" s="94"/>
      <c r="CLQ45" s="94"/>
      <c r="CLR45" s="94"/>
      <c r="CLS45" s="94"/>
      <c r="CLT45" s="94"/>
      <c r="CLU45" s="94"/>
      <c r="CLV45" s="94"/>
      <c r="CLW45" s="94"/>
      <c r="CLX45" s="94"/>
      <c r="CLY45" s="94"/>
      <c r="CLZ45" s="94"/>
      <c r="CMA45" s="94"/>
      <c r="CMB45" s="94"/>
      <c r="CMC45" s="94"/>
      <c r="CMD45" s="94"/>
      <c r="CME45" s="94"/>
      <c r="CMF45" s="94"/>
      <c r="CMG45" s="94"/>
      <c r="CMH45" s="94"/>
      <c r="CMI45" s="94"/>
      <c r="CMJ45" s="94"/>
      <c r="CMK45" s="94"/>
      <c r="CML45" s="94"/>
      <c r="CMM45" s="94"/>
      <c r="CMN45" s="94"/>
      <c r="CMO45" s="94"/>
      <c r="CMP45" s="94"/>
      <c r="CMQ45" s="94"/>
      <c r="CMR45" s="94"/>
      <c r="CMS45" s="94"/>
      <c r="CMT45" s="94"/>
      <c r="CMU45" s="94"/>
      <c r="CMV45" s="94"/>
      <c r="CMW45" s="94"/>
      <c r="CMX45" s="94"/>
      <c r="CMY45" s="94"/>
      <c r="CMZ45" s="94"/>
      <c r="CNA45" s="94"/>
      <c r="CNB45" s="94"/>
      <c r="CNC45" s="94"/>
      <c r="CND45" s="94"/>
      <c r="CNE45" s="94"/>
      <c r="CNF45" s="94"/>
      <c r="CNG45" s="94"/>
      <c r="CNH45" s="94"/>
      <c r="CNI45" s="94"/>
      <c r="CNJ45" s="94"/>
      <c r="CNK45" s="94"/>
      <c r="CNL45" s="94"/>
      <c r="CNM45" s="94"/>
      <c r="CNN45" s="94"/>
      <c r="CNO45" s="94"/>
      <c r="CNP45" s="94"/>
      <c r="CNQ45" s="94"/>
      <c r="CNR45" s="94"/>
      <c r="CNS45" s="94"/>
      <c r="CNT45" s="94"/>
      <c r="CNU45" s="94"/>
      <c r="CNV45" s="94"/>
      <c r="CNW45" s="94"/>
      <c r="CNX45" s="94"/>
      <c r="CNY45" s="94"/>
      <c r="CNZ45" s="94"/>
      <c r="COA45" s="94"/>
      <c r="COB45" s="94"/>
      <c r="COC45" s="94"/>
      <c r="COD45" s="94"/>
      <c r="COE45" s="94"/>
      <c r="COF45" s="94"/>
      <c r="COG45" s="94"/>
      <c r="COH45" s="94"/>
      <c r="COI45" s="94"/>
      <c r="COJ45" s="94"/>
      <c r="COK45" s="94"/>
      <c r="COL45" s="94"/>
      <c r="COM45" s="94"/>
      <c r="CON45" s="94"/>
      <c r="COO45" s="94"/>
      <c r="COP45" s="94"/>
      <c r="COQ45" s="94"/>
      <c r="COR45" s="94"/>
      <c r="COS45" s="94"/>
      <c r="COT45" s="94"/>
      <c r="COU45" s="94"/>
      <c r="COV45" s="94"/>
      <c r="COW45" s="94"/>
      <c r="COX45" s="94"/>
      <c r="COY45" s="94"/>
      <c r="COZ45" s="94"/>
      <c r="CPA45" s="94"/>
      <c r="CPB45" s="94"/>
      <c r="CPC45" s="94"/>
      <c r="CPD45" s="94"/>
      <c r="CPE45" s="94"/>
      <c r="CPF45" s="94"/>
      <c r="CPG45" s="94"/>
      <c r="CPH45" s="94"/>
      <c r="CPI45" s="94"/>
      <c r="CPJ45" s="94"/>
      <c r="CPK45" s="94"/>
      <c r="CPL45" s="94"/>
      <c r="CPM45" s="94"/>
      <c r="CPN45" s="94"/>
      <c r="CPO45" s="94"/>
      <c r="CPP45" s="94"/>
      <c r="CPQ45" s="94"/>
    </row>
    <row r="46" spans="1:2461" s="153" customFormat="1" x14ac:dyDescent="0.2">
      <c r="A46" s="93"/>
      <c r="B46" s="182" t="s">
        <v>961</v>
      </c>
      <c r="C46" s="183" t="s">
        <v>999</v>
      </c>
      <c r="D46" s="183" t="s">
        <v>14</v>
      </c>
      <c r="E46" s="182" t="s">
        <v>15</v>
      </c>
      <c r="F46" s="183" t="s">
        <v>974</v>
      </c>
      <c r="G46" s="183" t="s">
        <v>15</v>
      </c>
      <c r="H46" s="184" t="s">
        <v>17</v>
      </c>
      <c r="I46" s="185"/>
      <c r="J46" s="186" t="s">
        <v>983</v>
      </c>
      <c r="K46" s="185"/>
      <c r="L46" s="186"/>
      <c r="M46" s="186"/>
      <c r="N46" s="186"/>
      <c r="O46" s="187"/>
      <c r="P46" s="187">
        <v>0.05</v>
      </c>
      <c r="Q46" s="187"/>
      <c r="R46" s="187"/>
      <c r="S46" s="187"/>
      <c r="T46" s="188"/>
      <c r="U46" s="244" t="s">
        <v>1236</v>
      </c>
      <c r="V46" s="244" t="s">
        <v>1236</v>
      </c>
      <c r="W46" s="244" t="s">
        <v>1237</v>
      </c>
      <c r="X46" s="244" t="s">
        <v>1237</v>
      </c>
      <c r="Y46" s="2"/>
      <c r="Z46" s="2"/>
      <c r="AA46" s="2"/>
      <c r="AB46" s="2"/>
      <c r="AC46" s="2"/>
      <c r="AD46" s="2"/>
      <c r="AE46" s="2"/>
      <c r="AF46" s="2"/>
      <c r="AG46" s="2"/>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c r="LT46" s="94"/>
      <c r="LU46" s="94"/>
      <c r="LV46" s="94"/>
      <c r="LW46" s="94"/>
      <c r="LX46" s="94"/>
      <c r="LY46" s="94"/>
      <c r="LZ46" s="94"/>
      <c r="MA46" s="94"/>
      <c r="MB46" s="94"/>
      <c r="MC46" s="94"/>
      <c r="MD46" s="94"/>
      <c r="ME46" s="94"/>
      <c r="MF46" s="94"/>
      <c r="MG46" s="94"/>
      <c r="MH46" s="94"/>
      <c r="MI46" s="94"/>
      <c r="MJ46" s="94"/>
      <c r="MK46" s="94"/>
      <c r="ML46" s="94"/>
      <c r="MM46" s="94"/>
      <c r="MN46" s="94"/>
      <c r="MO46" s="94"/>
      <c r="MP46" s="94"/>
      <c r="MQ46" s="94"/>
      <c r="MR46" s="94"/>
      <c r="MS46" s="94"/>
      <c r="MT46" s="94"/>
      <c r="MU46" s="94"/>
      <c r="MV46" s="94"/>
      <c r="MW46" s="94"/>
      <c r="MX46" s="94"/>
      <c r="MY46" s="94"/>
      <c r="MZ46" s="94"/>
      <c r="NA46" s="94"/>
      <c r="NB46" s="94"/>
      <c r="NC46" s="94"/>
      <c r="ND46" s="94"/>
      <c r="NE46" s="94"/>
      <c r="NF46" s="94"/>
      <c r="NG46" s="94"/>
      <c r="NH46" s="94"/>
      <c r="NI46" s="94"/>
      <c r="NJ46" s="94"/>
      <c r="NK46" s="94"/>
      <c r="NL46" s="94"/>
      <c r="NM46" s="94"/>
      <c r="NN46" s="94"/>
      <c r="NO46" s="94"/>
      <c r="NP46" s="94"/>
      <c r="NQ46" s="94"/>
      <c r="NR46" s="94"/>
      <c r="NS46" s="94"/>
      <c r="NT46" s="94"/>
      <c r="NU46" s="94"/>
      <c r="NV46" s="94"/>
      <c r="NW46" s="94"/>
      <c r="NX46" s="94"/>
      <c r="NY46" s="94"/>
      <c r="NZ46" s="94"/>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c r="PT46" s="94"/>
      <c r="PU46" s="94"/>
      <c r="PV46" s="94"/>
      <c r="PW46" s="94"/>
      <c r="PX46" s="94"/>
      <c r="PY46" s="94"/>
      <c r="PZ46" s="94"/>
      <c r="QA46" s="94"/>
      <c r="QB46" s="94"/>
      <c r="QC46" s="94"/>
      <c r="QD46" s="94"/>
      <c r="QE46" s="94"/>
      <c r="QF46" s="94"/>
      <c r="QG46" s="94"/>
      <c r="QH46" s="94"/>
      <c r="QI46" s="94"/>
      <c r="QJ46" s="94"/>
      <c r="QK46" s="94"/>
      <c r="QL46" s="94"/>
      <c r="QM46" s="94"/>
      <c r="QN46" s="94"/>
      <c r="QO46" s="94"/>
      <c r="QP46" s="94"/>
      <c r="QQ46" s="94"/>
      <c r="QR46" s="94"/>
      <c r="QS46" s="94"/>
      <c r="QT46" s="94"/>
      <c r="QU46" s="94"/>
      <c r="QV46" s="94"/>
      <c r="QW46" s="94"/>
      <c r="QX46" s="94"/>
      <c r="QY46" s="94"/>
      <c r="QZ46" s="94"/>
      <c r="RA46" s="94"/>
      <c r="RB46" s="94"/>
      <c r="RC46" s="94"/>
      <c r="RD46" s="94"/>
      <c r="RE46" s="94"/>
      <c r="RF46" s="94"/>
      <c r="RG46" s="94"/>
      <c r="RH46" s="94"/>
      <c r="RI46" s="94"/>
      <c r="RJ46" s="94"/>
      <c r="RK46" s="94"/>
      <c r="RL46" s="94"/>
      <c r="RM46" s="94"/>
      <c r="RN46" s="94"/>
      <c r="RO46" s="94"/>
      <c r="RP46" s="94"/>
      <c r="RQ46" s="94"/>
      <c r="RR46" s="94"/>
      <c r="RS46" s="94"/>
      <c r="RT46" s="94"/>
      <c r="RU46" s="94"/>
      <c r="RV46" s="94"/>
      <c r="RW46" s="94"/>
      <c r="RX46" s="94"/>
      <c r="RY46" s="94"/>
      <c r="RZ46" s="94"/>
      <c r="SA46" s="94"/>
      <c r="SB46" s="94"/>
      <c r="SC46" s="94"/>
      <c r="SD46" s="94"/>
      <c r="SE46" s="94"/>
      <c r="SF46" s="94"/>
      <c r="SG46" s="94"/>
      <c r="SH46" s="94"/>
      <c r="SI46" s="94"/>
      <c r="SJ46" s="94"/>
      <c r="SK46" s="94"/>
      <c r="SL46" s="94"/>
      <c r="SM46" s="94"/>
      <c r="SN46" s="94"/>
      <c r="SO46" s="94"/>
      <c r="SP46" s="94"/>
      <c r="SQ46" s="94"/>
      <c r="SR46" s="94"/>
      <c r="SS46" s="94"/>
      <c r="ST46" s="94"/>
      <c r="SU46" s="94"/>
      <c r="SV46" s="94"/>
      <c r="SW46" s="94"/>
      <c r="SX46" s="94"/>
      <c r="SY46" s="94"/>
      <c r="SZ46" s="94"/>
      <c r="TA46" s="94"/>
      <c r="TB46" s="94"/>
      <c r="TC46" s="94"/>
      <c r="TD46" s="94"/>
      <c r="TE46" s="94"/>
      <c r="TF46" s="94"/>
      <c r="TG46" s="94"/>
      <c r="TH46" s="94"/>
      <c r="TI46" s="94"/>
      <c r="TJ46" s="94"/>
      <c r="TK46" s="94"/>
      <c r="TL46" s="94"/>
      <c r="TM46" s="94"/>
      <c r="TN46" s="94"/>
      <c r="TO46" s="94"/>
      <c r="TP46" s="94"/>
      <c r="TQ46" s="94"/>
      <c r="TR46" s="94"/>
      <c r="TS46" s="94"/>
      <c r="TT46" s="94"/>
      <c r="TU46" s="94"/>
      <c r="TV46" s="94"/>
      <c r="TW46" s="94"/>
      <c r="TX46" s="94"/>
      <c r="TY46" s="94"/>
      <c r="TZ46" s="94"/>
      <c r="UA46" s="94"/>
      <c r="UB46" s="94"/>
      <c r="UC46" s="94"/>
      <c r="UD46" s="94"/>
      <c r="UE46" s="94"/>
      <c r="UF46" s="94"/>
      <c r="UG46" s="94"/>
      <c r="UH46" s="94"/>
      <c r="UI46" s="94"/>
      <c r="UJ46" s="94"/>
      <c r="UK46" s="94"/>
      <c r="UL46" s="94"/>
      <c r="UM46" s="94"/>
      <c r="UN46" s="94"/>
      <c r="UO46" s="94"/>
      <c r="UP46" s="94"/>
      <c r="UQ46" s="94"/>
      <c r="UR46" s="94"/>
      <c r="US46" s="94"/>
      <c r="UT46" s="94"/>
      <c r="UU46" s="94"/>
      <c r="UV46" s="94"/>
      <c r="UW46" s="94"/>
      <c r="UX46" s="94"/>
      <c r="UY46" s="94"/>
      <c r="UZ46" s="94"/>
      <c r="VA46" s="94"/>
      <c r="VB46" s="94"/>
      <c r="VC46" s="94"/>
      <c r="VD46" s="94"/>
      <c r="VE46" s="94"/>
      <c r="VF46" s="94"/>
      <c r="VG46" s="94"/>
      <c r="VH46" s="94"/>
      <c r="VI46" s="94"/>
      <c r="VJ46" s="94"/>
      <c r="VK46" s="94"/>
      <c r="VL46" s="94"/>
      <c r="VM46" s="94"/>
      <c r="VN46" s="94"/>
      <c r="VO46" s="94"/>
      <c r="VP46" s="94"/>
      <c r="VQ46" s="94"/>
      <c r="VR46" s="94"/>
      <c r="VS46" s="94"/>
      <c r="VT46" s="94"/>
      <c r="VU46" s="94"/>
      <c r="VV46" s="94"/>
      <c r="VW46" s="94"/>
      <c r="VX46" s="94"/>
      <c r="VY46" s="94"/>
      <c r="VZ46" s="94"/>
      <c r="WA46" s="94"/>
      <c r="WB46" s="94"/>
      <c r="WC46" s="94"/>
      <c r="WD46" s="94"/>
      <c r="WE46" s="94"/>
      <c r="WF46" s="94"/>
      <c r="WG46" s="94"/>
      <c r="WH46" s="94"/>
      <c r="WI46" s="94"/>
      <c r="WJ46" s="94"/>
      <c r="WK46" s="94"/>
      <c r="WL46" s="94"/>
      <c r="WM46" s="94"/>
      <c r="WN46" s="94"/>
      <c r="WO46" s="94"/>
      <c r="WP46" s="94"/>
      <c r="WQ46" s="94"/>
      <c r="WR46" s="94"/>
      <c r="WS46" s="94"/>
      <c r="WT46" s="94"/>
      <c r="WU46" s="94"/>
      <c r="WV46" s="94"/>
      <c r="WW46" s="94"/>
      <c r="WX46" s="94"/>
      <c r="WY46" s="94"/>
      <c r="WZ46" s="94"/>
      <c r="XA46" s="94"/>
      <c r="XB46" s="94"/>
      <c r="XC46" s="94"/>
      <c r="XD46" s="94"/>
      <c r="XE46" s="94"/>
      <c r="XF46" s="94"/>
      <c r="XG46" s="94"/>
      <c r="XH46" s="94"/>
      <c r="XI46" s="94"/>
      <c r="XJ46" s="94"/>
      <c r="XK46" s="94"/>
      <c r="XL46" s="94"/>
      <c r="XM46" s="94"/>
      <c r="XN46" s="94"/>
      <c r="XO46" s="94"/>
      <c r="XP46" s="94"/>
      <c r="XQ46" s="94"/>
      <c r="XR46" s="94"/>
      <c r="XS46" s="94"/>
      <c r="XT46" s="94"/>
      <c r="XU46" s="94"/>
      <c r="XV46" s="94"/>
      <c r="XW46" s="94"/>
      <c r="XX46" s="94"/>
      <c r="XY46" s="94"/>
      <c r="XZ46" s="94"/>
      <c r="YA46" s="94"/>
      <c r="YB46" s="94"/>
      <c r="YC46" s="94"/>
      <c r="YD46" s="94"/>
      <c r="YE46" s="94"/>
      <c r="YF46" s="94"/>
      <c r="YG46" s="94"/>
      <c r="YH46" s="94"/>
      <c r="YI46" s="94"/>
      <c r="YJ46" s="94"/>
      <c r="YK46" s="94"/>
      <c r="YL46" s="94"/>
      <c r="YM46" s="94"/>
      <c r="YN46" s="94"/>
      <c r="YO46" s="94"/>
      <c r="YP46" s="94"/>
      <c r="YQ46" s="94"/>
      <c r="YR46" s="94"/>
      <c r="YS46" s="94"/>
      <c r="YT46" s="94"/>
      <c r="YU46" s="94"/>
      <c r="YV46" s="94"/>
      <c r="YW46" s="94"/>
      <c r="YX46" s="94"/>
      <c r="YY46" s="94"/>
      <c r="YZ46" s="94"/>
      <c r="ZA46" s="94"/>
      <c r="ZB46" s="94"/>
      <c r="ZC46" s="94"/>
      <c r="ZD46" s="94"/>
      <c r="ZE46" s="94"/>
      <c r="ZF46" s="94"/>
      <c r="ZG46" s="94"/>
      <c r="ZH46" s="94"/>
      <c r="ZI46" s="94"/>
      <c r="ZJ46" s="94"/>
      <c r="ZK46" s="94"/>
      <c r="ZL46" s="94"/>
      <c r="ZM46" s="94"/>
      <c r="ZN46" s="94"/>
      <c r="ZO46" s="94"/>
      <c r="ZP46" s="94"/>
      <c r="ZQ46" s="94"/>
      <c r="ZR46" s="94"/>
      <c r="ZS46" s="94"/>
      <c r="ZT46" s="94"/>
      <c r="ZU46" s="94"/>
      <c r="ZV46" s="94"/>
      <c r="ZW46" s="94"/>
      <c r="ZX46" s="94"/>
      <c r="ZY46" s="94"/>
      <c r="ZZ46" s="94"/>
      <c r="AAA46" s="94"/>
      <c r="AAB46" s="94"/>
      <c r="AAC46" s="94"/>
      <c r="AAD46" s="94"/>
      <c r="AAE46" s="94"/>
      <c r="AAF46" s="94"/>
      <c r="AAG46" s="94"/>
      <c r="AAH46" s="94"/>
      <c r="AAI46" s="94"/>
      <c r="AAJ46" s="94"/>
      <c r="AAK46" s="94"/>
      <c r="AAL46" s="94"/>
      <c r="AAM46" s="94"/>
      <c r="AAN46" s="94"/>
      <c r="AAO46" s="94"/>
      <c r="AAP46" s="94"/>
      <c r="AAQ46" s="94"/>
      <c r="AAR46" s="94"/>
      <c r="AAS46" s="94"/>
      <c r="AAT46" s="94"/>
      <c r="AAU46" s="94"/>
      <c r="AAV46" s="94"/>
      <c r="AAW46" s="94"/>
      <c r="AAX46" s="94"/>
      <c r="AAY46" s="94"/>
      <c r="AAZ46" s="94"/>
      <c r="ABA46" s="94"/>
      <c r="ABB46" s="94"/>
      <c r="ABC46" s="94"/>
      <c r="ABD46" s="94"/>
      <c r="ABE46" s="94"/>
      <c r="ABF46" s="94"/>
      <c r="ABG46" s="94"/>
      <c r="ABH46" s="94"/>
      <c r="ABI46" s="94"/>
      <c r="ABJ46" s="94"/>
      <c r="ABK46" s="94"/>
      <c r="ABL46" s="94"/>
      <c r="ABM46" s="94"/>
      <c r="ABN46" s="94"/>
      <c r="ABO46" s="94"/>
      <c r="ABP46" s="94"/>
      <c r="ABQ46" s="94"/>
      <c r="ABR46" s="94"/>
      <c r="ABS46" s="94"/>
      <c r="ABT46" s="94"/>
      <c r="ABU46" s="94"/>
      <c r="ABV46" s="94"/>
      <c r="ABW46" s="94"/>
      <c r="ABX46" s="94"/>
      <c r="ABY46" s="94"/>
      <c r="ABZ46" s="94"/>
      <c r="ACA46" s="94"/>
      <c r="ACB46" s="94"/>
      <c r="ACC46" s="94"/>
      <c r="ACD46" s="94"/>
      <c r="ACE46" s="94"/>
      <c r="ACF46" s="94"/>
      <c r="ACG46" s="94"/>
      <c r="ACH46" s="94"/>
      <c r="ACI46" s="94"/>
      <c r="ACJ46" s="94"/>
      <c r="ACK46" s="94"/>
      <c r="ACL46" s="94"/>
      <c r="ACM46" s="94"/>
      <c r="ACN46" s="94"/>
      <c r="ACO46" s="94"/>
      <c r="ACP46" s="94"/>
      <c r="ACQ46" s="94"/>
      <c r="ACR46" s="94"/>
      <c r="ACS46" s="94"/>
      <c r="ACT46" s="94"/>
      <c r="ACU46" s="94"/>
      <c r="ACV46" s="94"/>
      <c r="ACW46" s="94"/>
      <c r="ACX46" s="94"/>
      <c r="ACY46" s="94"/>
      <c r="ACZ46" s="94"/>
      <c r="ADA46" s="94"/>
      <c r="ADB46" s="94"/>
      <c r="ADC46" s="94"/>
      <c r="ADD46" s="94"/>
      <c r="ADE46" s="94"/>
      <c r="ADF46" s="94"/>
      <c r="ADG46" s="94"/>
      <c r="ADH46" s="94"/>
      <c r="ADI46" s="94"/>
      <c r="ADJ46" s="94"/>
      <c r="ADK46" s="94"/>
      <c r="ADL46" s="94"/>
      <c r="ADM46" s="94"/>
      <c r="ADN46" s="94"/>
      <c r="ADO46" s="94"/>
      <c r="ADP46" s="94"/>
      <c r="ADQ46" s="94"/>
      <c r="ADR46" s="94"/>
      <c r="ADS46" s="94"/>
      <c r="ADT46" s="94"/>
      <c r="ADU46" s="94"/>
      <c r="ADV46" s="94"/>
      <c r="ADW46" s="94"/>
      <c r="ADX46" s="94"/>
      <c r="ADY46" s="94"/>
      <c r="ADZ46" s="94"/>
      <c r="AEA46" s="94"/>
      <c r="AEB46" s="94"/>
      <c r="AEC46" s="94"/>
      <c r="AED46" s="94"/>
      <c r="AEE46" s="94"/>
      <c r="AEF46" s="94"/>
      <c r="AEG46" s="94"/>
      <c r="AEH46" s="94"/>
      <c r="AEI46" s="94"/>
      <c r="AEJ46" s="94"/>
      <c r="AEK46" s="94"/>
      <c r="AEL46" s="94"/>
      <c r="AEM46" s="94"/>
      <c r="AEN46" s="94"/>
      <c r="AEO46" s="94"/>
      <c r="AEP46" s="94"/>
      <c r="AEQ46" s="94"/>
      <c r="AER46" s="94"/>
      <c r="AES46" s="94"/>
      <c r="AET46" s="94"/>
      <c r="AEU46" s="94"/>
      <c r="AEV46" s="94"/>
      <c r="AEW46" s="94"/>
      <c r="AEX46" s="94"/>
      <c r="AEY46" s="94"/>
      <c r="AEZ46" s="94"/>
      <c r="AFA46" s="94"/>
      <c r="AFB46" s="94"/>
      <c r="AFC46" s="94"/>
      <c r="AFD46" s="94"/>
      <c r="AFE46" s="94"/>
      <c r="AFF46" s="94"/>
      <c r="AFG46" s="94"/>
      <c r="AFH46" s="94"/>
      <c r="AFI46" s="94"/>
      <c r="AFJ46" s="94"/>
      <c r="AFK46" s="94"/>
      <c r="AFL46" s="94"/>
      <c r="AFM46" s="94"/>
      <c r="AFN46" s="94"/>
      <c r="AFO46" s="94"/>
      <c r="AFP46" s="94"/>
      <c r="AFQ46" s="94"/>
      <c r="AFR46" s="94"/>
      <c r="AFS46" s="94"/>
      <c r="AFT46" s="94"/>
      <c r="AFU46" s="94"/>
      <c r="AFV46" s="94"/>
      <c r="AFW46" s="94"/>
      <c r="AFX46" s="94"/>
      <c r="AFY46" s="94"/>
      <c r="AFZ46" s="94"/>
      <c r="AGA46" s="94"/>
      <c r="AGB46" s="94"/>
      <c r="AGC46" s="94"/>
      <c r="AGD46" s="94"/>
      <c r="AGE46" s="94"/>
      <c r="AGF46" s="94"/>
      <c r="AGG46" s="94"/>
      <c r="AGH46" s="94"/>
      <c r="AGI46" s="94"/>
      <c r="AGJ46" s="94"/>
      <c r="AGK46" s="94"/>
      <c r="AGL46" s="94"/>
      <c r="AGM46" s="94"/>
      <c r="AGN46" s="94"/>
      <c r="AGO46" s="94"/>
      <c r="AGP46" s="94"/>
      <c r="AGQ46" s="94"/>
      <c r="AGR46" s="94"/>
      <c r="AGS46" s="94"/>
      <c r="AGT46" s="94"/>
      <c r="AGU46" s="94"/>
      <c r="AGV46" s="94"/>
      <c r="AGW46" s="94"/>
      <c r="AGX46" s="94"/>
      <c r="AGY46" s="94"/>
      <c r="AGZ46" s="94"/>
      <c r="AHA46" s="94"/>
      <c r="AHB46" s="94"/>
      <c r="AHC46" s="94"/>
      <c r="AHD46" s="94"/>
      <c r="AHE46" s="94"/>
      <c r="AHF46" s="94"/>
      <c r="AHG46" s="94"/>
      <c r="AHH46" s="94"/>
      <c r="AHI46" s="94"/>
      <c r="AHJ46" s="94"/>
      <c r="AHK46" s="94"/>
      <c r="AHL46" s="94"/>
      <c r="AHM46" s="94"/>
      <c r="AHN46" s="94"/>
      <c r="AHO46" s="94"/>
      <c r="AHP46" s="94"/>
      <c r="AHQ46" s="94"/>
      <c r="AHR46" s="94"/>
      <c r="AHS46" s="94"/>
      <c r="AHT46" s="94"/>
      <c r="AHU46" s="94"/>
      <c r="AHV46" s="94"/>
      <c r="AHW46" s="94"/>
      <c r="AHX46" s="94"/>
      <c r="AHY46" s="94"/>
      <c r="AHZ46" s="94"/>
      <c r="AIA46" s="94"/>
      <c r="AIB46" s="94"/>
      <c r="AIC46" s="94"/>
      <c r="AID46" s="94"/>
      <c r="AIE46" s="94"/>
      <c r="AIF46" s="94"/>
      <c r="AIG46" s="94"/>
      <c r="AIH46" s="94"/>
      <c r="AII46" s="94"/>
      <c r="AIJ46" s="94"/>
      <c r="AIK46" s="94"/>
      <c r="AIL46" s="94"/>
      <c r="AIM46" s="94"/>
      <c r="AIN46" s="94"/>
      <c r="AIO46" s="94"/>
      <c r="AIP46" s="94"/>
      <c r="AIQ46" s="94"/>
      <c r="AIR46" s="94"/>
      <c r="AIS46" s="94"/>
      <c r="AIT46" s="94"/>
      <c r="AIU46" s="94"/>
      <c r="AIV46" s="94"/>
      <c r="AIW46" s="94"/>
      <c r="AIX46" s="94"/>
      <c r="AIY46" s="94"/>
      <c r="AIZ46" s="94"/>
      <c r="AJA46" s="94"/>
      <c r="AJB46" s="94"/>
      <c r="AJC46" s="94"/>
      <c r="AJD46" s="94"/>
      <c r="AJE46" s="94"/>
      <c r="AJF46" s="94"/>
      <c r="AJG46" s="94"/>
      <c r="AJH46" s="94"/>
      <c r="AJI46" s="94"/>
      <c r="AJJ46" s="94"/>
      <c r="AJK46" s="94"/>
      <c r="AJL46" s="94"/>
      <c r="AJM46" s="94"/>
      <c r="AJN46" s="94"/>
      <c r="AJO46" s="94"/>
      <c r="AJP46" s="94"/>
      <c r="AJQ46" s="94"/>
      <c r="AJR46" s="94"/>
      <c r="AJS46" s="94"/>
      <c r="AJT46" s="94"/>
      <c r="AJU46" s="94"/>
      <c r="AJV46" s="94"/>
      <c r="AJW46" s="94"/>
      <c r="AJX46" s="94"/>
      <c r="AJY46" s="94"/>
      <c r="AJZ46" s="94"/>
      <c r="AKA46" s="94"/>
      <c r="AKB46" s="94"/>
      <c r="AKC46" s="94"/>
      <c r="AKD46" s="94"/>
      <c r="AKE46" s="94"/>
      <c r="AKF46" s="94"/>
      <c r="AKG46" s="94"/>
      <c r="AKH46" s="94"/>
      <c r="AKI46" s="94"/>
      <c r="AKJ46" s="94"/>
      <c r="AKK46" s="94"/>
      <c r="AKL46" s="94"/>
      <c r="AKM46" s="94"/>
      <c r="AKN46" s="94"/>
      <c r="AKO46" s="94"/>
      <c r="AKP46" s="94"/>
      <c r="AKQ46" s="94"/>
      <c r="AKR46" s="94"/>
      <c r="AKS46" s="94"/>
      <c r="AKT46" s="94"/>
      <c r="AKU46" s="94"/>
      <c r="AKV46" s="94"/>
      <c r="AKW46" s="94"/>
      <c r="AKX46" s="94"/>
      <c r="AKY46" s="94"/>
      <c r="AKZ46" s="94"/>
      <c r="ALA46" s="94"/>
      <c r="ALB46" s="94"/>
      <c r="ALC46" s="94"/>
      <c r="ALD46" s="94"/>
      <c r="ALE46" s="94"/>
      <c r="ALF46" s="94"/>
      <c r="ALG46" s="94"/>
      <c r="ALH46" s="94"/>
      <c r="ALI46" s="94"/>
      <c r="ALJ46" s="94"/>
      <c r="ALK46" s="94"/>
      <c r="ALL46" s="94"/>
      <c r="ALM46" s="94"/>
      <c r="ALN46" s="94"/>
      <c r="ALO46" s="94"/>
      <c r="ALP46" s="94"/>
      <c r="ALQ46" s="94"/>
      <c r="ALR46" s="94"/>
      <c r="ALS46" s="94"/>
      <c r="ALT46" s="94"/>
      <c r="ALU46" s="94"/>
      <c r="ALV46" s="94"/>
      <c r="ALW46" s="94"/>
      <c r="ALX46" s="94"/>
      <c r="ALY46" s="94"/>
      <c r="ALZ46" s="94"/>
      <c r="AMA46" s="94"/>
      <c r="AMB46" s="94"/>
      <c r="AMC46" s="94"/>
      <c r="AMD46" s="94"/>
      <c r="AME46" s="94"/>
      <c r="AMF46" s="94"/>
      <c r="AMG46" s="94"/>
      <c r="AMH46" s="94"/>
      <c r="AMI46" s="94"/>
      <c r="AMJ46" s="94"/>
      <c r="AMK46" s="94"/>
      <c r="AML46" s="94"/>
      <c r="AMM46" s="94"/>
      <c r="AMN46" s="94"/>
      <c r="AMO46" s="94"/>
      <c r="AMP46" s="94"/>
      <c r="AMQ46" s="94"/>
      <c r="AMR46" s="94"/>
      <c r="AMS46" s="94"/>
      <c r="AMT46" s="94"/>
      <c r="AMU46" s="94"/>
      <c r="AMV46" s="94"/>
      <c r="AMW46" s="94"/>
      <c r="AMX46" s="94"/>
      <c r="AMY46" s="94"/>
      <c r="AMZ46" s="94"/>
      <c r="ANA46" s="94"/>
      <c r="ANB46" s="94"/>
      <c r="ANC46" s="94"/>
      <c r="AND46" s="94"/>
      <c r="ANE46" s="94"/>
      <c r="ANF46" s="94"/>
      <c r="ANG46" s="94"/>
      <c r="ANH46" s="94"/>
      <c r="ANI46" s="94"/>
      <c r="ANJ46" s="94"/>
      <c r="ANK46" s="94"/>
      <c r="ANL46" s="94"/>
      <c r="ANM46" s="94"/>
      <c r="ANN46" s="94"/>
      <c r="ANO46" s="94"/>
      <c r="ANP46" s="94"/>
      <c r="ANQ46" s="94"/>
      <c r="ANR46" s="94"/>
      <c r="ANS46" s="94"/>
      <c r="ANT46" s="94"/>
      <c r="ANU46" s="94"/>
      <c r="ANV46" s="94"/>
      <c r="ANW46" s="94"/>
      <c r="ANX46" s="94"/>
      <c r="ANY46" s="94"/>
      <c r="ANZ46" s="94"/>
      <c r="AOA46" s="94"/>
      <c r="AOB46" s="94"/>
      <c r="AOC46" s="94"/>
      <c r="AOD46" s="94"/>
      <c r="AOE46" s="94"/>
      <c r="AOF46" s="94"/>
      <c r="AOG46" s="94"/>
      <c r="AOH46" s="94"/>
      <c r="AOI46" s="94"/>
      <c r="AOJ46" s="94"/>
      <c r="AOK46" s="94"/>
      <c r="AOL46" s="94"/>
      <c r="AOM46" s="94"/>
      <c r="AON46" s="94"/>
      <c r="AOO46" s="94"/>
      <c r="AOP46" s="94"/>
      <c r="AOQ46" s="94"/>
      <c r="AOR46" s="94"/>
      <c r="AOS46" s="94"/>
      <c r="AOT46" s="94"/>
      <c r="AOU46" s="94"/>
      <c r="AOV46" s="94"/>
      <c r="AOW46" s="94"/>
      <c r="AOX46" s="94"/>
      <c r="AOY46" s="94"/>
      <c r="AOZ46" s="94"/>
      <c r="APA46" s="94"/>
      <c r="APB46" s="94"/>
      <c r="APC46" s="94"/>
      <c r="APD46" s="94"/>
      <c r="APE46" s="94"/>
      <c r="APF46" s="94"/>
      <c r="APG46" s="94"/>
      <c r="APH46" s="94"/>
      <c r="API46" s="94"/>
      <c r="APJ46" s="94"/>
      <c r="APK46" s="94"/>
      <c r="APL46" s="94"/>
      <c r="APM46" s="94"/>
      <c r="APN46" s="94"/>
      <c r="APO46" s="94"/>
      <c r="APP46" s="94"/>
      <c r="APQ46" s="94"/>
      <c r="APR46" s="94"/>
      <c r="APS46" s="94"/>
      <c r="APT46" s="94"/>
      <c r="APU46" s="94"/>
      <c r="APV46" s="94"/>
      <c r="APW46" s="94"/>
      <c r="APX46" s="94"/>
      <c r="APY46" s="94"/>
      <c r="APZ46" s="94"/>
      <c r="AQA46" s="94"/>
      <c r="AQB46" s="94"/>
      <c r="AQC46" s="94"/>
      <c r="AQD46" s="94"/>
      <c r="AQE46" s="94"/>
      <c r="AQF46" s="94"/>
      <c r="AQG46" s="94"/>
      <c r="AQH46" s="94"/>
      <c r="AQI46" s="94"/>
      <c r="AQJ46" s="94"/>
      <c r="AQK46" s="94"/>
      <c r="AQL46" s="94"/>
      <c r="AQM46" s="94"/>
      <c r="AQN46" s="94"/>
      <c r="AQO46" s="94"/>
      <c r="AQP46" s="94"/>
      <c r="AQQ46" s="94"/>
      <c r="AQR46" s="94"/>
      <c r="AQS46" s="94"/>
      <c r="AQT46" s="94"/>
      <c r="AQU46" s="94"/>
      <c r="AQV46" s="94"/>
      <c r="AQW46" s="94"/>
      <c r="AQX46" s="94"/>
      <c r="AQY46" s="94"/>
      <c r="AQZ46" s="94"/>
      <c r="ARA46" s="94"/>
      <c r="ARB46" s="94"/>
      <c r="ARC46" s="94"/>
      <c r="ARD46" s="94"/>
      <c r="ARE46" s="94"/>
      <c r="ARF46" s="94"/>
      <c r="ARG46" s="94"/>
      <c r="ARH46" s="94"/>
      <c r="ARI46" s="94"/>
      <c r="ARJ46" s="94"/>
      <c r="ARK46" s="94"/>
      <c r="ARL46" s="94"/>
      <c r="ARM46" s="94"/>
      <c r="ARN46" s="94"/>
      <c r="ARO46" s="94"/>
      <c r="ARP46" s="94"/>
      <c r="ARQ46" s="94"/>
      <c r="ARR46" s="94"/>
      <c r="ARS46" s="94"/>
      <c r="ART46" s="94"/>
      <c r="ARU46" s="94"/>
      <c r="ARV46" s="94"/>
      <c r="ARW46" s="94"/>
      <c r="ARX46" s="94"/>
      <c r="ARY46" s="94"/>
      <c r="ARZ46" s="94"/>
      <c r="ASA46" s="94"/>
      <c r="ASB46" s="94"/>
      <c r="ASC46" s="94"/>
      <c r="ASD46" s="94"/>
      <c r="ASE46" s="94"/>
      <c r="ASF46" s="94"/>
      <c r="ASG46" s="94"/>
      <c r="ASH46" s="94"/>
      <c r="ASI46" s="94"/>
      <c r="ASJ46" s="94"/>
      <c r="ASK46" s="94"/>
      <c r="ASL46" s="94"/>
      <c r="ASM46" s="94"/>
      <c r="ASN46" s="94"/>
      <c r="ASO46" s="94"/>
      <c r="ASP46" s="94"/>
      <c r="ASQ46" s="94"/>
      <c r="ASR46" s="94"/>
      <c r="ASS46" s="94"/>
      <c r="AST46" s="94"/>
      <c r="ASU46" s="94"/>
      <c r="ASV46" s="94"/>
      <c r="ASW46" s="94"/>
      <c r="ASX46" s="94"/>
      <c r="ASY46" s="94"/>
      <c r="ASZ46" s="94"/>
      <c r="ATA46" s="94"/>
      <c r="ATB46" s="94"/>
      <c r="ATC46" s="94"/>
      <c r="ATD46" s="94"/>
      <c r="ATE46" s="94"/>
      <c r="ATF46" s="94"/>
      <c r="ATG46" s="94"/>
      <c r="ATH46" s="94"/>
      <c r="ATI46" s="94"/>
      <c r="ATJ46" s="94"/>
      <c r="ATK46" s="94"/>
      <c r="ATL46" s="94"/>
      <c r="ATM46" s="94"/>
      <c r="ATN46" s="94"/>
      <c r="ATO46" s="94"/>
      <c r="ATP46" s="94"/>
      <c r="ATQ46" s="94"/>
      <c r="ATR46" s="94"/>
      <c r="ATS46" s="94"/>
      <c r="ATT46" s="94"/>
      <c r="ATU46" s="94"/>
      <c r="ATV46" s="94"/>
      <c r="ATW46" s="94"/>
      <c r="ATX46" s="94"/>
      <c r="ATY46" s="94"/>
      <c r="ATZ46" s="94"/>
      <c r="AUA46" s="94"/>
      <c r="AUB46" s="94"/>
      <c r="AUC46" s="94"/>
      <c r="AUD46" s="94"/>
      <c r="AUE46" s="94"/>
      <c r="AUF46" s="94"/>
      <c r="AUG46" s="94"/>
      <c r="AUH46" s="94"/>
      <c r="AUI46" s="94"/>
      <c r="AUJ46" s="94"/>
      <c r="AUK46" s="94"/>
      <c r="AUL46" s="94"/>
      <c r="AUM46" s="94"/>
      <c r="AUN46" s="94"/>
      <c r="AUO46" s="94"/>
      <c r="AUP46" s="94"/>
      <c r="AUQ46" s="94"/>
      <c r="AUR46" s="94"/>
      <c r="AUS46" s="94"/>
      <c r="AUT46" s="94"/>
      <c r="AUU46" s="94"/>
      <c r="AUV46" s="94"/>
      <c r="AUW46" s="94"/>
      <c r="AUX46" s="94"/>
      <c r="AUY46" s="94"/>
      <c r="AUZ46" s="94"/>
      <c r="AVA46" s="94"/>
      <c r="AVB46" s="94"/>
      <c r="AVC46" s="94"/>
      <c r="AVD46" s="94"/>
      <c r="AVE46" s="94"/>
      <c r="AVF46" s="94"/>
      <c r="AVG46" s="94"/>
      <c r="AVH46" s="94"/>
      <c r="AVI46" s="94"/>
      <c r="AVJ46" s="94"/>
      <c r="AVK46" s="94"/>
      <c r="AVL46" s="94"/>
      <c r="AVM46" s="94"/>
      <c r="AVN46" s="94"/>
      <c r="AVO46" s="94"/>
      <c r="AVP46" s="94"/>
      <c r="AVQ46" s="94"/>
      <c r="AVR46" s="94"/>
      <c r="AVS46" s="94"/>
      <c r="AVT46" s="94"/>
      <c r="AVU46" s="94"/>
      <c r="AVV46" s="94"/>
      <c r="AVW46" s="94"/>
      <c r="AVX46" s="94"/>
      <c r="AVY46" s="94"/>
      <c r="AVZ46" s="94"/>
      <c r="AWA46" s="94"/>
      <c r="AWB46" s="94"/>
      <c r="AWC46" s="94"/>
      <c r="AWD46" s="94"/>
      <c r="AWE46" s="94"/>
      <c r="AWF46" s="94"/>
      <c r="AWG46" s="94"/>
      <c r="AWH46" s="94"/>
      <c r="AWI46" s="94"/>
      <c r="AWJ46" s="94"/>
      <c r="AWK46" s="94"/>
      <c r="AWL46" s="94"/>
      <c r="AWM46" s="94"/>
      <c r="AWN46" s="94"/>
      <c r="AWO46" s="94"/>
      <c r="AWP46" s="94"/>
      <c r="AWQ46" s="94"/>
      <c r="AWR46" s="94"/>
      <c r="AWS46" s="94"/>
      <c r="AWT46" s="94"/>
      <c r="AWU46" s="94"/>
      <c r="AWV46" s="94"/>
      <c r="AWW46" s="94"/>
      <c r="AWX46" s="94"/>
      <c r="AWY46" s="94"/>
      <c r="AWZ46" s="94"/>
      <c r="AXA46" s="94"/>
      <c r="AXB46" s="94"/>
      <c r="AXC46" s="94"/>
      <c r="AXD46" s="94"/>
      <c r="AXE46" s="94"/>
      <c r="AXF46" s="94"/>
      <c r="AXG46" s="94"/>
      <c r="AXH46" s="94"/>
      <c r="AXI46" s="94"/>
      <c r="AXJ46" s="94"/>
      <c r="AXK46" s="94"/>
      <c r="AXL46" s="94"/>
      <c r="AXM46" s="94"/>
      <c r="AXN46" s="94"/>
      <c r="AXO46" s="94"/>
      <c r="AXP46" s="94"/>
      <c r="AXQ46" s="94"/>
      <c r="AXR46" s="94"/>
      <c r="AXS46" s="94"/>
      <c r="AXT46" s="94"/>
      <c r="AXU46" s="94"/>
      <c r="AXV46" s="94"/>
      <c r="AXW46" s="94"/>
      <c r="AXX46" s="94"/>
      <c r="AXY46" s="94"/>
      <c r="AXZ46" s="94"/>
      <c r="AYA46" s="94"/>
      <c r="AYB46" s="94"/>
      <c r="AYC46" s="94"/>
      <c r="AYD46" s="94"/>
      <c r="AYE46" s="94"/>
      <c r="AYF46" s="94"/>
      <c r="AYG46" s="94"/>
      <c r="AYH46" s="94"/>
      <c r="AYI46" s="94"/>
      <c r="AYJ46" s="94"/>
      <c r="AYK46" s="94"/>
      <c r="AYL46" s="94"/>
      <c r="AYM46" s="94"/>
      <c r="AYN46" s="94"/>
      <c r="AYO46" s="94"/>
      <c r="AYP46" s="94"/>
      <c r="AYQ46" s="94"/>
      <c r="AYR46" s="94"/>
      <c r="AYS46" s="94"/>
      <c r="AYT46" s="94"/>
      <c r="AYU46" s="94"/>
      <c r="AYV46" s="94"/>
      <c r="AYW46" s="94"/>
      <c r="AYX46" s="94"/>
      <c r="AYY46" s="94"/>
      <c r="AYZ46" s="94"/>
      <c r="AZA46" s="94"/>
      <c r="AZB46" s="94"/>
      <c r="AZC46" s="94"/>
      <c r="AZD46" s="94"/>
      <c r="AZE46" s="94"/>
      <c r="AZF46" s="94"/>
      <c r="AZG46" s="94"/>
      <c r="AZH46" s="94"/>
      <c r="AZI46" s="94"/>
      <c r="AZJ46" s="94"/>
      <c r="AZK46" s="94"/>
      <c r="AZL46" s="94"/>
      <c r="AZM46" s="94"/>
      <c r="AZN46" s="94"/>
      <c r="AZO46" s="94"/>
      <c r="AZP46" s="94"/>
      <c r="AZQ46" s="94"/>
      <c r="AZR46" s="94"/>
      <c r="AZS46" s="94"/>
      <c r="AZT46" s="94"/>
      <c r="AZU46" s="94"/>
      <c r="AZV46" s="94"/>
      <c r="AZW46" s="94"/>
      <c r="AZX46" s="94"/>
      <c r="AZY46" s="94"/>
      <c r="AZZ46" s="94"/>
      <c r="BAA46" s="94"/>
      <c r="BAB46" s="94"/>
      <c r="BAC46" s="94"/>
      <c r="BAD46" s="94"/>
      <c r="BAE46" s="94"/>
      <c r="BAF46" s="94"/>
      <c r="BAG46" s="94"/>
      <c r="BAH46" s="94"/>
      <c r="BAI46" s="94"/>
      <c r="BAJ46" s="94"/>
      <c r="BAK46" s="94"/>
      <c r="BAL46" s="94"/>
      <c r="BAM46" s="94"/>
      <c r="BAN46" s="94"/>
      <c r="BAO46" s="94"/>
      <c r="BAP46" s="94"/>
      <c r="BAQ46" s="94"/>
      <c r="BAR46" s="94"/>
      <c r="BAS46" s="94"/>
      <c r="BAT46" s="94"/>
      <c r="BAU46" s="94"/>
      <c r="BAV46" s="94"/>
      <c r="BAW46" s="94"/>
      <c r="BAX46" s="94"/>
      <c r="BAY46" s="94"/>
      <c r="BAZ46" s="94"/>
      <c r="BBA46" s="94"/>
      <c r="BBB46" s="94"/>
      <c r="BBC46" s="94"/>
      <c r="BBD46" s="94"/>
      <c r="BBE46" s="94"/>
      <c r="BBF46" s="94"/>
      <c r="BBG46" s="94"/>
      <c r="BBH46" s="94"/>
      <c r="BBI46" s="94"/>
      <c r="BBJ46" s="94"/>
      <c r="BBK46" s="94"/>
      <c r="BBL46" s="94"/>
      <c r="BBM46" s="94"/>
      <c r="BBN46" s="94"/>
      <c r="BBO46" s="94"/>
      <c r="BBP46" s="94"/>
      <c r="BBQ46" s="94"/>
      <c r="BBR46" s="94"/>
      <c r="BBS46" s="94"/>
      <c r="BBT46" s="94"/>
      <c r="BBU46" s="94"/>
      <c r="BBV46" s="94"/>
      <c r="BBW46" s="94"/>
      <c r="BBX46" s="94"/>
      <c r="BBY46" s="94"/>
      <c r="BBZ46" s="94"/>
      <c r="BCA46" s="94"/>
      <c r="BCB46" s="94"/>
      <c r="BCC46" s="94"/>
      <c r="BCD46" s="94"/>
      <c r="BCE46" s="94"/>
      <c r="BCF46" s="94"/>
      <c r="BCG46" s="94"/>
      <c r="BCH46" s="94"/>
      <c r="BCI46" s="94"/>
      <c r="BCJ46" s="94"/>
      <c r="BCK46" s="94"/>
      <c r="BCL46" s="94"/>
      <c r="BCM46" s="94"/>
      <c r="BCN46" s="94"/>
      <c r="BCO46" s="94"/>
      <c r="BCP46" s="94"/>
      <c r="BCQ46" s="94"/>
      <c r="BCR46" s="94"/>
      <c r="BCS46" s="94"/>
      <c r="BCT46" s="94"/>
      <c r="BCU46" s="94"/>
      <c r="BCV46" s="94"/>
      <c r="BCW46" s="94"/>
      <c r="BCX46" s="94"/>
      <c r="BCY46" s="94"/>
      <c r="BCZ46" s="94"/>
      <c r="BDA46" s="94"/>
      <c r="BDB46" s="94"/>
      <c r="BDC46" s="94"/>
      <c r="BDD46" s="94"/>
      <c r="BDE46" s="94"/>
      <c r="BDF46" s="94"/>
      <c r="BDG46" s="94"/>
      <c r="BDH46" s="94"/>
      <c r="BDI46" s="94"/>
      <c r="BDJ46" s="94"/>
      <c r="BDK46" s="94"/>
      <c r="BDL46" s="94"/>
      <c r="BDM46" s="94"/>
      <c r="BDN46" s="94"/>
      <c r="BDO46" s="94"/>
      <c r="BDP46" s="94"/>
      <c r="BDQ46" s="94"/>
      <c r="BDR46" s="94"/>
      <c r="BDS46" s="94"/>
      <c r="BDT46" s="94"/>
      <c r="BDU46" s="94"/>
      <c r="BDV46" s="94"/>
      <c r="BDW46" s="94"/>
      <c r="BDX46" s="94"/>
      <c r="BDY46" s="94"/>
      <c r="BDZ46" s="94"/>
      <c r="BEA46" s="94"/>
      <c r="BEB46" s="94"/>
      <c r="BEC46" s="94"/>
      <c r="BED46" s="94"/>
      <c r="BEE46" s="94"/>
      <c r="BEF46" s="94"/>
      <c r="BEG46" s="94"/>
      <c r="BEH46" s="94"/>
      <c r="BEI46" s="94"/>
      <c r="BEJ46" s="94"/>
      <c r="BEK46" s="94"/>
      <c r="BEL46" s="94"/>
      <c r="BEM46" s="94"/>
      <c r="BEN46" s="94"/>
      <c r="BEO46" s="94"/>
      <c r="BEP46" s="94"/>
      <c r="BEQ46" s="94"/>
      <c r="BER46" s="94"/>
      <c r="BES46" s="94"/>
      <c r="BET46" s="94"/>
      <c r="BEU46" s="94"/>
      <c r="BEV46" s="94"/>
      <c r="BEW46" s="94"/>
      <c r="BEX46" s="94"/>
      <c r="BEY46" s="94"/>
      <c r="BEZ46" s="94"/>
      <c r="BFA46" s="94"/>
      <c r="BFB46" s="94"/>
      <c r="BFC46" s="94"/>
      <c r="BFD46" s="94"/>
      <c r="BFE46" s="94"/>
      <c r="BFF46" s="94"/>
      <c r="BFG46" s="94"/>
      <c r="BFH46" s="94"/>
      <c r="BFI46" s="94"/>
      <c r="BFJ46" s="94"/>
      <c r="BFK46" s="94"/>
      <c r="BFL46" s="94"/>
      <c r="BFM46" s="94"/>
      <c r="BFN46" s="94"/>
      <c r="BFO46" s="94"/>
      <c r="BFP46" s="94"/>
      <c r="BFQ46" s="94"/>
      <c r="BFR46" s="94"/>
      <c r="BFS46" s="94"/>
      <c r="BFT46" s="94"/>
      <c r="BFU46" s="94"/>
      <c r="BFV46" s="94"/>
      <c r="BFW46" s="94"/>
      <c r="BFX46" s="94"/>
      <c r="BFY46" s="94"/>
      <c r="BFZ46" s="94"/>
      <c r="BGA46" s="94"/>
      <c r="BGB46" s="94"/>
      <c r="BGC46" s="94"/>
      <c r="BGD46" s="94"/>
      <c r="BGE46" s="94"/>
      <c r="BGF46" s="94"/>
      <c r="BGG46" s="94"/>
      <c r="BGH46" s="94"/>
      <c r="BGI46" s="94"/>
      <c r="BGJ46" s="94"/>
      <c r="BGK46" s="94"/>
      <c r="BGL46" s="94"/>
      <c r="BGM46" s="94"/>
      <c r="BGN46" s="94"/>
      <c r="BGO46" s="94"/>
      <c r="BGP46" s="94"/>
      <c r="BGQ46" s="94"/>
      <c r="BGR46" s="94"/>
      <c r="BGS46" s="94"/>
      <c r="BGT46" s="94"/>
      <c r="BGU46" s="94"/>
      <c r="BGV46" s="94"/>
      <c r="BGW46" s="94"/>
      <c r="BGX46" s="94"/>
      <c r="BGY46" s="94"/>
      <c r="BGZ46" s="94"/>
      <c r="BHA46" s="94"/>
      <c r="BHB46" s="94"/>
      <c r="BHC46" s="94"/>
      <c r="BHD46" s="94"/>
      <c r="BHE46" s="94"/>
      <c r="BHF46" s="94"/>
      <c r="BHG46" s="94"/>
      <c r="BHH46" s="94"/>
      <c r="BHI46" s="94"/>
      <c r="BHJ46" s="94"/>
      <c r="BHK46" s="94"/>
      <c r="BHL46" s="94"/>
      <c r="BHM46" s="94"/>
      <c r="BHN46" s="94"/>
      <c r="BHO46" s="94"/>
      <c r="BHP46" s="94"/>
      <c r="BHQ46" s="94"/>
      <c r="BHR46" s="94"/>
      <c r="BHS46" s="94"/>
      <c r="BHT46" s="94"/>
      <c r="BHU46" s="94"/>
      <c r="BHV46" s="94"/>
      <c r="BHW46" s="94"/>
      <c r="BHX46" s="94"/>
      <c r="BHY46" s="94"/>
      <c r="BHZ46" s="94"/>
      <c r="BIA46" s="94"/>
      <c r="BIB46" s="94"/>
      <c r="BIC46" s="94"/>
      <c r="BID46" s="94"/>
      <c r="BIE46" s="94"/>
      <c r="BIF46" s="94"/>
      <c r="BIG46" s="94"/>
      <c r="BIH46" s="94"/>
      <c r="BII46" s="94"/>
      <c r="BIJ46" s="94"/>
      <c r="BIK46" s="94"/>
      <c r="BIL46" s="94"/>
      <c r="BIM46" s="94"/>
      <c r="BIN46" s="94"/>
      <c r="BIO46" s="94"/>
      <c r="BIP46" s="94"/>
      <c r="BIQ46" s="94"/>
      <c r="BIR46" s="94"/>
      <c r="BIS46" s="94"/>
      <c r="BIT46" s="94"/>
      <c r="BIU46" s="94"/>
      <c r="BIV46" s="94"/>
      <c r="BIW46" s="94"/>
      <c r="BIX46" s="94"/>
      <c r="BIY46" s="94"/>
      <c r="BIZ46" s="94"/>
      <c r="BJA46" s="94"/>
      <c r="BJB46" s="94"/>
      <c r="BJC46" s="94"/>
      <c r="BJD46" s="94"/>
      <c r="BJE46" s="94"/>
      <c r="BJF46" s="94"/>
      <c r="BJG46" s="94"/>
      <c r="BJH46" s="94"/>
      <c r="BJI46" s="94"/>
      <c r="BJJ46" s="94"/>
      <c r="BJK46" s="94"/>
      <c r="BJL46" s="94"/>
      <c r="BJM46" s="94"/>
      <c r="BJN46" s="94"/>
      <c r="BJO46" s="94"/>
      <c r="BJP46" s="94"/>
      <c r="BJQ46" s="94"/>
      <c r="BJR46" s="94"/>
      <c r="BJS46" s="94"/>
      <c r="BJT46" s="94"/>
      <c r="BJU46" s="94"/>
      <c r="BJV46" s="94"/>
      <c r="BJW46" s="94"/>
      <c r="BJX46" s="94"/>
      <c r="BJY46" s="94"/>
      <c r="BJZ46" s="94"/>
      <c r="BKA46" s="94"/>
      <c r="BKB46" s="94"/>
      <c r="BKC46" s="94"/>
      <c r="BKD46" s="94"/>
      <c r="BKE46" s="94"/>
      <c r="BKF46" s="94"/>
      <c r="BKG46" s="94"/>
      <c r="BKH46" s="94"/>
      <c r="BKI46" s="94"/>
      <c r="BKJ46" s="94"/>
      <c r="BKK46" s="94"/>
      <c r="BKL46" s="94"/>
      <c r="BKM46" s="94"/>
      <c r="BKN46" s="94"/>
      <c r="BKO46" s="94"/>
      <c r="BKP46" s="94"/>
      <c r="BKQ46" s="94"/>
      <c r="BKR46" s="94"/>
      <c r="BKS46" s="94"/>
      <c r="BKT46" s="94"/>
      <c r="BKU46" s="94"/>
      <c r="BKV46" s="94"/>
      <c r="BKW46" s="94"/>
      <c r="BKX46" s="94"/>
      <c r="BKY46" s="94"/>
      <c r="BKZ46" s="94"/>
      <c r="BLA46" s="94"/>
      <c r="BLB46" s="94"/>
      <c r="BLC46" s="94"/>
      <c r="BLD46" s="94"/>
      <c r="BLE46" s="94"/>
      <c r="BLF46" s="94"/>
      <c r="BLG46" s="94"/>
      <c r="BLH46" s="94"/>
      <c r="BLI46" s="94"/>
      <c r="BLJ46" s="94"/>
      <c r="BLK46" s="94"/>
      <c r="BLL46" s="94"/>
      <c r="BLM46" s="94"/>
      <c r="BLN46" s="94"/>
      <c r="BLO46" s="94"/>
      <c r="BLP46" s="94"/>
      <c r="BLQ46" s="94"/>
      <c r="BLR46" s="94"/>
      <c r="BLS46" s="94"/>
      <c r="BLT46" s="94"/>
      <c r="BLU46" s="94"/>
      <c r="BLV46" s="94"/>
      <c r="BLW46" s="94"/>
      <c r="BLX46" s="94"/>
      <c r="BLY46" s="94"/>
      <c r="BLZ46" s="94"/>
      <c r="BMA46" s="94"/>
      <c r="BMB46" s="94"/>
      <c r="BMC46" s="94"/>
      <c r="BMD46" s="94"/>
      <c r="BME46" s="94"/>
      <c r="BMF46" s="94"/>
      <c r="BMG46" s="94"/>
      <c r="BMH46" s="94"/>
      <c r="BMI46" s="94"/>
      <c r="BMJ46" s="94"/>
      <c r="BMK46" s="94"/>
      <c r="BML46" s="94"/>
      <c r="BMM46" s="94"/>
      <c r="BMN46" s="94"/>
      <c r="BMO46" s="94"/>
      <c r="BMP46" s="94"/>
      <c r="BMQ46" s="94"/>
      <c r="BMR46" s="94"/>
      <c r="BMS46" s="94"/>
      <c r="BMT46" s="94"/>
      <c r="BMU46" s="94"/>
      <c r="BMV46" s="94"/>
      <c r="BMW46" s="94"/>
      <c r="BMX46" s="94"/>
      <c r="BMY46" s="94"/>
      <c r="BMZ46" s="94"/>
      <c r="BNA46" s="94"/>
      <c r="BNB46" s="94"/>
      <c r="BNC46" s="94"/>
      <c r="BND46" s="94"/>
      <c r="BNE46" s="94"/>
      <c r="BNF46" s="94"/>
      <c r="BNG46" s="94"/>
      <c r="BNH46" s="94"/>
      <c r="BNI46" s="94"/>
      <c r="BNJ46" s="94"/>
      <c r="BNK46" s="94"/>
      <c r="BNL46" s="94"/>
      <c r="BNM46" s="94"/>
      <c r="BNN46" s="94"/>
      <c r="BNO46" s="94"/>
      <c r="BNP46" s="94"/>
      <c r="BNQ46" s="94"/>
      <c r="BNR46" s="94"/>
      <c r="BNS46" s="94"/>
      <c r="BNT46" s="94"/>
      <c r="BNU46" s="94"/>
      <c r="BNV46" s="94"/>
      <c r="BNW46" s="94"/>
      <c r="BNX46" s="94"/>
      <c r="BNY46" s="94"/>
      <c r="BNZ46" s="94"/>
      <c r="BOA46" s="94"/>
      <c r="BOB46" s="94"/>
      <c r="BOC46" s="94"/>
      <c r="BOD46" s="94"/>
      <c r="BOE46" s="94"/>
      <c r="BOF46" s="94"/>
      <c r="BOG46" s="94"/>
      <c r="BOH46" s="94"/>
      <c r="BOI46" s="94"/>
      <c r="BOJ46" s="94"/>
      <c r="BOK46" s="94"/>
      <c r="BOL46" s="94"/>
      <c r="BOM46" s="94"/>
      <c r="BON46" s="94"/>
      <c r="BOO46" s="94"/>
      <c r="BOP46" s="94"/>
      <c r="BOQ46" s="94"/>
      <c r="BOR46" s="94"/>
      <c r="BOS46" s="94"/>
      <c r="BOT46" s="94"/>
      <c r="BOU46" s="94"/>
      <c r="BOV46" s="94"/>
      <c r="BOW46" s="94"/>
      <c r="BOX46" s="94"/>
      <c r="BOY46" s="94"/>
      <c r="BOZ46" s="94"/>
      <c r="BPA46" s="94"/>
      <c r="BPB46" s="94"/>
      <c r="BPC46" s="94"/>
      <c r="BPD46" s="94"/>
      <c r="BPE46" s="94"/>
      <c r="BPF46" s="94"/>
      <c r="BPG46" s="94"/>
      <c r="BPH46" s="94"/>
      <c r="BPI46" s="94"/>
      <c r="BPJ46" s="94"/>
      <c r="BPK46" s="94"/>
      <c r="BPL46" s="94"/>
      <c r="BPM46" s="94"/>
      <c r="BPN46" s="94"/>
      <c r="BPO46" s="94"/>
      <c r="BPP46" s="94"/>
      <c r="BPQ46" s="94"/>
      <c r="BPR46" s="94"/>
      <c r="BPS46" s="94"/>
      <c r="BPT46" s="94"/>
      <c r="BPU46" s="94"/>
      <c r="BPV46" s="94"/>
      <c r="BPW46" s="94"/>
      <c r="BPX46" s="94"/>
      <c r="BPY46" s="94"/>
      <c r="BPZ46" s="94"/>
      <c r="BQA46" s="94"/>
      <c r="BQB46" s="94"/>
      <c r="BQC46" s="94"/>
      <c r="BQD46" s="94"/>
      <c r="BQE46" s="94"/>
      <c r="BQF46" s="94"/>
      <c r="BQG46" s="94"/>
      <c r="BQH46" s="94"/>
      <c r="BQI46" s="94"/>
      <c r="BQJ46" s="94"/>
      <c r="BQK46" s="94"/>
      <c r="BQL46" s="94"/>
      <c r="BQM46" s="94"/>
      <c r="BQN46" s="94"/>
      <c r="BQO46" s="94"/>
      <c r="BQP46" s="94"/>
      <c r="BQQ46" s="94"/>
      <c r="BQR46" s="94"/>
      <c r="BQS46" s="94"/>
      <c r="BQT46" s="94"/>
      <c r="BQU46" s="94"/>
      <c r="BQV46" s="94"/>
      <c r="BQW46" s="94"/>
      <c r="BQX46" s="94"/>
      <c r="BQY46" s="94"/>
      <c r="BQZ46" s="94"/>
      <c r="BRA46" s="94"/>
      <c r="BRB46" s="94"/>
      <c r="BRC46" s="94"/>
      <c r="BRD46" s="94"/>
      <c r="BRE46" s="94"/>
      <c r="BRF46" s="94"/>
      <c r="BRG46" s="94"/>
      <c r="BRH46" s="94"/>
      <c r="BRI46" s="94"/>
      <c r="BRJ46" s="94"/>
      <c r="BRK46" s="94"/>
      <c r="BRL46" s="94"/>
      <c r="BRM46" s="94"/>
      <c r="BRN46" s="94"/>
      <c r="BRO46" s="94"/>
      <c r="BRP46" s="94"/>
      <c r="BRQ46" s="94"/>
      <c r="BRR46" s="94"/>
      <c r="BRS46" s="94"/>
      <c r="BRT46" s="94"/>
      <c r="BRU46" s="94"/>
      <c r="BRV46" s="94"/>
      <c r="BRW46" s="94"/>
      <c r="BRX46" s="94"/>
      <c r="BRY46" s="94"/>
      <c r="BRZ46" s="94"/>
      <c r="BSA46" s="94"/>
      <c r="BSB46" s="94"/>
      <c r="BSC46" s="94"/>
      <c r="BSD46" s="94"/>
      <c r="BSE46" s="94"/>
      <c r="BSF46" s="94"/>
      <c r="BSG46" s="94"/>
      <c r="BSH46" s="94"/>
      <c r="BSI46" s="94"/>
      <c r="BSJ46" s="94"/>
      <c r="BSK46" s="94"/>
      <c r="BSL46" s="94"/>
      <c r="BSM46" s="94"/>
      <c r="BSN46" s="94"/>
      <c r="BSO46" s="94"/>
      <c r="BSP46" s="94"/>
      <c r="BSQ46" s="94"/>
      <c r="BSR46" s="94"/>
      <c r="BSS46" s="94"/>
      <c r="BST46" s="94"/>
      <c r="BSU46" s="94"/>
      <c r="BSV46" s="94"/>
      <c r="BSW46" s="94"/>
      <c r="BSX46" s="94"/>
      <c r="BSY46" s="94"/>
      <c r="BSZ46" s="94"/>
      <c r="BTA46" s="94"/>
      <c r="BTB46" s="94"/>
      <c r="BTC46" s="94"/>
      <c r="BTD46" s="94"/>
      <c r="BTE46" s="94"/>
      <c r="BTF46" s="94"/>
      <c r="BTG46" s="94"/>
      <c r="BTH46" s="94"/>
      <c r="BTI46" s="94"/>
      <c r="BTJ46" s="94"/>
      <c r="BTK46" s="94"/>
      <c r="BTL46" s="94"/>
      <c r="BTM46" s="94"/>
      <c r="BTN46" s="94"/>
      <c r="BTO46" s="94"/>
      <c r="BTP46" s="94"/>
      <c r="BTQ46" s="94"/>
      <c r="BTR46" s="94"/>
      <c r="BTS46" s="94"/>
      <c r="BTT46" s="94"/>
      <c r="BTU46" s="94"/>
      <c r="BTV46" s="94"/>
      <c r="BTW46" s="94"/>
      <c r="BTX46" s="94"/>
      <c r="BTY46" s="94"/>
      <c r="BTZ46" s="94"/>
      <c r="BUA46" s="94"/>
      <c r="BUB46" s="94"/>
      <c r="BUC46" s="94"/>
      <c r="BUD46" s="94"/>
      <c r="BUE46" s="94"/>
      <c r="BUF46" s="94"/>
      <c r="BUG46" s="94"/>
      <c r="BUH46" s="94"/>
      <c r="BUI46" s="94"/>
      <c r="BUJ46" s="94"/>
      <c r="BUK46" s="94"/>
      <c r="BUL46" s="94"/>
      <c r="BUM46" s="94"/>
      <c r="BUN46" s="94"/>
      <c r="BUO46" s="94"/>
      <c r="BUP46" s="94"/>
      <c r="BUQ46" s="94"/>
      <c r="BUR46" s="94"/>
      <c r="BUS46" s="94"/>
      <c r="BUT46" s="94"/>
      <c r="BUU46" s="94"/>
      <c r="BUV46" s="94"/>
      <c r="BUW46" s="94"/>
      <c r="BUX46" s="94"/>
      <c r="BUY46" s="94"/>
      <c r="BUZ46" s="94"/>
      <c r="BVA46" s="94"/>
      <c r="BVB46" s="94"/>
      <c r="BVC46" s="94"/>
      <c r="BVD46" s="94"/>
      <c r="BVE46" s="94"/>
      <c r="BVF46" s="94"/>
      <c r="BVG46" s="94"/>
      <c r="BVH46" s="94"/>
      <c r="BVI46" s="94"/>
      <c r="BVJ46" s="94"/>
      <c r="BVK46" s="94"/>
      <c r="BVL46" s="94"/>
      <c r="BVM46" s="94"/>
      <c r="BVN46" s="94"/>
      <c r="BVO46" s="94"/>
      <c r="BVP46" s="94"/>
      <c r="BVQ46" s="94"/>
      <c r="BVR46" s="94"/>
      <c r="BVS46" s="94"/>
      <c r="BVT46" s="94"/>
      <c r="BVU46" s="94"/>
      <c r="BVV46" s="94"/>
      <c r="BVW46" s="94"/>
      <c r="BVX46" s="94"/>
      <c r="BVY46" s="94"/>
      <c r="BVZ46" s="94"/>
      <c r="BWA46" s="94"/>
      <c r="BWB46" s="94"/>
      <c r="BWC46" s="94"/>
      <c r="BWD46" s="94"/>
      <c r="BWE46" s="94"/>
      <c r="BWF46" s="94"/>
      <c r="BWG46" s="94"/>
      <c r="BWH46" s="94"/>
      <c r="BWI46" s="94"/>
      <c r="BWJ46" s="94"/>
      <c r="BWK46" s="94"/>
      <c r="BWL46" s="94"/>
      <c r="BWM46" s="94"/>
      <c r="BWN46" s="94"/>
      <c r="BWO46" s="94"/>
      <c r="BWP46" s="94"/>
      <c r="BWQ46" s="94"/>
      <c r="BWR46" s="94"/>
      <c r="BWS46" s="94"/>
      <c r="BWT46" s="94"/>
      <c r="BWU46" s="94"/>
      <c r="BWV46" s="94"/>
      <c r="BWW46" s="94"/>
      <c r="BWX46" s="94"/>
      <c r="BWY46" s="94"/>
      <c r="BWZ46" s="94"/>
      <c r="BXA46" s="94"/>
      <c r="BXB46" s="94"/>
      <c r="BXC46" s="94"/>
      <c r="BXD46" s="94"/>
      <c r="BXE46" s="94"/>
      <c r="BXF46" s="94"/>
      <c r="BXG46" s="94"/>
      <c r="BXH46" s="94"/>
      <c r="BXI46" s="94"/>
      <c r="BXJ46" s="94"/>
      <c r="BXK46" s="94"/>
      <c r="BXL46" s="94"/>
      <c r="BXM46" s="94"/>
      <c r="BXN46" s="94"/>
      <c r="BXO46" s="94"/>
      <c r="BXP46" s="94"/>
      <c r="BXQ46" s="94"/>
      <c r="BXR46" s="94"/>
      <c r="BXS46" s="94"/>
      <c r="BXT46" s="94"/>
      <c r="BXU46" s="94"/>
      <c r="BXV46" s="94"/>
      <c r="BXW46" s="94"/>
      <c r="BXX46" s="94"/>
      <c r="BXY46" s="94"/>
      <c r="BXZ46" s="94"/>
      <c r="BYA46" s="94"/>
      <c r="BYB46" s="94"/>
      <c r="BYC46" s="94"/>
      <c r="BYD46" s="94"/>
      <c r="BYE46" s="94"/>
      <c r="BYF46" s="94"/>
      <c r="BYG46" s="94"/>
      <c r="BYH46" s="94"/>
      <c r="BYI46" s="94"/>
      <c r="BYJ46" s="94"/>
      <c r="BYK46" s="94"/>
      <c r="BYL46" s="94"/>
      <c r="BYM46" s="94"/>
      <c r="BYN46" s="94"/>
      <c r="BYO46" s="94"/>
      <c r="BYP46" s="94"/>
      <c r="BYQ46" s="94"/>
      <c r="BYR46" s="94"/>
      <c r="BYS46" s="94"/>
      <c r="BYT46" s="94"/>
      <c r="BYU46" s="94"/>
      <c r="BYV46" s="94"/>
      <c r="BYW46" s="94"/>
      <c r="BYX46" s="94"/>
      <c r="BYY46" s="94"/>
      <c r="BYZ46" s="94"/>
      <c r="BZA46" s="94"/>
      <c r="BZB46" s="94"/>
      <c r="BZC46" s="94"/>
      <c r="BZD46" s="94"/>
      <c r="BZE46" s="94"/>
      <c r="BZF46" s="94"/>
      <c r="BZG46" s="94"/>
      <c r="BZH46" s="94"/>
      <c r="BZI46" s="94"/>
      <c r="BZJ46" s="94"/>
      <c r="BZK46" s="94"/>
      <c r="BZL46" s="94"/>
      <c r="BZM46" s="94"/>
      <c r="BZN46" s="94"/>
      <c r="BZO46" s="94"/>
      <c r="BZP46" s="94"/>
      <c r="BZQ46" s="94"/>
      <c r="BZR46" s="94"/>
      <c r="BZS46" s="94"/>
      <c r="BZT46" s="94"/>
      <c r="BZU46" s="94"/>
      <c r="BZV46" s="94"/>
      <c r="BZW46" s="94"/>
      <c r="BZX46" s="94"/>
      <c r="BZY46" s="94"/>
      <c r="BZZ46" s="94"/>
      <c r="CAA46" s="94"/>
      <c r="CAB46" s="94"/>
      <c r="CAC46" s="94"/>
      <c r="CAD46" s="94"/>
      <c r="CAE46" s="94"/>
      <c r="CAF46" s="94"/>
      <c r="CAG46" s="94"/>
      <c r="CAH46" s="94"/>
      <c r="CAI46" s="94"/>
      <c r="CAJ46" s="94"/>
      <c r="CAK46" s="94"/>
      <c r="CAL46" s="94"/>
      <c r="CAM46" s="94"/>
      <c r="CAN46" s="94"/>
      <c r="CAO46" s="94"/>
      <c r="CAP46" s="94"/>
      <c r="CAQ46" s="94"/>
      <c r="CAR46" s="94"/>
      <c r="CAS46" s="94"/>
      <c r="CAT46" s="94"/>
      <c r="CAU46" s="94"/>
      <c r="CAV46" s="94"/>
      <c r="CAW46" s="94"/>
      <c r="CAX46" s="94"/>
      <c r="CAY46" s="94"/>
      <c r="CAZ46" s="94"/>
      <c r="CBA46" s="94"/>
      <c r="CBB46" s="94"/>
      <c r="CBC46" s="94"/>
      <c r="CBD46" s="94"/>
      <c r="CBE46" s="94"/>
      <c r="CBF46" s="94"/>
      <c r="CBG46" s="94"/>
      <c r="CBH46" s="94"/>
      <c r="CBI46" s="94"/>
      <c r="CBJ46" s="94"/>
      <c r="CBK46" s="94"/>
      <c r="CBL46" s="94"/>
      <c r="CBM46" s="94"/>
      <c r="CBN46" s="94"/>
      <c r="CBO46" s="94"/>
      <c r="CBP46" s="94"/>
      <c r="CBQ46" s="94"/>
      <c r="CBR46" s="94"/>
      <c r="CBS46" s="94"/>
      <c r="CBT46" s="94"/>
      <c r="CBU46" s="94"/>
      <c r="CBV46" s="94"/>
      <c r="CBW46" s="94"/>
      <c r="CBX46" s="94"/>
      <c r="CBY46" s="94"/>
      <c r="CBZ46" s="94"/>
      <c r="CCA46" s="94"/>
      <c r="CCB46" s="94"/>
      <c r="CCC46" s="94"/>
      <c r="CCD46" s="94"/>
      <c r="CCE46" s="94"/>
      <c r="CCF46" s="94"/>
      <c r="CCG46" s="94"/>
      <c r="CCH46" s="94"/>
      <c r="CCI46" s="94"/>
      <c r="CCJ46" s="94"/>
      <c r="CCK46" s="94"/>
      <c r="CCL46" s="94"/>
      <c r="CCM46" s="94"/>
      <c r="CCN46" s="94"/>
      <c r="CCO46" s="94"/>
      <c r="CCP46" s="94"/>
      <c r="CCQ46" s="94"/>
      <c r="CCR46" s="94"/>
      <c r="CCS46" s="94"/>
      <c r="CCT46" s="94"/>
      <c r="CCU46" s="94"/>
      <c r="CCV46" s="94"/>
      <c r="CCW46" s="94"/>
      <c r="CCX46" s="94"/>
      <c r="CCY46" s="94"/>
      <c r="CCZ46" s="94"/>
      <c r="CDA46" s="94"/>
      <c r="CDB46" s="94"/>
      <c r="CDC46" s="94"/>
      <c r="CDD46" s="94"/>
      <c r="CDE46" s="94"/>
      <c r="CDF46" s="94"/>
      <c r="CDG46" s="94"/>
      <c r="CDH46" s="94"/>
      <c r="CDI46" s="94"/>
      <c r="CDJ46" s="94"/>
      <c r="CDK46" s="94"/>
      <c r="CDL46" s="94"/>
      <c r="CDM46" s="94"/>
      <c r="CDN46" s="94"/>
      <c r="CDO46" s="94"/>
      <c r="CDP46" s="94"/>
      <c r="CDQ46" s="94"/>
      <c r="CDR46" s="94"/>
      <c r="CDS46" s="94"/>
      <c r="CDT46" s="94"/>
      <c r="CDU46" s="94"/>
      <c r="CDV46" s="94"/>
      <c r="CDW46" s="94"/>
      <c r="CDX46" s="94"/>
      <c r="CDY46" s="94"/>
      <c r="CDZ46" s="94"/>
      <c r="CEA46" s="94"/>
      <c r="CEB46" s="94"/>
      <c r="CEC46" s="94"/>
      <c r="CED46" s="94"/>
      <c r="CEE46" s="94"/>
      <c r="CEF46" s="94"/>
      <c r="CEG46" s="94"/>
      <c r="CEH46" s="94"/>
      <c r="CEI46" s="94"/>
      <c r="CEJ46" s="94"/>
      <c r="CEK46" s="94"/>
      <c r="CEL46" s="94"/>
      <c r="CEM46" s="94"/>
      <c r="CEN46" s="94"/>
      <c r="CEO46" s="94"/>
      <c r="CEP46" s="94"/>
      <c r="CEQ46" s="94"/>
      <c r="CER46" s="94"/>
      <c r="CES46" s="94"/>
      <c r="CET46" s="94"/>
      <c r="CEU46" s="94"/>
      <c r="CEV46" s="94"/>
      <c r="CEW46" s="94"/>
      <c r="CEX46" s="94"/>
      <c r="CEY46" s="94"/>
      <c r="CEZ46" s="94"/>
      <c r="CFA46" s="94"/>
      <c r="CFB46" s="94"/>
      <c r="CFC46" s="94"/>
      <c r="CFD46" s="94"/>
      <c r="CFE46" s="94"/>
      <c r="CFF46" s="94"/>
      <c r="CFG46" s="94"/>
      <c r="CFH46" s="94"/>
      <c r="CFI46" s="94"/>
      <c r="CFJ46" s="94"/>
      <c r="CFK46" s="94"/>
      <c r="CFL46" s="94"/>
      <c r="CFM46" s="94"/>
      <c r="CFN46" s="94"/>
      <c r="CFO46" s="94"/>
      <c r="CFP46" s="94"/>
      <c r="CFQ46" s="94"/>
      <c r="CFR46" s="94"/>
      <c r="CFS46" s="94"/>
      <c r="CFT46" s="94"/>
      <c r="CFU46" s="94"/>
      <c r="CFV46" s="94"/>
      <c r="CFW46" s="94"/>
      <c r="CFX46" s="94"/>
      <c r="CFY46" s="94"/>
      <c r="CFZ46" s="94"/>
      <c r="CGA46" s="94"/>
      <c r="CGB46" s="94"/>
      <c r="CGC46" s="94"/>
      <c r="CGD46" s="94"/>
      <c r="CGE46" s="94"/>
      <c r="CGF46" s="94"/>
      <c r="CGG46" s="94"/>
      <c r="CGH46" s="94"/>
      <c r="CGI46" s="94"/>
      <c r="CGJ46" s="94"/>
      <c r="CGK46" s="94"/>
      <c r="CGL46" s="94"/>
      <c r="CGM46" s="94"/>
      <c r="CGN46" s="94"/>
      <c r="CGO46" s="94"/>
      <c r="CGP46" s="94"/>
      <c r="CGQ46" s="94"/>
      <c r="CGR46" s="94"/>
      <c r="CGS46" s="94"/>
      <c r="CGT46" s="94"/>
      <c r="CGU46" s="94"/>
      <c r="CGV46" s="94"/>
      <c r="CGW46" s="94"/>
      <c r="CGX46" s="94"/>
      <c r="CGY46" s="94"/>
      <c r="CGZ46" s="94"/>
      <c r="CHA46" s="94"/>
      <c r="CHB46" s="94"/>
      <c r="CHC46" s="94"/>
      <c r="CHD46" s="94"/>
      <c r="CHE46" s="94"/>
      <c r="CHF46" s="94"/>
      <c r="CHG46" s="94"/>
      <c r="CHH46" s="94"/>
      <c r="CHI46" s="94"/>
      <c r="CHJ46" s="94"/>
      <c r="CHK46" s="94"/>
      <c r="CHL46" s="94"/>
      <c r="CHM46" s="94"/>
      <c r="CHN46" s="94"/>
      <c r="CHO46" s="94"/>
      <c r="CHP46" s="94"/>
      <c r="CHQ46" s="94"/>
      <c r="CHR46" s="94"/>
      <c r="CHS46" s="94"/>
      <c r="CHT46" s="94"/>
      <c r="CHU46" s="94"/>
      <c r="CHV46" s="94"/>
      <c r="CHW46" s="94"/>
      <c r="CHX46" s="94"/>
      <c r="CHY46" s="94"/>
      <c r="CHZ46" s="94"/>
      <c r="CIA46" s="94"/>
      <c r="CIB46" s="94"/>
      <c r="CIC46" s="94"/>
      <c r="CID46" s="94"/>
      <c r="CIE46" s="94"/>
      <c r="CIF46" s="94"/>
      <c r="CIG46" s="94"/>
      <c r="CIH46" s="94"/>
      <c r="CII46" s="94"/>
      <c r="CIJ46" s="94"/>
      <c r="CIK46" s="94"/>
      <c r="CIL46" s="94"/>
      <c r="CIM46" s="94"/>
      <c r="CIN46" s="94"/>
      <c r="CIO46" s="94"/>
      <c r="CIP46" s="94"/>
      <c r="CIQ46" s="94"/>
      <c r="CIR46" s="94"/>
      <c r="CIS46" s="94"/>
      <c r="CIT46" s="94"/>
      <c r="CIU46" s="94"/>
      <c r="CIV46" s="94"/>
      <c r="CIW46" s="94"/>
      <c r="CIX46" s="94"/>
      <c r="CIY46" s="94"/>
      <c r="CIZ46" s="94"/>
      <c r="CJA46" s="94"/>
      <c r="CJB46" s="94"/>
      <c r="CJC46" s="94"/>
      <c r="CJD46" s="94"/>
      <c r="CJE46" s="94"/>
      <c r="CJF46" s="94"/>
      <c r="CJG46" s="94"/>
      <c r="CJH46" s="94"/>
      <c r="CJI46" s="94"/>
      <c r="CJJ46" s="94"/>
      <c r="CJK46" s="94"/>
      <c r="CJL46" s="94"/>
      <c r="CJM46" s="94"/>
      <c r="CJN46" s="94"/>
      <c r="CJO46" s="94"/>
      <c r="CJP46" s="94"/>
      <c r="CJQ46" s="94"/>
      <c r="CJR46" s="94"/>
      <c r="CJS46" s="94"/>
      <c r="CJT46" s="94"/>
      <c r="CJU46" s="94"/>
      <c r="CJV46" s="94"/>
      <c r="CJW46" s="94"/>
      <c r="CJX46" s="94"/>
      <c r="CJY46" s="94"/>
      <c r="CJZ46" s="94"/>
      <c r="CKA46" s="94"/>
      <c r="CKB46" s="94"/>
      <c r="CKC46" s="94"/>
      <c r="CKD46" s="94"/>
      <c r="CKE46" s="94"/>
      <c r="CKF46" s="94"/>
      <c r="CKG46" s="94"/>
      <c r="CKH46" s="94"/>
      <c r="CKI46" s="94"/>
      <c r="CKJ46" s="94"/>
      <c r="CKK46" s="94"/>
      <c r="CKL46" s="94"/>
      <c r="CKM46" s="94"/>
      <c r="CKN46" s="94"/>
      <c r="CKO46" s="94"/>
      <c r="CKP46" s="94"/>
      <c r="CKQ46" s="94"/>
      <c r="CKR46" s="94"/>
      <c r="CKS46" s="94"/>
      <c r="CKT46" s="94"/>
      <c r="CKU46" s="94"/>
      <c r="CKV46" s="94"/>
      <c r="CKW46" s="94"/>
      <c r="CKX46" s="94"/>
      <c r="CKY46" s="94"/>
      <c r="CKZ46" s="94"/>
      <c r="CLA46" s="94"/>
      <c r="CLB46" s="94"/>
      <c r="CLC46" s="94"/>
      <c r="CLD46" s="94"/>
      <c r="CLE46" s="94"/>
      <c r="CLF46" s="94"/>
      <c r="CLG46" s="94"/>
      <c r="CLH46" s="94"/>
      <c r="CLI46" s="94"/>
      <c r="CLJ46" s="94"/>
      <c r="CLK46" s="94"/>
      <c r="CLL46" s="94"/>
      <c r="CLM46" s="94"/>
      <c r="CLN46" s="94"/>
      <c r="CLO46" s="94"/>
      <c r="CLP46" s="94"/>
      <c r="CLQ46" s="94"/>
      <c r="CLR46" s="94"/>
      <c r="CLS46" s="94"/>
      <c r="CLT46" s="94"/>
      <c r="CLU46" s="94"/>
      <c r="CLV46" s="94"/>
      <c r="CLW46" s="94"/>
      <c r="CLX46" s="94"/>
      <c r="CLY46" s="94"/>
      <c r="CLZ46" s="94"/>
      <c r="CMA46" s="94"/>
      <c r="CMB46" s="94"/>
      <c r="CMC46" s="94"/>
      <c r="CMD46" s="94"/>
      <c r="CME46" s="94"/>
      <c r="CMF46" s="94"/>
      <c r="CMG46" s="94"/>
      <c r="CMH46" s="94"/>
      <c r="CMI46" s="94"/>
      <c r="CMJ46" s="94"/>
      <c r="CMK46" s="94"/>
      <c r="CML46" s="94"/>
      <c r="CMM46" s="94"/>
      <c r="CMN46" s="94"/>
      <c r="CMO46" s="94"/>
      <c r="CMP46" s="94"/>
      <c r="CMQ46" s="94"/>
      <c r="CMR46" s="94"/>
      <c r="CMS46" s="94"/>
      <c r="CMT46" s="94"/>
      <c r="CMU46" s="94"/>
      <c r="CMV46" s="94"/>
      <c r="CMW46" s="94"/>
      <c r="CMX46" s="94"/>
      <c r="CMY46" s="94"/>
      <c r="CMZ46" s="94"/>
      <c r="CNA46" s="94"/>
      <c r="CNB46" s="94"/>
      <c r="CNC46" s="94"/>
      <c r="CND46" s="94"/>
      <c r="CNE46" s="94"/>
      <c r="CNF46" s="94"/>
      <c r="CNG46" s="94"/>
      <c r="CNH46" s="94"/>
      <c r="CNI46" s="94"/>
      <c r="CNJ46" s="94"/>
      <c r="CNK46" s="94"/>
      <c r="CNL46" s="94"/>
      <c r="CNM46" s="94"/>
      <c r="CNN46" s="94"/>
      <c r="CNO46" s="94"/>
      <c r="CNP46" s="94"/>
      <c r="CNQ46" s="94"/>
      <c r="CNR46" s="94"/>
      <c r="CNS46" s="94"/>
      <c r="CNT46" s="94"/>
      <c r="CNU46" s="94"/>
      <c r="CNV46" s="94"/>
      <c r="CNW46" s="94"/>
      <c r="CNX46" s="94"/>
      <c r="CNY46" s="94"/>
      <c r="CNZ46" s="94"/>
      <c r="COA46" s="94"/>
      <c r="COB46" s="94"/>
      <c r="COC46" s="94"/>
      <c r="COD46" s="94"/>
      <c r="COE46" s="94"/>
      <c r="COF46" s="94"/>
      <c r="COG46" s="94"/>
      <c r="COH46" s="94"/>
      <c r="COI46" s="94"/>
      <c r="COJ46" s="94"/>
      <c r="COK46" s="94"/>
      <c r="COL46" s="94"/>
      <c r="COM46" s="94"/>
      <c r="CON46" s="94"/>
      <c r="COO46" s="94"/>
      <c r="COP46" s="94"/>
      <c r="COQ46" s="94"/>
      <c r="COR46" s="94"/>
      <c r="COS46" s="94"/>
      <c r="COT46" s="94"/>
      <c r="COU46" s="94"/>
      <c r="COV46" s="94"/>
      <c r="COW46" s="94"/>
      <c r="COX46" s="94"/>
      <c r="COY46" s="94"/>
      <c r="COZ46" s="94"/>
      <c r="CPA46" s="94"/>
      <c r="CPB46" s="94"/>
      <c r="CPC46" s="94"/>
      <c r="CPD46" s="94"/>
      <c r="CPE46" s="94"/>
      <c r="CPF46" s="94"/>
      <c r="CPG46" s="94"/>
      <c r="CPH46" s="94"/>
      <c r="CPI46" s="94"/>
      <c r="CPJ46" s="94"/>
      <c r="CPK46" s="94"/>
      <c r="CPL46" s="94"/>
      <c r="CPM46" s="94"/>
      <c r="CPN46" s="94"/>
      <c r="CPO46" s="94"/>
      <c r="CPP46" s="94"/>
      <c r="CPQ46" s="94"/>
    </row>
    <row r="47" spans="1:2461" s="153" customFormat="1" x14ac:dyDescent="0.2">
      <c r="A47" s="93"/>
      <c r="B47" s="182" t="s">
        <v>961</v>
      </c>
      <c r="C47" s="183" t="s">
        <v>1000</v>
      </c>
      <c r="D47" s="183" t="s">
        <v>14</v>
      </c>
      <c r="E47" s="182" t="s">
        <v>15</v>
      </c>
      <c r="F47" s="183" t="s">
        <v>975</v>
      </c>
      <c r="G47" s="183" t="s">
        <v>15</v>
      </c>
      <c r="H47" s="184" t="s">
        <v>17</v>
      </c>
      <c r="I47" s="185"/>
      <c r="J47" s="186" t="s">
        <v>987</v>
      </c>
      <c r="K47" s="185"/>
      <c r="L47" s="186"/>
      <c r="M47" s="186"/>
      <c r="N47" s="186"/>
      <c r="O47" s="187"/>
      <c r="P47" s="187">
        <v>0.05</v>
      </c>
      <c r="Q47" s="187"/>
      <c r="R47" s="187"/>
      <c r="S47" s="187"/>
      <c r="T47" s="188"/>
      <c r="U47" s="244" t="s">
        <v>1236</v>
      </c>
      <c r="V47" s="244" t="s">
        <v>1236</v>
      </c>
      <c r="W47" s="244" t="s">
        <v>1237</v>
      </c>
      <c r="X47" s="244" t="s">
        <v>1237</v>
      </c>
      <c r="Y47" s="2"/>
      <c r="Z47" s="2"/>
      <c r="AA47" s="2"/>
      <c r="AB47" s="2"/>
      <c r="AC47" s="2"/>
      <c r="AD47" s="2"/>
      <c r="AE47" s="2"/>
      <c r="AF47" s="2"/>
      <c r="AG47" s="2"/>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94"/>
      <c r="CD47" s="94"/>
      <c r="CE47" s="94"/>
      <c r="CF47" s="94"/>
      <c r="CG47" s="94"/>
      <c r="CH47" s="94"/>
      <c r="CI47" s="94"/>
      <c r="CJ47" s="94"/>
      <c r="CK47" s="94"/>
      <c r="CL47" s="94"/>
      <c r="CM47" s="94"/>
      <c r="CN47" s="94"/>
      <c r="CO47" s="94"/>
      <c r="CP47" s="94"/>
      <c r="CQ47" s="94"/>
      <c r="CR47" s="94"/>
      <c r="CS47" s="94"/>
      <c r="CT47" s="94"/>
      <c r="CU47" s="94"/>
      <c r="CV47" s="94"/>
      <c r="CW47" s="94"/>
      <c r="CX47" s="94"/>
      <c r="CY47" s="94"/>
      <c r="CZ47" s="94"/>
      <c r="DA47" s="94"/>
      <c r="DB47" s="94"/>
      <c r="DC47" s="94"/>
      <c r="DD47" s="94"/>
      <c r="DE47" s="94"/>
      <c r="DF47" s="94"/>
      <c r="DG47" s="94"/>
      <c r="DH47" s="94"/>
      <c r="DI47" s="94"/>
      <c r="DJ47" s="94"/>
      <c r="DK47" s="94"/>
      <c r="DL47" s="94"/>
      <c r="DM47" s="94"/>
      <c r="DN47" s="94"/>
      <c r="DO47" s="94"/>
      <c r="DP47" s="94"/>
      <c r="DQ47" s="94"/>
      <c r="DR47" s="94"/>
      <c r="DS47" s="94"/>
      <c r="DT47" s="94"/>
      <c r="DU47" s="94"/>
      <c r="DV47" s="94"/>
      <c r="DW47" s="94"/>
      <c r="DX47" s="94"/>
      <c r="DY47" s="94"/>
      <c r="DZ47" s="94"/>
      <c r="EA47" s="94"/>
      <c r="EB47" s="94"/>
      <c r="EC47" s="94"/>
      <c r="ED47" s="94"/>
      <c r="EE47" s="94"/>
      <c r="EF47" s="94"/>
      <c r="EG47" s="94"/>
      <c r="EH47" s="94"/>
      <c r="EI47" s="94"/>
      <c r="EJ47" s="94"/>
      <c r="EK47" s="94"/>
      <c r="EL47" s="94"/>
      <c r="EM47" s="94"/>
      <c r="EN47" s="94"/>
      <c r="EO47" s="94"/>
      <c r="EP47" s="94"/>
      <c r="EQ47" s="94"/>
      <c r="ER47" s="94"/>
      <c r="ES47" s="94"/>
      <c r="ET47" s="94"/>
      <c r="EU47" s="94"/>
      <c r="EV47" s="94"/>
      <c r="EW47" s="94"/>
      <c r="EX47" s="94"/>
      <c r="EY47" s="94"/>
      <c r="EZ47" s="94"/>
      <c r="FA47" s="94"/>
      <c r="FB47" s="94"/>
      <c r="FC47" s="94"/>
      <c r="FD47" s="94"/>
      <c r="FE47" s="94"/>
      <c r="FF47" s="94"/>
      <c r="FG47" s="94"/>
      <c r="FH47" s="94"/>
      <c r="FI47" s="94"/>
      <c r="FJ47" s="94"/>
      <c r="FK47" s="94"/>
      <c r="FL47" s="94"/>
      <c r="FM47" s="94"/>
      <c r="FN47" s="94"/>
      <c r="FO47" s="94"/>
      <c r="FP47" s="94"/>
      <c r="FQ47" s="94"/>
      <c r="FR47" s="94"/>
      <c r="FS47" s="94"/>
      <c r="FT47" s="94"/>
      <c r="FU47" s="94"/>
      <c r="FV47" s="94"/>
      <c r="FW47" s="94"/>
      <c r="FX47" s="94"/>
      <c r="FY47" s="94"/>
      <c r="FZ47" s="94"/>
      <c r="GA47" s="94"/>
      <c r="GB47" s="94"/>
      <c r="GC47" s="94"/>
      <c r="GD47" s="94"/>
      <c r="GE47" s="94"/>
      <c r="GF47" s="94"/>
      <c r="GG47" s="94"/>
      <c r="GH47" s="94"/>
      <c r="GI47" s="94"/>
      <c r="GJ47" s="94"/>
      <c r="GK47" s="94"/>
      <c r="GL47" s="94"/>
      <c r="GM47" s="94"/>
      <c r="GN47" s="94"/>
      <c r="GO47" s="94"/>
      <c r="GP47" s="94"/>
      <c r="GQ47" s="94"/>
      <c r="GR47" s="94"/>
      <c r="GS47" s="94"/>
      <c r="GT47" s="94"/>
      <c r="GU47" s="94"/>
      <c r="GV47" s="94"/>
      <c r="GW47" s="94"/>
      <c r="GX47" s="94"/>
      <c r="GY47" s="94"/>
      <c r="GZ47" s="94"/>
      <c r="HA47" s="94"/>
      <c r="HB47" s="94"/>
      <c r="HC47" s="94"/>
      <c r="HD47" s="94"/>
      <c r="HE47" s="94"/>
      <c r="HF47" s="94"/>
      <c r="HG47" s="94"/>
      <c r="HH47" s="94"/>
      <c r="HI47" s="94"/>
      <c r="HJ47" s="94"/>
      <c r="HK47" s="94"/>
      <c r="HL47" s="94"/>
      <c r="HM47" s="94"/>
      <c r="HN47" s="94"/>
      <c r="HO47" s="94"/>
      <c r="HP47" s="94"/>
      <c r="HQ47" s="94"/>
      <c r="HR47" s="94"/>
      <c r="HS47" s="94"/>
      <c r="HT47" s="94"/>
      <c r="HU47" s="94"/>
      <c r="HV47" s="94"/>
      <c r="HW47" s="94"/>
      <c r="HX47" s="94"/>
      <c r="HY47" s="94"/>
      <c r="HZ47" s="94"/>
      <c r="IA47" s="94"/>
      <c r="IB47" s="94"/>
      <c r="IC47" s="94"/>
      <c r="ID47" s="94"/>
      <c r="IE47" s="94"/>
      <c r="IF47" s="94"/>
      <c r="IG47" s="94"/>
      <c r="IH47" s="94"/>
      <c r="II47" s="94"/>
      <c r="IJ47" s="94"/>
      <c r="IK47" s="94"/>
      <c r="IL47" s="94"/>
      <c r="IM47" s="94"/>
      <c r="IN47" s="94"/>
      <c r="IO47" s="94"/>
      <c r="IP47" s="94"/>
      <c r="IQ47" s="94"/>
      <c r="IR47" s="94"/>
      <c r="IS47" s="94"/>
      <c r="IT47" s="94"/>
      <c r="IU47" s="94"/>
      <c r="IV47" s="94"/>
      <c r="IW47" s="94"/>
      <c r="IX47" s="94"/>
      <c r="IY47" s="94"/>
      <c r="IZ47" s="94"/>
      <c r="JA47" s="94"/>
      <c r="JB47" s="94"/>
      <c r="JC47" s="94"/>
      <c r="JD47" s="94"/>
      <c r="JE47" s="94"/>
      <c r="JF47" s="94"/>
      <c r="JG47" s="94"/>
      <c r="JH47" s="94"/>
      <c r="JI47" s="94"/>
      <c r="JJ47" s="94"/>
      <c r="JK47" s="94"/>
      <c r="JL47" s="94"/>
      <c r="JM47" s="94"/>
      <c r="JN47" s="94"/>
      <c r="JO47" s="94"/>
      <c r="JP47" s="94"/>
      <c r="JQ47" s="94"/>
      <c r="JR47" s="94"/>
      <c r="JS47" s="94"/>
      <c r="JT47" s="94"/>
      <c r="JU47" s="94"/>
      <c r="JV47" s="94"/>
      <c r="JW47" s="94"/>
      <c r="JX47" s="94"/>
      <c r="JY47" s="94"/>
      <c r="JZ47" s="94"/>
      <c r="KA47" s="94"/>
      <c r="KB47" s="94"/>
      <c r="KC47" s="94"/>
      <c r="KD47" s="94"/>
      <c r="KE47" s="94"/>
      <c r="KF47" s="94"/>
      <c r="KG47" s="94"/>
      <c r="KH47" s="94"/>
      <c r="KI47" s="94"/>
      <c r="KJ47" s="94"/>
      <c r="KK47" s="94"/>
      <c r="KL47" s="94"/>
      <c r="KM47" s="94"/>
      <c r="KN47" s="94"/>
      <c r="KO47" s="94"/>
      <c r="KP47" s="94"/>
      <c r="KQ47" s="94"/>
      <c r="KR47" s="94"/>
      <c r="KS47" s="94"/>
      <c r="KT47" s="94"/>
      <c r="KU47" s="94"/>
      <c r="KV47" s="94"/>
      <c r="KW47" s="94"/>
      <c r="KX47" s="94"/>
      <c r="KY47" s="94"/>
      <c r="KZ47" s="94"/>
      <c r="LA47" s="94"/>
      <c r="LB47" s="94"/>
      <c r="LC47" s="94"/>
      <c r="LD47" s="94"/>
      <c r="LE47" s="94"/>
      <c r="LF47" s="94"/>
      <c r="LG47" s="94"/>
      <c r="LH47" s="94"/>
      <c r="LI47" s="94"/>
      <c r="LJ47" s="94"/>
      <c r="LK47" s="94"/>
      <c r="LL47" s="94"/>
      <c r="LM47" s="94"/>
      <c r="LN47" s="94"/>
      <c r="LO47" s="94"/>
      <c r="LP47" s="94"/>
      <c r="LQ47" s="94"/>
      <c r="LR47" s="94"/>
      <c r="LS47" s="94"/>
      <c r="LT47" s="94"/>
      <c r="LU47" s="94"/>
      <c r="LV47" s="94"/>
      <c r="LW47" s="94"/>
      <c r="LX47" s="94"/>
      <c r="LY47" s="94"/>
      <c r="LZ47" s="94"/>
      <c r="MA47" s="94"/>
      <c r="MB47" s="94"/>
      <c r="MC47" s="94"/>
      <c r="MD47" s="94"/>
      <c r="ME47" s="94"/>
      <c r="MF47" s="94"/>
      <c r="MG47" s="94"/>
      <c r="MH47" s="94"/>
      <c r="MI47" s="94"/>
      <c r="MJ47" s="94"/>
      <c r="MK47" s="94"/>
      <c r="ML47" s="94"/>
      <c r="MM47" s="94"/>
      <c r="MN47" s="94"/>
      <c r="MO47" s="94"/>
      <c r="MP47" s="94"/>
      <c r="MQ47" s="94"/>
      <c r="MR47" s="94"/>
      <c r="MS47" s="94"/>
      <c r="MT47" s="94"/>
      <c r="MU47" s="94"/>
      <c r="MV47" s="94"/>
      <c r="MW47" s="94"/>
      <c r="MX47" s="94"/>
      <c r="MY47" s="94"/>
      <c r="MZ47" s="94"/>
      <c r="NA47" s="94"/>
      <c r="NB47" s="94"/>
      <c r="NC47" s="94"/>
      <c r="ND47" s="94"/>
      <c r="NE47" s="94"/>
      <c r="NF47" s="94"/>
      <c r="NG47" s="94"/>
      <c r="NH47" s="94"/>
      <c r="NI47" s="94"/>
      <c r="NJ47" s="94"/>
      <c r="NK47" s="94"/>
      <c r="NL47" s="94"/>
      <c r="NM47" s="94"/>
      <c r="NN47" s="94"/>
      <c r="NO47" s="94"/>
      <c r="NP47" s="94"/>
      <c r="NQ47" s="94"/>
      <c r="NR47" s="94"/>
      <c r="NS47" s="94"/>
      <c r="NT47" s="94"/>
      <c r="NU47" s="94"/>
      <c r="NV47" s="94"/>
      <c r="NW47" s="94"/>
      <c r="NX47" s="94"/>
      <c r="NY47" s="94"/>
      <c r="NZ47" s="94"/>
      <c r="OA47" s="94"/>
      <c r="OB47" s="94"/>
      <c r="OC47" s="94"/>
      <c r="OD47" s="94"/>
      <c r="OE47" s="94"/>
      <c r="OF47" s="94"/>
      <c r="OG47" s="94"/>
      <c r="OH47" s="94"/>
      <c r="OI47" s="94"/>
      <c r="OJ47" s="94"/>
      <c r="OK47" s="94"/>
      <c r="OL47" s="94"/>
      <c r="OM47" s="94"/>
      <c r="ON47" s="94"/>
      <c r="OO47" s="94"/>
      <c r="OP47" s="94"/>
      <c r="OQ47" s="94"/>
      <c r="OR47" s="94"/>
      <c r="OS47" s="94"/>
      <c r="OT47" s="94"/>
      <c r="OU47" s="94"/>
      <c r="OV47" s="94"/>
      <c r="OW47" s="94"/>
      <c r="OX47" s="94"/>
      <c r="OY47" s="94"/>
      <c r="OZ47" s="94"/>
      <c r="PA47" s="94"/>
      <c r="PB47" s="94"/>
      <c r="PC47" s="94"/>
      <c r="PD47" s="94"/>
      <c r="PE47" s="94"/>
      <c r="PF47" s="94"/>
      <c r="PG47" s="94"/>
      <c r="PH47" s="94"/>
      <c r="PI47" s="94"/>
      <c r="PJ47" s="94"/>
      <c r="PK47" s="94"/>
      <c r="PL47" s="94"/>
      <c r="PM47" s="94"/>
      <c r="PN47" s="94"/>
      <c r="PO47" s="94"/>
      <c r="PP47" s="94"/>
      <c r="PQ47" s="94"/>
      <c r="PR47" s="94"/>
      <c r="PS47" s="94"/>
      <c r="PT47" s="94"/>
      <c r="PU47" s="94"/>
      <c r="PV47" s="94"/>
      <c r="PW47" s="94"/>
      <c r="PX47" s="94"/>
      <c r="PY47" s="94"/>
      <c r="PZ47" s="94"/>
      <c r="QA47" s="94"/>
      <c r="QB47" s="94"/>
      <c r="QC47" s="94"/>
      <c r="QD47" s="94"/>
      <c r="QE47" s="94"/>
      <c r="QF47" s="94"/>
      <c r="QG47" s="94"/>
      <c r="QH47" s="94"/>
      <c r="QI47" s="94"/>
      <c r="QJ47" s="94"/>
      <c r="QK47" s="94"/>
      <c r="QL47" s="94"/>
      <c r="QM47" s="94"/>
      <c r="QN47" s="94"/>
      <c r="QO47" s="94"/>
      <c r="QP47" s="94"/>
      <c r="QQ47" s="94"/>
      <c r="QR47" s="94"/>
      <c r="QS47" s="94"/>
      <c r="QT47" s="94"/>
      <c r="QU47" s="94"/>
      <c r="QV47" s="94"/>
      <c r="QW47" s="94"/>
      <c r="QX47" s="94"/>
      <c r="QY47" s="94"/>
      <c r="QZ47" s="94"/>
      <c r="RA47" s="94"/>
      <c r="RB47" s="94"/>
      <c r="RC47" s="94"/>
      <c r="RD47" s="94"/>
      <c r="RE47" s="94"/>
      <c r="RF47" s="94"/>
      <c r="RG47" s="94"/>
      <c r="RH47" s="94"/>
      <c r="RI47" s="94"/>
      <c r="RJ47" s="94"/>
      <c r="RK47" s="94"/>
      <c r="RL47" s="94"/>
      <c r="RM47" s="94"/>
      <c r="RN47" s="94"/>
      <c r="RO47" s="94"/>
      <c r="RP47" s="94"/>
      <c r="RQ47" s="94"/>
      <c r="RR47" s="94"/>
      <c r="RS47" s="94"/>
      <c r="RT47" s="94"/>
      <c r="RU47" s="94"/>
      <c r="RV47" s="94"/>
      <c r="RW47" s="94"/>
      <c r="RX47" s="94"/>
      <c r="RY47" s="94"/>
      <c r="RZ47" s="94"/>
      <c r="SA47" s="94"/>
      <c r="SB47" s="94"/>
      <c r="SC47" s="94"/>
      <c r="SD47" s="94"/>
      <c r="SE47" s="94"/>
      <c r="SF47" s="94"/>
      <c r="SG47" s="94"/>
      <c r="SH47" s="94"/>
      <c r="SI47" s="94"/>
      <c r="SJ47" s="94"/>
      <c r="SK47" s="94"/>
      <c r="SL47" s="94"/>
      <c r="SM47" s="94"/>
      <c r="SN47" s="94"/>
      <c r="SO47" s="94"/>
      <c r="SP47" s="94"/>
      <c r="SQ47" s="94"/>
      <c r="SR47" s="94"/>
      <c r="SS47" s="94"/>
      <c r="ST47" s="94"/>
      <c r="SU47" s="94"/>
      <c r="SV47" s="94"/>
      <c r="SW47" s="94"/>
      <c r="SX47" s="94"/>
      <c r="SY47" s="94"/>
      <c r="SZ47" s="94"/>
      <c r="TA47" s="94"/>
      <c r="TB47" s="94"/>
      <c r="TC47" s="94"/>
      <c r="TD47" s="94"/>
      <c r="TE47" s="94"/>
      <c r="TF47" s="94"/>
      <c r="TG47" s="94"/>
      <c r="TH47" s="94"/>
      <c r="TI47" s="94"/>
      <c r="TJ47" s="94"/>
      <c r="TK47" s="94"/>
      <c r="TL47" s="94"/>
      <c r="TM47" s="94"/>
      <c r="TN47" s="94"/>
      <c r="TO47" s="94"/>
      <c r="TP47" s="94"/>
      <c r="TQ47" s="94"/>
      <c r="TR47" s="94"/>
      <c r="TS47" s="94"/>
      <c r="TT47" s="94"/>
      <c r="TU47" s="94"/>
      <c r="TV47" s="94"/>
      <c r="TW47" s="94"/>
      <c r="TX47" s="94"/>
      <c r="TY47" s="94"/>
      <c r="TZ47" s="94"/>
      <c r="UA47" s="94"/>
      <c r="UB47" s="94"/>
      <c r="UC47" s="94"/>
      <c r="UD47" s="94"/>
      <c r="UE47" s="94"/>
      <c r="UF47" s="94"/>
      <c r="UG47" s="94"/>
      <c r="UH47" s="94"/>
      <c r="UI47" s="94"/>
      <c r="UJ47" s="94"/>
      <c r="UK47" s="94"/>
      <c r="UL47" s="94"/>
      <c r="UM47" s="94"/>
      <c r="UN47" s="94"/>
      <c r="UO47" s="94"/>
      <c r="UP47" s="94"/>
      <c r="UQ47" s="94"/>
      <c r="UR47" s="94"/>
      <c r="US47" s="94"/>
      <c r="UT47" s="94"/>
      <c r="UU47" s="94"/>
      <c r="UV47" s="94"/>
      <c r="UW47" s="94"/>
      <c r="UX47" s="94"/>
      <c r="UY47" s="94"/>
      <c r="UZ47" s="94"/>
      <c r="VA47" s="94"/>
      <c r="VB47" s="94"/>
      <c r="VC47" s="94"/>
      <c r="VD47" s="94"/>
      <c r="VE47" s="94"/>
      <c r="VF47" s="94"/>
      <c r="VG47" s="94"/>
      <c r="VH47" s="94"/>
      <c r="VI47" s="94"/>
      <c r="VJ47" s="94"/>
      <c r="VK47" s="94"/>
      <c r="VL47" s="94"/>
      <c r="VM47" s="94"/>
      <c r="VN47" s="94"/>
      <c r="VO47" s="94"/>
      <c r="VP47" s="94"/>
      <c r="VQ47" s="94"/>
      <c r="VR47" s="94"/>
      <c r="VS47" s="94"/>
      <c r="VT47" s="94"/>
      <c r="VU47" s="94"/>
      <c r="VV47" s="94"/>
      <c r="VW47" s="94"/>
      <c r="VX47" s="94"/>
      <c r="VY47" s="94"/>
      <c r="VZ47" s="94"/>
      <c r="WA47" s="94"/>
      <c r="WB47" s="94"/>
      <c r="WC47" s="94"/>
      <c r="WD47" s="94"/>
      <c r="WE47" s="94"/>
      <c r="WF47" s="94"/>
      <c r="WG47" s="94"/>
      <c r="WH47" s="94"/>
      <c r="WI47" s="94"/>
      <c r="WJ47" s="94"/>
      <c r="WK47" s="94"/>
      <c r="WL47" s="94"/>
      <c r="WM47" s="94"/>
      <c r="WN47" s="94"/>
      <c r="WO47" s="94"/>
      <c r="WP47" s="94"/>
      <c r="WQ47" s="94"/>
      <c r="WR47" s="94"/>
      <c r="WS47" s="94"/>
      <c r="WT47" s="94"/>
      <c r="WU47" s="94"/>
      <c r="WV47" s="94"/>
      <c r="WW47" s="94"/>
      <c r="WX47" s="94"/>
      <c r="WY47" s="94"/>
      <c r="WZ47" s="94"/>
      <c r="XA47" s="94"/>
      <c r="XB47" s="94"/>
      <c r="XC47" s="94"/>
      <c r="XD47" s="94"/>
      <c r="XE47" s="94"/>
      <c r="XF47" s="94"/>
      <c r="XG47" s="94"/>
      <c r="XH47" s="94"/>
      <c r="XI47" s="94"/>
      <c r="XJ47" s="94"/>
      <c r="XK47" s="94"/>
      <c r="XL47" s="94"/>
      <c r="XM47" s="94"/>
      <c r="XN47" s="94"/>
      <c r="XO47" s="94"/>
      <c r="XP47" s="94"/>
      <c r="XQ47" s="94"/>
      <c r="XR47" s="94"/>
      <c r="XS47" s="94"/>
      <c r="XT47" s="94"/>
      <c r="XU47" s="94"/>
      <c r="XV47" s="94"/>
      <c r="XW47" s="94"/>
      <c r="XX47" s="94"/>
      <c r="XY47" s="94"/>
      <c r="XZ47" s="94"/>
      <c r="YA47" s="94"/>
      <c r="YB47" s="94"/>
      <c r="YC47" s="94"/>
      <c r="YD47" s="94"/>
      <c r="YE47" s="94"/>
      <c r="YF47" s="94"/>
      <c r="YG47" s="94"/>
      <c r="YH47" s="94"/>
      <c r="YI47" s="94"/>
      <c r="YJ47" s="94"/>
      <c r="YK47" s="94"/>
      <c r="YL47" s="94"/>
      <c r="YM47" s="94"/>
      <c r="YN47" s="94"/>
      <c r="YO47" s="94"/>
      <c r="YP47" s="94"/>
      <c r="YQ47" s="94"/>
      <c r="YR47" s="94"/>
      <c r="YS47" s="94"/>
      <c r="YT47" s="94"/>
      <c r="YU47" s="94"/>
      <c r="YV47" s="94"/>
      <c r="YW47" s="94"/>
      <c r="YX47" s="94"/>
      <c r="YY47" s="94"/>
      <c r="YZ47" s="94"/>
      <c r="ZA47" s="94"/>
      <c r="ZB47" s="94"/>
      <c r="ZC47" s="94"/>
      <c r="ZD47" s="94"/>
      <c r="ZE47" s="94"/>
      <c r="ZF47" s="94"/>
      <c r="ZG47" s="94"/>
      <c r="ZH47" s="94"/>
      <c r="ZI47" s="94"/>
      <c r="ZJ47" s="94"/>
      <c r="ZK47" s="94"/>
      <c r="ZL47" s="94"/>
      <c r="ZM47" s="94"/>
      <c r="ZN47" s="94"/>
      <c r="ZO47" s="94"/>
      <c r="ZP47" s="94"/>
      <c r="ZQ47" s="94"/>
      <c r="ZR47" s="94"/>
      <c r="ZS47" s="94"/>
      <c r="ZT47" s="94"/>
      <c r="ZU47" s="94"/>
      <c r="ZV47" s="94"/>
      <c r="ZW47" s="94"/>
      <c r="ZX47" s="94"/>
      <c r="ZY47" s="94"/>
      <c r="ZZ47" s="94"/>
      <c r="AAA47" s="94"/>
      <c r="AAB47" s="94"/>
      <c r="AAC47" s="94"/>
      <c r="AAD47" s="94"/>
      <c r="AAE47" s="94"/>
      <c r="AAF47" s="94"/>
      <c r="AAG47" s="94"/>
      <c r="AAH47" s="94"/>
      <c r="AAI47" s="94"/>
      <c r="AAJ47" s="94"/>
      <c r="AAK47" s="94"/>
      <c r="AAL47" s="94"/>
      <c r="AAM47" s="94"/>
      <c r="AAN47" s="94"/>
      <c r="AAO47" s="94"/>
      <c r="AAP47" s="94"/>
      <c r="AAQ47" s="94"/>
      <c r="AAR47" s="94"/>
      <c r="AAS47" s="94"/>
      <c r="AAT47" s="94"/>
      <c r="AAU47" s="94"/>
      <c r="AAV47" s="94"/>
      <c r="AAW47" s="94"/>
      <c r="AAX47" s="94"/>
      <c r="AAY47" s="94"/>
      <c r="AAZ47" s="94"/>
      <c r="ABA47" s="94"/>
      <c r="ABB47" s="94"/>
      <c r="ABC47" s="94"/>
      <c r="ABD47" s="94"/>
      <c r="ABE47" s="94"/>
      <c r="ABF47" s="94"/>
      <c r="ABG47" s="94"/>
      <c r="ABH47" s="94"/>
      <c r="ABI47" s="94"/>
      <c r="ABJ47" s="94"/>
      <c r="ABK47" s="94"/>
      <c r="ABL47" s="94"/>
      <c r="ABM47" s="94"/>
      <c r="ABN47" s="94"/>
      <c r="ABO47" s="94"/>
      <c r="ABP47" s="94"/>
      <c r="ABQ47" s="94"/>
      <c r="ABR47" s="94"/>
      <c r="ABS47" s="94"/>
      <c r="ABT47" s="94"/>
      <c r="ABU47" s="94"/>
      <c r="ABV47" s="94"/>
      <c r="ABW47" s="94"/>
      <c r="ABX47" s="94"/>
      <c r="ABY47" s="94"/>
      <c r="ABZ47" s="94"/>
      <c r="ACA47" s="94"/>
      <c r="ACB47" s="94"/>
      <c r="ACC47" s="94"/>
      <c r="ACD47" s="94"/>
      <c r="ACE47" s="94"/>
      <c r="ACF47" s="94"/>
      <c r="ACG47" s="94"/>
      <c r="ACH47" s="94"/>
      <c r="ACI47" s="94"/>
      <c r="ACJ47" s="94"/>
      <c r="ACK47" s="94"/>
      <c r="ACL47" s="94"/>
      <c r="ACM47" s="94"/>
      <c r="ACN47" s="94"/>
      <c r="ACO47" s="94"/>
      <c r="ACP47" s="94"/>
      <c r="ACQ47" s="94"/>
      <c r="ACR47" s="94"/>
      <c r="ACS47" s="94"/>
      <c r="ACT47" s="94"/>
      <c r="ACU47" s="94"/>
      <c r="ACV47" s="94"/>
      <c r="ACW47" s="94"/>
      <c r="ACX47" s="94"/>
      <c r="ACY47" s="94"/>
      <c r="ACZ47" s="94"/>
      <c r="ADA47" s="94"/>
      <c r="ADB47" s="94"/>
      <c r="ADC47" s="94"/>
      <c r="ADD47" s="94"/>
      <c r="ADE47" s="94"/>
      <c r="ADF47" s="94"/>
      <c r="ADG47" s="94"/>
      <c r="ADH47" s="94"/>
      <c r="ADI47" s="94"/>
      <c r="ADJ47" s="94"/>
      <c r="ADK47" s="94"/>
      <c r="ADL47" s="94"/>
      <c r="ADM47" s="94"/>
      <c r="ADN47" s="94"/>
      <c r="ADO47" s="94"/>
      <c r="ADP47" s="94"/>
      <c r="ADQ47" s="94"/>
      <c r="ADR47" s="94"/>
      <c r="ADS47" s="94"/>
      <c r="ADT47" s="94"/>
      <c r="ADU47" s="94"/>
      <c r="ADV47" s="94"/>
      <c r="ADW47" s="94"/>
      <c r="ADX47" s="94"/>
      <c r="ADY47" s="94"/>
      <c r="ADZ47" s="94"/>
      <c r="AEA47" s="94"/>
      <c r="AEB47" s="94"/>
      <c r="AEC47" s="94"/>
      <c r="AED47" s="94"/>
      <c r="AEE47" s="94"/>
      <c r="AEF47" s="94"/>
      <c r="AEG47" s="94"/>
      <c r="AEH47" s="94"/>
      <c r="AEI47" s="94"/>
      <c r="AEJ47" s="94"/>
      <c r="AEK47" s="94"/>
      <c r="AEL47" s="94"/>
      <c r="AEM47" s="94"/>
      <c r="AEN47" s="94"/>
      <c r="AEO47" s="94"/>
      <c r="AEP47" s="94"/>
      <c r="AEQ47" s="94"/>
      <c r="AER47" s="94"/>
      <c r="AES47" s="94"/>
      <c r="AET47" s="94"/>
      <c r="AEU47" s="94"/>
      <c r="AEV47" s="94"/>
      <c r="AEW47" s="94"/>
      <c r="AEX47" s="94"/>
      <c r="AEY47" s="94"/>
      <c r="AEZ47" s="94"/>
      <c r="AFA47" s="94"/>
      <c r="AFB47" s="94"/>
      <c r="AFC47" s="94"/>
      <c r="AFD47" s="94"/>
      <c r="AFE47" s="94"/>
      <c r="AFF47" s="94"/>
      <c r="AFG47" s="94"/>
      <c r="AFH47" s="94"/>
      <c r="AFI47" s="94"/>
      <c r="AFJ47" s="94"/>
      <c r="AFK47" s="94"/>
      <c r="AFL47" s="94"/>
      <c r="AFM47" s="94"/>
      <c r="AFN47" s="94"/>
      <c r="AFO47" s="94"/>
      <c r="AFP47" s="94"/>
      <c r="AFQ47" s="94"/>
      <c r="AFR47" s="94"/>
      <c r="AFS47" s="94"/>
      <c r="AFT47" s="94"/>
      <c r="AFU47" s="94"/>
      <c r="AFV47" s="94"/>
      <c r="AFW47" s="94"/>
      <c r="AFX47" s="94"/>
      <c r="AFY47" s="94"/>
      <c r="AFZ47" s="94"/>
      <c r="AGA47" s="94"/>
      <c r="AGB47" s="94"/>
      <c r="AGC47" s="94"/>
      <c r="AGD47" s="94"/>
      <c r="AGE47" s="94"/>
      <c r="AGF47" s="94"/>
      <c r="AGG47" s="94"/>
      <c r="AGH47" s="94"/>
      <c r="AGI47" s="94"/>
      <c r="AGJ47" s="94"/>
      <c r="AGK47" s="94"/>
      <c r="AGL47" s="94"/>
      <c r="AGM47" s="94"/>
      <c r="AGN47" s="94"/>
      <c r="AGO47" s="94"/>
      <c r="AGP47" s="94"/>
      <c r="AGQ47" s="94"/>
      <c r="AGR47" s="94"/>
      <c r="AGS47" s="94"/>
      <c r="AGT47" s="94"/>
      <c r="AGU47" s="94"/>
      <c r="AGV47" s="94"/>
      <c r="AGW47" s="94"/>
      <c r="AGX47" s="94"/>
      <c r="AGY47" s="94"/>
      <c r="AGZ47" s="94"/>
      <c r="AHA47" s="94"/>
      <c r="AHB47" s="94"/>
      <c r="AHC47" s="94"/>
      <c r="AHD47" s="94"/>
      <c r="AHE47" s="94"/>
      <c r="AHF47" s="94"/>
      <c r="AHG47" s="94"/>
      <c r="AHH47" s="94"/>
      <c r="AHI47" s="94"/>
      <c r="AHJ47" s="94"/>
      <c r="AHK47" s="94"/>
      <c r="AHL47" s="94"/>
      <c r="AHM47" s="94"/>
      <c r="AHN47" s="94"/>
      <c r="AHO47" s="94"/>
      <c r="AHP47" s="94"/>
      <c r="AHQ47" s="94"/>
      <c r="AHR47" s="94"/>
      <c r="AHS47" s="94"/>
      <c r="AHT47" s="94"/>
      <c r="AHU47" s="94"/>
      <c r="AHV47" s="94"/>
      <c r="AHW47" s="94"/>
      <c r="AHX47" s="94"/>
      <c r="AHY47" s="94"/>
      <c r="AHZ47" s="94"/>
      <c r="AIA47" s="94"/>
      <c r="AIB47" s="94"/>
      <c r="AIC47" s="94"/>
      <c r="AID47" s="94"/>
      <c r="AIE47" s="94"/>
      <c r="AIF47" s="94"/>
      <c r="AIG47" s="94"/>
      <c r="AIH47" s="94"/>
      <c r="AII47" s="94"/>
      <c r="AIJ47" s="94"/>
      <c r="AIK47" s="94"/>
      <c r="AIL47" s="94"/>
      <c r="AIM47" s="94"/>
      <c r="AIN47" s="94"/>
      <c r="AIO47" s="94"/>
      <c r="AIP47" s="94"/>
      <c r="AIQ47" s="94"/>
      <c r="AIR47" s="94"/>
      <c r="AIS47" s="94"/>
      <c r="AIT47" s="94"/>
      <c r="AIU47" s="94"/>
      <c r="AIV47" s="94"/>
      <c r="AIW47" s="94"/>
      <c r="AIX47" s="94"/>
      <c r="AIY47" s="94"/>
      <c r="AIZ47" s="94"/>
      <c r="AJA47" s="94"/>
      <c r="AJB47" s="94"/>
      <c r="AJC47" s="94"/>
      <c r="AJD47" s="94"/>
      <c r="AJE47" s="94"/>
      <c r="AJF47" s="94"/>
      <c r="AJG47" s="94"/>
      <c r="AJH47" s="94"/>
      <c r="AJI47" s="94"/>
      <c r="AJJ47" s="94"/>
      <c r="AJK47" s="94"/>
      <c r="AJL47" s="94"/>
      <c r="AJM47" s="94"/>
      <c r="AJN47" s="94"/>
      <c r="AJO47" s="94"/>
      <c r="AJP47" s="94"/>
      <c r="AJQ47" s="94"/>
      <c r="AJR47" s="94"/>
      <c r="AJS47" s="94"/>
      <c r="AJT47" s="94"/>
      <c r="AJU47" s="94"/>
      <c r="AJV47" s="94"/>
      <c r="AJW47" s="94"/>
      <c r="AJX47" s="94"/>
      <c r="AJY47" s="94"/>
      <c r="AJZ47" s="94"/>
      <c r="AKA47" s="94"/>
      <c r="AKB47" s="94"/>
      <c r="AKC47" s="94"/>
      <c r="AKD47" s="94"/>
      <c r="AKE47" s="94"/>
      <c r="AKF47" s="94"/>
      <c r="AKG47" s="94"/>
      <c r="AKH47" s="94"/>
      <c r="AKI47" s="94"/>
      <c r="AKJ47" s="94"/>
      <c r="AKK47" s="94"/>
      <c r="AKL47" s="94"/>
      <c r="AKM47" s="94"/>
      <c r="AKN47" s="94"/>
      <c r="AKO47" s="94"/>
      <c r="AKP47" s="94"/>
      <c r="AKQ47" s="94"/>
      <c r="AKR47" s="94"/>
      <c r="AKS47" s="94"/>
      <c r="AKT47" s="94"/>
      <c r="AKU47" s="94"/>
      <c r="AKV47" s="94"/>
      <c r="AKW47" s="94"/>
      <c r="AKX47" s="94"/>
      <c r="AKY47" s="94"/>
      <c r="AKZ47" s="94"/>
      <c r="ALA47" s="94"/>
      <c r="ALB47" s="94"/>
      <c r="ALC47" s="94"/>
      <c r="ALD47" s="94"/>
      <c r="ALE47" s="94"/>
      <c r="ALF47" s="94"/>
      <c r="ALG47" s="94"/>
      <c r="ALH47" s="94"/>
      <c r="ALI47" s="94"/>
      <c r="ALJ47" s="94"/>
      <c r="ALK47" s="94"/>
      <c r="ALL47" s="94"/>
      <c r="ALM47" s="94"/>
      <c r="ALN47" s="94"/>
      <c r="ALO47" s="94"/>
      <c r="ALP47" s="94"/>
      <c r="ALQ47" s="94"/>
      <c r="ALR47" s="94"/>
      <c r="ALS47" s="94"/>
      <c r="ALT47" s="94"/>
      <c r="ALU47" s="94"/>
      <c r="ALV47" s="94"/>
      <c r="ALW47" s="94"/>
      <c r="ALX47" s="94"/>
      <c r="ALY47" s="94"/>
      <c r="ALZ47" s="94"/>
      <c r="AMA47" s="94"/>
      <c r="AMB47" s="94"/>
      <c r="AMC47" s="94"/>
      <c r="AMD47" s="94"/>
      <c r="AME47" s="94"/>
      <c r="AMF47" s="94"/>
      <c r="AMG47" s="94"/>
      <c r="AMH47" s="94"/>
      <c r="AMI47" s="94"/>
      <c r="AMJ47" s="94"/>
      <c r="AMK47" s="94"/>
      <c r="AML47" s="94"/>
      <c r="AMM47" s="94"/>
      <c r="AMN47" s="94"/>
      <c r="AMO47" s="94"/>
      <c r="AMP47" s="94"/>
      <c r="AMQ47" s="94"/>
      <c r="AMR47" s="94"/>
      <c r="AMS47" s="94"/>
      <c r="AMT47" s="94"/>
      <c r="AMU47" s="94"/>
      <c r="AMV47" s="94"/>
      <c r="AMW47" s="94"/>
      <c r="AMX47" s="94"/>
      <c r="AMY47" s="94"/>
      <c r="AMZ47" s="94"/>
      <c r="ANA47" s="94"/>
      <c r="ANB47" s="94"/>
      <c r="ANC47" s="94"/>
      <c r="AND47" s="94"/>
      <c r="ANE47" s="94"/>
      <c r="ANF47" s="94"/>
      <c r="ANG47" s="94"/>
      <c r="ANH47" s="94"/>
      <c r="ANI47" s="94"/>
      <c r="ANJ47" s="94"/>
      <c r="ANK47" s="94"/>
      <c r="ANL47" s="94"/>
      <c r="ANM47" s="94"/>
      <c r="ANN47" s="94"/>
      <c r="ANO47" s="94"/>
      <c r="ANP47" s="94"/>
      <c r="ANQ47" s="94"/>
      <c r="ANR47" s="94"/>
      <c r="ANS47" s="94"/>
      <c r="ANT47" s="94"/>
      <c r="ANU47" s="94"/>
      <c r="ANV47" s="94"/>
      <c r="ANW47" s="94"/>
      <c r="ANX47" s="94"/>
      <c r="ANY47" s="94"/>
      <c r="ANZ47" s="94"/>
      <c r="AOA47" s="94"/>
      <c r="AOB47" s="94"/>
      <c r="AOC47" s="94"/>
      <c r="AOD47" s="94"/>
      <c r="AOE47" s="94"/>
      <c r="AOF47" s="94"/>
      <c r="AOG47" s="94"/>
      <c r="AOH47" s="94"/>
      <c r="AOI47" s="94"/>
      <c r="AOJ47" s="94"/>
      <c r="AOK47" s="94"/>
      <c r="AOL47" s="94"/>
      <c r="AOM47" s="94"/>
      <c r="AON47" s="94"/>
      <c r="AOO47" s="94"/>
      <c r="AOP47" s="94"/>
      <c r="AOQ47" s="94"/>
      <c r="AOR47" s="94"/>
      <c r="AOS47" s="94"/>
      <c r="AOT47" s="94"/>
      <c r="AOU47" s="94"/>
      <c r="AOV47" s="94"/>
      <c r="AOW47" s="94"/>
      <c r="AOX47" s="94"/>
      <c r="AOY47" s="94"/>
      <c r="AOZ47" s="94"/>
      <c r="APA47" s="94"/>
      <c r="APB47" s="94"/>
      <c r="APC47" s="94"/>
      <c r="APD47" s="94"/>
      <c r="APE47" s="94"/>
      <c r="APF47" s="94"/>
      <c r="APG47" s="94"/>
      <c r="APH47" s="94"/>
      <c r="API47" s="94"/>
      <c r="APJ47" s="94"/>
      <c r="APK47" s="94"/>
      <c r="APL47" s="94"/>
      <c r="APM47" s="94"/>
      <c r="APN47" s="94"/>
      <c r="APO47" s="94"/>
      <c r="APP47" s="94"/>
      <c r="APQ47" s="94"/>
      <c r="APR47" s="94"/>
      <c r="APS47" s="94"/>
      <c r="APT47" s="94"/>
      <c r="APU47" s="94"/>
      <c r="APV47" s="94"/>
      <c r="APW47" s="94"/>
      <c r="APX47" s="94"/>
      <c r="APY47" s="94"/>
      <c r="APZ47" s="94"/>
      <c r="AQA47" s="94"/>
      <c r="AQB47" s="94"/>
      <c r="AQC47" s="94"/>
      <c r="AQD47" s="94"/>
      <c r="AQE47" s="94"/>
      <c r="AQF47" s="94"/>
      <c r="AQG47" s="94"/>
      <c r="AQH47" s="94"/>
      <c r="AQI47" s="94"/>
      <c r="AQJ47" s="94"/>
      <c r="AQK47" s="94"/>
      <c r="AQL47" s="94"/>
      <c r="AQM47" s="94"/>
      <c r="AQN47" s="94"/>
      <c r="AQO47" s="94"/>
      <c r="AQP47" s="94"/>
      <c r="AQQ47" s="94"/>
      <c r="AQR47" s="94"/>
      <c r="AQS47" s="94"/>
      <c r="AQT47" s="94"/>
      <c r="AQU47" s="94"/>
      <c r="AQV47" s="94"/>
      <c r="AQW47" s="94"/>
      <c r="AQX47" s="94"/>
      <c r="AQY47" s="94"/>
      <c r="AQZ47" s="94"/>
      <c r="ARA47" s="94"/>
      <c r="ARB47" s="94"/>
      <c r="ARC47" s="94"/>
      <c r="ARD47" s="94"/>
      <c r="ARE47" s="94"/>
      <c r="ARF47" s="94"/>
      <c r="ARG47" s="94"/>
      <c r="ARH47" s="94"/>
      <c r="ARI47" s="94"/>
      <c r="ARJ47" s="94"/>
      <c r="ARK47" s="94"/>
      <c r="ARL47" s="94"/>
      <c r="ARM47" s="94"/>
      <c r="ARN47" s="94"/>
      <c r="ARO47" s="94"/>
      <c r="ARP47" s="94"/>
      <c r="ARQ47" s="94"/>
      <c r="ARR47" s="94"/>
      <c r="ARS47" s="94"/>
      <c r="ART47" s="94"/>
      <c r="ARU47" s="94"/>
      <c r="ARV47" s="94"/>
      <c r="ARW47" s="94"/>
      <c r="ARX47" s="94"/>
      <c r="ARY47" s="94"/>
      <c r="ARZ47" s="94"/>
      <c r="ASA47" s="94"/>
      <c r="ASB47" s="94"/>
      <c r="ASC47" s="94"/>
      <c r="ASD47" s="94"/>
      <c r="ASE47" s="94"/>
      <c r="ASF47" s="94"/>
      <c r="ASG47" s="94"/>
      <c r="ASH47" s="94"/>
      <c r="ASI47" s="94"/>
      <c r="ASJ47" s="94"/>
      <c r="ASK47" s="94"/>
      <c r="ASL47" s="94"/>
      <c r="ASM47" s="94"/>
      <c r="ASN47" s="94"/>
      <c r="ASO47" s="94"/>
      <c r="ASP47" s="94"/>
      <c r="ASQ47" s="94"/>
      <c r="ASR47" s="94"/>
      <c r="ASS47" s="94"/>
      <c r="AST47" s="94"/>
      <c r="ASU47" s="94"/>
      <c r="ASV47" s="94"/>
      <c r="ASW47" s="94"/>
      <c r="ASX47" s="94"/>
      <c r="ASY47" s="94"/>
      <c r="ASZ47" s="94"/>
      <c r="ATA47" s="94"/>
      <c r="ATB47" s="94"/>
      <c r="ATC47" s="94"/>
      <c r="ATD47" s="94"/>
      <c r="ATE47" s="94"/>
      <c r="ATF47" s="94"/>
      <c r="ATG47" s="94"/>
      <c r="ATH47" s="94"/>
      <c r="ATI47" s="94"/>
      <c r="ATJ47" s="94"/>
      <c r="ATK47" s="94"/>
      <c r="ATL47" s="94"/>
      <c r="ATM47" s="94"/>
      <c r="ATN47" s="94"/>
      <c r="ATO47" s="94"/>
      <c r="ATP47" s="94"/>
      <c r="ATQ47" s="94"/>
      <c r="ATR47" s="94"/>
      <c r="ATS47" s="94"/>
      <c r="ATT47" s="94"/>
      <c r="ATU47" s="94"/>
      <c r="ATV47" s="94"/>
      <c r="ATW47" s="94"/>
      <c r="ATX47" s="94"/>
      <c r="ATY47" s="94"/>
      <c r="ATZ47" s="94"/>
      <c r="AUA47" s="94"/>
      <c r="AUB47" s="94"/>
      <c r="AUC47" s="94"/>
      <c r="AUD47" s="94"/>
      <c r="AUE47" s="94"/>
      <c r="AUF47" s="94"/>
      <c r="AUG47" s="94"/>
      <c r="AUH47" s="94"/>
      <c r="AUI47" s="94"/>
      <c r="AUJ47" s="94"/>
      <c r="AUK47" s="94"/>
      <c r="AUL47" s="94"/>
      <c r="AUM47" s="94"/>
      <c r="AUN47" s="94"/>
      <c r="AUO47" s="94"/>
      <c r="AUP47" s="94"/>
      <c r="AUQ47" s="94"/>
      <c r="AUR47" s="94"/>
      <c r="AUS47" s="94"/>
      <c r="AUT47" s="94"/>
      <c r="AUU47" s="94"/>
      <c r="AUV47" s="94"/>
      <c r="AUW47" s="94"/>
      <c r="AUX47" s="94"/>
      <c r="AUY47" s="94"/>
      <c r="AUZ47" s="94"/>
      <c r="AVA47" s="94"/>
      <c r="AVB47" s="94"/>
      <c r="AVC47" s="94"/>
      <c r="AVD47" s="94"/>
      <c r="AVE47" s="94"/>
      <c r="AVF47" s="94"/>
      <c r="AVG47" s="94"/>
      <c r="AVH47" s="94"/>
      <c r="AVI47" s="94"/>
      <c r="AVJ47" s="94"/>
      <c r="AVK47" s="94"/>
      <c r="AVL47" s="94"/>
      <c r="AVM47" s="94"/>
      <c r="AVN47" s="94"/>
      <c r="AVO47" s="94"/>
      <c r="AVP47" s="94"/>
      <c r="AVQ47" s="94"/>
      <c r="AVR47" s="94"/>
      <c r="AVS47" s="94"/>
      <c r="AVT47" s="94"/>
      <c r="AVU47" s="94"/>
      <c r="AVV47" s="94"/>
      <c r="AVW47" s="94"/>
      <c r="AVX47" s="94"/>
      <c r="AVY47" s="94"/>
      <c r="AVZ47" s="94"/>
      <c r="AWA47" s="94"/>
      <c r="AWB47" s="94"/>
      <c r="AWC47" s="94"/>
      <c r="AWD47" s="94"/>
      <c r="AWE47" s="94"/>
      <c r="AWF47" s="94"/>
      <c r="AWG47" s="94"/>
      <c r="AWH47" s="94"/>
      <c r="AWI47" s="94"/>
      <c r="AWJ47" s="94"/>
      <c r="AWK47" s="94"/>
      <c r="AWL47" s="94"/>
      <c r="AWM47" s="94"/>
      <c r="AWN47" s="94"/>
      <c r="AWO47" s="94"/>
      <c r="AWP47" s="94"/>
      <c r="AWQ47" s="94"/>
      <c r="AWR47" s="94"/>
      <c r="AWS47" s="94"/>
      <c r="AWT47" s="94"/>
      <c r="AWU47" s="94"/>
      <c r="AWV47" s="94"/>
      <c r="AWW47" s="94"/>
      <c r="AWX47" s="94"/>
      <c r="AWY47" s="94"/>
      <c r="AWZ47" s="94"/>
      <c r="AXA47" s="94"/>
      <c r="AXB47" s="94"/>
      <c r="AXC47" s="94"/>
      <c r="AXD47" s="94"/>
      <c r="AXE47" s="94"/>
      <c r="AXF47" s="94"/>
      <c r="AXG47" s="94"/>
      <c r="AXH47" s="94"/>
      <c r="AXI47" s="94"/>
      <c r="AXJ47" s="94"/>
      <c r="AXK47" s="94"/>
      <c r="AXL47" s="94"/>
      <c r="AXM47" s="94"/>
      <c r="AXN47" s="94"/>
      <c r="AXO47" s="94"/>
      <c r="AXP47" s="94"/>
      <c r="AXQ47" s="94"/>
      <c r="AXR47" s="94"/>
      <c r="AXS47" s="94"/>
      <c r="AXT47" s="94"/>
      <c r="AXU47" s="94"/>
      <c r="AXV47" s="94"/>
      <c r="AXW47" s="94"/>
      <c r="AXX47" s="94"/>
      <c r="AXY47" s="94"/>
      <c r="AXZ47" s="94"/>
      <c r="AYA47" s="94"/>
      <c r="AYB47" s="94"/>
      <c r="AYC47" s="94"/>
      <c r="AYD47" s="94"/>
      <c r="AYE47" s="94"/>
      <c r="AYF47" s="94"/>
      <c r="AYG47" s="94"/>
      <c r="AYH47" s="94"/>
      <c r="AYI47" s="94"/>
      <c r="AYJ47" s="94"/>
      <c r="AYK47" s="94"/>
      <c r="AYL47" s="94"/>
      <c r="AYM47" s="94"/>
      <c r="AYN47" s="94"/>
      <c r="AYO47" s="94"/>
      <c r="AYP47" s="94"/>
      <c r="AYQ47" s="94"/>
      <c r="AYR47" s="94"/>
      <c r="AYS47" s="94"/>
      <c r="AYT47" s="94"/>
      <c r="AYU47" s="94"/>
      <c r="AYV47" s="94"/>
      <c r="AYW47" s="94"/>
      <c r="AYX47" s="94"/>
      <c r="AYY47" s="94"/>
      <c r="AYZ47" s="94"/>
      <c r="AZA47" s="94"/>
      <c r="AZB47" s="94"/>
      <c r="AZC47" s="94"/>
      <c r="AZD47" s="94"/>
      <c r="AZE47" s="94"/>
      <c r="AZF47" s="94"/>
      <c r="AZG47" s="94"/>
      <c r="AZH47" s="94"/>
      <c r="AZI47" s="94"/>
      <c r="AZJ47" s="94"/>
      <c r="AZK47" s="94"/>
      <c r="AZL47" s="94"/>
      <c r="AZM47" s="94"/>
      <c r="AZN47" s="94"/>
      <c r="AZO47" s="94"/>
      <c r="AZP47" s="94"/>
      <c r="AZQ47" s="94"/>
      <c r="AZR47" s="94"/>
      <c r="AZS47" s="94"/>
      <c r="AZT47" s="94"/>
      <c r="AZU47" s="94"/>
      <c r="AZV47" s="94"/>
      <c r="AZW47" s="94"/>
      <c r="AZX47" s="94"/>
      <c r="AZY47" s="94"/>
      <c r="AZZ47" s="94"/>
      <c r="BAA47" s="94"/>
      <c r="BAB47" s="94"/>
      <c r="BAC47" s="94"/>
      <c r="BAD47" s="94"/>
      <c r="BAE47" s="94"/>
      <c r="BAF47" s="94"/>
      <c r="BAG47" s="94"/>
      <c r="BAH47" s="94"/>
      <c r="BAI47" s="94"/>
      <c r="BAJ47" s="94"/>
      <c r="BAK47" s="94"/>
      <c r="BAL47" s="94"/>
      <c r="BAM47" s="94"/>
      <c r="BAN47" s="94"/>
      <c r="BAO47" s="94"/>
      <c r="BAP47" s="94"/>
      <c r="BAQ47" s="94"/>
      <c r="BAR47" s="94"/>
      <c r="BAS47" s="94"/>
      <c r="BAT47" s="94"/>
      <c r="BAU47" s="94"/>
      <c r="BAV47" s="94"/>
      <c r="BAW47" s="94"/>
      <c r="BAX47" s="94"/>
      <c r="BAY47" s="94"/>
      <c r="BAZ47" s="94"/>
      <c r="BBA47" s="94"/>
      <c r="BBB47" s="94"/>
      <c r="BBC47" s="94"/>
      <c r="BBD47" s="94"/>
      <c r="BBE47" s="94"/>
      <c r="BBF47" s="94"/>
      <c r="BBG47" s="94"/>
      <c r="BBH47" s="94"/>
      <c r="BBI47" s="94"/>
      <c r="BBJ47" s="94"/>
      <c r="BBK47" s="94"/>
      <c r="BBL47" s="94"/>
      <c r="BBM47" s="94"/>
      <c r="BBN47" s="94"/>
      <c r="BBO47" s="94"/>
      <c r="BBP47" s="94"/>
      <c r="BBQ47" s="94"/>
      <c r="BBR47" s="94"/>
      <c r="BBS47" s="94"/>
      <c r="BBT47" s="94"/>
      <c r="BBU47" s="94"/>
      <c r="BBV47" s="94"/>
      <c r="BBW47" s="94"/>
      <c r="BBX47" s="94"/>
      <c r="BBY47" s="94"/>
      <c r="BBZ47" s="94"/>
      <c r="BCA47" s="94"/>
      <c r="BCB47" s="94"/>
      <c r="BCC47" s="94"/>
      <c r="BCD47" s="94"/>
      <c r="BCE47" s="94"/>
      <c r="BCF47" s="94"/>
      <c r="BCG47" s="94"/>
      <c r="BCH47" s="94"/>
      <c r="BCI47" s="94"/>
      <c r="BCJ47" s="94"/>
      <c r="BCK47" s="94"/>
      <c r="BCL47" s="94"/>
      <c r="BCM47" s="94"/>
      <c r="BCN47" s="94"/>
      <c r="BCO47" s="94"/>
      <c r="BCP47" s="94"/>
      <c r="BCQ47" s="94"/>
      <c r="BCR47" s="94"/>
      <c r="BCS47" s="94"/>
      <c r="BCT47" s="94"/>
      <c r="BCU47" s="94"/>
      <c r="BCV47" s="94"/>
      <c r="BCW47" s="94"/>
      <c r="BCX47" s="94"/>
      <c r="BCY47" s="94"/>
      <c r="BCZ47" s="94"/>
      <c r="BDA47" s="94"/>
      <c r="BDB47" s="94"/>
      <c r="BDC47" s="94"/>
      <c r="BDD47" s="94"/>
      <c r="BDE47" s="94"/>
      <c r="BDF47" s="94"/>
      <c r="BDG47" s="94"/>
      <c r="BDH47" s="94"/>
      <c r="BDI47" s="94"/>
      <c r="BDJ47" s="94"/>
      <c r="BDK47" s="94"/>
      <c r="BDL47" s="94"/>
      <c r="BDM47" s="94"/>
      <c r="BDN47" s="94"/>
      <c r="BDO47" s="94"/>
      <c r="BDP47" s="94"/>
      <c r="BDQ47" s="94"/>
      <c r="BDR47" s="94"/>
      <c r="BDS47" s="94"/>
      <c r="BDT47" s="94"/>
      <c r="BDU47" s="94"/>
      <c r="BDV47" s="94"/>
      <c r="BDW47" s="94"/>
      <c r="BDX47" s="94"/>
      <c r="BDY47" s="94"/>
      <c r="BDZ47" s="94"/>
      <c r="BEA47" s="94"/>
      <c r="BEB47" s="94"/>
      <c r="BEC47" s="94"/>
      <c r="BED47" s="94"/>
      <c r="BEE47" s="94"/>
      <c r="BEF47" s="94"/>
      <c r="BEG47" s="94"/>
      <c r="BEH47" s="94"/>
      <c r="BEI47" s="94"/>
      <c r="BEJ47" s="94"/>
      <c r="BEK47" s="94"/>
      <c r="BEL47" s="94"/>
      <c r="BEM47" s="94"/>
      <c r="BEN47" s="94"/>
      <c r="BEO47" s="94"/>
      <c r="BEP47" s="94"/>
      <c r="BEQ47" s="94"/>
      <c r="BER47" s="94"/>
      <c r="BES47" s="94"/>
      <c r="BET47" s="94"/>
      <c r="BEU47" s="94"/>
      <c r="BEV47" s="94"/>
      <c r="BEW47" s="94"/>
      <c r="BEX47" s="94"/>
      <c r="BEY47" s="94"/>
      <c r="BEZ47" s="94"/>
      <c r="BFA47" s="94"/>
      <c r="BFB47" s="94"/>
      <c r="BFC47" s="94"/>
      <c r="BFD47" s="94"/>
      <c r="BFE47" s="94"/>
      <c r="BFF47" s="94"/>
      <c r="BFG47" s="94"/>
      <c r="BFH47" s="94"/>
      <c r="BFI47" s="94"/>
      <c r="BFJ47" s="94"/>
      <c r="BFK47" s="94"/>
      <c r="BFL47" s="94"/>
      <c r="BFM47" s="94"/>
      <c r="BFN47" s="94"/>
      <c r="BFO47" s="94"/>
      <c r="BFP47" s="94"/>
      <c r="BFQ47" s="94"/>
      <c r="BFR47" s="94"/>
      <c r="BFS47" s="94"/>
      <c r="BFT47" s="94"/>
      <c r="BFU47" s="94"/>
      <c r="BFV47" s="94"/>
      <c r="BFW47" s="94"/>
      <c r="BFX47" s="94"/>
      <c r="BFY47" s="94"/>
      <c r="BFZ47" s="94"/>
      <c r="BGA47" s="94"/>
      <c r="BGB47" s="94"/>
      <c r="BGC47" s="94"/>
      <c r="BGD47" s="94"/>
      <c r="BGE47" s="94"/>
      <c r="BGF47" s="94"/>
      <c r="BGG47" s="94"/>
      <c r="BGH47" s="94"/>
      <c r="BGI47" s="94"/>
      <c r="BGJ47" s="94"/>
      <c r="BGK47" s="94"/>
      <c r="BGL47" s="94"/>
      <c r="BGM47" s="94"/>
      <c r="BGN47" s="94"/>
      <c r="BGO47" s="94"/>
      <c r="BGP47" s="94"/>
      <c r="BGQ47" s="94"/>
      <c r="BGR47" s="94"/>
      <c r="BGS47" s="94"/>
      <c r="BGT47" s="94"/>
      <c r="BGU47" s="94"/>
      <c r="BGV47" s="94"/>
      <c r="BGW47" s="94"/>
      <c r="BGX47" s="94"/>
      <c r="BGY47" s="94"/>
      <c r="BGZ47" s="94"/>
      <c r="BHA47" s="94"/>
      <c r="BHB47" s="94"/>
      <c r="BHC47" s="94"/>
      <c r="BHD47" s="94"/>
      <c r="BHE47" s="94"/>
      <c r="BHF47" s="94"/>
      <c r="BHG47" s="94"/>
      <c r="BHH47" s="94"/>
      <c r="BHI47" s="94"/>
      <c r="BHJ47" s="94"/>
      <c r="BHK47" s="94"/>
      <c r="BHL47" s="94"/>
      <c r="BHM47" s="94"/>
      <c r="BHN47" s="94"/>
      <c r="BHO47" s="94"/>
      <c r="BHP47" s="94"/>
      <c r="BHQ47" s="94"/>
      <c r="BHR47" s="94"/>
      <c r="BHS47" s="94"/>
      <c r="BHT47" s="94"/>
      <c r="BHU47" s="94"/>
      <c r="BHV47" s="94"/>
      <c r="BHW47" s="94"/>
      <c r="BHX47" s="94"/>
      <c r="BHY47" s="94"/>
      <c r="BHZ47" s="94"/>
      <c r="BIA47" s="94"/>
      <c r="BIB47" s="94"/>
      <c r="BIC47" s="94"/>
      <c r="BID47" s="94"/>
      <c r="BIE47" s="94"/>
      <c r="BIF47" s="94"/>
      <c r="BIG47" s="94"/>
      <c r="BIH47" s="94"/>
      <c r="BII47" s="94"/>
      <c r="BIJ47" s="94"/>
      <c r="BIK47" s="94"/>
      <c r="BIL47" s="94"/>
      <c r="BIM47" s="94"/>
      <c r="BIN47" s="94"/>
      <c r="BIO47" s="94"/>
      <c r="BIP47" s="94"/>
      <c r="BIQ47" s="94"/>
      <c r="BIR47" s="94"/>
      <c r="BIS47" s="94"/>
      <c r="BIT47" s="94"/>
      <c r="BIU47" s="94"/>
      <c r="BIV47" s="94"/>
      <c r="BIW47" s="94"/>
      <c r="BIX47" s="94"/>
      <c r="BIY47" s="94"/>
      <c r="BIZ47" s="94"/>
      <c r="BJA47" s="94"/>
      <c r="BJB47" s="94"/>
      <c r="BJC47" s="94"/>
      <c r="BJD47" s="94"/>
      <c r="BJE47" s="94"/>
      <c r="BJF47" s="94"/>
      <c r="BJG47" s="94"/>
      <c r="BJH47" s="94"/>
      <c r="BJI47" s="94"/>
      <c r="BJJ47" s="94"/>
      <c r="BJK47" s="94"/>
      <c r="BJL47" s="94"/>
      <c r="BJM47" s="94"/>
      <c r="BJN47" s="94"/>
      <c r="BJO47" s="94"/>
      <c r="BJP47" s="94"/>
      <c r="BJQ47" s="94"/>
      <c r="BJR47" s="94"/>
      <c r="BJS47" s="94"/>
      <c r="BJT47" s="94"/>
      <c r="BJU47" s="94"/>
      <c r="BJV47" s="94"/>
      <c r="BJW47" s="94"/>
      <c r="BJX47" s="94"/>
      <c r="BJY47" s="94"/>
      <c r="BJZ47" s="94"/>
      <c r="BKA47" s="94"/>
      <c r="BKB47" s="94"/>
      <c r="BKC47" s="94"/>
      <c r="BKD47" s="94"/>
      <c r="BKE47" s="94"/>
      <c r="BKF47" s="94"/>
      <c r="BKG47" s="94"/>
      <c r="BKH47" s="94"/>
      <c r="BKI47" s="94"/>
      <c r="BKJ47" s="94"/>
      <c r="BKK47" s="94"/>
      <c r="BKL47" s="94"/>
      <c r="BKM47" s="94"/>
      <c r="BKN47" s="94"/>
      <c r="BKO47" s="94"/>
      <c r="BKP47" s="94"/>
      <c r="BKQ47" s="94"/>
      <c r="BKR47" s="94"/>
      <c r="BKS47" s="94"/>
      <c r="BKT47" s="94"/>
      <c r="BKU47" s="94"/>
      <c r="BKV47" s="94"/>
      <c r="BKW47" s="94"/>
      <c r="BKX47" s="94"/>
      <c r="BKY47" s="94"/>
      <c r="BKZ47" s="94"/>
      <c r="BLA47" s="94"/>
      <c r="BLB47" s="94"/>
      <c r="BLC47" s="94"/>
      <c r="BLD47" s="94"/>
      <c r="BLE47" s="94"/>
      <c r="BLF47" s="94"/>
      <c r="BLG47" s="94"/>
      <c r="BLH47" s="94"/>
      <c r="BLI47" s="94"/>
      <c r="BLJ47" s="94"/>
      <c r="BLK47" s="94"/>
      <c r="BLL47" s="94"/>
      <c r="BLM47" s="94"/>
      <c r="BLN47" s="94"/>
      <c r="BLO47" s="94"/>
      <c r="BLP47" s="94"/>
      <c r="BLQ47" s="94"/>
      <c r="BLR47" s="94"/>
      <c r="BLS47" s="94"/>
      <c r="BLT47" s="94"/>
      <c r="BLU47" s="94"/>
      <c r="BLV47" s="94"/>
      <c r="BLW47" s="94"/>
      <c r="BLX47" s="94"/>
      <c r="BLY47" s="94"/>
      <c r="BLZ47" s="94"/>
      <c r="BMA47" s="94"/>
      <c r="BMB47" s="94"/>
      <c r="BMC47" s="94"/>
      <c r="BMD47" s="94"/>
      <c r="BME47" s="94"/>
      <c r="BMF47" s="94"/>
      <c r="BMG47" s="94"/>
      <c r="BMH47" s="94"/>
      <c r="BMI47" s="94"/>
      <c r="BMJ47" s="94"/>
      <c r="BMK47" s="94"/>
      <c r="BML47" s="94"/>
      <c r="BMM47" s="94"/>
      <c r="BMN47" s="94"/>
      <c r="BMO47" s="94"/>
      <c r="BMP47" s="94"/>
      <c r="BMQ47" s="94"/>
      <c r="BMR47" s="94"/>
      <c r="BMS47" s="94"/>
      <c r="BMT47" s="94"/>
      <c r="BMU47" s="94"/>
      <c r="BMV47" s="94"/>
      <c r="BMW47" s="94"/>
      <c r="BMX47" s="94"/>
      <c r="BMY47" s="94"/>
      <c r="BMZ47" s="94"/>
      <c r="BNA47" s="94"/>
      <c r="BNB47" s="94"/>
      <c r="BNC47" s="94"/>
      <c r="BND47" s="94"/>
      <c r="BNE47" s="94"/>
      <c r="BNF47" s="94"/>
      <c r="BNG47" s="94"/>
      <c r="BNH47" s="94"/>
      <c r="BNI47" s="94"/>
      <c r="BNJ47" s="94"/>
      <c r="BNK47" s="94"/>
      <c r="BNL47" s="94"/>
      <c r="BNM47" s="94"/>
      <c r="BNN47" s="94"/>
      <c r="BNO47" s="94"/>
      <c r="BNP47" s="94"/>
      <c r="BNQ47" s="94"/>
      <c r="BNR47" s="94"/>
      <c r="BNS47" s="94"/>
      <c r="BNT47" s="94"/>
      <c r="BNU47" s="94"/>
      <c r="BNV47" s="94"/>
      <c r="BNW47" s="94"/>
      <c r="BNX47" s="94"/>
      <c r="BNY47" s="94"/>
      <c r="BNZ47" s="94"/>
      <c r="BOA47" s="94"/>
      <c r="BOB47" s="94"/>
      <c r="BOC47" s="94"/>
      <c r="BOD47" s="94"/>
      <c r="BOE47" s="94"/>
      <c r="BOF47" s="94"/>
      <c r="BOG47" s="94"/>
      <c r="BOH47" s="94"/>
      <c r="BOI47" s="94"/>
      <c r="BOJ47" s="94"/>
      <c r="BOK47" s="94"/>
      <c r="BOL47" s="94"/>
      <c r="BOM47" s="94"/>
      <c r="BON47" s="94"/>
      <c r="BOO47" s="94"/>
      <c r="BOP47" s="94"/>
      <c r="BOQ47" s="94"/>
      <c r="BOR47" s="94"/>
      <c r="BOS47" s="94"/>
      <c r="BOT47" s="94"/>
      <c r="BOU47" s="94"/>
      <c r="BOV47" s="94"/>
      <c r="BOW47" s="94"/>
      <c r="BOX47" s="94"/>
      <c r="BOY47" s="94"/>
      <c r="BOZ47" s="94"/>
      <c r="BPA47" s="94"/>
      <c r="BPB47" s="94"/>
      <c r="BPC47" s="94"/>
      <c r="BPD47" s="94"/>
      <c r="BPE47" s="94"/>
      <c r="BPF47" s="94"/>
      <c r="BPG47" s="94"/>
      <c r="BPH47" s="94"/>
      <c r="BPI47" s="94"/>
      <c r="BPJ47" s="94"/>
      <c r="BPK47" s="94"/>
      <c r="BPL47" s="94"/>
      <c r="BPM47" s="94"/>
      <c r="BPN47" s="94"/>
      <c r="BPO47" s="94"/>
      <c r="BPP47" s="94"/>
      <c r="BPQ47" s="94"/>
      <c r="BPR47" s="94"/>
      <c r="BPS47" s="94"/>
      <c r="BPT47" s="94"/>
      <c r="BPU47" s="94"/>
      <c r="BPV47" s="94"/>
      <c r="BPW47" s="94"/>
      <c r="BPX47" s="94"/>
      <c r="BPY47" s="94"/>
      <c r="BPZ47" s="94"/>
      <c r="BQA47" s="94"/>
      <c r="BQB47" s="94"/>
      <c r="BQC47" s="94"/>
      <c r="BQD47" s="94"/>
      <c r="BQE47" s="94"/>
      <c r="BQF47" s="94"/>
      <c r="BQG47" s="94"/>
      <c r="BQH47" s="94"/>
      <c r="BQI47" s="94"/>
      <c r="BQJ47" s="94"/>
      <c r="BQK47" s="94"/>
      <c r="BQL47" s="94"/>
      <c r="BQM47" s="94"/>
      <c r="BQN47" s="94"/>
      <c r="BQO47" s="94"/>
      <c r="BQP47" s="94"/>
      <c r="BQQ47" s="94"/>
      <c r="BQR47" s="94"/>
      <c r="BQS47" s="94"/>
      <c r="BQT47" s="94"/>
      <c r="BQU47" s="94"/>
      <c r="BQV47" s="94"/>
      <c r="BQW47" s="94"/>
      <c r="BQX47" s="94"/>
      <c r="BQY47" s="94"/>
      <c r="BQZ47" s="94"/>
      <c r="BRA47" s="94"/>
      <c r="BRB47" s="94"/>
      <c r="BRC47" s="94"/>
      <c r="BRD47" s="94"/>
      <c r="BRE47" s="94"/>
      <c r="BRF47" s="94"/>
      <c r="BRG47" s="94"/>
      <c r="BRH47" s="94"/>
      <c r="BRI47" s="94"/>
      <c r="BRJ47" s="94"/>
      <c r="BRK47" s="94"/>
      <c r="BRL47" s="94"/>
      <c r="BRM47" s="94"/>
      <c r="BRN47" s="94"/>
      <c r="BRO47" s="94"/>
      <c r="BRP47" s="94"/>
      <c r="BRQ47" s="94"/>
      <c r="BRR47" s="94"/>
      <c r="BRS47" s="94"/>
      <c r="BRT47" s="94"/>
      <c r="BRU47" s="94"/>
      <c r="BRV47" s="94"/>
      <c r="BRW47" s="94"/>
      <c r="BRX47" s="94"/>
      <c r="BRY47" s="94"/>
      <c r="BRZ47" s="94"/>
      <c r="BSA47" s="94"/>
      <c r="BSB47" s="94"/>
      <c r="BSC47" s="94"/>
      <c r="BSD47" s="94"/>
      <c r="BSE47" s="94"/>
      <c r="BSF47" s="94"/>
      <c r="BSG47" s="94"/>
      <c r="BSH47" s="94"/>
      <c r="BSI47" s="94"/>
      <c r="BSJ47" s="94"/>
      <c r="BSK47" s="94"/>
      <c r="BSL47" s="94"/>
      <c r="BSM47" s="94"/>
      <c r="BSN47" s="94"/>
      <c r="BSO47" s="94"/>
      <c r="BSP47" s="94"/>
      <c r="BSQ47" s="94"/>
      <c r="BSR47" s="94"/>
      <c r="BSS47" s="94"/>
      <c r="BST47" s="94"/>
      <c r="BSU47" s="94"/>
      <c r="BSV47" s="94"/>
      <c r="BSW47" s="94"/>
      <c r="BSX47" s="94"/>
      <c r="BSY47" s="94"/>
      <c r="BSZ47" s="94"/>
      <c r="BTA47" s="94"/>
      <c r="BTB47" s="94"/>
      <c r="BTC47" s="94"/>
      <c r="BTD47" s="94"/>
      <c r="BTE47" s="94"/>
      <c r="BTF47" s="94"/>
      <c r="BTG47" s="94"/>
      <c r="BTH47" s="94"/>
      <c r="BTI47" s="94"/>
      <c r="BTJ47" s="94"/>
      <c r="BTK47" s="94"/>
      <c r="BTL47" s="94"/>
      <c r="BTM47" s="94"/>
      <c r="BTN47" s="94"/>
      <c r="BTO47" s="94"/>
      <c r="BTP47" s="94"/>
      <c r="BTQ47" s="94"/>
      <c r="BTR47" s="94"/>
      <c r="BTS47" s="94"/>
      <c r="BTT47" s="94"/>
      <c r="BTU47" s="94"/>
      <c r="BTV47" s="94"/>
      <c r="BTW47" s="94"/>
      <c r="BTX47" s="94"/>
      <c r="BTY47" s="94"/>
      <c r="BTZ47" s="94"/>
      <c r="BUA47" s="94"/>
      <c r="BUB47" s="94"/>
      <c r="BUC47" s="94"/>
      <c r="BUD47" s="94"/>
      <c r="BUE47" s="94"/>
      <c r="BUF47" s="94"/>
      <c r="BUG47" s="94"/>
      <c r="BUH47" s="94"/>
      <c r="BUI47" s="94"/>
      <c r="BUJ47" s="94"/>
      <c r="BUK47" s="94"/>
      <c r="BUL47" s="94"/>
      <c r="BUM47" s="94"/>
      <c r="BUN47" s="94"/>
      <c r="BUO47" s="94"/>
      <c r="BUP47" s="94"/>
      <c r="BUQ47" s="94"/>
      <c r="BUR47" s="94"/>
      <c r="BUS47" s="94"/>
      <c r="BUT47" s="94"/>
      <c r="BUU47" s="94"/>
      <c r="BUV47" s="94"/>
      <c r="BUW47" s="94"/>
      <c r="BUX47" s="94"/>
      <c r="BUY47" s="94"/>
      <c r="BUZ47" s="94"/>
      <c r="BVA47" s="94"/>
      <c r="BVB47" s="94"/>
      <c r="BVC47" s="94"/>
      <c r="BVD47" s="94"/>
      <c r="BVE47" s="94"/>
      <c r="BVF47" s="94"/>
      <c r="BVG47" s="94"/>
      <c r="BVH47" s="94"/>
      <c r="BVI47" s="94"/>
      <c r="BVJ47" s="94"/>
      <c r="BVK47" s="94"/>
      <c r="BVL47" s="94"/>
      <c r="BVM47" s="94"/>
      <c r="BVN47" s="94"/>
      <c r="BVO47" s="94"/>
      <c r="BVP47" s="94"/>
      <c r="BVQ47" s="94"/>
      <c r="BVR47" s="94"/>
      <c r="BVS47" s="94"/>
      <c r="BVT47" s="94"/>
      <c r="BVU47" s="94"/>
      <c r="BVV47" s="94"/>
      <c r="BVW47" s="94"/>
      <c r="BVX47" s="94"/>
      <c r="BVY47" s="94"/>
      <c r="BVZ47" s="94"/>
      <c r="BWA47" s="94"/>
      <c r="BWB47" s="94"/>
      <c r="BWC47" s="94"/>
      <c r="BWD47" s="94"/>
      <c r="BWE47" s="94"/>
      <c r="BWF47" s="94"/>
      <c r="BWG47" s="94"/>
      <c r="BWH47" s="94"/>
      <c r="BWI47" s="94"/>
      <c r="BWJ47" s="94"/>
      <c r="BWK47" s="94"/>
      <c r="BWL47" s="94"/>
      <c r="BWM47" s="94"/>
      <c r="BWN47" s="94"/>
      <c r="BWO47" s="94"/>
      <c r="BWP47" s="94"/>
      <c r="BWQ47" s="94"/>
      <c r="BWR47" s="94"/>
      <c r="BWS47" s="94"/>
      <c r="BWT47" s="94"/>
      <c r="BWU47" s="94"/>
      <c r="BWV47" s="94"/>
      <c r="BWW47" s="94"/>
      <c r="BWX47" s="94"/>
      <c r="BWY47" s="94"/>
      <c r="BWZ47" s="94"/>
      <c r="BXA47" s="94"/>
      <c r="BXB47" s="94"/>
      <c r="BXC47" s="94"/>
      <c r="BXD47" s="94"/>
      <c r="BXE47" s="94"/>
      <c r="BXF47" s="94"/>
      <c r="BXG47" s="94"/>
      <c r="BXH47" s="94"/>
      <c r="BXI47" s="94"/>
      <c r="BXJ47" s="94"/>
      <c r="BXK47" s="94"/>
      <c r="BXL47" s="94"/>
      <c r="BXM47" s="94"/>
      <c r="BXN47" s="94"/>
      <c r="BXO47" s="94"/>
      <c r="BXP47" s="94"/>
      <c r="BXQ47" s="94"/>
      <c r="BXR47" s="94"/>
      <c r="BXS47" s="94"/>
      <c r="BXT47" s="94"/>
      <c r="BXU47" s="94"/>
      <c r="BXV47" s="94"/>
      <c r="BXW47" s="94"/>
      <c r="BXX47" s="94"/>
      <c r="BXY47" s="94"/>
      <c r="BXZ47" s="94"/>
      <c r="BYA47" s="94"/>
      <c r="BYB47" s="94"/>
      <c r="BYC47" s="94"/>
      <c r="BYD47" s="94"/>
      <c r="BYE47" s="94"/>
      <c r="BYF47" s="94"/>
      <c r="BYG47" s="94"/>
      <c r="BYH47" s="94"/>
      <c r="BYI47" s="94"/>
      <c r="BYJ47" s="94"/>
      <c r="BYK47" s="94"/>
      <c r="BYL47" s="94"/>
      <c r="BYM47" s="94"/>
      <c r="BYN47" s="94"/>
      <c r="BYO47" s="94"/>
      <c r="BYP47" s="94"/>
      <c r="BYQ47" s="94"/>
      <c r="BYR47" s="94"/>
      <c r="BYS47" s="94"/>
      <c r="BYT47" s="94"/>
      <c r="BYU47" s="94"/>
      <c r="BYV47" s="94"/>
      <c r="BYW47" s="94"/>
      <c r="BYX47" s="94"/>
      <c r="BYY47" s="94"/>
      <c r="BYZ47" s="94"/>
      <c r="BZA47" s="94"/>
      <c r="BZB47" s="94"/>
      <c r="BZC47" s="94"/>
      <c r="BZD47" s="94"/>
      <c r="BZE47" s="94"/>
      <c r="BZF47" s="94"/>
      <c r="BZG47" s="94"/>
      <c r="BZH47" s="94"/>
      <c r="BZI47" s="94"/>
      <c r="BZJ47" s="94"/>
      <c r="BZK47" s="94"/>
      <c r="BZL47" s="94"/>
      <c r="BZM47" s="94"/>
      <c r="BZN47" s="94"/>
      <c r="BZO47" s="94"/>
      <c r="BZP47" s="94"/>
      <c r="BZQ47" s="94"/>
      <c r="BZR47" s="94"/>
      <c r="BZS47" s="94"/>
      <c r="BZT47" s="94"/>
      <c r="BZU47" s="94"/>
      <c r="BZV47" s="94"/>
      <c r="BZW47" s="94"/>
      <c r="BZX47" s="94"/>
      <c r="BZY47" s="94"/>
      <c r="BZZ47" s="94"/>
      <c r="CAA47" s="94"/>
      <c r="CAB47" s="94"/>
      <c r="CAC47" s="94"/>
      <c r="CAD47" s="94"/>
      <c r="CAE47" s="94"/>
      <c r="CAF47" s="94"/>
      <c r="CAG47" s="94"/>
      <c r="CAH47" s="94"/>
      <c r="CAI47" s="94"/>
      <c r="CAJ47" s="94"/>
      <c r="CAK47" s="94"/>
      <c r="CAL47" s="94"/>
      <c r="CAM47" s="94"/>
      <c r="CAN47" s="94"/>
      <c r="CAO47" s="94"/>
      <c r="CAP47" s="94"/>
      <c r="CAQ47" s="94"/>
      <c r="CAR47" s="94"/>
      <c r="CAS47" s="94"/>
      <c r="CAT47" s="94"/>
      <c r="CAU47" s="94"/>
      <c r="CAV47" s="94"/>
      <c r="CAW47" s="94"/>
      <c r="CAX47" s="94"/>
      <c r="CAY47" s="94"/>
      <c r="CAZ47" s="94"/>
      <c r="CBA47" s="94"/>
      <c r="CBB47" s="94"/>
      <c r="CBC47" s="94"/>
      <c r="CBD47" s="94"/>
      <c r="CBE47" s="94"/>
      <c r="CBF47" s="94"/>
      <c r="CBG47" s="94"/>
      <c r="CBH47" s="94"/>
      <c r="CBI47" s="94"/>
      <c r="CBJ47" s="94"/>
      <c r="CBK47" s="94"/>
      <c r="CBL47" s="94"/>
      <c r="CBM47" s="94"/>
      <c r="CBN47" s="94"/>
      <c r="CBO47" s="94"/>
      <c r="CBP47" s="94"/>
      <c r="CBQ47" s="94"/>
      <c r="CBR47" s="94"/>
      <c r="CBS47" s="94"/>
      <c r="CBT47" s="94"/>
      <c r="CBU47" s="94"/>
      <c r="CBV47" s="94"/>
      <c r="CBW47" s="94"/>
      <c r="CBX47" s="94"/>
      <c r="CBY47" s="94"/>
      <c r="CBZ47" s="94"/>
      <c r="CCA47" s="94"/>
      <c r="CCB47" s="94"/>
      <c r="CCC47" s="94"/>
      <c r="CCD47" s="94"/>
      <c r="CCE47" s="94"/>
      <c r="CCF47" s="94"/>
      <c r="CCG47" s="94"/>
      <c r="CCH47" s="94"/>
      <c r="CCI47" s="94"/>
      <c r="CCJ47" s="94"/>
      <c r="CCK47" s="94"/>
      <c r="CCL47" s="94"/>
      <c r="CCM47" s="94"/>
      <c r="CCN47" s="94"/>
      <c r="CCO47" s="94"/>
      <c r="CCP47" s="94"/>
      <c r="CCQ47" s="94"/>
      <c r="CCR47" s="94"/>
      <c r="CCS47" s="94"/>
      <c r="CCT47" s="94"/>
      <c r="CCU47" s="94"/>
      <c r="CCV47" s="94"/>
      <c r="CCW47" s="94"/>
      <c r="CCX47" s="94"/>
      <c r="CCY47" s="94"/>
      <c r="CCZ47" s="94"/>
      <c r="CDA47" s="94"/>
      <c r="CDB47" s="94"/>
      <c r="CDC47" s="94"/>
      <c r="CDD47" s="94"/>
      <c r="CDE47" s="94"/>
      <c r="CDF47" s="94"/>
      <c r="CDG47" s="94"/>
      <c r="CDH47" s="94"/>
      <c r="CDI47" s="94"/>
      <c r="CDJ47" s="94"/>
      <c r="CDK47" s="94"/>
      <c r="CDL47" s="94"/>
      <c r="CDM47" s="94"/>
      <c r="CDN47" s="94"/>
      <c r="CDO47" s="94"/>
      <c r="CDP47" s="94"/>
      <c r="CDQ47" s="94"/>
      <c r="CDR47" s="94"/>
      <c r="CDS47" s="94"/>
      <c r="CDT47" s="94"/>
      <c r="CDU47" s="94"/>
      <c r="CDV47" s="94"/>
      <c r="CDW47" s="94"/>
      <c r="CDX47" s="94"/>
      <c r="CDY47" s="94"/>
      <c r="CDZ47" s="94"/>
      <c r="CEA47" s="94"/>
      <c r="CEB47" s="94"/>
      <c r="CEC47" s="94"/>
      <c r="CED47" s="94"/>
      <c r="CEE47" s="94"/>
      <c r="CEF47" s="94"/>
      <c r="CEG47" s="94"/>
      <c r="CEH47" s="94"/>
      <c r="CEI47" s="94"/>
      <c r="CEJ47" s="94"/>
      <c r="CEK47" s="94"/>
      <c r="CEL47" s="94"/>
      <c r="CEM47" s="94"/>
      <c r="CEN47" s="94"/>
      <c r="CEO47" s="94"/>
      <c r="CEP47" s="94"/>
      <c r="CEQ47" s="94"/>
      <c r="CER47" s="94"/>
      <c r="CES47" s="94"/>
      <c r="CET47" s="94"/>
      <c r="CEU47" s="94"/>
      <c r="CEV47" s="94"/>
      <c r="CEW47" s="94"/>
      <c r="CEX47" s="94"/>
      <c r="CEY47" s="94"/>
      <c r="CEZ47" s="94"/>
      <c r="CFA47" s="94"/>
      <c r="CFB47" s="94"/>
      <c r="CFC47" s="94"/>
      <c r="CFD47" s="94"/>
      <c r="CFE47" s="94"/>
      <c r="CFF47" s="94"/>
      <c r="CFG47" s="94"/>
      <c r="CFH47" s="94"/>
      <c r="CFI47" s="94"/>
      <c r="CFJ47" s="94"/>
      <c r="CFK47" s="94"/>
      <c r="CFL47" s="94"/>
      <c r="CFM47" s="94"/>
      <c r="CFN47" s="94"/>
      <c r="CFO47" s="94"/>
      <c r="CFP47" s="94"/>
      <c r="CFQ47" s="94"/>
      <c r="CFR47" s="94"/>
      <c r="CFS47" s="94"/>
      <c r="CFT47" s="94"/>
      <c r="CFU47" s="94"/>
      <c r="CFV47" s="94"/>
      <c r="CFW47" s="94"/>
      <c r="CFX47" s="94"/>
      <c r="CFY47" s="94"/>
      <c r="CFZ47" s="94"/>
      <c r="CGA47" s="94"/>
      <c r="CGB47" s="94"/>
      <c r="CGC47" s="94"/>
      <c r="CGD47" s="94"/>
      <c r="CGE47" s="94"/>
      <c r="CGF47" s="94"/>
      <c r="CGG47" s="94"/>
      <c r="CGH47" s="94"/>
      <c r="CGI47" s="94"/>
      <c r="CGJ47" s="94"/>
      <c r="CGK47" s="94"/>
      <c r="CGL47" s="94"/>
      <c r="CGM47" s="94"/>
      <c r="CGN47" s="94"/>
      <c r="CGO47" s="94"/>
      <c r="CGP47" s="94"/>
      <c r="CGQ47" s="94"/>
      <c r="CGR47" s="94"/>
      <c r="CGS47" s="94"/>
      <c r="CGT47" s="94"/>
      <c r="CGU47" s="94"/>
      <c r="CGV47" s="94"/>
      <c r="CGW47" s="94"/>
      <c r="CGX47" s="94"/>
      <c r="CGY47" s="94"/>
      <c r="CGZ47" s="94"/>
      <c r="CHA47" s="94"/>
      <c r="CHB47" s="94"/>
      <c r="CHC47" s="94"/>
      <c r="CHD47" s="94"/>
      <c r="CHE47" s="94"/>
      <c r="CHF47" s="94"/>
      <c r="CHG47" s="94"/>
      <c r="CHH47" s="94"/>
      <c r="CHI47" s="94"/>
      <c r="CHJ47" s="94"/>
      <c r="CHK47" s="94"/>
      <c r="CHL47" s="94"/>
      <c r="CHM47" s="94"/>
      <c r="CHN47" s="94"/>
      <c r="CHO47" s="94"/>
      <c r="CHP47" s="94"/>
      <c r="CHQ47" s="94"/>
      <c r="CHR47" s="94"/>
      <c r="CHS47" s="94"/>
      <c r="CHT47" s="94"/>
      <c r="CHU47" s="94"/>
      <c r="CHV47" s="94"/>
      <c r="CHW47" s="94"/>
      <c r="CHX47" s="94"/>
      <c r="CHY47" s="94"/>
      <c r="CHZ47" s="94"/>
      <c r="CIA47" s="94"/>
      <c r="CIB47" s="94"/>
      <c r="CIC47" s="94"/>
      <c r="CID47" s="94"/>
      <c r="CIE47" s="94"/>
      <c r="CIF47" s="94"/>
      <c r="CIG47" s="94"/>
      <c r="CIH47" s="94"/>
      <c r="CII47" s="94"/>
      <c r="CIJ47" s="94"/>
      <c r="CIK47" s="94"/>
      <c r="CIL47" s="94"/>
      <c r="CIM47" s="94"/>
      <c r="CIN47" s="94"/>
      <c r="CIO47" s="94"/>
      <c r="CIP47" s="94"/>
      <c r="CIQ47" s="94"/>
      <c r="CIR47" s="94"/>
      <c r="CIS47" s="94"/>
      <c r="CIT47" s="94"/>
      <c r="CIU47" s="94"/>
      <c r="CIV47" s="94"/>
      <c r="CIW47" s="94"/>
      <c r="CIX47" s="94"/>
      <c r="CIY47" s="94"/>
      <c r="CIZ47" s="94"/>
      <c r="CJA47" s="94"/>
      <c r="CJB47" s="94"/>
      <c r="CJC47" s="94"/>
      <c r="CJD47" s="94"/>
      <c r="CJE47" s="94"/>
      <c r="CJF47" s="94"/>
      <c r="CJG47" s="94"/>
      <c r="CJH47" s="94"/>
      <c r="CJI47" s="94"/>
      <c r="CJJ47" s="94"/>
      <c r="CJK47" s="94"/>
      <c r="CJL47" s="94"/>
      <c r="CJM47" s="94"/>
      <c r="CJN47" s="94"/>
      <c r="CJO47" s="94"/>
      <c r="CJP47" s="94"/>
      <c r="CJQ47" s="94"/>
      <c r="CJR47" s="94"/>
      <c r="CJS47" s="94"/>
      <c r="CJT47" s="94"/>
      <c r="CJU47" s="94"/>
      <c r="CJV47" s="94"/>
      <c r="CJW47" s="94"/>
      <c r="CJX47" s="94"/>
      <c r="CJY47" s="94"/>
      <c r="CJZ47" s="94"/>
      <c r="CKA47" s="94"/>
      <c r="CKB47" s="94"/>
      <c r="CKC47" s="94"/>
      <c r="CKD47" s="94"/>
      <c r="CKE47" s="94"/>
      <c r="CKF47" s="94"/>
      <c r="CKG47" s="94"/>
      <c r="CKH47" s="94"/>
      <c r="CKI47" s="94"/>
      <c r="CKJ47" s="94"/>
      <c r="CKK47" s="94"/>
      <c r="CKL47" s="94"/>
      <c r="CKM47" s="94"/>
      <c r="CKN47" s="94"/>
      <c r="CKO47" s="94"/>
      <c r="CKP47" s="94"/>
      <c r="CKQ47" s="94"/>
      <c r="CKR47" s="94"/>
      <c r="CKS47" s="94"/>
      <c r="CKT47" s="94"/>
      <c r="CKU47" s="94"/>
      <c r="CKV47" s="94"/>
      <c r="CKW47" s="94"/>
      <c r="CKX47" s="94"/>
      <c r="CKY47" s="94"/>
      <c r="CKZ47" s="94"/>
      <c r="CLA47" s="94"/>
      <c r="CLB47" s="94"/>
      <c r="CLC47" s="94"/>
      <c r="CLD47" s="94"/>
      <c r="CLE47" s="94"/>
      <c r="CLF47" s="94"/>
      <c r="CLG47" s="94"/>
      <c r="CLH47" s="94"/>
      <c r="CLI47" s="94"/>
      <c r="CLJ47" s="94"/>
      <c r="CLK47" s="94"/>
      <c r="CLL47" s="94"/>
      <c r="CLM47" s="94"/>
      <c r="CLN47" s="94"/>
      <c r="CLO47" s="94"/>
      <c r="CLP47" s="94"/>
      <c r="CLQ47" s="94"/>
      <c r="CLR47" s="94"/>
      <c r="CLS47" s="94"/>
      <c r="CLT47" s="94"/>
      <c r="CLU47" s="94"/>
      <c r="CLV47" s="94"/>
      <c r="CLW47" s="94"/>
      <c r="CLX47" s="94"/>
      <c r="CLY47" s="94"/>
      <c r="CLZ47" s="94"/>
      <c r="CMA47" s="94"/>
      <c r="CMB47" s="94"/>
      <c r="CMC47" s="94"/>
      <c r="CMD47" s="94"/>
      <c r="CME47" s="94"/>
      <c r="CMF47" s="94"/>
      <c r="CMG47" s="94"/>
      <c r="CMH47" s="94"/>
      <c r="CMI47" s="94"/>
      <c r="CMJ47" s="94"/>
      <c r="CMK47" s="94"/>
      <c r="CML47" s="94"/>
      <c r="CMM47" s="94"/>
      <c r="CMN47" s="94"/>
      <c r="CMO47" s="94"/>
      <c r="CMP47" s="94"/>
      <c r="CMQ47" s="94"/>
      <c r="CMR47" s="94"/>
      <c r="CMS47" s="94"/>
      <c r="CMT47" s="94"/>
      <c r="CMU47" s="94"/>
      <c r="CMV47" s="94"/>
      <c r="CMW47" s="94"/>
      <c r="CMX47" s="94"/>
      <c r="CMY47" s="94"/>
      <c r="CMZ47" s="94"/>
      <c r="CNA47" s="94"/>
      <c r="CNB47" s="94"/>
      <c r="CNC47" s="94"/>
      <c r="CND47" s="94"/>
      <c r="CNE47" s="94"/>
      <c r="CNF47" s="94"/>
      <c r="CNG47" s="94"/>
      <c r="CNH47" s="94"/>
      <c r="CNI47" s="94"/>
      <c r="CNJ47" s="94"/>
      <c r="CNK47" s="94"/>
      <c r="CNL47" s="94"/>
      <c r="CNM47" s="94"/>
      <c r="CNN47" s="94"/>
      <c r="CNO47" s="94"/>
      <c r="CNP47" s="94"/>
      <c r="CNQ47" s="94"/>
      <c r="CNR47" s="94"/>
      <c r="CNS47" s="94"/>
      <c r="CNT47" s="94"/>
      <c r="CNU47" s="94"/>
      <c r="CNV47" s="94"/>
      <c r="CNW47" s="94"/>
      <c r="CNX47" s="94"/>
      <c r="CNY47" s="94"/>
      <c r="CNZ47" s="94"/>
      <c r="COA47" s="94"/>
      <c r="COB47" s="94"/>
      <c r="COC47" s="94"/>
      <c r="COD47" s="94"/>
      <c r="COE47" s="94"/>
      <c r="COF47" s="94"/>
      <c r="COG47" s="94"/>
      <c r="COH47" s="94"/>
      <c r="COI47" s="94"/>
      <c r="COJ47" s="94"/>
      <c r="COK47" s="94"/>
      <c r="COL47" s="94"/>
      <c r="COM47" s="94"/>
      <c r="CON47" s="94"/>
      <c r="COO47" s="94"/>
      <c r="COP47" s="94"/>
      <c r="COQ47" s="94"/>
      <c r="COR47" s="94"/>
      <c r="COS47" s="94"/>
      <c r="COT47" s="94"/>
      <c r="COU47" s="94"/>
      <c r="COV47" s="94"/>
      <c r="COW47" s="94"/>
      <c r="COX47" s="94"/>
      <c r="COY47" s="94"/>
      <c r="COZ47" s="94"/>
      <c r="CPA47" s="94"/>
      <c r="CPB47" s="94"/>
      <c r="CPC47" s="94"/>
      <c r="CPD47" s="94"/>
      <c r="CPE47" s="94"/>
      <c r="CPF47" s="94"/>
      <c r="CPG47" s="94"/>
      <c r="CPH47" s="94"/>
      <c r="CPI47" s="94"/>
      <c r="CPJ47" s="94"/>
      <c r="CPK47" s="94"/>
      <c r="CPL47" s="94"/>
      <c r="CPM47" s="94"/>
      <c r="CPN47" s="94"/>
      <c r="CPO47" s="94"/>
      <c r="CPP47" s="94"/>
      <c r="CPQ47" s="94"/>
    </row>
    <row r="48" spans="1:2461" s="94" customFormat="1" x14ac:dyDescent="0.2">
      <c r="A48" s="93"/>
      <c r="B48" s="182" t="s">
        <v>961</v>
      </c>
      <c r="C48" s="183" t="s">
        <v>1001</v>
      </c>
      <c r="D48" s="183" t="s">
        <v>14</v>
      </c>
      <c r="E48" s="182" t="s">
        <v>15</v>
      </c>
      <c r="F48" s="183" t="s">
        <v>984</v>
      </c>
      <c r="G48" s="183" t="s">
        <v>15</v>
      </c>
      <c r="H48" s="184" t="s">
        <v>17</v>
      </c>
      <c r="I48" s="185"/>
      <c r="J48" s="186" t="s">
        <v>985</v>
      </c>
      <c r="K48" s="185"/>
      <c r="L48" s="186"/>
      <c r="M48" s="186"/>
      <c r="N48" s="186"/>
      <c r="O48" s="187"/>
      <c r="P48" s="187">
        <v>0.05</v>
      </c>
      <c r="Q48" s="187"/>
      <c r="R48" s="187"/>
      <c r="S48" s="187"/>
      <c r="T48" s="188"/>
      <c r="U48" s="244" t="s">
        <v>1236</v>
      </c>
      <c r="V48" s="244" t="s">
        <v>1236</v>
      </c>
      <c r="W48" s="244" t="s">
        <v>1237</v>
      </c>
      <c r="X48" s="244" t="s">
        <v>1237</v>
      </c>
      <c r="Y48" s="2"/>
      <c r="Z48" s="2"/>
      <c r="AA48" s="2"/>
      <c r="AB48" s="2"/>
      <c r="AC48" s="2"/>
      <c r="AD48" s="2"/>
      <c r="AE48" s="2"/>
      <c r="AF48" s="2"/>
      <c r="AG48" s="2"/>
    </row>
    <row r="49" spans="1:2461" s="94" customFormat="1" x14ac:dyDescent="0.2">
      <c r="A49" s="93"/>
      <c r="B49" s="182" t="s">
        <v>961</v>
      </c>
      <c r="C49" s="183" t="s">
        <v>1002</v>
      </c>
      <c r="D49" s="183" t="s">
        <v>14</v>
      </c>
      <c r="E49" s="182" t="s">
        <v>15</v>
      </c>
      <c r="F49" s="183" t="s">
        <v>976</v>
      </c>
      <c r="G49" s="183" t="s">
        <v>15</v>
      </c>
      <c r="H49" s="184" t="s">
        <v>17</v>
      </c>
      <c r="I49" s="185"/>
      <c r="J49" s="186" t="s">
        <v>987</v>
      </c>
      <c r="K49" s="185"/>
      <c r="L49" s="186"/>
      <c r="M49" s="186"/>
      <c r="N49" s="186"/>
      <c r="O49" s="187"/>
      <c r="P49" s="187">
        <v>0.05</v>
      </c>
      <c r="Q49" s="187"/>
      <c r="R49" s="187"/>
      <c r="S49" s="187"/>
      <c r="T49" s="188"/>
      <c r="U49" s="244" t="s">
        <v>1236</v>
      </c>
      <c r="V49" s="244" t="s">
        <v>1236</v>
      </c>
      <c r="W49" s="244" t="s">
        <v>1237</v>
      </c>
      <c r="X49" s="244" t="s">
        <v>1237</v>
      </c>
      <c r="Y49" s="2"/>
      <c r="Z49" s="2"/>
      <c r="AA49" s="2"/>
      <c r="AB49" s="2"/>
      <c r="AC49" s="2"/>
      <c r="AD49" s="2"/>
      <c r="AE49" s="2"/>
      <c r="AF49" s="2"/>
      <c r="AG49" s="2"/>
    </row>
    <row r="50" spans="1:2461" x14ac:dyDescent="0.2">
      <c r="A50" s="93"/>
      <c r="B50" s="182" t="s">
        <v>961</v>
      </c>
      <c r="C50" s="183" t="s">
        <v>1006</v>
      </c>
      <c r="D50" s="183" t="s">
        <v>14</v>
      </c>
      <c r="E50" s="182" t="s">
        <v>15</v>
      </c>
      <c r="F50" s="183" t="s">
        <v>977</v>
      </c>
      <c r="G50" s="183" t="s">
        <v>15</v>
      </c>
      <c r="H50" s="184" t="s">
        <v>17</v>
      </c>
      <c r="I50" s="185"/>
      <c r="J50" s="186" t="s">
        <v>987</v>
      </c>
      <c r="K50" s="185"/>
      <c r="L50" s="186"/>
      <c r="M50" s="186"/>
      <c r="N50" s="186"/>
      <c r="O50" s="187"/>
      <c r="P50" s="187">
        <v>0.05</v>
      </c>
      <c r="Q50" s="187"/>
      <c r="R50" s="187"/>
      <c r="S50" s="187"/>
      <c r="T50" s="188"/>
      <c r="U50" s="244" t="s">
        <v>1236</v>
      </c>
      <c r="V50" s="244" t="s">
        <v>1236</v>
      </c>
      <c r="W50" s="244" t="s">
        <v>1237</v>
      </c>
      <c r="X50" s="244" t="s">
        <v>1237</v>
      </c>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4"/>
      <c r="CG50" s="94"/>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4"/>
      <c r="DH50" s="94"/>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4"/>
      <c r="EI50" s="94"/>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4"/>
      <c r="FJ50" s="94"/>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4"/>
      <c r="GK50" s="94"/>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4"/>
      <c r="HL50" s="94"/>
      <c r="HM50" s="94"/>
      <c r="HN50" s="94"/>
      <c r="HO50" s="94"/>
      <c r="HP50" s="94"/>
      <c r="HQ50" s="94"/>
      <c r="HR50" s="94"/>
      <c r="HS50" s="94"/>
      <c r="HT50" s="94"/>
      <c r="HU50" s="94"/>
      <c r="HV50" s="94"/>
      <c r="HW50" s="94"/>
      <c r="HX50" s="94"/>
      <c r="HY50" s="94"/>
      <c r="HZ50" s="94"/>
      <c r="IA50" s="94"/>
      <c r="IB50" s="94"/>
      <c r="IC50" s="94"/>
      <c r="ID50" s="94"/>
      <c r="IE50" s="94"/>
      <c r="IF50" s="94"/>
      <c r="IG50" s="94"/>
      <c r="IH50" s="94"/>
      <c r="II50" s="94"/>
      <c r="IJ50" s="94"/>
      <c r="IK50" s="94"/>
      <c r="IL50" s="94"/>
      <c r="IM50" s="94"/>
      <c r="IN50" s="94"/>
      <c r="IO50" s="94"/>
      <c r="IP50" s="94"/>
      <c r="IQ50" s="94"/>
      <c r="IR50" s="94"/>
      <c r="IS50" s="94"/>
      <c r="IT50" s="94"/>
      <c r="IU50" s="94"/>
      <c r="IV50" s="94"/>
      <c r="IW50" s="94"/>
      <c r="IX50" s="94"/>
      <c r="IY50" s="94"/>
      <c r="IZ50" s="94"/>
      <c r="JA50" s="94"/>
      <c r="JB50" s="94"/>
      <c r="JC50" s="94"/>
      <c r="JD50" s="94"/>
      <c r="JE50" s="94"/>
      <c r="JF50" s="94"/>
      <c r="JG50" s="94"/>
      <c r="JH50" s="94"/>
      <c r="JI50" s="94"/>
      <c r="JJ50" s="94"/>
      <c r="JK50" s="94"/>
      <c r="JL50" s="94"/>
      <c r="JM50" s="94"/>
      <c r="JN50" s="94"/>
      <c r="JO50" s="94"/>
      <c r="JP50" s="94"/>
      <c r="JQ50" s="94"/>
      <c r="JR50" s="94"/>
      <c r="JS50" s="94"/>
      <c r="JT50" s="94"/>
      <c r="JU50" s="94"/>
      <c r="JV50" s="94"/>
      <c r="JW50" s="94"/>
      <c r="JX50" s="94"/>
      <c r="JY50" s="94"/>
      <c r="JZ50" s="94"/>
      <c r="KA50" s="94"/>
      <c r="KB50" s="94"/>
      <c r="KC50" s="94"/>
      <c r="KD50" s="94"/>
      <c r="KE50" s="94"/>
      <c r="KF50" s="94"/>
      <c r="KG50" s="94"/>
      <c r="KH50" s="94"/>
      <c r="KI50" s="94"/>
      <c r="KJ50" s="94"/>
      <c r="KK50" s="94"/>
      <c r="KL50" s="94"/>
      <c r="KM50" s="94"/>
      <c r="KN50" s="94"/>
      <c r="KO50" s="94"/>
      <c r="KP50" s="94"/>
      <c r="KQ50" s="94"/>
      <c r="KR50" s="94"/>
      <c r="KS50" s="94"/>
      <c r="KT50" s="94"/>
      <c r="KU50" s="94"/>
      <c r="KV50" s="94"/>
      <c r="KW50" s="94"/>
      <c r="KX50" s="94"/>
      <c r="KY50" s="94"/>
      <c r="KZ50" s="94"/>
      <c r="LA50" s="94"/>
      <c r="LB50" s="94"/>
      <c r="LC50" s="94"/>
      <c r="LD50" s="94"/>
      <c r="LE50" s="94"/>
      <c r="LF50" s="94"/>
      <c r="LG50" s="94"/>
      <c r="LH50" s="94"/>
      <c r="LI50" s="94"/>
      <c r="LJ50" s="94"/>
      <c r="LK50" s="94"/>
      <c r="LL50" s="94"/>
      <c r="LM50" s="94"/>
      <c r="LN50" s="94"/>
      <c r="LO50" s="94"/>
      <c r="LP50" s="94"/>
      <c r="LQ50" s="94"/>
      <c r="LR50" s="94"/>
      <c r="LS50" s="94"/>
      <c r="LT50" s="94"/>
      <c r="LU50" s="94"/>
      <c r="LV50" s="94"/>
      <c r="LW50" s="94"/>
      <c r="LX50" s="94"/>
      <c r="LY50" s="94"/>
      <c r="LZ50" s="94"/>
      <c r="MA50" s="94"/>
      <c r="MB50" s="94"/>
      <c r="MC50" s="94"/>
      <c r="MD50" s="94"/>
      <c r="ME50" s="94"/>
      <c r="MF50" s="94"/>
      <c r="MG50" s="94"/>
      <c r="MH50" s="94"/>
      <c r="MI50" s="94"/>
      <c r="MJ50" s="94"/>
      <c r="MK50" s="94"/>
      <c r="ML50" s="94"/>
      <c r="MM50" s="94"/>
      <c r="MN50" s="94"/>
      <c r="MO50" s="94"/>
      <c r="MP50" s="94"/>
      <c r="MQ50" s="94"/>
      <c r="MR50" s="94"/>
      <c r="MS50" s="94"/>
      <c r="MT50" s="94"/>
      <c r="MU50" s="94"/>
      <c r="MV50" s="94"/>
      <c r="MW50" s="94"/>
      <c r="MX50" s="94"/>
      <c r="MY50" s="94"/>
      <c r="MZ50" s="94"/>
      <c r="NA50" s="94"/>
      <c r="NB50" s="94"/>
      <c r="NC50" s="94"/>
      <c r="ND50" s="94"/>
      <c r="NE50" s="94"/>
      <c r="NF50" s="94"/>
      <c r="NG50" s="94"/>
      <c r="NH50" s="94"/>
      <c r="NI50" s="94"/>
      <c r="NJ50" s="94"/>
      <c r="NK50" s="94"/>
      <c r="NL50" s="94"/>
      <c r="NM50" s="94"/>
      <c r="NN50" s="94"/>
      <c r="NO50" s="94"/>
      <c r="NP50" s="94"/>
      <c r="NQ50" s="94"/>
      <c r="NR50" s="94"/>
      <c r="NS50" s="94"/>
      <c r="NT50" s="94"/>
      <c r="NU50" s="94"/>
      <c r="NV50" s="94"/>
      <c r="NW50" s="94"/>
      <c r="NX50" s="94"/>
      <c r="NY50" s="94"/>
      <c r="NZ50" s="94"/>
      <c r="OA50" s="94"/>
      <c r="OB50" s="94"/>
      <c r="OC50" s="94"/>
      <c r="OD50" s="94"/>
      <c r="OE50" s="94"/>
      <c r="OF50" s="94"/>
      <c r="OG50" s="94"/>
      <c r="OH50" s="94"/>
      <c r="OI50" s="94"/>
      <c r="OJ50" s="94"/>
      <c r="OK50" s="94"/>
      <c r="OL50" s="94"/>
      <c r="OM50" s="94"/>
      <c r="ON50" s="94"/>
      <c r="OO50" s="94"/>
      <c r="OP50" s="94"/>
      <c r="OQ50" s="94"/>
      <c r="OR50" s="94"/>
      <c r="OS50" s="94"/>
      <c r="OT50" s="94"/>
      <c r="OU50" s="94"/>
      <c r="OV50" s="94"/>
      <c r="OW50" s="94"/>
      <c r="OX50" s="94"/>
      <c r="OY50" s="94"/>
      <c r="OZ50" s="94"/>
      <c r="PA50" s="94"/>
      <c r="PB50" s="94"/>
      <c r="PC50" s="94"/>
      <c r="PD50" s="94"/>
      <c r="PE50" s="94"/>
      <c r="PF50" s="94"/>
      <c r="PG50" s="94"/>
      <c r="PH50" s="94"/>
      <c r="PI50" s="94"/>
      <c r="PJ50" s="94"/>
      <c r="PK50" s="94"/>
      <c r="PL50" s="94"/>
      <c r="PM50" s="94"/>
      <c r="PN50" s="94"/>
      <c r="PO50" s="94"/>
      <c r="PP50" s="94"/>
      <c r="PQ50" s="94"/>
      <c r="PR50" s="94"/>
      <c r="PS50" s="94"/>
      <c r="PT50" s="94"/>
      <c r="PU50" s="94"/>
      <c r="PV50" s="94"/>
      <c r="PW50" s="94"/>
      <c r="PX50" s="94"/>
      <c r="PY50" s="94"/>
      <c r="PZ50" s="94"/>
      <c r="QA50" s="94"/>
      <c r="QB50" s="94"/>
      <c r="QC50" s="94"/>
      <c r="QD50" s="94"/>
      <c r="QE50" s="94"/>
      <c r="QF50" s="94"/>
      <c r="QG50" s="94"/>
      <c r="QH50" s="94"/>
      <c r="QI50" s="94"/>
      <c r="QJ50" s="94"/>
      <c r="QK50" s="94"/>
      <c r="QL50" s="94"/>
      <c r="QM50" s="94"/>
      <c r="QN50" s="94"/>
      <c r="QO50" s="94"/>
      <c r="QP50" s="94"/>
      <c r="QQ50" s="94"/>
      <c r="QR50" s="94"/>
      <c r="QS50" s="94"/>
      <c r="QT50" s="94"/>
      <c r="QU50" s="94"/>
      <c r="QV50" s="94"/>
      <c r="QW50" s="94"/>
      <c r="QX50" s="94"/>
      <c r="QY50" s="94"/>
      <c r="QZ50" s="94"/>
      <c r="RA50" s="94"/>
      <c r="RB50" s="94"/>
      <c r="RC50" s="94"/>
      <c r="RD50" s="94"/>
      <c r="RE50" s="94"/>
      <c r="RF50" s="94"/>
      <c r="RG50" s="94"/>
      <c r="RH50" s="94"/>
      <c r="RI50" s="94"/>
      <c r="RJ50" s="94"/>
      <c r="RK50" s="94"/>
      <c r="RL50" s="94"/>
      <c r="RM50" s="94"/>
      <c r="RN50" s="94"/>
      <c r="RO50" s="94"/>
      <c r="RP50" s="94"/>
      <c r="RQ50" s="94"/>
      <c r="RR50" s="94"/>
      <c r="RS50" s="94"/>
      <c r="RT50" s="94"/>
      <c r="RU50" s="94"/>
      <c r="RV50" s="94"/>
      <c r="RW50" s="94"/>
      <c r="RX50" s="94"/>
      <c r="RY50" s="94"/>
      <c r="RZ50" s="94"/>
      <c r="SA50" s="94"/>
      <c r="SB50" s="94"/>
      <c r="SC50" s="94"/>
      <c r="SD50" s="94"/>
      <c r="SE50" s="94"/>
      <c r="SF50" s="94"/>
      <c r="SG50" s="94"/>
      <c r="SH50" s="94"/>
      <c r="SI50" s="94"/>
      <c r="SJ50" s="94"/>
      <c r="SK50" s="94"/>
      <c r="SL50" s="94"/>
      <c r="SM50" s="94"/>
      <c r="SN50" s="94"/>
      <c r="SO50" s="94"/>
      <c r="SP50" s="94"/>
      <c r="SQ50" s="94"/>
      <c r="SR50" s="94"/>
      <c r="SS50" s="94"/>
      <c r="ST50" s="94"/>
      <c r="SU50" s="94"/>
      <c r="SV50" s="94"/>
      <c r="SW50" s="94"/>
      <c r="SX50" s="94"/>
      <c r="SY50" s="94"/>
      <c r="SZ50" s="94"/>
      <c r="TA50" s="94"/>
      <c r="TB50" s="94"/>
      <c r="TC50" s="94"/>
      <c r="TD50" s="94"/>
      <c r="TE50" s="94"/>
      <c r="TF50" s="94"/>
      <c r="TG50" s="94"/>
      <c r="TH50" s="94"/>
      <c r="TI50" s="94"/>
      <c r="TJ50" s="94"/>
      <c r="TK50" s="94"/>
      <c r="TL50" s="94"/>
      <c r="TM50" s="94"/>
      <c r="TN50" s="94"/>
      <c r="TO50" s="94"/>
      <c r="TP50" s="94"/>
      <c r="TQ50" s="94"/>
      <c r="TR50" s="94"/>
      <c r="TS50" s="94"/>
      <c r="TT50" s="94"/>
      <c r="TU50" s="94"/>
      <c r="TV50" s="94"/>
      <c r="TW50" s="94"/>
      <c r="TX50" s="94"/>
      <c r="TY50" s="94"/>
      <c r="TZ50" s="94"/>
      <c r="UA50" s="94"/>
      <c r="UB50" s="94"/>
      <c r="UC50" s="94"/>
      <c r="UD50" s="94"/>
      <c r="UE50" s="94"/>
      <c r="UF50" s="94"/>
      <c r="UG50" s="94"/>
      <c r="UH50" s="94"/>
      <c r="UI50" s="94"/>
      <c r="UJ50" s="94"/>
      <c r="UK50" s="94"/>
      <c r="UL50" s="94"/>
      <c r="UM50" s="94"/>
      <c r="UN50" s="94"/>
      <c r="UO50" s="94"/>
      <c r="UP50" s="94"/>
      <c r="UQ50" s="94"/>
      <c r="UR50" s="94"/>
      <c r="US50" s="94"/>
      <c r="UT50" s="94"/>
      <c r="UU50" s="94"/>
      <c r="UV50" s="94"/>
      <c r="UW50" s="94"/>
      <c r="UX50" s="94"/>
      <c r="UY50" s="94"/>
      <c r="UZ50" s="94"/>
      <c r="VA50" s="94"/>
      <c r="VB50" s="94"/>
      <c r="VC50" s="94"/>
      <c r="VD50" s="94"/>
      <c r="VE50" s="94"/>
      <c r="VF50" s="94"/>
      <c r="VG50" s="94"/>
      <c r="VH50" s="94"/>
      <c r="VI50" s="94"/>
      <c r="VJ50" s="94"/>
      <c r="VK50" s="94"/>
      <c r="VL50" s="94"/>
      <c r="VM50" s="94"/>
      <c r="VN50" s="94"/>
      <c r="VO50" s="94"/>
      <c r="VP50" s="94"/>
      <c r="VQ50" s="94"/>
      <c r="VR50" s="94"/>
      <c r="VS50" s="94"/>
      <c r="VT50" s="94"/>
      <c r="VU50" s="94"/>
      <c r="VV50" s="94"/>
      <c r="VW50" s="94"/>
      <c r="VX50" s="94"/>
      <c r="VY50" s="94"/>
      <c r="VZ50" s="94"/>
      <c r="WA50" s="94"/>
      <c r="WB50" s="94"/>
      <c r="WC50" s="94"/>
      <c r="WD50" s="94"/>
      <c r="WE50" s="94"/>
      <c r="WF50" s="94"/>
      <c r="WG50" s="94"/>
      <c r="WH50" s="94"/>
      <c r="WI50" s="94"/>
      <c r="WJ50" s="94"/>
      <c r="WK50" s="94"/>
      <c r="WL50" s="94"/>
      <c r="WM50" s="94"/>
      <c r="WN50" s="94"/>
      <c r="WO50" s="94"/>
      <c r="WP50" s="94"/>
      <c r="WQ50" s="94"/>
      <c r="WR50" s="94"/>
      <c r="WS50" s="94"/>
      <c r="WT50" s="94"/>
      <c r="WU50" s="94"/>
      <c r="WV50" s="94"/>
      <c r="WW50" s="94"/>
      <c r="WX50" s="94"/>
      <c r="WY50" s="94"/>
      <c r="WZ50" s="94"/>
      <c r="XA50" s="94"/>
      <c r="XB50" s="94"/>
      <c r="XC50" s="94"/>
      <c r="XD50" s="94"/>
      <c r="XE50" s="94"/>
      <c r="XF50" s="94"/>
      <c r="XG50" s="94"/>
      <c r="XH50" s="94"/>
      <c r="XI50" s="94"/>
      <c r="XJ50" s="94"/>
      <c r="XK50" s="94"/>
      <c r="XL50" s="94"/>
      <c r="XM50" s="94"/>
      <c r="XN50" s="94"/>
      <c r="XO50" s="94"/>
      <c r="XP50" s="94"/>
      <c r="XQ50" s="94"/>
      <c r="XR50" s="94"/>
      <c r="XS50" s="94"/>
      <c r="XT50" s="94"/>
      <c r="XU50" s="94"/>
      <c r="XV50" s="94"/>
      <c r="XW50" s="94"/>
      <c r="XX50" s="94"/>
      <c r="XY50" s="94"/>
      <c r="XZ50" s="94"/>
      <c r="YA50" s="94"/>
      <c r="YB50" s="94"/>
      <c r="YC50" s="94"/>
      <c r="YD50" s="94"/>
      <c r="YE50" s="94"/>
      <c r="YF50" s="94"/>
      <c r="YG50" s="94"/>
      <c r="YH50" s="94"/>
      <c r="YI50" s="94"/>
      <c r="YJ50" s="94"/>
      <c r="YK50" s="94"/>
      <c r="YL50" s="94"/>
      <c r="YM50" s="94"/>
      <c r="YN50" s="94"/>
      <c r="YO50" s="94"/>
      <c r="YP50" s="94"/>
      <c r="YQ50" s="94"/>
      <c r="YR50" s="94"/>
      <c r="YS50" s="94"/>
      <c r="YT50" s="94"/>
      <c r="YU50" s="94"/>
      <c r="YV50" s="94"/>
      <c r="YW50" s="94"/>
      <c r="YX50" s="94"/>
      <c r="YY50" s="94"/>
      <c r="YZ50" s="94"/>
      <c r="ZA50" s="94"/>
      <c r="ZB50" s="94"/>
      <c r="ZC50" s="94"/>
      <c r="ZD50" s="94"/>
      <c r="ZE50" s="94"/>
      <c r="ZF50" s="94"/>
      <c r="ZG50" s="94"/>
      <c r="ZH50" s="94"/>
      <c r="ZI50" s="94"/>
      <c r="ZJ50" s="94"/>
      <c r="ZK50" s="94"/>
      <c r="ZL50" s="94"/>
      <c r="ZM50" s="94"/>
      <c r="ZN50" s="94"/>
      <c r="ZO50" s="94"/>
      <c r="ZP50" s="94"/>
      <c r="ZQ50" s="94"/>
      <c r="ZR50" s="94"/>
      <c r="ZS50" s="94"/>
      <c r="ZT50" s="94"/>
      <c r="ZU50" s="94"/>
      <c r="ZV50" s="94"/>
      <c r="ZW50" s="94"/>
      <c r="ZX50" s="94"/>
      <c r="ZY50" s="94"/>
      <c r="ZZ50" s="94"/>
      <c r="AAA50" s="94"/>
      <c r="AAB50" s="94"/>
      <c r="AAC50" s="94"/>
      <c r="AAD50" s="94"/>
      <c r="AAE50" s="94"/>
      <c r="AAF50" s="94"/>
      <c r="AAG50" s="94"/>
      <c r="AAH50" s="94"/>
      <c r="AAI50" s="94"/>
      <c r="AAJ50" s="94"/>
      <c r="AAK50" s="94"/>
      <c r="AAL50" s="94"/>
      <c r="AAM50" s="94"/>
      <c r="AAN50" s="94"/>
      <c r="AAO50" s="94"/>
      <c r="AAP50" s="94"/>
      <c r="AAQ50" s="94"/>
      <c r="AAR50" s="94"/>
      <c r="AAS50" s="94"/>
      <c r="AAT50" s="94"/>
      <c r="AAU50" s="94"/>
      <c r="AAV50" s="94"/>
      <c r="AAW50" s="94"/>
      <c r="AAX50" s="94"/>
      <c r="AAY50" s="94"/>
      <c r="AAZ50" s="94"/>
      <c r="ABA50" s="94"/>
      <c r="ABB50" s="94"/>
      <c r="ABC50" s="94"/>
      <c r="ABD50" s="94"/>
      <c r="ABE50" s="94"/>
      <c r="ABF50" s="94"/>
      <c r="ABG50" s="94"/>
      <c r="ABH50" s="94"/>
      <c r="ABI50" s="94"/>
      <c r="ABJ50" s="94"/>
      <c r="ABK50" s="94"/>
      <c r="ABL50" s="94"/>
      <c r="ABM50" s="94"/>
      <c r="ABN50" s="94"/>
      <c r="ABO50" s="94"/>
      <c r="ABP50" s="94"/>
      <c r="ABQ50" s="94"/>
      <c r="ABR50" s="94"/>
      <c r="ABS50" s="94"/>
      <c r="ABT50" s="94"/>
      <c r="ABU50" s="94"/>
      <c r="ABV50" s="94"/>
      <c r="ABW50" s="94"/>
      <c r="ABX50" s="94"/>
      <c r="ABY50" s="94"/>
      <c r="ABZ50" s="94"/>
      <c r="ACA50" s="94"/>
      <c r="ACB50" s="94"/>
      <c r="ACC50" s="94"/>
      <c r="ACD50" s="94"/>
      <c r="ACE50" s="94"/>
      <c r="ACF50" s="94"/>
      <c r="ACG50" s="94"/>
      <c r="ACH50" s="94"/>
      <c r="ACI50" s="94"/>
      <c r="ACJ50" s="94"/>
      <c r="ACK50" s="94"/>
      <c r="ACL50" s="94"/>
      <c r="ACM50" s="94"/>
      <c r="ACN50" s="94"/>
      <c r="ACO50" s="94"/>
      <c r="ACP50" s="94"/>
      <c r="ACQ50" s="94"/>
      <c r="ACR50" s="94"/>
      <c r="ACS50" s="94"/>
      <c r="ACT50" s="94"/>
      <c r="ACU50" s="94"/>
      <c r="ACV50" s="94"/>
      <c r="ACW50" s="94"/>
      <c r="ACX50" s="94"/>
      <c r="ACY50" s="94"/>
      <c r="ACZ50" s="94"/>
      <c r="ADA50" s="94"/>
      <c r="ADB50" s="94"/>
      <c r="ADC50" s="94"/>
      <c r="ADD50" s="94"/>
      <c r="ADE50" s="94"/>
      <c r="ADF50" s="94"/>
      <c r="ADG50" s="94"/>
      <c r="ADH50" s="94"/>
      <c r="ADI50" s="94"/>
      <c r="ADJ50" s="94"/>
      <c r="ADK50" s="94"/>
      <c r="ADL50" s="94"/>
      <c r="ADM50" s="94"/>
      <c r="ADN50" s="94"/>
      <c r="ADO50" s="94"/>
      <c r="ADP50" s="94"/>
      <c r="ADQ50" s="94"/>
      <c r="ADR50" s="94"/>
      <c r="ADS50" s="94"/>
      <c r="ADT50" s="94"/>
      <c r="ADU50" s="94"/>
      <c r="ADV50" s="94"/>
      <c r="ADW50" s="94"/>
      <c r="ADX50" s="94"/>
      <c r="ADY50" s="94"/>
      <c r="ADZ50" s="94"/>
      <c r="AEA50" s="94"/>
      <c r="AEB50" s="94"/>
      <c r="AEC50" s="94"/>
      <c r="AED50" s="94"/>
      <c r="AEE50" s="94"/>
      <c r="AEF50" s="94"/>
      <c r="AEG50" s="94"/>
      <c r="AEH50" s="94"/>
      <c r="AEI50" s="94"/>
      <c r="AEJ50" s="94"/>
      <c r="AEK50" s="94"/>
      <c r="AEL50" s="94"/>
      <c r="AEM50" s="94"/>
      <c r="AEN50" s="94"/>
      <c r="AEO50" s="94"/>
      <c r="AEP50" s="94"/>
      <c r="AEQ50" s="94"/>
      <c r="AER50" s="94"/>
      <c r="AES50" s="94"/>
      <c r="AET50" s="94"/>
      <c r="AEU50" s="94"/>
      <c r="AEV50" s="94"/>
      <c r="AEW50" s="94"/>
      <c r="AEX50" s="94"/>
      <c r="AEY50" s="94"/>
      <c r="AEZ50" s="94"/>
      <c r="AFA50" s="94"/>
      <c r="AFB50" s="94"/>
      <c r="AFC50" s="94"/>
      <c r="AFD50" s="94"/>
      <c r="AFE50" s="94"/>
      <c r="AFF50" s="94"/>
      <c r="AFG50" s="94"/>
      <c r="AFH50" s="94"/>
      <c r="AFI50" s="94"/>
      <c r="AFJ50" s="94"/>
      <c r="AFK50" s="94"/>
      <c r="AFL50" s="94"/>
      <c r="AFM50" s="94"/>
      <c r="AFN50" s="94"/>
      <c r="AFO50" s="94"/>
      <c r="AFP50" s="94"/>
      <c r="AFQ50" s="94"/>
      <c r="AFR50" s="94"/>
      <c r="AFS50" s="94"/>
      <c r="AFT50" s="94"/>
      <c r="AFU50" s="94"/>
      <c r="AFV50" s="94"/>
      <c r="AFW50" s="94"/>
      <c r="AFX50" s="94"/>
      <c r="AFY50" s="94"/>
      <c r="AFZ50" s="94"/>
      <c r="AGA50" s="94"/>
      <c r="AGB50" s="94"/>
      <c r="AGC50" s="94"/>
      <c r="AGD50" s="94"/>
      <c r="AGE50" s="94"/>
      <c r="AGF50" s="94"/>
      <c r="AGG50" s="94"/>
      <c r="AGH50" s="94"/>
      <c r="AGI50" s="94"/>
      <c r="AGJ50" s="94"/>
      <c r="AGK50" s="94"/>
      <c r="AGL50" s="94"/>
      <c r="AGM50" s="94"/>
      <c r="AGN50" s="94"/>
      <c r="AGO50" s="94"/>
      <c r="AGP50" s="94"/>
      <c r="AGQ50" s="94"/>
      <c r="AGR50" s="94"/>
      <c r="AGS50" s="94"/>
      <c r="AGT50" s="94"/>
      <c r="AGU50" s="94"/>
      <c r="AGV50" s="94"/>
      <c r="AGW50" s="94"/>
      <c r="AGX50" s="94"/>
      <c r="AGY50" s="94"/>
      <c r="AGZ50" s="94"/>
      <c r="AHA50" s="94"/>
      <c r="AHB50" s="94"/>
      <c r="AHC50" s="94"/>
      <c r="AHD50" s="94"/>
      <c r="AHE50" s="94"/>
      <c r="AHF50" s="94"/>
      <c r="AHG50" s="94"/>
      <c r="AHH50" s="94"/>
      <c r="AHI50" s="94"/>
      <c r="AHJ50" s="94"/>
      <c r="AHK50" s="94"/>
      <c r="AHL50" s="94"/>
      <c r="AHM50" s="94"/>
      <c r="AHN50" s="94"/>
      <c r="AHO50" s="94"/>
      <c r="AHP50" s="94"/>
      <c r="AHQ50" s="94"/>
      <c r="AHR50" s="94"/>
      <c r="AHS50" s="94"/>
      <c r="AHT50" s="94"/>
      <c r="AHU50" s="94"/>
      <c r="AHV50" s="94"/>
      <c r="AHW50" s="94"/>
      <c r="AHX50" s="94"/>
      <c r="AHY50" s="94"/>
      <c r="AHZ50" s="94"/>
      <c r="AIA50" s="94"/>
      <c r="AIB50" s="94"/>
      <c r="AIC50" s="94"/>
      <c r="AID50" s="94"/>
      <c r="AIE50" s="94"/>
      <c r="AIF50" s="94"/>
      <c r="AIG50" s="94"/>
      <c r="AIH50" s="94"/>
      <c r="AII50" s="94"/>
      <c r="AIJ50" s="94"/>
      <c r="AIK50" s="94"/>
      <c r="AIL50" s="94"/>
      <c r="AIM50" s="94"/>
      <c r="AIN50" s="94"/>
      <c r="AIO50" s="94"/>
      <c r="AIP50" s="94"/>
      <c r="AIQ50" s="94"/>
      <c r="AIR50" s="94"/>
      <c r="AIS50" s="94"/>
      <c r="AIT50" s="94"/>
      <c r="AIU50" s="94"/>
      <c r="AIV50" s="94"/>
      <c r="AIW50" s="94"/>
      <c r="AIX50" s="94"/>
      <c r="AIY50" s="94"/>
      <c r="AIZ50" s="94"/>
      <c r="AJA50" s="94"/>
      <c r="AJB50" s="94"/>
      <c r="AJC50" s="94"/>
      <c r="AJD50" s="94"/>
      <c r="AJE50" s="94"/>
      <c r="AJF50" s="94"/>
      <c r="AJG50" s="94"/>
      <c r="AJH50" s="94"/>
      <c r="AJI50" s="94"/>
      <c r="AJJ50" s="94"/>
      <c r="AJK50" s="94"/>
      <c r="AJL50" s="94"/>
      <c r="AJM50" s="94"/>
      <c r="AJN50" s="94"/>
      <c r="AJO50" s="94"/>
      <c r="AJP50" s="94"/>
      <c r="AJQ50" s="94"/>
      <c r="AJR50" s="94"/>
      <c r="AJS50" s="94"/>
      <c r="AJT50" s="94"/>
      <c r="AJU50" s="94"/>
      <c r="AJV50" s="94"/>
      <c r="AJW50" s="94"/>
      <c r="AJX50" s="94"/>
      <c r="AJY50" s="94"/>
      <c r="AJZ50" s="94"/>
      <c r="AKA50" s="94"/>
      <c r="AKB50" s="94"/>
      <c r="AKC50" s="94"/>
      <c r="AKD50" s="94"/>
      <c r="AKE50" s="94"/>
      <c r="AKF50" s="94"/>
      <c r="AKG50" s="94"/>
      <c r="AKH50" s="94"/>
      <c r="AKI50" s="94"/>
      <c r="AKJ50" s="94"/>
      <c r="AKK50" s="94"/>
      <c r="AKL50" s="94"/>
      <c r="AKM50" s="94"/>
      <c r="AKN50" s="94"/>
      <c r="AKO50" s="94"/>
      <c r="AKP50" s="94"/>
      <c r="AKQ50" s="94"/>
      <c r="AKR50" s="94"/>
      <c r="AKS50" s="94"/>
      <c r="AKT50" s="94"/>
      <c r="AKU50" s="94"/>
      <c r="AKV50" s="94"/>
      <c r="AKW50" s="94"/>
      <c r="AKX50" s="94"/>
      <c r="AKY50" s="94"/>
      <c r="AKZ50" s="94"/>
      <c r="ALA50" s="94"/>
      <c r="ALB50" s="94"/>
      <c r="ALC50" s="94"/>
      <c r="ALD50" s="94"/>
      <c r="ALE50" s="94"/>
      <c r="ALF50" s="94"/>
      <c r="ALG50" s="94"/>
      <c r="ALH50" s="94"/>
      <c r="ALI50" s="94"/>
      <c r="ALJ50" s="94"/>
      <c r="ALK50" s="94"/>
      <c r="ALL50" s="94"/>
      <c r="ALM50" s="94"/>
      <c r="ALN50" s="94"/>
      <c r="ALO50" s="94"/>
      <c r="ALP50" s="94"/>
      <c r="ALQ50" s="94"/>
      <c r="ALR50" s="94"/>
      <c r="ALS50" s="94"/>
      <c r="ALT50" s="94"/>
      <c r="ALU50" s="94"/>
      <c r="ALV50" s="94"/>
      <c r="ALW50" s="94"/>
      <c r="ALX50" s="94"/>
      <c r="ALY50" s="94"/>
      <c r="ALZ50" s="94"/>
      <c r="AMA50" s="94"/>
      <c r="AMB50" s="94"/>
      <c r="AMC50" s="94"/>
      <c r="AMD50" s="94"/>
      <c r="AME50" s="94"/>
      <c r="AMF50" s="94"/>
      <c r="AMG50" s="94"/>
      <c r="AMH50" s="94"/>
      <c r="AMI50" s="94"/>
      <c r="AMJ50" s="94"/>
      <c r="AMK50" s="94"/>
      <c r="AML50" s="94"/>
      <c r="AMM50" s="94"/>
      <c r="AMN50" s="94"/>
      <c r="AMO50" s="94"/>
      <c r="AMP50" s="94"/>
      <c r="AMQ50" s="94"/>
      <c r="AMR50" s="94"/>
      <c r="AMS50" s="94"/>
      <c r="AMT50" s="94"/>
      <c r="AMU50" s="94"/>
      <c r="AMV50" s="94"/>
      <c r="AMW50" s="94"/>
      <c r="AMX50" s="94"/>
      <c r="AMY50" s="94"/>
      <c r="AMZ50" s="94"/>
      <c r="ANA50" s="94"/>
      <c r="ANB50" s="94"/>
      <c r="ANC50" s="94"/>
      <c r="AND50" s="94"/>
      <c r="ANE50" s="94"/>
      <c r="ANF50" s="94"/>
      <c r="ANG50" s="94"/>
      <c r="ANH50" s="94"/>
      <c r="ANI50" s="94"/>
      <c r="ANJ50" s="94"/>
      <c r="ANK50" s="94"/>
      <c r="ANL50" s="94"/>
      <c r="ANM50" s="94"/>
      <c r="ANN50" s="94"/>
      <c r="ANO50" s="94"/>
      <c r="ANP50" s="94"/>
      <c r="ANQ50" s="94"/>
      <c r="ANR50" s="94"/>
      <c r="ANS50" s="94"/>
      <c r="ANT50" s="94"/>
      <c r="ANU50" s="94"/>
      <c r="ANV50" s="94"/>
      <c r="ANW50" s="94"/>
      <c r="ANX50" s="94"/>
      <c r="ANY50" s="94"/>
      <c r="ANZ50" s="94"/>
      <c r="AOA50" s="94"/>
      <c r="AOB50" s="94"/>
      <c r="AOC50" s="94"/>
      <c r="AOD50" s="94"/>
      <c r="AOE50" s="94"/>
      <c r="AOF50" s="94"/>
      <c r="AOG50" s="94"/>
      <c r="AOH50" s="94"/>
      <c r="AOI50" s="94"/>
      <c r="AOJ50" s="94"/>
      <c r="AOK50" s="94"/>
      <c r="AOL50" s="94"/>
      <c r="AOM50" s="94"/>
      <c r="AON50" s="94"/>
      <c r="AOO50" s="94"/>
      <c r="AOP50" s="94"/>
      <c r="AOQ50" s="94"/>
      <c r="AOR50" s="94"/>
      <c r="AOS50" s="94"/>
      <c r="AOT50" s="94"/>
      <c r="AOU50" s="94"/>
      <c r="AOV50" s="94"/>
      <c r="AOW50" s="94"/>
      <c r="AOX50" s="94"/>
      <c r="AOY50" s="94"/>
      <c r="AOZ50" s="94"/>
      <c r="APA50" s="94"/>
      <c r="APB50" s="94"/>
      <c r="APC50" s="94"/>
      <c r="APD50" s="94"/>
      <c r="APE50" s="94"/>
      <c r="APF50" s="94"/>
      <c r="APG50" s="94"/>
      <c r="APH50" s="94"/>
      <c r="API50" s="94"/>
      <c r="APJ50" s="94"/>
      <c r="APK50" s="94"/>
      <c r="APL50" s="94"/>
      <c r="APM50" s="94"/>
      <c r="APN50" s="94"/>
      <c r="APO50" s="94"/>
      <c r="APP50" s="94"/>
      <c r="APQ50" s="94"/>
      <c r="APR50" s="94"/>
      <c r="APS50" s="94"/>
      <c r="APT50" s="94"/>
      <c r="APU50" s="94"/>
      <c r="APV50" s="94"/>
      <c r="APW50" s="94"/>
      <c r="APX50" s="94"/>
      <c r="APY50" s="94"/>
      <c r="APZ50" s="94"/>
      <c r="AQA50" s="94"/>
      <c r="AQB50" s="94"/>
      <c r="AQC50" s="94"/>
      <c r="AQD50" s="94"/>
      <c r="AQE50" s="94"/>
      <c r="AQF50" s="94"/>
      <c r="AQG50" s="94"/>
      <c r="AQH50" s="94"/>
      <c r="AQI50" s="94"/>
      <c r="AQJ50" s="94"/>
      <c r="AQK50" s="94"/>
      <c r="AQL50" s="94"/>
      <c r="AQM50" s="94"/>
      <c r="AQN50" s="94"/>
      <c r="AQO50" s="94"/>
      <c r="AQP50" s="94"/>
      <c r="AQQ50" s="94"/>
      <c r="AQR50" s="94"/>
      <c r="AQS50" s="94"/>
      <c r="AQT50" s="94"/>
      <c r="AQU50" s="94"/>
      <c r="AQV50" s="94"/>
      <c r="AQW50" s="94"/>
      <c r="AQX50" s="94"/>
      <c r="AQY50" s="94"/>
      <c r="AQZ50" s="94"/>
      <c r="ARA50" s="94"/>
      <c r="ARB50" s="94"/>
      <c r="ARC50" s="94"/>
      <c r="ARD50" s="94"/>
      <c r="ARE50" s="94"/>
      <c r="ARF50" s="94"/>
      <c r="ARG50" s="94"/>
      <c r="ARH50" s="94"/>
      <c r="ARI50" s="94"/>
      <c r="ARJ50" s="94"/>
      <c r="ARK50" s="94"/>
      <c r="ARL50" s="94"/>
      <c r="ARM50" s="94"/>
      <c r="ARN50" s="94"/>
      <c r="ARO50" s="94"/>
      <c r="ARP50" s="94"/>
      <c r="ARQ50" s="94"/>
      <c r="ARR50" s="94"/>
      <c r="ARS50" s="94"/>
      <c r="ART50" s="94"/>
      <c r="ARU50" s="94"/>
      <c r="ARV50" s="94"/>
      <c r="ARW50" s="94"/>
      <c r="ARX50" s="94"/>
      <c r="ARY50" s="94"/>
      <c r="ARZ50" s="94"/>
      <c r="ASA50" s="94"/>
      <c r="ASB50" s="94"/>
      <c r="ASC50" s="94"/>
      <c r="ASD50" s="94"/>
      <c r="ASE50" s="94"/>
      <c r="ASF50" s="94"/>
      <c r="ASG50" s="94"/>
      <c r="ASH50" s="94"/>
      <c r="ASI50" s="94"/>
      <c r="ASJ50" s="94"/>
      <c r="ASK50" s="94"/>
      <c r="ASL50" s="94"/>
      <c r="ASM50" s="94"/>
      <c r="ASN50" s="94"/>
      <c r="ASO50" s="94"/>
      <c r="ASP50" s="94"/>
      <c r="ASQ50" s="94"/>
      <c r="ASR50" s="94"/>
      <c r="ASS50" s="94"/>
      <c r="AST50" s="94"/>
      <c r="ASU50" s="94"/>
      <c r="ASV50" s="94"/>
      <c r="ASW50" s="94"/>
      <c r="ASX50" s="94"/>
      <c r="ASY50" s="94"/>
      <c r="ASZ50" s="94"/>
      <c r="ATA50" s="94"/>
      <c r="ATB50" s="94"/>
      <c r="ATC50" s="94"/>
      <c r="ATD50" s="94"/>
      <c r="ATE50" s="94"/>
      <c r="ATF50" s="94"/>
      <c r="ATG50" s="94"/>
      <c r="ATH50" s="94"/>
      <c r="ATI50" s="94"/>
      <c r="ATJ50" s="94"/>
      <c r="ATK50" s="94"/>
      <c r="ATL50" s="94"/>
      <c r="ATM50" s="94"/>
      <c r="ATN50" s="94"/>
      <c r="ATO50" s="94"/>
      <c r="ATP50" s="94"/>
      <c r="ATQ50" s="94"/>
      <c r="ATR50" s="94"/>
      <c r="ATS50" s="94"/>
      <c r="ATT50" s="94"/>
      <c r="ATU50" s="94"/>
      <c r="ATV50" s="94"/>
      <c r="ATW50" s="94"/>
      <c r="ATX50" s="94"/>
      <c r="ATY50" s="94"/>
      <c r="ATZ50" s="94"/>
      <c r="AUA50" s="94"/>
      <c r="AUB50" s="94"/>
      <c r="AUC50" s="94"/>
      <c r="AUD50" s="94"/>
      <c r="AUE50" s="94"/>
      <c r="AUF50" s="94"/>
      <c r="AUG50" s="94"/>
      <c r="AUH50" s="94"/>
      <c r="AUI50" s="94"/>
      <c r="AUJ50" s="94"/>
      <c r="AUK50" s="94"/>
      <c r="AUL50" s="94"/>
      <c r="AUM50" s="94"/>
      <c r="AUN50" s="94"/>
      <c r="AUO50" s="94"/>
      <c r="AUP50" s="94"/>
      <c r="AUQ50" s="94"/>
      <c r="AUR50" s="94"/>
      <c r="AUS50" s="94"/>
      <c r="AUT50" s="94"/>
      <c r="AUU50" s="94"/>
      <c r="AUV50" s="94"/>
      <c r="AUW50" s="94"/>
      <c r="AUX50" s="94"/>
      <c r="AUY50" s="94"/>
      <c r="AUZ50" s="94"/>
      <c r="AVA50" s="94"/>
      <c r="AVB50" s="94"/>
      <c r="AVC50" s="94"/>
      <c r="AVD50" s="94"/>
      <c r="AVE50" s="94"/>
      <c r="AVF50" s="94"/>
      <c r="AVG50" s="94"/>
      <c r="AVH50" s="94"/>
      <c r="AVI50" s="94"/>
      <c r="AVJ50" s="94"/>
      <c r="AVK50" s="94"/>
      <c r="AVL50" s="94"/>
      <c r="AVM50" s="94"/>
      <c r="AVN50" s="94"/>
      <c r="AVO50" s="94"/>
      <c r="AVP50" s="94"/>
      <c r="AVQ50" s="94"/>
      <c r="AVR50" s="94"/>
      <c r="AVS50" s="94"/>
      <c r="AVT50" s="94"/>
      <c r="AVU50" s="94"/>
      <c r="AVV50" s="94"/>
      <c r="AVW50" s="94"/>
      <c r="AVX50" s="94"/>
      <c r="AVY50" s="94"/>
      <c r="AVZ50" s="94"/>
      <c r="AWA50" s="94"/>
      <c r="AWB50" s="94"/>
      <c r="AWC50" s="94"/>
      <c r="AWD50" s="94"/>
      <c r="AWE50" s="94"/>
      <c r="AWF50" s="94"/>
      <c r="AWG50" s="94"/>
      <c r="AWH50" s="94"/>
      <c r="AWI50" s="94"/>
      <c r="AWJ50" s="94"/>
      <c r="AWK50" s="94"/>
      <c r="AWL50" s="94"/>
      <c r="AWM50" s="94"/>
      <c r="AWN50" s="94"/>
      <c r="AWO50" s="94"/>
      <c r="AWP50" s="94"/>
      <c r="AWQ50" s="94"/>
      <c r="AWR50" s="94"/>
      <c r="AWS50" s="94"/>
      <c r="AWT50" s="94"/>
      <c r="AWU50" s="94"/>
      <c r="AWV50" s="94"/>
      <c r="AWW50" s="94"/>
      <c r="AWX50" s="94"/>
      <c r="AWY50" s="94"/>
      <c r="AWZ50" s="94"/>
      <c r="AXA50" s="94"/>
      <c r="AXB50" s="94"/>
      <c r="AXC50" s="94"/>
      <c r="AXD50" s="94"/>
      <c r="AXE50" s="94"/>
      <c r="AXF50" s="94"/>
      <c r="AXG50" s="94"/>
      <c r="AXH50" s="94"/>
      <c r="AXI50" s="94"/>
      <c r="AXJ50" s="94"/>
      <c r="AXK50" s="94"/>
      <c r="AXL50" s="94"/>
      <c r="AXM50" s="94"/>
      <c r="AXN50" s="94"/>
      <c r="AXO50" s="94"/>
      <c r="AXP50" s="94"/>
      <c r="AXQ50" s="94"/>
      <c r="AXR50" s="94"/>
      <c r="AXS50" s="94"/>
      <c r="AXT50" s="94"/>
      <c r="AXU50" s="94"/>
      <c r="AXV50" s="94"/>
      <c r="AXW50" s="94"/>
      <c r="AXX50" s="94"/>
      <c r="AXY50" s="94"/>
      <c r="AXZ50" s="94"/>
      <c r="AYA50" s="94"/>
      <c r="AYB50" s="94"/>
      <c r="AYC50" s="94"/>
      <c r="AYD50" s="94"/>
      <c r="AYE50" s="94"/>
      <c r="AYF50" s="94"/>
      <c r="AYG50" s="94"/>
      <c r="AYH50" s="94"/>
      <c r="AYI50" s="94"/>
      <c r="AYJ50" s="94"/>
      <c r="AYK50" s="94"/>
      <c r="AYL50" s="94"/>
      <c r="AYM50" s="94"/>
      <c r="AYN50" s="94"/>
      <c r="AYO50" s="94"/>
      <c r="AYP50" s="94"/>
      <c r="AYQ50" s="94"/>
      <c r="AYR50" s="94"/>
      <c r="AYS50" s="94"/>
      <c r="AYT50" s="94"/>
      <c r="AYU50" s="94"/>
      <c r="AYV50" s="94"/>
      <c r="AYW50" s="94"/>
      <c r="AYX50" s="94"/>
      <c r="AYY50" s="94"/>
      <c r="AYZ50" s="94"/>
      <c r="AZA50" s="94"/>
      <c r="AZB50" s="94"/>
      <c r="AZC50" s="94"/>
      <c r="AZD50" s="94"/>
      <c r="AZE50" s="94"/>
      <c r="AZF50" s="94"/>
      <c r="AZG50" s="94"/>
      <c r="AZH50" s="94"/>
      <c r="AZI50" s="94"/>
      <c r="AZJ50" s="94"/>
      <c r="AZK50" s="94"/>
      <c r="AZL50" s="94"/>
      <c r="AZM50" s="94"/>
      <c r="AZN50" s="94"/>
      <c r="AZO50" s="94"/>
      <c r="AZP50" s="94"/>
      <c r="AZQ50" s="94"/>
      <c r="AZR50" s="94"/>
      <c r="AZS50" s="94"/>
      <c r="AZT50" s="94"/>
      <c r="AZU50" s="94"/>
      <c r="AZV50" s="94"/>
      <c r="AZW50" s="94"/>
      <c r="AZX50" s="94"/>
      <c r="AZY50" s="94"/>
      <c r="AZZ50" s="94"/>
      <c r="BAA50" s="94"/>
      <c r="BAB50" s="94"/>
      <c r="BAC50" s="94"/>
      <c r="BAD50" s="94"/>
      <c r="BAE50" s="94"/>
      <c r="BAF50" s="94"/>
      <c r="BAG50" s="94"/>
      <c r="BAH50" s="94"/>
      <c r="BAI50" s="94"/>
      <c r="BAJ50" s="94"/>
      <c r="BAK50" s="94"/>
      <c r="BAL50" s="94"/>
      <c r="BAM50" s="94"/>
      <c r="BAN50" s="94"/>
      <c r="BAO50" s="94"/>
      <c r="BAP50" s="94"/>
      <c r="BAQ50" s="94"/>
      <c r="BAR50" s="94"/>
      <c r="BAS50" s="94"/>
      <c r="BAT50" s="94"/>
      <c r="BAU50" s="94"/>
      <c r="BAV50" s="94"/>
      <c r="BAW50" s="94"/>
      <c r="BAX50" s="94"/>
      <c r="BAY50" s="94"/>
      <c r="BAZ50" s="94"/>
      <c r="BBA50" s="94"/>
      <c r="BBB50" s="94"/>
      <c r="BBC50" s="94"/>
      <c r="BBD50" s="94"/>
      <c r="BBE50" s="94"/>
      <c r="BBF50" s="94"/>
      <c r="BBG50" s="94"/>
      <c r="BBH50" s="94"/>
      <c r="BBI50" s="94"/>
      <c r="BBJ50" s="94"/>
      <c r="BBK50" s="94"/>
      <c r="BBL50" s="94"/>
      <c r="BBM50" s="94"/>
      <c r="BBN50" s="94"/>
      <c r="BBO50" s="94"/>
      <c r="BBP50" s="94"/>
      <c r="BBQ50" s="94"/>
      <c r="BBR50" s="94"/>
      <c r="BBS50" s="94"/>
      <c r="BBT50" s="94"/>
      <c r="BBU50" s="94"/>
      <c r="BBV50" s="94"/>
      <c r="BBW50" s="94"/>
      <c r="BBX50" s="94"/>
      <c r="BBY50" s="94"/>
      <c r="BBZ50" s="94"/>
      <c r="BCA50" s="94"/>
      <c r="BCB50" s="94"/>
      <c r="BCC50" s="94"/>
      <c r="BCD50" s="94"/>
      <c r="BCE50" s="94"/>
      <c r="BCF50" s="94"/>
      <c r="BCG50" s="94"/>
      <c r="BCH50" s="94"/>
      <c r="BCI50" s="94"/>
      <c r="BCJ50" s="94"/>
      <c r="BCK50" s="94"/>
      <c r="BCL50" s="94"/>
      <c r="BCM50" s="94"/>
      <c r="BCN50" s="94"/>
      <c r="BCO50" s="94"/>
      <c r="BCP50" s="94"/>
      <c r="BCQ50" s="94"/>
      <c r="BCR50" s="94"/>
      <c r="BCS50" s="94"/>
      <c r="BCT50" s="94"/>
      <c r="BCU50" s="94"/>
      <c r="BCV50" s="94"/>
      <c r="BCW50" s="94"/>
      <c r="BCX50" s="94"/>
      <c r="BCY50" s="94"/>
      <c r="BCZ50" s="94"/>
      <c r="BDA50" s="94"/>
      <c r="BDB50" s="94"/>
      <c r="BDC50" s="94"/>
      <c r="BDD50" s="94"/>
      <c r="BDE50" s="94"/>
      <c r="BDF50" s="94"/>
      <c r="BDG50" s="94"/>
      <c r="BDH50" s="94"/>
      <c r="BDI50" s="94"/>
      <c r="BDJ50" s="94"/>
      <c r="BDK50" s="94"/>
      <c r="BDL50" s="94"/>
      <c r="BDM50" s="94"/>
      <c r="BDN50" s="94"/>
      <c r="BDO50" s="94"/>
      <c r="BDP50" s="94"/>
      <c r="BDQ50" s="94"/>
      <c r="BDR50" s="94"/>
      <c r="BDS50" s="94"/>
      <c r="BDT50" s="94"/>
      <c r="BDU50" s="94"/>
      <c r="BDV50" s="94"/>
      <c r="BDW50" s="94"/>
      <c r="BDX50" s="94"/>
      <c r="BDY50" s="94"/>
      <c r="BDZ50" s="94"/>
      <c r="BEA50" s="94"/>
      <c r="BEB50" s="94"/>
      <c r="BEC50" s="94"/>
      <c r="BED50" s="94"/>
      <c r="BEE50" s="94"/>
      <c r="BEF50" s="94"/>
      <c r="BEG50" s="94"/>
      <c r="BEH50" s="94"/>
      <c r="BEI50" s="94"/>
      <c r="BEJ50" s="94"/>
      <c r="BEK50" s="94"/>
      <c r="BEL50" s="94"/>
      <c r="BEM50" s="94"/>
      <c r="BEN50" s="94"/>
      <c r="BEO50" s="94"/>
      <c r="BEP50" s="94"/>
      <c r="BEQ50" s="94"/>
      <c r="BER50" s="94"/>
      <c r="BES50" s="94"/>
      <c r="BET50" s="94"/>
      <c r="BEU50" s="94"/>
      <c r="BEV50" s="94"/>
      <c r="BEW50" s="94"/>
      <c r="BEX50" s="94"/>
      <c r="BEY50" s="94"/>
      <c r="BEZ50" s="94"/>
      <c r="BFA50" s="94"/>
      <c r="BFB50" s="94"/>
      <c r="BFC50" s="94"/>
      <c r="BFD50" s="94"/>
      <c r="BFE50" s="94"/>
      <c r="BFF50" s="94"/>
      <c r="BFG50" s="94"/>
      <c r="BFH50" s="94"/>
      <c r="BFI50" s="94"/>
      <c r="BFJ50" s="94"/>
      <c r="BFK50" s="94"/>
      <c r="BFL50" s="94"/>
      <c r="BFM50" s="94"/>
      <c r="BFN50" s="94"/>
      <c r="BFO50" s="94"/>
      <c r="BFP50" s="94"/>
      <c r="BFQ50" s="94"/>
      <c r="BFR50" s="94"/>
      <c r="BFS50" s="94"/>
      <c r="BFT50" s="94"/>
      <c r="BFU50" s="94"/>
      <c r="BFV50" s="94"/>
      <c r="BFW50" s="94"/>
      <c r="BFX50" s="94"/>
      <c r="BFY50" s="94"/>
      <c r="BFZ50" s="94"/>
      <c r="BGA50" s="94"/>
      <c r="BGB50" s="94"/>
      <c r="BGC50" s="94"/>
      <c r="BGD50" s="94"/>
      <c r="BGE50" s="94"/>
      <c r="BGF50" s="94"/>
      <c r="BGG50" s="94"/>
      <c r="BGH50" s="94"/>
      <c r="BGI50" s="94"/>
      <c r="BGJ50" s="94"/>
      <c r="BGK50" s="94"/>
      <c r="BGL50" s="94"/>
      <c r="BGM50" s="94"/>
      <c r="BGN50" s="94"/>
      <c r="BGO50" s="94"/>
      <c r="BGP50" s="94"/>
      <c r="BGQ50" s="94"/>
      <c r="BGR50" s="94"/>
      <c r="BGS50" s="94"/>
      <c r="BGT50" s="94"/>
      <c r="BGU50" s="94"/>
      <c r="BGV50" s="94"/>
      <c r="BGW50" s="94"/>
      <c r="BGX50" s="94"/>
      <c r="BGY50" s="94"/>
      <c r="BGZ50" s="94"/>
      <c r="BHA50" s="94"/>
      <c r="BHB50" s="94"/>
      <c r="BHC50" s="94"/>
      <c r="BHD50" s="94"/>
      <c r="BHE50" s="94"/>
      <c r="BHF50" s="94"/>
      <c r="BHG50" s="94"/>
      <c r="BHH50" s="94"/>
      <c r="BHI50" s="94"/>
      <c r="BHJ50" s="94"/>
      <c r="BHK50" s="94"/>
      <c r="BHL50" s="94"/>
      <c r="BHM50" s="94"/>
      <c r="BHN50" s="94"/>
      <c r="BHO50" s="94"/>
      <c r="BHP50" s="94"/>
      <c r="BHQ50" s="94"/>
      <c r="BHR50" s="94"/>
      <c r="BHS50" s="94"/>
      <c r="BHT50" s="94"/>
      <c r="BHU50" s="94"/>
      <c r="BHV50" s="94"/>
      <c r="BHW50" s="94"/>
      <c r="BHX50" s="94"/>
      <c r="BHY50" s="94"/>
      <c r="BHZ50" s="94"/>
      <c r="BIA50" s="94"/>
      <c r="BIB50" s="94"/>
      <c r="BIC50" s="94"/>
      <c r="BID50" s="94"/>
      <c r="BIE50" s="94"/>
      <c r="BIF50" s="94"/>
      <c r="BIG50" s="94"/>
      <c r="BIH50" s="94"/>
      <c r="BII50" s="94"/>
      <c r="BIJ50" s="94"/>
      <c r="BIK50" s="94"/>
      <c r="BIL50" s="94"/>
      <c r="BIM50" s="94"/>
      <c r="BIN50" s="94"/>
      <c r="BIO50" s="94"/>
      <c r="BIP50" s="94"/>
      <c r="BIQ50" s="94"/>
      <c r="BIR50" s="94"/>
      <c r="BIS50" s="94"/>
      <c r="BIT50" s="94"/>
      <c r="BIU50" s="94"/>
      <c r="BIV50" s="94"/>
      <c r="BIW50" s="94"/>
      <c r="BIX50" s="94"/>
      <c r="BIY50" s="94"/>
      <c r="BIZ50" s="94"/>
      <c r="BJA50" s="94"/>
      <c r="BJB50" s="94"/>
      <c r="BJC50" s="94"/>
      <c r="BJD50" s="94"/>
      <c r="BJE50" s="94"/>
      <c r="BJF50" s="94"/>
      <c r="BJG50" s="94"/>
      <c r="BJH50" s="94"/>
      <c r="BJI50" s="94"/>
      <c r="BJJ50" s="94"/>
      <c r="BJK50" s="94"/>
      <c r="BJL50" s="94"/>
      <c r="BJM50" s="94"/>
      <c r="BJN50" s="94"/>
      <c r="BJO50" s="94"/>
      <c r="BJP50" s="94"/>
      <c r="BJQ50" s="94"/>
      <c r="BJR50" s="94"/>
      <c r="BJS50" s="94"/>
      <c r="BJT50" s="94"/>
      <c r="BJU50" s="94"/>
      <c r="BJV50" s="94"/>
      <c r="BJW50" s="94"/>
      <c r="BJX50" s="94"/>
      <c r="BJY50" s="94"/>
      <c r="BJZ50" s="94"/>
      <c r="BKA50" s="94"/>
      <c r="BKB50" s="94"/>
      <c r="BKC50" s="94"/>
      <c r="BKD50" s="94"/>
      <c r="BKE50" s="94"/>
      <c r="BKF50" s="94"/>
      <c r="BKG50" s="94"/>
      <c r="BKH50" s="94"/>
      <c r="BKI50" s="94"/>
      <c r="BKJ50" s="94"/>
      <c r="BKK50" s="94"/>
      <c r="BKL50" s="94"/>
      <c r="BKM50" s="94"/>
      <c r="BKN50" s="94"/>
      <c r="BKO50" s="94"/>
      <c r="BKP50" s="94"/>
      <c r="BKQ50" s="94"/>
      <c r="BKR50" s="94"/>
      <c r="BKS50" s="94"/>
      <c r="BKT50" s="94"/>
      <c r="BKU50" s="94"/>
      <c r="BKV50" s="94"/>
      <c r="BKW50" s="94"/>
      <c r="BKX50" s="94"/>
      <c r="BKY50" s="94"/>
      <c r="BKZ50" s="94"/>
      <c r="BLA50" s="94"/>
      <c r="BLB50" s="94"/>
      <c r="BLC50" s="94"/>
      <c r="BLD50" s="94"/>
      <c r="BLE50" s="94"/>
      <c r="BLF50" s="94"/>
      <c r="BLG50" s="94"/>
      <c r="BLH50" s="94"/>
      <c r="BLI50" s="94"/>
      <c r="BLJ50" s="94"/>
      <c r="BLK50" s="94"/>
      <c r="BLL50" s="94"/>
      <c r="BLM50" s="94"/>
      <c r="BLN50" s="94"/>
      <c r="BLO50" s="94"/>
      <c r="BLP50" s="94"/>
      <c r="BLQ50" s="94"/>
      <c r="BLR50" s="94"/>
      <c r="BLS50" s="94"/>
      <c r="BLT50" s="94"/>
      <c r="BLU50" s="94"/>
      <c r="BLV50" s="94"/>
      <c r="BLW50" s="94"/>
      <c r="BLX50" s="94"/>
      <c r="BLY50" s="94"/>
      <c r="BLZ50" s="94"/>
      <c r="BMA50" s="94"/>
      <c r="BMB50" s="94"/>
      <c r="BMC50" s="94"/>
      <c r="BMD50" s="94"/>
      <c r="BME50" s="94"/>
      <c r="BMF50" s="94"/>
      <c r="BMG50" s="94"/>
      <c r="BMH50" s="94"/>
      <c r="BMI50" s="94"/>
      <c r="BMJ50" s="94"/>
      <c r="BMK50" s="94"/>
      <c r="BML50" s="94"/>
      <c r="BMM50" s="94"/>
      <c r="BMN50" s="94"/>
      <c r="BMO50" s="94"/>
      <c r="BMP50" s="94"/>
      <c r="BMQ50" s="94"/>
      <c r="BMR50" s="94"/>
      <c r="BMS50" s="94"/>
      <c r="BMT50" s="94"/>
      <c r="BMU50" s="94"/>
      <c r="BMV50" s="94"/>
      <c r="BMW50" s="94"/>
      <c r="BMX50" s="94"/>
      <c r="BMY50" s="94"/>
      <c r="BMZ50" s="94"/>
      <c r="BNA50" s="94"/>
      <c r="BNB50" s="94"/>
      <c r="BNC50" s="94"/>
      <c r="BND50" s="94"/>
      <c r="BNE50" s="94"/>
      <c r="BNF50" s="94"/>
      <c r="BNG50" s="94"/>
      <c r="BNH50" s="94"/>
      <c r="BNI50" s="94"/>
      <c r="BNJ50" s="94"/>
      <c r="BNK50" s="94"/>
      <c r="BNL50" s="94"/>
      <c r="BNM50" s="94"/>
      <c r="BNN50" s="94"/>
      <c r="BNO50" s="94"/>
      <c r="BNP50" s="94"/>
      <c r="BNQ50" s="94"/>
      <c r="BNR50" s="94"/>
      <c r="BNS50" s="94"/>
      <c r="BNT50" s="94"/>
      <c r="BNU50" s="94"/>
      <c r="BNV50" s="94"/>
      <c r="BNW50" s="94"/>
      <c r="BNX50" s="94"/>
      <c r="BNY50" s="94"/>
      <c r="BNZ50" s="94"/>
      <c r="BOA50" s="94"/>
      <c r="BOB50" s="94"/>
      <c r="BOC50" s="94"/>
      <c r="BOD50" s="94"/>
      <c r="BOE50" s="94"/>
      <c r="BOF50" s="94"/>
      <c r="BOG50" s="94"/>
      <c r="BOH50" s="94"/>
      <c r="BOI50" s="94"/>
      <c r="BOJ50" s="94"/>
      <c r="BOK50" s="94"/>
      <c r="BOL50" s="94"/>
      <c r="BOM50" s="94"/>
      <c r="BON50" s="94"/>
      <c r="BOO50" s="94"/>
      <c r="BOP50" s="94"/>
      <c r="BOQ50" s="94"/>
      <c r="BOR50" s="94"/>
      <c r="BOS50" s="94"/>
      <c r="BOT50" s="94"/>
      <c r="BOU50" s="94"/>
      <c r="BOV50" s="94"/>
      <c r="BOW50" s="94"/>
      <c r="BOX50" s="94"/>
      <c r="BOY50" s="94"/>
      <c r="BOZ50" s="94"/>
      <c r="BPA50" s="94"/>
      <c r="BPB50" s="94"/>
      <c r="BPC50" s="94"/>
      <c r="BPD50" s="94"/>
      <c r="BPE50" s="94"/>
      <c r="BPF50" s="94"/>
      <c r="BPG50" s="94"/>
      <c r="BPH50" s="94"/>
      <c r="BPI50" s="94"/>
      <c r="BPJ50" s="94"/>
      <c r="BPK50" s="94"/>
      <c r="BPL50" s="94"/>
      <c r="BPM50" s="94"/>
      <c r="BPN50" s="94"/>
      <c r="BPO50" s="94"/>
      <c r="BPP50" s="94"/>
      <c r="BPQ50" s="94"/>
      <c r="BPR50" s="94"/>
      <c r="BPS50" s="94"/>
      <c r="BPT50" s="94"/>
      <c r="BPU50" s="94"/>
      <c r="BPV50" s="94"/>
      <c r="BPW50" s="94"/>
      <c r="BPX50" s="94"/>
      <c r="BPY50" s="94"/>
      <c r="BPZ50" s="94"/>
      <c r="BQA50" s="94"/>
      <c r="BQB50" s="94"/>
      <c r="BQC50" s="94"/>
      <c r="BQD50" s="94"/>
      <c r="BQE50" s="94"/>
      <c r="BQF50" s="94"/>
      <c r="BQG50" s="94"/>
      <c r="BQH50" s="94"/>
      <c r="BQI50" s="94"/>
      <c r="BQJ50" s="94"/>
      <c r="BQK50" s="94"/>
      <c r="BQL50" s="94"/>
      <c r="BQM50" s="94"/>
      <c r="BQN50" s="94"/>
      <c r="BQO50" s="94"/>
      <c r="BQP50" s="94"/>
      <c r="BQQ50" s="94"/>
      <c r="BQR50" s="94"/>
      <c r="BQS50" s="94"/>
      <c r="BQT50" s="94"/>
      <c r="BQU50" s="94"/>
      <c r="BQV50" s="94"/>
      <c r="BQW50" s="94"/>
      <c r="BQX50" s="94"/>
      <c r="BQY50" s="94"/>
      <c r="BQZ50" s="94"/>
      <c r="BRA50" s="94"/>
      <c r="BRB50" s="94"/>
      <c r="BRC50" s="94"/>
      <c r="BRD50" s="94"/>
      <c r="BRE50" s="94"/>
      <c r="BRF50" s="94"/>
      <c r="BRG50" s="94"/>
      <c r="BRH50" s="94"/>
      <c r="BRI50" s="94"/>
      <c r="BRJ50" s="94"/>
      <c r="BRK50" s="94"/>
      <c r="BRL50" s="94"/>
      <c r="BRM50" s="94"/>
      <c r="BRN50" s="94"/>
      <c r="BRO50" s="94"/>
      <c r="BRP50" s="94"/>
      <c r="BRQ50" s="94"/>
      <c r="BRR50" s="94"/>
      <c r="BRS50" s="94"/>
      <c r="BRT50" s="94"/>
      <c r="BRU50" s="94"/>
      <c r="BRV50" s="94"/>
      <c r="BRW50" s="94"/>
      <c r="BRX50" s="94"/>
      <c r="BRY50" s="94"/>
      <c r="BRZ50" s="94"/>
      <c r="BSA50" s="94"/>
      <c r="BSB50" s="94"/>
      <c r="BSC50" s="94"/>
      <c r="BSD50" s="94"/>
      <c r="BSE50" s="94"/>
      <c r="BSF50" s="94"/>
      <c r="BSG50" s="94"/>
      <c r="BSH50" s="94"/>
      <c r="BSI50" s="94"/>
      <c r="BSJ50" s="94"/>
      <c r="BSK50" s="94"/>
      <c r="BSL50" s="94"/>
      <c r="BSM50" s="94"/>
      <c r="BSN50" s="94"/>
      <c r="BSO50" s="94"/>
      <c r="BSP50" s="94"/>
      <c r="BSQ50" s="94"/>
      <c r="BSR50" s="94"/>
      <c r="BSS50" s="94"/>
      <c r="BST50" s="94"/>
      <c r="BSU50" s="94"/>
      <c r="BSV50" s="94"/>
      <c r="BSW50" s="94"/>
      <c r="BSX50" s="94"/>
      <c r="BSY50" s="94"/>
      <c r="BSZ50" s="94"/>
      <c r="BTA50" s="94"/>
      <c r="BTB50" s="94"/>
      <c r="BTC50" s="94"/>
      <c r="BTD50" s="94"/>
      <c r="BTE50" s="94"/>
      <c r="BTF50" s="94"/>
      <c r="BTG50" s="94"/>
      <c r="BTH50" s="94"/>
      <c r="BTI50" s="94"/>
      <c r="BTJ50" s="94"/>
      <c r="BTK50" s="94"/>
      <c r="BTL50" s="94"/>
      <c r="BTM50" s="94"/>
      <c r="BTN50" s="94"/>
      <c r="BTO50" s="94"/>
      <c r="BTP50" s="94"/>
      <c r="BTQ50" s="94"/>
      <c r="BTR50" s="94"/>
      <c r="BTS50" s="94"/>
      <c r="BTT50" s="94"/>
      <c r="BTU50" s="94"/>
      <c r="BTV50" s="94"/>
      <c r="BTW50" s="94"/>
      <c r="BTX50" s="94"/>
      <c r="BTY50" s="94"/>
      <c r="BTZ50" s="94"/>
      <c r="BUA50" s="94"/>
      <c r="BUB50" s="94"/>
      <c r="BUC50" s="94"/>
      <c r="BUD50" s="94"/>
      <c r="BUE50" s="94"/>
      <c r="BUF50" s="94"/>
      <c r="BUG50" s="94"/>
      <c r="BUH50" s="94"/>
      <c r="BUI50" s="94"/>
      <c r="BUJ50" s="94"/>
      <c r="BUK50" s="94"/>
      <c r="BUL50" s="94"/>
      <c r="BUM50" s="94"/>
      <c r="BUN50" s="94"/>
      <c r="BUO50" s="94"/>
      <c r="BUP50" s="94"/>
      <c r="BUQ50" s="94"/>
      <c r="BUR50" s="94"/>
      <c r="BUS50" s="94"/>
      <c r="BUT50" s="94"/>
      <c r="BUU50" s="94"/>
      <c r="BUV50" s="94"/>
      <c r="BUW50" s="94"/>
      <c r="BUX50" s="94"/>
      <c r="BUY50" s="94"/>
      <c r="BUZ50" s="94"/>
      <c r="BVA50" s="94"/>
      <c r="BVB50" s="94"/>
      <c r="BVC50" s="94"/>
      <c r="BVD50" s="94"/>
      <c r="BVE50" s="94"/>
      <c r="BVF50" s="94"/>
      <c r="BVG50" s="94"/>
      <c r="BVH50" s="94"/>
      <c r="BVI50" s="94"/>
      <c r="BVJ50" s="94"/>
      <c r="BVK50" s="94"/>
      <c r="BVL50" s="94"/>
      <c r="BVM50" s="94"/>
      <c r="BVN50" s="94"/>
      <c r="BVO50" s="94"/>
      <c r="BVP50" s="94"/>
      <c r="BVQ50" s="94"/>
      <c r="BVR50" s="94"/>
      <c r="BVS50" s="94"/>
      <c r="BVT50" s="94"/>
      <c r="BVU50" s="94"/>
      <c r="BVV50" s="94"/>
      <c r="BVW50" s="94"/>
      <c r="BVX50" s="94"/>
      <c r="BVY50" s="94"/>
      <c r="BVZ50" s="94"/>
      <c r="BWA50" s="94"/>
      <c r="BWB50" s="94"/>
      <c r="BWC50" s="94"/>
      <c r="BWD50" s="94"/>
      <c r="BWE50" s="94"/>
      <c r="BWF50" s="94"/>
      <c r="BWG50" s="94"/>
      <c r="BWH50" s="94"/>
      <c r="BWI50" s="94"/>
      <c r="BWJ50" s="94"/>
      <c r="BWK50" s="94"/>
      <c r="BWL50" s="94"/>
      <c r="BWM50" s="94"/>
      <c r="BWN50" s="94"/>
      <c r="BWO50" s="94"/>
      <c r="BWP50" s="94"/>
      <c r="BWQ50" s="94"/>
      <c r="BWR50" s="94"/>
      <c r="BWS50" s="94"/>
      <c r="BWT50" s="94"/>
      <c r="BWU50" s="94"/>
      <c r="BWV50" s="94"/>
      <c r="BWW50" s="94"/>
      <c r="BWX50" s="94"/>
      <c r="BWY50" s="94"/>
      <c r="BWZ50" s="94"/>
      <c r="BXA50" s="94"/>
      <c r="BXB50" s="94"/>
      <c r="BXC50" s="94"/>
      <c r="BXD50" s="94"/>
      <c r="BXE50" s="94"/>
      <c r="BXF50" s="94"/>
      <c r="BXG50" s="94"/>
      <c r="BXH50" s="94"/>
      <c r="BXI50" s="94"/>
      <c r="BXJ50" s="94"/>
      <c r="BXK50" s="94"/>
      <c r="BXL50" s="94"/>
      <c r="BXM50" s="94"/>
      <c r="BXN50" s="94"/>
      <c r="BXO50" s="94"/>
      <c r="BXP50" s="94"/>
      <c r="BXQ50" s="94"/>
      <c r="BXR50" s="94"/>
      <c r="BXS50" s="94"/>
      <c r="BXT50" s="94"/>
      <c r="BXU50" s="94"/>
      <c r="BXV50" s="94"/>
      <c r="BXW50" s="94"/>
      <c r="BXX50" s="94"/>
      <c r="BXY50" s="94"/>
      <c r="BXZ50" s="94"/>
      <c r="BYA50" s="94"/>
      <c r="BYB50" s="94"/>
      <c r="BYC50" s="94"/>
      <c r="BYD50" s="94"/>
      <c r="BYE50" s="94"/>
      <c r="BYF50" s="94"/>
      <c r="BYG50" s="94"/>
      <c r="BYH50" s="94"/>
      <c r="BYI50" s="94"/>
      <c r="BYJ50" s="94"/>
      <c r="BYK50" s="94"/>
      <c r="BYL50" s="94"/>
      <c r="BYM50" s="94"/>
      <c r="BYN50" s="94"/>
      <c r="BYO50" s="94"/>
      <c r="BYP50" s="94"/>
      <c r="BYQ50" s="94"/>
      <c r="BYR50" s="94"/>
      <c r="BYS50" s="94"/>
      <c r="BYT50" s="94"/>
      <c r="BYU50" s="94"/>
      <c r="BYV50" s="94"/>
      <c r="BYW50" s="94"/>
      <c r="BYX50" s="94"/>
      <c r="BYY50" s="94"/>
      <c r="BYZ50" s="94"/>
      <c r="BZA50" s="94"/>
      <c r="BZB50" s="94"/>
      <c r="BZC50" s="94"/>
      <c r="BZD50" s="94"/>
      <c r="BZE50" s="94"/>
      <c r="BZF50" s="94"/>
      <c r="BZG50" s="94"/>
      <c r="BZH50" s="94"/>
      <c r="BZI50" s="94"/>
      <c r="BZJ50" s="94"/>
      <c r="BZK50" s="94"/>
      <c r="BZL50" s="94"/>
      <c r="BZM50" s="94"/>
      <c r="BZN50" s="94"/>
      <c r="BZO50" s="94"/>
      <c r="BZP50" s="94"/>
      <c r="BZQ50" s="94"/>
      <c r="BZR50" s="94"/>
      <c r="BZS50" s="94"/>
      <c r="BZT50" s="94"/>
      <c r="BZU50" s="94"/>
      <c r="BZV50" s="94"/>
      <c r="BZW50" s="94"/>
      <c r="BZX50" s="94"/>
      <c r="BZY50" s="94"/>
      <c r="BZZ50" s="94"/>
      <c r="CAA50" s="94"/>
      <c r="CAB50" s="94"/>
      <c r="CAC50" s="94"/>
      <c r="CAD50" s="94"/>
      <c r="CAE50" s="94"/>
      <c r="CAF50" s="94"/>
      <c r="CAG50" s="94"/>
      <c r="CAH50" s="94"/>
      <c r="CAI50" s="94"/>
      <c r="CAJ50" s="94"/>
      <c r="CAK50" s="94"/>
      <c r="CAL50" s="94"/>
      <c r="CAM50" s="94"/>
      <c r="CAN50" s="94"/>
      <c r="CAO50" s="94"/>
      <c r="CAP50" s="94"/>
      <c r="CAQ50" s="94"/>
      <c r="CAR50" s="94"/>
      <c r="CAS50" s="94"/>
      <c r="CAT50" s="94"/>
      <c r="CAU50" s="94"/>
      <c r="CAV50" s="94"/>
      <c r="CAW50" s="94"/>
      <c r="CAX50" s="94"/>
      <c r="CAY50" s="94"/>
      <c r="CAZ50" s="94"/>
      <c r="CBA50" s="94"/>
      <c r="CBB50" s="94"/>
      <c r="CBC50" s="94"/>
      <c r="CBD50" s="94"/>
      <c r="CBE50" s="94"/>
      <c r="CBF50" s="94"/>
      <c r="CBG50" s="94"/>
      <c r="CBH50" s="94"/>
      <c r="CBI50" s="94"/>
      <c r="CBJ50" s="94"/>
      <c r="CBK50" s="94"/>
      <c r="CBL50" s="94"/>
      <c r="CBM50" s="94"/>
      <c r="CBN50" s="94"/>
      <c r="CBO50" s="94"/>
      <c r="CBP50" s="94"/>
      <c r="CBQ50" s="94"/>
      <c r="CBR50" s="94"/>
      <c r="CBS50" s="94"/>
      <c r="CBT50" s="94"/>
      <c r="CBU50" s="94"/>
      <c r="CBV50" s="94"/>
      <c r="CBW50" s="94"/>
      <c r="CBX50" s="94"/>
      <c r="CBY50" s="94"/>
      <c r="CBZ50" s="94"/>
      <c r="CCA50" s="94"/>
      <c r="CCB50" s="94"/>
      <c r="CCC50" s="94"/>
      <c r="CCD50" s="94"/>
      <c r="CCE50" s="94"/>
      <c r="CCF50" s="94"/>
      <c r="CCG50" s="94"/>
      <c r="CCH50" s="94"/>
      <c r="CCI50" s="94"/>
      <c r="CCJ50" s="94"/>
      <c r="CCK50" s="94"/>
      <c r="CCL50" s="94"/>
      <c r="CCM50" s="94"/>
      <c r="CCN50" s="94"/>
      <c r="CCO50" s="94"/>
      <c r="CCP50" s="94"/>
      <c r="CCQ50" s="94"/>
      <c r="CCR50" s="94"/>
      <c r="CCS50" s="94"/>
      <c r="CCT50" s="94"/>
      <c r="CCU50" s="94"/>
      <c r="CCV50" s="94"/>
      <c r="CCW50" s="94"/>
      <c r="CCX50" s="94"/>
      <c r="CCY50" s="94"/>
      <c r="CCZ50" s="94"/>
      <c r="CDA50" s="94"/>
      <c r="CDB50" s="94"/>
      <c r="CDC50" s="94"/>
      <c r="CDD50" s="94"/>
      <c r="CDE50" s="94"/>
      <c r="CDF50" s="94"/>
      <c r="CDG50" s="94"/>
      <c r="CDH50" s="94"/>
      <c r="CDI50" s="94"/>
      <c r="CDJ50" s="94"/>
      <c r="CDK50" s="94"/>
      <c r="CDL50" s="94"/>
      <c r="CDM50" s="94"/>
      <c r="CDN50" s="94"/>
      <c r="CDO50" s="94"/>
      <c r="CDP50" s="94"/>
      <c r="CDQ50" s="94"/>
      <c r="CDR50" s="94"/>
      <c r="CDS50" s="94"/>
      <c r="CDT50" s="94"/>
      <c r="CDU50" s="94"/>
      <c r="CDV50" s="94"/>
      <c r="CDW50" s="94"/>
      <c r="CDX50" s="94"/>
      <c r="CDY50" s="94"/>
      <c r="CDZ50" s="94"/>
      <c r="CEA50" s="94"/>
      <c r="CEB50" s="94"/>
      <c r="CEC50" s="94"/>
      <c r="CED50" s="94"/>
      <c r="CEE50" s="94"/>
      <c r="CEF50" s="94"/>
      <c r="CEG50" s="94"/>
      <c r="CEH50" s="94"/>
      <c r="CEI50" s="94"/>
      <c r="CEJ50" s="94"/>
      <c r="CEK50" s="94"/>
      <c r="CEL50" s="94"/>
      <c r="CEM50" s="94"/>
      <c r="CEN50" s="94"/>
      <c r="CEO50" s="94"/>
      <c r="CEP50" s="94"/>
      <c r="CEQ50" s="94"/>
      <c r="CER50" s="94"/>
      <c r="CES50" s="94"/>
      <c r="CET50" s="94"/>
      <c r="CEU50" s="94"/>
      <c r="CEV50" s="94"/>
      <c r="CEW50" s="94"/>
      <c r="CEX50" s="94"/>
      <c r="CEY50" s="94"/>
      <c r="CEZ50" s="94"/>
      <c r="CFA50" s="94"/>
      <c r="CFB50" s="94"/>
      <c r="CFC50" s="94"/>
      <c r="CFD50" s="94"/>
      <c r="CFE50" s="94"/>
      <c r="CFF50" s="94"/>
      <c r="CFG50" s="94"/>
      <c r="CFH50" s="94"/>
      <c r="CFI50" s="94"/>
      <c r="CFJ50" s="94"/>
      <c r="CFK50" s="94"/>
      <c r="CFL50" s="94"/>
      <c r="CFM50" s="94"/>
      <c r="CFN50" s="94"/>
      <c r="CFO50" s="94"/>
      <c r="CFP50" s="94"/>
      <c r="CFQ50" s="94"/>
      <c r="CFR50" s="94"/>
      <c r="CFS50" s="94"/>
      <c r="CFT50" s="94"/>
      <c r="CFU50" s="94"/>
      <c r="CFV50" s="94"/>
      <c r="CFW50" s="94"/>
      <c r="CFX50" s="94"/>
      <c r="CFY50" s="94"/>
      <c r="CFZ50" s="94"/>
      <c r="CGA50" s="94"/>
      <c r="CGB50" s="94"/>
      <c r="CGC50" s="94"/>
      <c r="CGD50" s="94"/>
      <c r="CGE50" s="94"/>
      <c r="CGF50" s="94"/>
      <c r="CGG50" s="94"/>
      <c r="CGH50" s="94"/>
      <c r="CGI50" s="94"/>
      <c r="CGJ50" s="94"/>
      <c r="CGK50" s="94"/>
      <c r="CGL50" s="94"/>
      <c r="CGM50" s="94"/>
      <c r="CGN50" s="94"/>
      <c r="CGO50" s="94"/>
      <c r="CGP50" s="94"/>
      <c r="CGQ50" s="94"/>
      <c r="CGR50" s="94"/>
      <c r="CGS50" s="94"/>
      <c r="CGT50" s="94"/>
      <c r="CGU50" s="94"/>
      <c r="CGV50" s="94"/>
      <c r="CGW50" s="94"/>
      <c r="CGX50" s="94"/>
      <c r="CGY50" s="94"/>
      <c r="CGZ50" s="94"/>
      <c r="CHA50" s="94"/>
      <c r="CHB50" s="94"/>
      <c r="CHC50" s="94"/>
      <c r="CHD50" s="94"/>
      <c r="CHE50" s="94"/>
      <c r="CHF50" s="94"/>
      <c r="CHG50" s="94"/>
      <c r="CHH50" s="94"/>
      <c r="CHI50" s="94"/>
      <c r="CHJ50" s="94"/>
      <c r="CHK50" s="94"/>
      <c r="CHL50" s="94"/>
      <c r="CHM50" s="94"/>
      <c r="CHN50" s="94"/>
      <c r="CHO50" s="94"/>
      <c r="CHP50" s="94"/>
      <c r="CHQ50" s="94"/>
      <c r="CHR50" s="94"/>
      <c r="CHS50" s="94"/>
      <c r="CHT50" s="94"/>
      <c r="CHU50" s="94"/>
      <c r="CHV50" s="94"/>
      <c r="CHW50" s="94"/>
      <c r="CHX50" s="94"/>
      <c r="CHY50" s="94"/>
      <c r="CHZ50" s="94"/>
      <c r="CIA50" s="94"/>
      <c r="CIB50" s="94"/>
      <c r="CIC50" s="94"/>
      <c r="CID50" s="94"/>
      <c r="CIE50" s="94"/>
      <c r="CIF50" s="94"/>
      <c r="CIG50" s="94"/>
      <c r="CIH50" s="94"/>
      <c r="CII50" s="94"/>
      <c r="CIJ50" s="94"/>
      <c r="CIK50" s="94"/>
      <c r="CIL50" s="94"/>
      <c r="CIM50" s="94"/>
      <c r="CIN50" s="94"/>
      <c r="CIO50" s="94"/>
      <c r="CIP50" s="94"/>
      <c r="CIQ50" s="94"/>
      <c r="CIR50" s="94"/>
      <c r="CIS50" s="94"/>
      <c r="CIT50" s="94"/>
      <c r="CIU50" s="94"/>
      <c r="CIV50" s="94"/>
      <c r="CIW50" s="94"/>
      <c r="CIX50" s="94"/>
      <c r="CIY50" s="94"/>
      <c r="CIZ50" s="94"/>
      <c r="CJA50" s="94"/>
      <c r="CJB50" s="94"/>
      <c r="CJC50" s="94"/>
      <c r="CJD50" s="94"/>
      <c r="CJE50" s="94"/>
      <c r="CJF50" s="94"/>
      <c r="CJG50" s="94"/>
      <c r="CJH50" s="94"/>
      <c r="CJI50" s="94"/>
      <c r="CJJ50" s="94"/>
      <c r="CJK50" s="94"/>
      <c r="CJL50" s="94"/>
      <c r="CJM50" s="94"/>
      <c r="CJN50" s="94"/>
      <c r="CJO50" s="94"/>
      <c r="CJP50" s="94"/>
      <c r="CJQ50" s="94"/>
      <c r="CJR50" s="94"/>
      <c r="CJS50" s="94"/>
      <c r="CJT50" s="94"/>
      <c r="CJU50" s="94"/>
      <c r="CJV50" s="94"/>
      <c r="CJW50" s="94"/>
      <c r="CJX50" s="94"/>
      <c r="CJY50" s="94"/>
      <c r="CJZ50" s="94"/>
      <c r="CKA50" s="94"/>
      <c r="CKB50" s="94"/>
      <c r="CKC50" s="94"/>
      <c r="CKD50" s="94"/>
      <c r="CKE50" s="94"/>
      <c r="CKF50" s="94"/>
      <c r="CKG50" s="94"/>
      <c r="CKH50" s="94"/>
      <c r="CKI50" s="94"/>
      <c r="CKJ50" s="94"/>
      <c r="CKK50" s="94"/>
      <c r="CKL50" s="94"/>
      <c r="CKM50" s="94"/>
      <c r="CKN50" s="94"/>
      <c r="CKO50" s="94"/>
      <c r="CKP50" s="94"/>
      <c r="CKQ50" s="94"/>
      <c r="CKR50" s="94"/>
      <c r="CKS50" s="94"/>
      <c r="CKT50" s="94"/>
      <c r="CKU50" s="94"/>
      <c r="CKV50" s="94"/>
      <c r="CKW50" s="94"/>
      <c r="CKX50" s="94"/>
      <c r="CKY50" s="94"/>
      <c r="CKZ50" s="94"/>
      <c r="CLA50" s="94"/>
      <c r="CLB50" s="94"/>
      <c r="CLC50" s="94"/>
      <c r="CLD50" s="94"/>
      <c r="CLE50" s="94"/>
      <c r="CLF50" s="94"/>
      <c r="CLG50" s="94"/>
      <c r="CLH50" s="94"/>
      <c r="CLI50" s="94"/>
      <c r="CLJ50" s="94"/>
      <c r="CLK50" s="94"/>
      <c r="CLL50" s="94"/>
      <c r="CLM50" s="94"/>
      <c r="CLN50" s="94"/>
      <c r="CLO50" s="94"/>
      <c r="CLP50" s="94"/>
      <c r="CLQ50" s="94"/>
      <c r="CLR50" s="94"/>
      <c r="CLS50" s="94"/>
      <c r="CLT50" s="94"/>
      <c r="CLU50" s="94"/>
      <c r="CLV50" s="94"/>
      <c r="CLW50" s="94"/>
      <c r="CLX50" s="94"/>
      <c r="CLY50" s="94"/>
      <c r="CLZ50" s="94"/>
      <c r="CMA50" s="94"/>
      <c r="CMB50" s="94"/>
      <c r="CMC50" s="94"/>
      <c r="CMD50" s="94"/>
      <c r="CME50" s="94"/>
      <c r="CMF50" s="94"/>
      <c r="CMG50" s="94"/>
      <c r="CMH50" s="94"/>
      <c r="CMI50" s="94"/>
      <c r="CMJ50" s="94"/>
      <c r="CMK50" s="94"/>
      <c r="CML50" s="94"/>
      <c r="CMM50" s="94"/>
      <c r="CMN50" s="94"/>
      <c r="CMO50" s="94"/>
      <c r="CMP50" s="94"/>
      <c r="CMQ50" s="94"/>
      <c r="CMR50" s="94"/>
      <c r="CMS50" s="94"/>
      <c r="CMT50" s="94"/>
      <c r="CMU50" s="94"/>
      <c r="CMV50" s="94"/>
      <c r="CMW50" s="94"/>
      <c r="CMX50" s="94"/>
      <c r="CMY50" s="94"/>
      <c r="CMZ50" s="94"/>
      <c r="CNA50" s="94"/>
      <c r="CNB50" s="94"/>
      <c r="CNC50" s="94"/>
      <c r="CND50" s="94"/>
      <c r="CNE50" s="94"/>
      <c r="CNF50" s="94"/>
      <c r="CNG50" s="94"/>
      <c r="CNH50" s="94"/>
      <c r="CNI50" s="94"/>
      <c r="CNJ50" s="94"/>
      <c r="CNK50" s="94"/>
      <c r="CNL50" s="94"/>
      <c r="CNM50" s="94"/>
      <c r="CNN50" s="94"/>
      <c r="CNO50" s="94"/>
      <c r="CNP50" s="94"/>
      <c r="CNQ50" s="94"/>
      <c r="CNR50" s="94"/>
      <c r="CNS50" s="94"/>
      <c r="CNT50" s="94"/>
      <c r="CNU50" s="94"/>
      <c r="CNV50" s="94"/>
      <c r="CNW50" s="94"/>
      <c r="CNX50" s="94"/>
      <c r="CNY50" s="94"/>
      <c r="CNZ50" s="94"/>
      <c r="COA50" s="94"/>
      <c r="COB50" s="94"/>
      <c r="COC50" s="94"/>
      <c r="COD50" s="94"/>
      <c r="COE50" s="94"/>
      <c r="COF50" s="94"/>
      <c r="COG50" s="94"/>
      <c r="COH50" s="94"/>
      <c r="COI50" s="94"/>
      <c r="COJ50" s="94"/>
      <c r="COK50" s="94"/>
      <c r="COL50" s="94"/>
      <c r="COM50" s="94"/>
      <c r="CON50" s="94"/>
      <c r="COO50" s="94"/>
      <c r="COP50" s="94"/>
      <c r="COQ50" s="94"/>
      <c r="COR50" s="94"/>
      <c r="COS50" s="94"/>
      <c r="COT50" s="94"/>
      <c r="COU50" s="94"/>
      <c r="COV50" s="94"/>
      <c r="COW50" s="94"/>
      <c r="COX50" s="94"/>
      <c r="COY50" s="94"/>
      <c r="COZ50" s="94"/>
      <c r="CPA50" s="94"/>
      <c r="CPB50" s="94"/>
      <c r="CPC50" s="94"/>
      <c r="CPD50" s="94"/>
      <c r="CPE50" s="94"/>
      <c r="CPF50" s="94"/>
      <c r="CPG50" s="94"/>
      <c r="CPH50" s="94"/>
      <c r="CPI50" s="94"/>
      <c r="CPJ50" s="94"/>
      <c r="CPK50" s="94"/>
      <c r="CPL50" s="94"/>
      <c r="CPM50" s="94"/>
      <c r="CPN50" s="94"/>
      <c r="CPO50" s="94"/>
      <c r="CPP50" s="94"/>
      <c r="CPQ50" s="94"/>
    </row>
    <row r="51" spans="1:2461" x14ac:dyDescent="0.2">
      <c r="A51"/>
      <c r="B51" s="182" t="s">
        <v>961</v>
      </c>
      <c r="C51" s="183" t="s">
        <v>1003</v>
      </c>
      <c r="D51" s="183" t="s">
        <v>14</v>
      </c>
      <c r="E51" s="182" t="s">
        <v>15</v>
      </c>
      <c r="F51" s="183" t="s">
        <v>978</v>
      </c>
      <c r="G51" s="183" t="s">
        <v>15</v>
      </c>
      <c r="H51" s="184" t="s">
        <v>17</v>
      </c>
      <c r="I51" s="185"/>
      <c r="J51" s="186" t="s">
        <v>986</v>
      </c>
      <c r="K51" s="185"/>
      <c r="L51" s="186"/>
      <c r="M51" s="186"/>
      <c r="N51" s="186"/>
      <c r="O51" s="187"/>
      <c r="P51" s="187">
        <v>0.05</v>
      </c>
      <c r="Q51" s="187"/>
      <c r="R51" s="187"/>
      <c r="S51" s="187"/>
      <c r="T51" s="188"/>
      <c r="U51" s="244" t="s">
        <v>1236</v>
      </c>
      <c r="V51" s="244" t="s">
        <v>1236</v>
      </c>
      <c r="W51" s="244" t="s">
        <v>1237</v>
      </c>
      <c r="X51" s="244" t="s">
        <v>1237</v>
      </c>
    </row>
    <row r="52" spans="1:2461" x14ac:dyDescent="0.2">
      <c r="A52" s="93"/>
      <c r="B52" s="182" t="s">
        <v>961</v>
      </c>
      <c r="C52" s="183" t="s">
        <v>1004</v>
      </c>
      <c r="D52" s="183" t="s">
        <v>14</v>
      </c>
      <c r="E52" s="182" t="s">
        <v>15</v>
      </c>
      <c r="F52" s="183" t="s">
        <v>979</v>
      </c>
      <c r="G52" s="183" t="s">
        <v>15</v>
      </c>
      <c r="H52" s="184" t="s">
        <v>17</v>
      </c>
      <c r="I52" s="185"/>
      <c r="J52" s="186" t="s">
        <v>987</v>
      </c>
      <c r="K52" s="185"/>
      <c r="L52" s="186"/>
      <c r="M52" s="186"/>
      <c r="N52" s="186"/>
      <c r="O52" s="187"/>
      <c r="P52" s="187">
        <v>0.05</v>
      </c>
      <c r="Q52" s="187"/>
      <c r="R52" s="187"/>
      <c r="S52" s="187"/>
      <c r="T52" s="188"/>
      <c r="U52" s="244" t="s">
        <v>1236</v>
      </c>
      <c r="V52" s="244" t="s">
        <v>1236</v>
      </c>
      <c r="W52" s="244" t="s">
        <v>1237</v>
      </c>
      <c r="X52" s="244" t="s">
        <v>1237</v>
      </c>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94"/>
      <c r="CB52" s="94"/>
      <c r="CC52" s="94"/>
      <c r="CD52" s="94"/>
      <c r="CE52" s="94"/>
      <c r="CF52" s="94"/>
      <c r="CG52" s="94"/>
      <c r="CH52" s="94"/>
      <c r="CI52" s="94"/>
      <c r="CJ52" s="94"/>
      <c r="CK52" s="94"/>
      <c r="CL52" s="94"/>
      <c r="CM52" s="94"/>
      <c r="CN52" s="94"/>
      <c r="CO52" s="94"/>
      <c r="CP52" s="94"/>
      <c r="CQ52" s="94"/>
      <c r="CR52" s="94"/>
      <c r="CS52" s="94"/>
      <c r="CT52" s="94"/>
      <c r="CU52" s="94"/>
      <c r="CV52" s="94"/>
      <c r="CW52" s="94"/>
      <c r="CX52" s="94"/>
      <c r="CY52" s="94"/>
      <c r="CZ52" s="94"/>
      <c r="DA52" s="94"/>
      <c r="DB52" s="94"/>
      <c r="DC52" s="94"/>
      <c r="DD52" s="94"/>
      <c r="DE52" s="94"/>
      <c r="DF52" s="94"/>
      <c r="DG52" s="94"/>
      <c r="DH52" s="94"/>
      <c r="DI52" s="94"/>
      <c r="DJ52" s="94"/>
      <c r="DK52" s="94"/>
      <c r="DL52" s="94"/>
      <c r="DM52" s="94"/>
      <c r="DN52" s="94"/>
      <c r="DO52" s="94"/>
      <c r="DP52" s="94"/>
      <c r="DQ52" s="94"/>
      <c r="DR52" s="94"/>
      <c r="DS52" s="94"/>
      <c r="DT52" s="94"/>
      <c r="DU52" s="94"/>
      <c r="DV52" s="94"/>
      <c r="DW52" s="94"/>
      <c r="DX52" s="94"/>
      <c r="DY52" s="94"/>
      <c r="DZ52" s="94"/>
      <c r="EA52" s="94"/>
      <c r="EB52" s="94"/>
      <c r="EC52" s="94"/>
      <c r="ED52" s="94"/>
      <c r="EE52" s="94"/>
      <c r="EF52" s="94"/>
      <c r="EG52" s="94"/>
      <c r="EH52" s="94"/>
      <c r="EI52" s="94"/>
      <c r="EJ52" s="94"/>
      <c r="EK52" s="94"/>
      <c r="EL52" s="94"/>
      <c r="EM52" s="94"/>
      <c r="EN52" s="94"/>
      <c r="EO52" s="94"/>
      <c r="EP52" s="94"/>
      <c r="EQ52" s="94"/>
      <c r="ER52" s="94"/>
      <c r="ES52" s="94"/>
      <c r="ET52" s="94"/>
      <c r="EU52" s="94"/>
      <c r="EV52" s="94"/>
      <c r="EW52" s="94"/>
      <c r="EX52" s="94"/>
      <c r="EY52" s="94"/>
      <c r="EZ52" s="94"/>
      <c r="FA52" s="94"/>
      <c r="FB52" s="94"/>
      <c r="FC52" s="94"/>
      <c r="FD52" s="94"/>
      <c r="FE52" s="94"/>
      <c r="FF52" s="94"/>
      <c r="FG52" s="94"/>
      <c r="FH52" s="94"/>
      <c r="FI52" s="94"/>
      <c r="FJ52" s="94"/>
      <c r="FK52" s="94"/>
      <c r="FL52" s="94"/>
      <c r="FM52" s="94"/>
      <c r="FN52" s="94"/>
      <c r="FO52" s="94"/>
      <c r="FP52" s="94"/>
      <c r="FQ52" s="94"/>
      <c r="FR52" s="94"/>
      <c r="FS52" s="94"/>
      <c r="FT52" s="94"/>
      <c r="FU52" s="94"/>
      <c r="FV52" s="94"/>
      <c r="FW52" s="94"/>
      <c r="FX52" s="94"/>
      <c r="FY52" s="94"/>
      <c r="FZ52" s="94"/>
      <c r="GA52" s="94"/>
      <c r="GB52" s="94"/>
      <c r="GC52" s="94"/>
      <c r="GD52" s="94"/>
      <c r="GE52" s="94"/>
      <c r="GF52" s="94"/>
      <c r="GG52" s="94"/>
      <c r="GH52" s="94"/>
      <c r="GI52" s="94"/>
      <c r="GJ52" s="94"/>
      <c r="GK52" s="94"/>
      <c r="GL52" s="94"/>
      <c r="GM52" s="94"/>
      <c r="GN52" s="94"/>
      <c r="GO52" s="94"/>
      <c r="GP52" s="94"/>
      <c r="GQ52" s="94"/>
      <c r="GR52" s="94"/>
      <c r="GS52" s="94"/>
      <c r="GT52" s="94"/>
      <c r="GU52" s="94"/>
      <c r="GV52" s="94"/>
      <c r="GW52" s="94"/>
      <c r="GX52" s="94"/>
      <c r="GY52" s="94"/>
      <c r="GZ52" s="94"/>
      <c r="HA52" s="94"/>
      <c r="HB52" s="94"/>
      <c r="HC52" s="94"/>
      <c r="HD52" s="94"/>
      <c r="HE52" s="94"/>
      <c r="HF52" s="94"/>
      <c r="HG52" s="94"/>
      <c r="HH52" s="94"/>
      <c r="HI52" s="94"/>
      <c r="HJ52" s="94"/>
      <c r="HK52" s="94"/>
      <c r="HL52" s="94"/>
      <c r="HM52" s="94"/>
      <c r="HN52" s="94"/>
      <c r="HO52" s="94"/>
      <c r="HP52" s="94"/>
      <c r="HQ52" s="94"/>
      <c r="HR52" s="94"/>
      <c r="HS52" s="94"/>
      <c r="HT52" s="94"/>
      <c r="HU52" s="94"/>
      <c r="HV52" s="94"/>
      <c r="HW52" s="94"/>
      <c r="HX52" s="94"/>
      <c r="HY52" s="94"/>
      <c r="HZ52" s="94"/>
      <c r="IA52" s="94"/>
      <c r="IB52" s="94"/>
      <c r="IC52" s="94"/>
      <c r="ID52" s="94"/>
      <c r="IE52" s="94"/>
      <c r="IF52" s="94"/>
      <c r="IG52" s="94"/>
      <c r="IH52" s="94"/>
      <c r="II52" s="94"/>
      <c r="IJ52" s="94"/>
      <c r="IK52" s="94"/>
      <c r="IL52" s="94"/>
      <c r="IM52" s="94"/>
      <c r="IN52" s="94"/>
      <c r="IO52" s="94"/>
      <c r="IP52" s="94"/>
      <c r="IQ52" s="94"/>
      <c r="IR52" s="94"/>
      <c r="IS52" s="94"/>
      <c r="IT52" s="94"/>
      <c r="IU52" s="94"/>
      <c r="IV52" s="94"/>
      <c r="IW52" s="94"/>
      <c r="IX52" s="94"/>
      <c r="IY52" s="94"/>
      <c r="IZ52" s="94"/>
      <c r="JA52" s="94"/>
      <c r="JB52" s="94"/>
      <c r="JC52" s="94"/>
      <c r="JD52" s="94"/>
      <c r="JE52" s="94"/>
      <c r="JF52" s="94"/>
      <c r="JG52" s="94"/>
      <c r="JH52" s="94"/>
      <c r="JI52" s="94"/>
      <c r="JJ52" s="94"/>
      <c r="JK52" s="94"/>
      <c r="JL52" s="94"/>
      <c r="JM52" s="94"/>
      <c r="JN52" s="94"/>
      <c r="JO52" s="94"/>
      <c r="JP52" s="94"/>
      <c r="JQ52" s="94"/>
      <c r="JR52" s="94"/>
      <c r="JS52" s="94"/>
      <c r="JT52" s="94"/>
      <c r="JU52" s="94"/>
      <c r="JV52" s="94"/>
      <c r="JW52" s="94"/>
      <c r="JX52" s="94"/>
      <c r="JY52" s="94"/>
      <c r="JZ52" s="94"/>
      <c r="KA52" s="94"/>
      <c r="KB52" s="94"/>
      <c r="KC52" s="94"/>
      <c r="KD52" s="94"/>
      <c r="KE52" s="94"/>
      <c r="KF52" s="94"/>
      <c r="KG52" s="94"/>
      <c r="KH52" s="94"/>
      <c r="KI52" s="94"/>
      <c r="KJ52" s="94"/>
      <c r="KK52" s="94"/>
      <c r="KL52" s="94"/>
      <c r="KM52" s="94"/>
      <c r="KN52" s="94"/>
      <c r="KO52" s="94"/>
      <c r="KP52" s="94"/>
      <c r="KQ52" s="94"/>
      <c r="KR52" s="94"/>
      <c r="KS52" s="94"/>
      <c r="KT52" s="94"/>
      <c r="KU52" s="94"/>
      <c r="KV52" s="94"/>
      <c r="KW52" s="94"/>
      <c r="KX52" s="94"/>
      <c r="KY52" s="94"/>
      <c r="KZ52" s="94"/>
      <c r="LA52" s="94"/>
      <c r="LB52" s="94"/>
      <c r="LC52" s="94"/>
      <c r="LD52" s="94"/>
      <c r="LE52" s="94"/>
      <c r="LF52" s="94"/>
      <c r="LG52" s="94"/>
      <c r="LH52" s="94"/>
      <c r="LI52" s="94"/>
      <c r="LJ52" s="94"/>
      <c r="LK52" s="94"/>
      <c r="LL52" s="94"/>
      <c r="LM52" s="94"/>
      <c r="LN52" s="94"/>
      <c r="LO52" s="94"/>
      <c r="LP52" s="94"/>
      <c r="LQ52" s="94"/>
      <c r="LR52" s="94"/>
      <c r="LS52" s="94"/>
      <c r="LT52" s="94"/>
      <c r="LU52" s="94"/>
      <c r="LV52" s="94"/>
      <c r="LW52" s="94"/>
      <c r="LX52" s="94"/>
      <c r="LY52" s="94"/>
      <c r="LZ52" s="94"/>
      <c r="MA52" s="94"/>
      <c r="MB52" s="94"/>
      <c r="MC52" s="94"/>
      <c r="MD52" s="94"/>
      <c r="ME52" s="94"/>
      <c r="MF52" s="94"/>
      <c r="MG52" s="94"/>
      <c r="MH52" s="94"/>
      <c r="MI52" s="94"/>
      <c r="MJ52" s="94"/>
      <c r="MK52" s="94"/>
      <c r="ML52" s="94"/>
      <c r="MM52" s="94"/>
      <c r="MN52" s="94"/>
      <c r="MO52" s="94"/>
      <c r="MP52" s="94"/>
      <c r="MQ52" s="94"/>
      <c r="MR52" s="94"/>
      <c r="MS52" s="94"/>
      <c r="MT52" s="94"/>
      <c r="MU52" s="94"/>
      <c r="MV52" s="94"/>
      <c r="MW52" s="94"/>
      <c r="MX52" s="94"/>
      <c r="MY52" s="94"/>
      <c r="MZ52" s="94"/>
      <c r="NA52" s="94"/>
      <c r="NB52" s="94"/>
      <c r="NC52" s="94"/>
      <c r="ND52" s="94"/>
      <c r="NE52" s="94"/>
      <c r="NF52" s="94"/>
      <c r="NG52" s="94"/>
      <c r="NH52" s="94"/>
      <c r="NI52" s="94"/>
      <c r="NJ52" s="94"/>
      <c r="NK52" s="94"/>
      <c r="NL52" s="94"/>
      <c r="NM52" s="94"/>
      <c r="NN52" s="94"/>
      <c r="NO52" s="94"/>
      <c r="NP52" s="94"/>
      <c r="NQ52" s="94"/>
      <c r="NR52" s="94"/>
      <c r="NS52" s="94"/>
      <c r="NT52" s="94"/>
      <c r="NU52" s="94"/>
      <c r="NV52" s="94"/>
      <c r="NW52" s="94"/>
      <c r="NX52" s="94"/>
      <c r="NY52" s="94"/>
      <c r="NZ52" s="94"/>
      <c r="OA52" s="94"/>
      <c r="OB52" s="94"/>
      <c r="OC52" s="94"/>
      <c r="OD52" s="94"/>
      <c r="OE52" s="94"/>
      <c r="OF52" s="94"/>
      <c r="OG52" s="94"/>
      <c r="OH52" s="94"/>
      <c r="OI52" s="94"/>
      <c r="OJ52" s="94"/>
      <c r="OK52" s="94"/>
      <c r="OL52" s="94"/>
      <c r="OM52" s="94"/>
      <c r="ON52" s="94"/>
      <c r="OO52" s="94"/>
      <c r="OP52" s="94"/>
      <c r="OQ52" s="94"/>
      <c r="OR52" s="94"/>
      <c r="OS52" s="94"/>
      <c r="OT52" s="94"/>
      <c r="OU52" s="94"/>
      <c r="OV52" s="94"/>
      <c r="OW52" s="94"/>
      <c r="OX52" s="94"/>
      <c r="OY52" s="94"/>
      <c r="OZ52" s="94"/>
      <c r="PA52" s="94"/>
      <c r="PB52" s="94"/>
      <c r="PC52" s="94"/>
      <c r="PD52" s="94"/>
      <c r="PE52" s="94"/>
      <c r="PF52" s="94"/>
      <c r="PG52" s="94"/>
      <c r="PH52" s="94"/>
      <c r="PI52" s="94"/>
      <c r="PJ52" s="94"/>
      <c r="PK52" s="94"/>
      <c r="PL52" s="94"/>
      <c r="PM52" s="94"/>
      <c r="PN52" s="94"/>
      <c r="PO52" s="94"/>
      <c r="PP52" s="94"/>
      <c r="PQ52" s="94"/>
      <c r="PR52" s="94"/>
      <c r="PS52" s="94"/>
      <c r="PT52" s="94"/>
      <c r="PU52" s="94"/>
      <c r="PV52" s="94"/>
      <c r="PW52" s="94"/>
      <c r="PX52" s="94"/>
      <c r="PY52" s="94"/>
      <c r="PZ52" s="94"/>
      <c r="QA52" s="94"/>
      <c r="QB52" s="94"/>
      <c r="QC52" s="94"/>
      <c r="QD52" s="94"/>
      <c r="QE52" s="94"/>
      <c r="QF52" s="94"/>
      <c r="QG52" s="94"/>
      <c r="QH52" s="94"/>
      <c r="QI52" s="94"/>
      <c r="QJ52" s="94"/>
      <c r="QK52" s="94"/>
      <c r="QL52" s="94"/>
      <c r="QM52" s="94"/>
      <c r="QN52" s="94"/>
      <c r="QO52" s="94"/>
      <c r="QP52" s="94"/>
      <c r="QQ52" s="94"/>
      <c r="QR52" s="94"/>
      <c r="QS52" s="94"/>
      <c r="QT52" s="94"/>
      <c r="QU52" s="94"/>
      <c r="QV52" s="94"/>
      <c r="QW52" s="94"/>
      <c r="QX52" s="94"/>
      <c r="QY52" s="94"/>
      <c r="QZ52" s="94"/>
      <c r="RA52" s="94"/>
      <c r="RB52" s="94"/>
      <c r="RC52" s="94"/>
      <c r="RD52" s="94"/>
      <c r="RE52" s="94"/>
      <c r="RF52" s="94"/>
      <c r="RG52" s="94"/>
      <c r="RH52" s="94"/>
      <c r="RI52" s="94"/>
      <c r="RJ52" s="94"/>
      <c r="RK52" s="94"/>
      <c r="RL52" s="94"/>
      <c r="RM52" s="94"/>
      <c r="RN52" s="94"/>
      <c r="RO52" s="94"/>
      <c r="RP52" s="94"/>
      <c r="RQ52" s="94"/>
      <c r="RR52" s="94"/>
      <c r="RS52" s="94"/>
      <c r="RT52" s="94"/>
      <c r="RU52" s="94"/>
      <c r="RV52" s="94"/>
      <c r="RW52" s="94"/>
      <c r="RX52" s="94"/>
      <c r="RY52" s="94"/>
      <c r="RZ52" s="94"/>
      <c r="SA52" s="94"/>
      <c r="SB52" s="94"/>
      <c r="SC52" s="94"/>
      <c r="SD52" s="94"/>
      <c r="SE52" s="94"/>
      <c r="SF52" s="94"/>
      <c r="SG52" s="94"/>
      <c r="SH52" s="94"/>
      <c r="SI52" s="94"/>
      <c r="SJ52" s="94"/>
      <c r="SK52" s="94"/>
      <c r="SL52" s="94"/>
      <c r="SM52" s="94"/>
      <c r="SN52" s="94"/>
      <c r="SO52" s="94"/>
      <c r="SP52" s="94"/>
      <c r="SQ52" s="94"/>
      <c r="SR52" s="94"/>
      <c r="SS52" s="94"/>
      <c r="ST52" s="94"/>
      <c r="SU52" s="94"/>
      <c r="SV52" s="94"/>
      <c r="SW52" s="94"/>
      <c r="SX52" s="94"/>
      <c r="SY52" s="94"/>
      <c r="SZ52" s="94"/>
      <c r="TA52" s="94"/>
      <c r="TB52" s="94"/>
      <c r="TC52" s="94"/>
      <c r="TD52" s="94"/>
      <c r="TE52" s="94"/>
      <c r="TF52" s="94"/>
      <c r="TG52" s="94"/>
      <c r="TH52" s="94"/>
      <c r="TI52" s="94"/>
      <c r="TJ52" s="94"/>
      <c r="TK52" s="94"/>
      <c r="TL52" s="94"/>
      <c r="TM52" s="94"/>
      <c r="TN52" s="94"/>
      <c r="TO52" s="94"/>
      <c r="TP52" s="94"/>
      <c r="TQ52" s="94"/>
      <c r="TR52" s="94"/>
      <c r="TS52" s="94"/>
      <c r="TT52" s="94"/>
      <c r="TU52" s="94"/>
      <c r="TV52" s="94"/>
      <c r="TW52" s="94"/>
      <c r="TX52" s="94"/>
      <c r="TY52" s="94"/>
      <c r="TZ52" s="94"/>
      <c r="UA52" s="94"/>
      <c r="UB52" s="94"/>
      <c r="UC52" s="94"/>
      <c r="UD52" s="94"/>
      <c r="UE52" s="94"/>
      <c r="UF52" s="94"/>
      <c r="UG52" s="94"/>
      <c r="UH52" s="94"/>
      <c r="UI52" s="94"/>
      <c r="UJ52" s="94"/>
      <c r="UK52" s="94"/>
      <c r="UL52" s="94"/>
      <c r="UM52" s="94"/>
      <c r="UN52" s="94"/>
      <c r="UO52" s="94"/>
      <c r="UP52" s="94"/>
      <c r="UQ52" s="94"/>
      <c r="UR52" s="94"/>
      <c r="US52" s="94"/>
      <c r="UT52" s="94"/>
      <c r="UU52" s="94"/>
      <c r="UV52" s="94"/>
      <c r="UW52" s="94"/>
      <c r="UX52" s="94"/>
      <c r="UY52" s="94"/>
      <c r="UZ52" s="94"/>
      <c r="VA52" s="94"/>
      <c r="VB52" s="94"/>
      <c r="VC52" s="94"/>
      <c r="VD52" s="94"/>
      <c r="VE52" s="94"/>
      <c r="VF52" s="94"/>
      <c r="VG52" s="94"/>
      <c r="VH52" s="94"/>
      <c r="VI52" s="94"/>
      <c r="VJ52" s="94"/>
      <c r="VK52" s="94"/>
      <c r="VL52" s="94"/>
      <c r="VM52" s="94"/>
      <c r="VN52" s="94"/>
      <c r="VO52" s="94"/>
      <c r="VP52" s="94"/>
      <c r="VQ52" s="94"/>
      <c r="VR52" s="94"/>
      <c r="VS52" s="94"/>
      <c r="VT52" s="94"/>
      <c r="VU52" s="94"/>
      <c r="VV52" s="94"/>
      <c r="VW52" s="94"/>
      <c r="VX52" s="94"/>
      <c r="VY52" s="94"/>
      <c r="VZ52" s="94"/>
      <c r="WA52" s="94"/>
      <c r="WB52" s="94"/>
      <c r="WC52" s="94"/>
      <c r="WD52" s="94"/>
      <c r="WE52" s="94"/>
      <c r="WF52" s="94"/>
      <c r="WG52" s="94"/>
      <c r="WH52" s="94"/>
      <c r="WI52" s="94"/>
      <c r="WJ52" s="94"/>
      <c r="WK52" s="94"/>
      <c r="WL52" s="94"/>
      <c r="WM52" s="94"/>
      <c r="WN52" s="94"/>
      <c r="WO52" s="94"/>
      <c r="WP52" s="94"/>
      <c r="WQ52" s="94"/>
      <c r="WR52" s="94"/>
      <c r="WS52" s="94"/>
      <c r="WT52" s="94"/>
      <c r="WU52" s="94"/>
      <c r="WV52" s="94"/>
      <c r="WW52" s="94"/>
      <c r="WX52" s="94"/>
      <c r="WY52" s="94"/>
      <c r="WZ52" s="94"/>
      <c r="XA52" s="94"/>
      <c r="XB52" s="94"/>
      <c r="XC52" s="94"/>
      <c r="XD52" s="94"/>
      <c r="XE52" s="94"/>
      <c r="XF52" s="94"/>
      <c r="XG52" s="94"/>
      <c r="XH52" s="94"/>
      <c r="XI52" s="94"/>
      <c r="XJ52" s="94"/>
      <c r="XK52" s="94"/>
      <c r="XL52" s="94"/>
      <c r="XM52" s="94"/>
      <c r="XN52" s="94"/>
      <c r="XO52" s="94"/>
      <c r="XP52" s="94"/>
      <c r="XQ52" s="94"/>
      <c r="XR52" s="94"/>
      <c r="XS52" s="94"/>
      <c r="XT52" s="94"/>
      <c r="XU52" s="94"/>
      <c r="XV52" s="94"/>
      <c r="XW52" s="94"/>
      <c r="XX52" s="94"/>
      <c r="XY52" s="94"/>
      <c r="XZ52" s="94"/>
      <c r="YA52" s="94"/>
      <c r="YB52" s="94"/>
      <c r="YC52" s="94"/>
      <c r="YD52" s="94"/>
      <c r="YE52" s="94"/>
      <c r="YF52" s="94"/>
      <c r="YG52" s="94"/>
      <c r="YH52" s="94"/>
      <c r="YI52" s="94"/>
      <c r="YJ52" s="94"/>
      <c r="YK52" s="94"/>
      <c r="YL52" s="94"/>
      <c r="YM52" s="94"/>
      <c r="YN52" s="94"/>
      <c r="YO52" s="94"/>
      <c r="YP52" s="94"/>
      <c r="YQ52" s="94"/>
      <c r="YR52" s="94"/>
      <c r="YS52" s="94"/>
      <c r="YT52" s="94"/>
      <c r="YU52" s="94"/>
      <c r="YV52" s="94"/>
      <c r="YW52" s="94"/>
      <c r="YX52" s="94"/>
      <c r="YY52" s="94"/>
      <c r="YZ52" s="94"/>
      <c r="ZA52" s="94"/>
      <c r="ZB52" s="94"/>
      <c r="ZC52" s="94"/>
      <c r="ZD52" s="94"/>
      <c r="ZE52" s="94"/>
      <c r="ZF52" s="94"/>
      <c r="ZG52" s="94"/>
      <c r="ZH52" s="94"/>
      <c r="ZI52" s="94"/>
      <c r="ZJ52" s="94"/>
      <c r="ZK52" s="94"/>
      <c r="ZL52" s="94"/>
      <c r="ZM52" s="94"/>
      <c r="ZN52" s="94"/>
      <c r="ZO52" s="94"/>
      <c r="ZP52" s="94"/>
      <c r="ZQ52" s="94"/>
      <c r="ZR52" s="94"/>
      <c r="ZS52" s="94"/>
      <c r="ZT52" s="94"/>
      <c r="ZU52" s="94"/>
      <c r="ZV52" s="94"/>
      <c r="ZW52" s="94"/>
      <c r="ZX52" s="94"/>
      <c r="ZY52" s="94"/>
      <c r="ZZ52" s="94"/>
      <c r="AAA52" s="94"/>
      <c r="AAB52" s="94"/>
      <c r="AAC52" s="94"/>
      <c r="AAD52" s="94"/>
      <c r="AAE52" s="94"/>
      <c r="AAF52" s="94"/>
      <c r="AAG52" s="94"/>
      <c r="AAH52" s="94"/>
      <c r="AAI52" s="94"/>
      <c r="AAJ52" s="94"/>
      <c r="AAK52" s="94"/>
      <c r="AAL52" s="94"/>
      <c r="AAM52" s="94"/>
      <c r="AAN52" s="94"/>
      <c r="AAO52" s="94"/>
      <c r="AAP52" s="94"/>
      <c r="AAQ52" s="94"/>
      <c r="AAR52" s="94"/>
      <c r="AAS52" s="94"/>
      <c r="AAT52" s="94"/>
      <c r="AAU52" s="94"/>
      <c r="AAV52" s="94"/>
      <c r="AAW52" s="94"/>
      <c r="AAX52" s="94"/>
      <c r="AAY52" s="94"/>
      <c r="AAZ52" s="94"/>
      <c r="ABA52" s="94"/>
      <c r="ABB52" s="94"/>
      <c r="ABC52" s="94"/>
      <c r="ABD52" s="94"/>
      <c r="ABE52" s="94"/>
      <c r="ABF52" s="94"/>
      <c r="ABG52" s="94"/>
      <c r="ABH52" s="94"/>
      <c r="ABI52" s="94"/>
      <c r="ABJ52" s="94"/>
      <c r="ABK52" s="94"/>
      <c r="ABL52" s="94"/>
      <c r="ABM52" s="94"/>
      <c r="ABN52" s="94"/>
      <c r="ABO52" s="94"/>
      <c r="ABP52" s="94"/>
      <c r="ABQ52" s="94"/>
      <c r="ABR52" s="94"/>
      <c r="ABS52" s="94"/>
      <c r="ABT52" s="94"/>
      <c r="ABU52" s="94"/>
      <c r="ABV52" s="94"/>
      <c r="ABW52" s="94"/>
      <c r="ABX52" s="94"/>
      <c r="ABY52" s="94"/>
      <c r="ABZ52" s="94"/>
      <c r="ACA52" s="94"/>
      <c r="ACB52" s="94"/>
      <c r="ACC52" s="94"/>
      <c r="ACD52" s="94"/>
      <c r="ACE52" s="94"/>
      <c r="ACF52" s="94"/>
      <c r="ACG52" s="94"/>
      <c r="ACH52" s="94"/>
      <c r="ACI52" s="94"/>
      <c r="ACJ52" s="94"/>
      <c r="ACK52" s="94"/>
      <c r="ACL52" s="94"/>
      <c r="ACM52" s="94"/>
      <c r="ACN52" s="94"/>
      <c r="ACO52" s="94"/>
      <c r="ACP52" s="94"/>
      <c r="ACQ52" s="94"/>
      <c r="ACR52" s="94"/>
      <c r="ACS52" s="94"/>
      <c r="ACT52" s="94"/>
      <c r="ACU52" s="94"/>
      <c r="ACV52" s="94"/>
      <c r="ACW52" s="94"/>
      <c r="ACX52" s="94"/>
      <c r="ACY52" s="94"/>
      <c r="ACZ52" s="94"/>
      <c r="ADA52" s="94"/>
      <c r="ADB52" s="94"/>
      <c r="ADC52" s="94"/>
      <c r="ADD52" s="94"/>
      <c r="ADE52" s="94"/>
      <c r="ADF52" s="94"/>
      <c r="ADG52" s="94"/>
      <c r="ADH52" s="94"/>
      <c r="ADI52" s="94"/>
      <c r="ADJ52" s="94"/>
      <c r="ADK52" s="94"/>
      <c r="ADL52" s="94"/>
      <c r="ADM52" s="94"/>
      <c r="ADN52" s="94"/>
      <c r="ADO52" s="94"/>
      <c r="ADP52" s="94"/>
      <c r="ADQ52" s="94"/>
      <c r="ADR52" s="94"/>
      <c r="ADS52" s="94"/>
      <c r="ADT52" s="94"/>
      <c r="ADU52" s="94"/>
      <c r="ADV52" s="94"/>
      <c r="ADW52" s="94"/>
      <c r="ADX52" s="94"/>
      <c r="ADY52" s="94"/>
      <c r="ADZ52" s="94"/>
      <c r="AEA52" s="94"/>
      <c r="AEB52" s="94"/>
      <c r="AEC52" s="94"/>
      <c r="AED52" s="94"/>
      <c r="AEE52" s="94"/>
      <c r="AEF52" s="94"/>
      <c r="AEG52" s="94"/>
      <c r="AEH52" s="94"/>
      <c r="AEI52" s="94"/>
      <c r="AEJ52" s="94"/>
      <c r="AEK52" s="94"/>
      <c r="AEL52" s="94"/>
      <c r="AEM52" s="94"/>
      <c r="AEN52" s="94"/>
      <c r="AEO52" s="94"/>
      <c r="AEP52" s="94"/>
      <c r="AEQ52" s="94"/>
      <c r="AER52" s="94"/>
      <c r="AES52" s="94"/>
      <c r="AET52" s="94"/>
      <c r="AEU52" s="94"/>
      <c r="AEV52" s="94"/>
      <c r="AEW52" s="94"/>
      <c r="AEX52" s="94"/>
      <c r="AEY52" s="94"/>
      <c r="AEZ52" s="94"/>
      <c r="AFA52" s="94"/>
      <c r="AFB52" s="94"/>
      <c r="AFC52" s="94"/>
      <c r="AFD52" s="94"/>
      <c r="AFE52" s="94"/>
      <c r="AFF52" s="94"/>
      <c r="AFG52" s="94"/>
      <c r="AFH52" s="94"/>
      <c r="AFI52" s="94"/>
      <c r="AFJ52" s="94"/>
      <c r="AFK52" s="94"/>
      <c r="AFL52" s="94"/>
      <c r="AFM52" s="94"/>
      <c r="AFN52" s="94"/>
      <c r="AFO52" s="94"/>
      <c r="AFP52" s="94"/>
      <c r="AFQ52" s="94"/>
      <c r="AFR52" s="94"/>
      <c r="AFS52" s="94"/>
      <c r="AFT52" s="94"/>
      <c r="AFU52" s="94"/>
      <c r="AFV52" s="94"/>
      <c r="AFW52" s="94"/>
      <c r="AFX52" s="94"/>
      <c r="AFY52" s="94"/>
      <c r="AFZ52" s="94"/>
      <c r="AGA52" s="94"/>
      <c r="AGB52" s="94"/>
      <c r="AGC52" s="94"/>
      <c r="AGD52" s="94"/>
      <c r="AGE52" s="94"/>
      <c r="AGF52" s="94"/>
      <c r="AGG52" s="94"/>
      <c r="AGH52" s="94"/>
      <c r="AGI52" s="94"/>
      <c r="AGJ52" s="94"/>
      <c r="AGK52" s="94"/>
      <c r="AGL52" s="94"/>
      <c r="AGM52" s="94"/>
      <c r="AGN52" s="94"/>
      <c r="AGO52" s="94"/>
      <c r="AGP52" s="94"/>
      <c r="AGQ52" s="94"/>
      <c r="AGR52" s="94"/>
      <c r="AGS52" s="94"/>
      <c r="AGT52" s="94"/>
      <c r="AGU52" s="94"/>
      <c r="AGV52" s="94"/>
      <c r="AGW52" s="94"/>
      <c r="AGX52" s="94"/>
      <c r="AGY52" s="94"/>
      <c r="AGZ52" s="94"/>
      <c r="AHA52" s="94"/>
      <c r="AHB52" s="94"/>
      <c r="AHC52" s="94"/>
      <c r="AHD52" s="94"/>
      <c r="AHE52" s="94"/>
      <c r="AHF52" s="94"/>
      <c r="AHG52" s="94"/>
      <c r="AHH52" s="94"/>
      <c r="AHI52" s="94"/>
      <c r="AHJ52" s="94"/>
      <c r="AHK52" s="94"/>
      <c r="AHL52" s="94"/>
      <c r="AHM52" s="94"/>
      <c r="AHN52" s="94"/>
      <c r="AHO52" s="94"/>
      <c r="AHP52" s="94"/>
      <c r="AHQ52" s="94"/>
      <c r="AHR52" s="94"/>
      <c r="AHS52" s="94"/>
      <c r="AHT52" s="94"/>
      <c r="AHU52" s="94"/>
      <c r="AHV52" s="94"/>
      <c r="AHW52" s="94"/>
      <c r="AHX52" s="94"/>
      <c r="AHY52" s="94"/>
      <c r="AHZ52" s="94"/>
      <c r="AIA52" s="94"/>
      <c r="AIB52" s="94"/>
      <c r="AIC52" s="94"/>
      <c r="AID52" s="94"/>
      <c r="AIE52" s="94"/>
      <c r="AIF52" s="94"/>
      <c r="AIG52" s="94"/>
      <c r="AIH52" s="94"/>
      <c r="AII52" s="94"/>
      <c r="AIJ52" s="94"/>
      <c r="AIK52" s="94"/>
      <c r="AIL52" s="94"/>
      <c r="AIM52" s="94"/>
      <c r="AIN52" s="94"/>
      <c r="AIO52" s="94"/>
      <c r="AIP52" s="94"/>
      <c r="AIQ52" s="94"/>
      <c r="AIR52" s="94"/>
      <c r="AIS52" s="94"/>
      <c r="AIT52" s="94"/>
      <c r="AIU52" s="94"/>
      <c r="AIV52" s="94"/>
      <c r="AIW52" s="94"/>
      <c r="AIX52" s="94"/>
      <c r="AIY52" s="94"/>
      <c r="AIZ52" s="94"/>
      <c r="AJA52" s="94"/>
      <c r="AJB52" s="94"/>
      <c r="AJC52" s="94"/>
      <c r="AJD52" s="94"/>
      <c r="AJE52" s="94"/>
      <c r="AJF52" s="94"/>
      <c r="AJG52" s="94"/>
      <c r="AJH52" s="94"/>
      <c r="AJI52" s="94"/>
      <c r="AJJ52" s="94"/>
      <c r="AJK52" s="94"/>
      <c r="AJL52" s="94"/>
      <c r="AJM52" s="94"/>
      <c r="AJN52" s="94"/>
      <c r="AJO52" s="94"/>
      <c r="AJP52" s="94"/>
      <c r="AJQ52" s="94"/>
      <c r="AJR52" s="94"/>
      <c r="AJS52" s="94"/>
      <c r="AJT52" s="94"/>
      <c r="AJU52" s="94"/>
      <c r="AJV52" s="94"/>
      <c r="AJW52" s="94"/>
      <c r="AJX52" s="94"/>
      <c r="AJY52" s="94"/>
      <c r="AJZ52" s="94"/>
      <c r="AKA52" s="94"/>
      <c r="AKB52" s="94"/>
      <c r="AKC52" s="94"/>
      <c r="AKD52" s="94"/>
      <c r="AKE52" s="94"/>
      <c r="AKF52" s="94"/>
      <c r="AKG52" s="94"/>
      <c r="AKH52" s="94"/>
      <c r="AKI52" s="94"/>
      <c r="AKJ52" s="94"/>
      <c r="AKK52" s="94"/>
      <c r="AKL52" s="94"/>
      <c r="AKM52" s="94"/>
      <c r="AKN52" s="94"/>
      <c r="AKO52" s="94"/>
      <c r="AKP52" s="94"/>
      <c r="AKQ52" s="94"/>
      <c r="AKR52" s="94"/>
      <c r="AKS52" s="94"/>
      <c r="AKT52" s="94"/>
      <c r="AKU52" s="94"/>
      <c r="AKV52" s="94"/>
      <c r="AKW52" s="94"/>
      <c r="AKX52" s="94"/>
      <c r="AKY52" s="94"/>
      <c r="AKZ52" s="94"/>
      <c r="ALA52" s="94"/>
      <c r="ALB52" s="94"/>
      <c r="ALC52" s="94"/>
      <c r="ALD52" s="94"/>
      <c r="ALE52" s="94"/>
      <c r="ALF52" s="94"/>
      <c r="ALG52" s="94"/>
      <c r="ALH52" s="94"/>
      <c r="ALI52" s="94"/>
      <c r="ALJ52" s="94"/>
      <c r="ALK52" s="94"/>
      <c r="ALL52" s="94"/>
      <c r="ALM52" s="94"/>
      <c r="ALN52" s="94"/>
      <c r="ALO52" s="94"/>
      <c r="ALP52" s="94"/>
      <c r="ALQ52" s="94"/>
      <c r="ALR52" s="94"/>
      <c r="ALS52" s="94"/>
      <c r="ALT52" s="94"/>
      <c r="ALU52" s="94"/>
      <c r="ALV52" s="94"/>
      <c r="ALW52" s="94"/>
      <c r="ALX52" s="94"/>
      <c r="ALY52" s="94"/>
      <c r="ALZ52" s="94"/>
      <c r="AMA52" s="94"/>
      <c r="AMB52" s="94"/>
      <c r="AMC52" s="94"/>
      <c r="AMD52" s="94"/>
      <c r="AME52" s="94"/>
      <c r="AMF52" s="94"/>
      <c r="AMG52" s="94"/>
      <c r="AMH52" s="94"/>
      <c r="AMI52" s="94"/>
      <c r="AMJ52" s="94"/>
      <c r="AMK52" s="94"/>
      <c r="AML52" s="94"/>
      <c r="AMM52" s="94"/>
      <c r="AMN52" s="94"/>
      <c r="AMO52" s="94"/>
      <c r="AMP52" s="94"/>
      <c r="AMQ52" s="94"/>
      <c r="AMR52" s="94"/>
      <c r="AMS52" s="94"/>
      <c r="AMT52" s="94"/>
      <c r="AMU52" s="94"/>
      <c r="AMV52" s="94"/>
      <c r="AMW52" s="94"/>
      <c r="AMX52" s="94"/>
      <c r="AMY52" s="94"/>
      <c r="AMZ52" s="94"/>
      <c r="ANA52" s="94"/>
      <c r="ANB52" s="94"/>
      <c r="ANC52" s="94"/>
      <c r="AND52" s="94"/>
      <c r="ANE52" s="94"/>
      <c r="ANF52" s="94"/>
      <c r="ANG52" s="94"/>
      <c r="ANH52" s="94"/>
      <c r="ANI52" s="94"/>
      <c r="ANJ52" s="94"/>
      <c r="ANK52" s="94"/>
      <c r="ANL52" s="94"/>
      <c r="ANM52" s="94"/>
      <c r="ANN52" s="94"/>
      <c r="ANO52" s="94"/>
      <c r="ANP52" s="94"/>
      <c r="ANQ52" s="94"/>
      <c r="ANR52" s="94"/>
      <c r="ANS52" s="94"/>
      <c r="ANT52" s="94"/>
      <c r="ANU52" s="94"/>
      <c r="ANV52" s="94"/>
      <c r="ANW52" s="94"/>
      <c r="ANX52" s="94"/>
      <c r="ANY52" s="94"/>
      <c r="ANZ52" s="94"/>
      <c r="AOA52" s="94"/>
      <c r="AOB52" s="94"/>
      <c r="AOC52" s="94"/>
      <c r="AOD52" s="94"/>
      <c r="AOE52" s="94"/>
      <c r="AOF52" s="94"/>
      <c r="AOG52" s="94"/>
      <c r="AOH52" s="94"/>
      <c r="AOI52" s="94"/>
      <c r="AOJ52" s="94"/>
      <c r="AOK52" s="94"/>
      <c r="AOL52" s="94"/>
      <c r="AOM52" s="94"/>
      <c r="AON52" s="94"/>
      <c r="AOO52" s="94"/>
      <c r="AOP52" s="94"/>
      <c r="AOQ52" s="94"/>
      <c r="AOR52" s="94"/>
      <c r="AOS52" s="94"/>
      <c r="AOT52" s="94"/>
      <c r="AOU52" s="94"/>
      <c r="AOV52" s="94"/>
      <c r="AOW52" s="94"/>
      <c r="AOX52" s="94"/>
      <c r="AOY52" s="94"/>
      <c r="AOZ52" s="94"/>
      <c r="APA52" s="94"/>
      <c r="APB52" s="94"/>
      <c r="APC52" s="94"/>
      <c r="APD52" s="94"/>
      <c r="APE52" s="94"/>
      <c r="APF52" s="94"/>
      <c r="APG52" s="94"/>
      <c r="APH52" s="94"/>
      <c r="API52" s="94"/>
      <c r="APJ52" s="94"/>
      <c r="APK52" s="94"/>
      <c r="APL52" s="94"/>
      <c r="APM52" s="94"/>
      <c r="APN52" s="94"/>
      <c r="APO52" s="94"/>
      <c r="APP52" s="94"/>
      <c r="APQ52" s="94"/>
      <c r="APR52" s="94"/>
      <c r="APS52" s="94"/>
      <c r="APT52" s="94"/>
      <c r="APU52" s="94"/>
      <c r="APV52" s="94"/>
      <c r="APW52" s="94"/>
      <c r="APX52" s="94"/>
      <c r="APY52" s="94"/>
      <c r="APZ52" s="94"/>
      <c r="AQA52" s="94"/>
      <c r="AQB52" s="94"/>
      <c r="AQC52" s="94"/>
      <c r="AQD52" s="94"/>
      <c r="AQE52" s="94"/>
      <c r="AQF52" s="94"/>
      <c r="AQG52" s="94"/>
      <c r="AQH52" s="94"/>
      <c r="AQI52" s="94"/>
      <c r="AQJ52" s="94"/>
      <c r="AQK52" s="94"/>
      <c r="AQL52" s="94"/>
      <c r="AQM52" s="94"/>
      <c r="AQN52" s="94"/>
      <c r="AQO52" s="94"/>
      <c r="AQP52" s="94"/>
      <c r="AQQ52" s="94"/>
      <c r="AQR52" s="94"/>
      <c r="AQS52" s="94"/>
      <c r="AQT52" s="94"/>
      <c r="AQU52" s="94"/>
      <c r="AQV52" s="94"/>
      <c r="AQW52" s="94"/>
      <c r="AQX52" s="94"/>
      <c r="AQY52" s="94"/>
      <c r="AQZ52" s="94"/>
      <c r="ARA52" s="94"/>
      <c r="ARB52" s="94"/>
      <c r="ARC52" s="94"/>
      <c r="ARD52" s="94"/>
      <c r="ARE52" s="94"/>
      <c r="ARF52" s="94"/>
      <c r="ARG52" s="94"/>
      <c r="ARH52" s="94"/>
      <c r="ARI52" s="94"/>
      <c r="ARJ52" s="94"/>
      <c r="ARK52" s="94"/>
      <c r="ARL52" s="94"/>
      <c r="ARM52" s="94"/>
      <c r="ARN52" s="94"/>
      <c r="ARO52" s="94"/>
      <c r="ARP52" s="94"/>
      <c r="ARQ52" s="94"/>
      <c r="ARR52" s="94"/>
      <c r="ARS52" s="94"/>
      <c r="ART52" s="94"/>
      <c r="ARU52" s="94"/>
      <c r="ARV52" s="94"/>
      <c r="ARW52" s="94"/>
      <c r="ARX52" s="94"/>
      <c r="ARY52" s="94"/>
      <c r="ARZ52" s="94"/>
      <c r="ASA52" s="94"/>
      <c r="ASB52" s="94"/>
      <c r="ASC52" s="94"/>
      <c r="ASD52" s="94"/>
      <c r="ASE52" s="94"/>
      <c r="ASF52" s="94"/>
      <c r="ASG52" s="94"/>
      <c r="ASH52" s="94"/>
      <c r="ASI52" s="94"/>
      <c r="ASJ52" s="94"/>
      <c r="ASK52" s="94"/>
      <c r="ASL52" s="94"/>
      <c r="ASM52" s="94"/>
      <c r="ASN52" s="94"/>
      <c r="ASO52" s="94"/>
      <c r="ASP52" s="94"/>
      <c r="ASQ52" s="94"/>
      <c r="ASR52" s="94"/>
      <c r="ASS52" s="94"/>
      <c r="AST52" s="94"/>
      <c r="ASU52" s="94"/>
      <c r="ASV52" s="94"/>
      <c r="ASW52" s="94"/>
      <c r="ASX52" s="94"/>
      <c r="ASY52" s="94"/>
      <c r="ASZ52" s="94"/>
      <c r="ATA52" s="94"/>
      <c r="ATB52" s="94"/>
      <c r="ATC52" s="94"/>
      <c r="ATD52" s="94"/>
      <c r="ATE52" s="94"/>
      <c r="ATF52" s="94"/>
      <c r="ATG52" s="94"/>
      <c r="ATH52" s="94"/>
      <c r="ATI52" s="94"/>
      <c r="ATJ52" s="94"/>
      <c r="ATK52" s="94"/>
      <c r="ATL52" s="94"/>
      <c r="ATM52" s="94"/>
      <c r="ATN52" s="94"/>
      <c r="ATO52" s="94"/>
      <c r="ATP52" s="94"/>
      <c r="ATQ52" s="94"/>
      <c r="ATR52" s="94"/>
      <c r="ATS52" s="94"/>
      <c r="ATT52" s="94"/>
      <c r="ATU52" s="94"/>
      <c r="ATV52" s="94"/>
      <c r="ATW52" s="94"/>
      <c r="ATX52" s="94"/>
      <c r="ATY52" s="94"/>
      <c r="ATZ52" s="94"/>
      <c r="AUA52" s="94"/>
      <c r="AUB52" s="94"/>
      <c r="AUC52" s="94"/>
      <c r="AUD52" s="94"/>
      <c r="AUE52" s="94"/>
      <c r="AUF52" s="94"/>
      <c r="AUG52" s="94"/>
      <c r="AUH52" s="94"/>
      <c r="AUI52" s="94"/>
      <c r="AUJ52" s="94"/>
      <c r="AUK52" s="94"/>
      <c r="AUL52" s="94"/>
      <c r="AUM52" s="94"/>
      <c r="AUN52" s="94"/>
      <c r="AUO52" s="94"/>
      <c r="AUP52" s="94"/>
      <c r="AUQ52" s="94"/>
      <c r="AUR52" s="94"/>
      <c r="AUS52" s="94"/>
      <c r="AUT52" s="94"/>
      <c r="AUU52" s="94"/>
      <c r="AUV52" s="94"/>
      <c r="AUW52" s="94"/>
      <c r="AUX52" s="94"/>
      <c r="AUY52" s="94"/>
      <c r="AUZ52" s="94"/>
      <c r="AVA52" s="94"/>
      <c r="AVB52" s="94"/>
      <c r="AVC52" s="94"/>
      <c r="AVD52" s="94"/>
      <c r="AVE52" s="94"/>
      <c r="AVF52" s="94"/>
      <c r="AVG52" s="94"/>
      <c r="AVH52" s="94"/>
      <c r="AVI52" s="94"/>
      <c r="AVJ52" s="94"/>
      <c r="AVK52" s="94"/>
      <c r="AVL52" s="94"/>
      <c r="AVM52" s="94"/>
      <c r="AVN52" s="94"/>
      <c r="AVO52" s="94"/>
      <c r="AVP52" s="94"/>
      <c r="AVQ52" s="94"/>
      <c r="AVR52" s="94"/>
      <c r="AVS52" s="94"/>
      <c r="AVT52" s="94"/>
      <c r="AVU52" s="94"/>
      <c r="AVV52" s="94"/>
      <c r="AVW52" s="94"/>
      <c r="AVX52" s="94"/>
      <c r="AVY52" s="94"/>
      <c r="AVZ52" s="94"/>
      <c r="AWA52" s="94"/>
      <c r="AWB52" s="94"/>
      <c r="AWC52" s="94"/>
      <c r="AWD52" s="94"/>
      <c r="AWE52" s="94"/>
      <c r="AWF52" s="94"/>
      <c r="AWG52" s="94"/>
      <c r="AWH52" s="94"/>
      <c r="AWI52" s="94"/>
      <c r="AWJ52" s="94"/>
      <c r="AWK52" s="94"/>
      <c r="AWL52" s="94"/>
      <c r="AWM52" s="94"/>
      <c r="AWN52" s="94"/>
      <c r="AWO52" s="94"/>
      <c r="AWP52" s="94"/>
      <c r="AWQ52" s="94"/>
      <c r="AWR52" s="94"/>
      <c r="AWS52" s="94"/>
      <c r="AWT52" s="94"/>
      <c r="AWU52" s="94"/>
      <c r="AWV52" s="94"/>
      <c r="AWW52" s="94"/>
      <c r="AWX52" s="94"/>
      <c r="AWY52" s="94"/>
      <c r="AWZ52" s="94"/>
      <c r="AXA52" s="94"/>
      <c r="AXB52" s="94"/>
      <c r="AXC52" s="94"/>
      <c r="AXD52" s="94"/>
      <c r="AXE52" s="94"/>
      <c r="AXF52" s="94"/>
      <c r="AXG52" s="94"/>
      <c r="AXH52" s="94"/>
      <c r="AXI52" s="94"/>
      <c r="AXJ52" s="94"/>
      <c r="AXK52" s="94"/>
      <c r="AXL52" s="94"/>
      <c r="AXM52" s="94"/>
      <c r="AXN52" s="94"/>
      <c r="AXO52" s="94"/>
      <c r="AXP52" s="94"/>
      <c r="AXQ52" s="94"/>
      <c r="AXR52" s="94"/>
      <c r="AXS52" s="94"/>
      <c r="AXT52" s="94"/>
      <c r="AXU52" s="94"/>
      <c r="AXV52" s="94"/>
      <c r="AXW52" s="94"/>
      <c r="AXX52" s="94"/>
      <c r="AXY52" s="94"/>
      <c r="AXZ52" s="94"/>
      <c r="AYA52" s="94"/>
      <c r="AYB52" s="94"/>
      <c r="AYC52" s="94"/>
      <c r="AYD52" s="94"/>
      <c r="AYE52" s="94"/>
      <c r="AYF52" s="94"/>
      <c r="AYG52" s="94"/>
      <c r="AYH52" s="94"/>
      <c r="AYI52" s="94"/>
      <c r="AYJ52" s="94"/>
      <c r="AYK52" s="94"/>
      <c r="AYL52" s="94"/>
      <c r="AYM52" s="94"/>
      <c r="AYN52" s="94"/>
      <c r="AYO52" s="94"/>
      <c r="AYP52" s="94"/>
      <c r="AYQ52" s="94"/>
      <c r="AYR52" s="94"/>
      <c r="AYS52" s="94"/>
      <c r="AYT52" s="94"/>
      <c r="AYU52" s="94"/>
      <c r="AYV52" s="94"/>
      <c r="AYW52" s="94"/>
      <c r="AYX52" s="94"/>
      <c r="AYY52" s="94"/>
      <c r="AYZ52" s="94"/>
      <c r="AZA52" s="94"/>
      <c r="AZB52" s="94"/>
      <c r="AZC52" s="94"/>
      <c r="AZD52" s="94"/>
      <c r="AZE52" s="94"/>
      <c r="AZF52" s="94"/>
      <c r="AZG52" s="94"/>
      <c r="AZH52" s="94"/>
      <c r="AZI52" s="94"/>
      <c r="AZJ52" s="94"/>
      <c r="AZK52" s="94"/>
      <c r="AZL52" s="94"/>
      <c r="AZM52" s="94"/>
      <c r="AZN52" s="94"/>
      <c r="AZO52" s="94"/>
      <c r="AZP52" s="94"/>
      <c r="AZQ52" s="94"/>
      <c r="AZR52" s="94"/>
      <c r="AZS52" s="94"/>
      <c r="AZT52" s="94"/>
      <c r="AZU52" s="94"/>
      <c r="AZV52" s="94"/>
      <c r="AZW52" s="94"/>
      <c r="AZX52" s="94"/>
      <c r="AZY52" s="94"/>
      <c r="AZZ52" s="94"/>
      <c r="BAA52" s="94"/>
      <c r="BAB52" s="94"/>
      <c r="BAC52" s="94"/>
      <c r="BAD52" s="94"/>
      <c r="BAE52" s="94"/>
      <c r="BAF52" s="94"/>
      <c r="BAG52" s="94"/>
      <c r="BAH52" s="94"/>
      <c r="BAI52" s="94"/>
      <c r="BAJ52" s="94"/>
      <c r="BAK52" s="94"/>
      <c r="BAL52" s="94"/>
      <c r="BAM52" s="94"/>
      <c r="BAN52" s="94"/>
      <c r="BAO52" s="94"/>
      <c r="BAP52" s="94"/>
      <c r="BAQ52" s="94"/>
      <c r="BAR52" s="94"/>
      <c r="BAS52" s="94"/>
      <c r="BAT52" s="94"/>
      <c r="BAU52" s="94"/>
      <c r="BAV52" s="94"/>
      <c r="BAW52" s="94"/>
      <c r="BAX52" s="94"/>
      <c r="BAY52" s="94"/>
      <c r="BAZ52" s="94"/>
      <c r="BBA52" s="94"/>
      <c r="BBB52" s="94"/>
      <c r="BBC52" s="94"/>
      <c r="BBD52" s="94"/>
      <c r="BBE52" s="94"/>
      <c r="BBF52" s="94"/>
      <c r="BBG52" s="94"/>
      <c r="BBH52" s="94"/>
      <c r="BBI52" s="94"/>
      <c r="BBJ52" s="94"/>
      <c r="BBK52" s="94"/>
      <c r="BBL52" s="94"/>
      <c r="BBM52" s="94"/>
      <c r="BBN52" s="94"/>
      <c r="BBO52" s="94"/>
      <c r="BBP52" s="94"/>
      <c r="BBQ52" s="94"/>
      <c r="BBR52" s="94"/>
      <c r="BBS52" s="94"/>
      <c r="BBT52" s="94"/>
      <c r="BBU52" s="94"/>
      <c r="BBV52" s="94"/>
      <c r="BBW52" s="94"/>
      <c r="BBX52" s="94"/>
      <c r="BBY52" s="94"/>
      <c r="BBZ52" s="94"/>
      <c r="BCA52" s="94"/>
      <c r="BCB52" s="94"/>
      <c r="BCC52" s="94"/>
      <c r="BCD52" s="94"/>
      <c r="BCE52" s="94"/>
      <c r="BCF52" s="94"/>
      <c r="BCG52" s="94"/>
      <c r="BCH52" s="94"/>
      <c r="BCI52" s="94"/>
      <c r="BCJ52" s="94"/>
      <c r="BCK52" s="94"/>
      <c r="BCL52" s="94"/>
      <c r="BCM52" s="94"/>
      <c r="BCN52" s="94"/>
      <c r="BCO52" s="94"/>
      <c r="BCP52" s="94"/>
      <c r="BCQ52" s="94"/>
      <c r="BCR52" s="94"/>
      <c r="BCS52" s="94"/>
      <c r="BCT52" s="94"/>
      <c r="BCU52" s="94"/>
      <c r="BCV52" s="94"/>
      <c r="BCW52" s="94"/>
      <c r="BCX52" s="94"/>
      <c r="BCY52" s="94"/>
      <c r="BCZ52" s="94"/>
      <c r="BDA52" s="94"/>
      <c r="BDB52" s="94"/>
      <c r="BDC52" s="94"/>
      <c r="BDD52" s="94"/>
      <c r="BDE52" s="94"/>
      <c r="BDF52" s="94"/>
      <c r="BDG52" s="94"/>
      <c r="BDH52" s="94"/>
      <c r="BDI52" s="94"/>
      <c r="BDJ52" s="94"/>
      <c r="BDK52" s="94"/>
      <c r="BDL52" s="94"/>
      <c r="BDM52" s="94"/>
      <c r="BDN52" s="94"/>
      <c r="BDO52" s="94"/>
      <c r="BDP52" s="94"/>
      <c r="BDQ52" s="94"/>
      <c r="BDR52" s="94"/>
      <c r="BDS52" s="94"/>
      <c r="BDT52" s="94"/>
      <c r="BDU52" s="94"/>
      <c r="BDV52" s="94"/>
      <c r="BDW52" s="94"/>
      <c r="BDX52" s="94"/>
      <c r="BDY52" s="94"/>
      <c r="BDZ52" s="94"/>
      <c r="BEA52" s="94"/>
      <c r="BEB52" s="94"/>
      <c r="BEC52" s="94"/>
      <c r="BED52" s="94"/>
      <c r="BEE52" s="94"/>
      <c r="BEF52" s="94"/>
      <c r="BEG52" s="94"/>
      <c r="BEH52" s="94"/>
      <c r="BEI52" s="94"/>
      <c r="BEJ52" s="94"/>
      <c r="BEK52" s="94"/>
      <c r="BEL52" s="94"/>
      <c r="BEM52" s="94"/>
      <c r="BEN52" s="94"/>
      <c r="BEO52" s="94"/>
      <c r="BEP52" s="94"/>
      <c r="BEQ52" s="94"/>
      <c r="BER52" s="94"/>
      <c r="BES52" s="94"/>
      <c r="BET52" s="94"/>
      <c r="BEU52" s="94"/>
      <c r="BEV52" s="94"/>
      <c r="BEW52" s="94"/>
      <c r="BEX52" s="94"/>
      <c r="BEY52" s="94"/>
      <c r="BEZ52" s="94"/>
      <c r="BFA52" s="94"/>
      <c r="BFB52" s="94"/>
      <c r="BFC52" s="94"/>
      <c r="BFD52" s="94"/>
      <c r="BFE52" s="94"/>
      <c r="BFF52" s="94"/>
      <c r="BFG52" s="94"/>
      <c r="BFH52" s="94"/>
      <c r="BFI52" s="94"/>
      <c r="BFJ52" s="94"/>
      <c r="BFK52" s="94"/>
      <c r="BFL52" s="94"/>
      <c r="BFM52" s="94"/>
      <c r="BFN52" s="94"/>
      <c r="BFO52" s="94"/>
      <c r="BFP52" s="94"/>
      <c r="BFQ52" s="94"/>
      <c r="BFR52" s="94"/>
      <c r="BFS52" s="94"/>
      <c r="BFT52" s="94"/>
      <c r="BFU52" s="94"/>
      <c r="BFV52" s="94"/>
      <c r="BFW52" s="94"/>
      <c r="BFX52" s="94"/>
      <c r="BFY52" s="94"/>
      <c r="BFZ52" s="94"/>
      <c r="BGA52" s="94"/>
      <c r="BGB52" s="94"/>
      <c r="BGC52" s="94"/>
      <c r="BGD52" s="94"/>
      <c r="BGE52" s="94"/>
      <c r="BGF52" s="94"/>
      <c r="BGG52" s="94"/>
      <c r="BGH52" s="94"/>
      <c r="BGI52" s="94"/>
      <c r="BGJ52" s="94"/>
      <c r="BGK52" s="94"/>
      <c r="BGL52" s="94"/>
      <c r="BGM52" s="94"/>
      <c r="BGN52" s="94"/>
      <c r="BGO52" s="94"/>
      <c r="BGP52" s="94"/>
      <c r="BGQ52" s="94"/>
      <c r="BGR52" s="94"/>
      <c r="BGS52" s="94"/>
      <c r="BGT52" s="94"/>
      <c r="BGU52" s="94"/>
      <c r="BGV52" s="94"/>
      <c r="BGW52" s="94"/>
      <c r="BGX52" s="94"/>
      <c r="BGY52" s="94"/>
      <c r="BGZ52" s="94"/>
      <c r="BHA52" s="94"/>
      <c r="BHB52" s="94"/>
      <c r="BHC52" s="94"/>
      <c r="BHD52" s="94"/>
      <c r="BHE52" s="94"/>
      <c r="BHF52" s="94"/>
      <c r="BHG52" s="94"/>
      <c r="BHH52" s="94"/>
      <c r="BHI52" s="94"/>
      <c r="BHJ52" s="94"/>
      <c r="BHK52" s="94"/>
      <c r="BHL52" s="94"/>
      <c r="BHM52" s="94"/>
      <c r="BHN52" s="94"/>
      <c r="BHO52" s="94"/>
      <c r="BHP52" s="94"/>
      <c r="BHQ52" s="94"/>
      <c r="BHR52" s="94"/>
      <c r="BHS52" s="94"/>
      <c r="BHT52" s="94"/>
      <c r="BHU52" s="94"/>
      <c r="BHV52" s="94"/>
      <c r="BHW52" s="94"/>
      <c r="BHX52" s="94"/>
      <c r="BHY52" s="94"/>
      <c r="BHZ52" s="94"/>
      <c r="BIA52" s="94"/>
      <c r="BIB52" s="94"/>
      <c r="BIC52" s="94"/>
      <c r="BID52" s="94"/>
      <c r="BIE52" s="94"/>
      <c r="BIF52" s="94"/>
      <c r="BIG52" s="94"/>
      <c r="BIH52" s="94"/>
      <c r="BII52" s="94"/>
      <c r="BIJ52" s="94"/>
      <c r="BIK52" s="94"/>
      <c r="BIL52" s="94"/>
      <c r="BIM52" s="94"/>
      <c r="BIN52" s="94"/>
      <c r="BIO52" s="94"/>
      <c r="BIP52" s="94"/>
      <c r="BIQ52" s="94"/>
      <c r="BIR52" s="94"/>
      <c r="BIS52" s="94"/>
      <c r="BIT52" s="94"/>
      <c r="BIU52" s="94"/>
      <c r="BIV52" s="94"/>
      <c r="BIW52" s="94"/>
      <c r="BIX52" s="94"/>
      <c r="BIY52" s="94"/>
      <c r="BIZ52" s="94"/>
      <c r="BJA52" s="94"/>
      <c r="BJB52" s="94"/>
      <c r="BJC52" s="94"/>
      <c r="BJD52" s="94"/>
      <c r="BJE52" s="94"/>
      <c r="BJF52" s="94"/>
      <c r="BJG52" s="94"/>
      <c r="BJH52" s="94"/>
      <c r="BJI52" s="94"/>
      <c r="BJJ52" s="94"/>
      <c r="BJK52" s="94"/>
      <c r="BJL52" s="94"/>
      <c r="BJM52" s="94"/>
      <c r="BJN52" s="94"/>
      <c r="BJO52" s="94"/>
      <c r="BJP52" s="94"/>
      <c r="BJQ52" s="94"/>
      <c r="BJR52" s="94"/>
      <c r="BJS52" s="94"/>
      <c r="BJT52" s="94"/>
      <c r="BJU52" s="94"/>
      <c r="BJV52" s="94"/>
      <c r="BJW52" s="94"/>
      <c r="BJX52" s="94"/>
      <c r="BJY52" s="94"/>
      <c r="BJZ52" s="94"/>
      <c r="BKA52" s="94"/>
      <c r="BKB52" s="94"/>
      <c r="BKC52" s="94"/>
      <c r="BKD52" s="94"/>
      <c r="BKE52" s="94"/>
      <c r="BKF52" s="94"/>
      <c r="BKG52" s="94"/>
      <c r="BKH52" s="94"/>
      <c r="BKI52" s="94"/>
      <c r="BKJ52" s="94"/>
      <c r="BKK52" s="94"/>
      <c r="BKL52" s="94"/>
      <c r="BKM52" s="94"/>
      <c r="BKN52" s="94"/>
      <c r="BKO52" s="94"/>
      <c r="BKP52" s="94"/>
      <c r="BKQ52" s="94"/>
      <c r="BKR52" s="94"/>
      <c r="BKS52" s="94"/>
      <c r="BKT52" s="94"/>
      <c r="BKU52" s="94"/>
      <c r="BKV52" s="94"/>
      <c r="BKW52" s="94"/>
      <c r="BKX52" s="94"/>
      <c r="BKY52" s="94"/>
      <c r="BKZ52" s="94"/>
      <c r="BLA52" s="94"/>
      <c r="BLB52" s="94"/>
      <c r="BLC52" s="94"/>
      <c r="BLD52" s="94"/>
      <c r="BLE52" s="94"/>
      <c r="BLF52" s="94"/>
      <c r="BLG52" s="94"/>
      <c r="BLH52" s="94"/>
      <c r="BLI52" s="94"/>
      <c r="BLJ52" s="94"/>
      <c r="BLK52" s="94"/>
      <c r="BLL52" s="94"/>
      <c r="BLM52" s="94"/>
      <c r="BLN52" s="94"/>
      <c r="BLO52" s="94"/>
      <c r="BLP52" s="94"/>
      <c r="BLQ52" s="94"/>
      <c r="BLR52" s="94"/>
      <c r="BLS52" s="94"/>
      <c r="BLT52" s="94"/>
      <c r="BLU52" s="94"/>
      <c r="BLV52" s="94"/>
      <c r="BLW52" s="94"/>
      <c r="BLX52" s="94"/>
      <c r="BLY52" s="94"/>
      <c r="BLZ52" s="94"/>
      <c r="BMA52" s="94"/>
      <c r="BMB52" s="94"/>
      <c r="BMC52" s="94"/>
      <c r="BMD52" s="94"/>
      <c r="BME52" s="94"/>
      <c r="BMF52" s="94"/>
      <c r="BMG52" s="94"/>
      <c r="BMH52" s="94"/>
      <c r="BMI52" s="94"/>
      <c r="BMJ52" s="94"/>
      <c r="BMK52" s="94"/>
      <c r="BML52" s="94"/>
      <c r="BMM52" s="94"/>
      <c r="BMN52" s="94"/>
      <c r="BMO52" s="94"/>
      <c r="BMP52" s="94"/>
      <c r="BMQ52" s="94"/>
      <c r="BMR52" s="94"/>
      <c r="BMS52" s="94"/>
      <c r="BMT52" s="94"/>
      <c r="BMU52" s="94"/>
      <c r="BMV52" s="94"/>
      <c r="BMW52" s="94"/>
      <c r="BMX52" s="94"/>
      <c r="BMY52" s="94"/>
      <c r="BMZ52" s="94"/>
      <c r="BNA52" s="94"/>
      <c r="BNB52" s="94"/>
      <c r="BNC52" s="94"/>
      <c r="BND52" s="94"/>
      <c r="BNE52" s="94"/>
      <c r="BNF52" s="94"/>
      <c r="BNG52" s="94"/>
      <c r="BNH52" s="94"/>
      <c r="BNI52" s="94"/>
      <c r="BNJ52" s="94"/>
      <c r="BNK52" s="94"/>
      <c r="BNL52" s="94"/>
      <c r="BNM52" s="94"/>
      <c r="BNN52" s="94"/>
      <c r="BNO52" s="94"/>
      <c r="BNP52" s="94"/>
      <c r="BNQ52" s="94"/>
      <c r="BNR52" s="94"/>
      <c r="BNS52" s="94"/>
      <c r="BNT52" s="94"/>
      <c r="BNU52" s="94"/>
      <c r="BNV52" s="94"/>
      <c r="BNW52" s="94"/>
      <c r="BNX52" s="94"/>
      <c r="BNY52" s="94"/>
      <c r="BNZ52" s="94"/>
      <c r="BOA52" s="94"/>
      <c r="BOB52" s="94"/>
      <c r="BOC52" s="94"/>
      <c r="BOD52" s="94"/>
      <c r="BOE52" s="94"/>
      <c r="BOF52" s="94"/>
      <c r="BOG52" s="94"/>
      <c r="BOH52" s="94"/>
      <c r="BOI52" s="94"/>
      <c r="BOJ52" s="94"/>
      <c r="BOK52" s="94"/>
      <c r="BOL52" s="94"/>
      <c r="BOM52" s="94"/>
      <c r="BON52" s="94"/>
      <c r="BOO52" s="94"/>
      <c r="BOP52" s="94"/>
      <c r="BOQ52" s="94"/>
      <c r="BOR52" s="94"/>
      <c r="BOS52" s="94"/>
      <c r="BOT52" s="94"/>
      <c r="BOU52" s="94"/>
      <c r="BOV52" s="94"/>
      <c r="BOW52" s="94"/>
      <c r="BOX52" s="94"/>
      <c r="BOY52" s="94"/>
      <c r="BOZ52" s="94"/>
      <c r="BPA52" s="94"/>
      <c r="BPB52" s="94"/>
      <c r="BPC52" s="94"/>
      <c r="BPD52" s="94"/>
      <c r="BPE52" s="94"/>
      <c r="BPF52" s="94"/>
      <c r="BPG52" s="94"/>
      <c r="BPH52" s="94"/>
      <c r="BPI52" s="94"/>
      <c r="BPJ52" s="94"/>
      <c r="BPK52" s="94"/>
      <c r="BPL52" s="94"/>
      <c r="BPM52" s="94"/>
      <c r="BPN52" s="94"/>
      <c r="BPO52" s="94"/>
      <c r="BPP52" s="94"/>
      <c r="BPQ52" s="94"/>
      <c r="BPR52" s="94"/>
      <c r="BPS52" s="94"/>
      <c r="BPT52" s="94"/>
      <c r="BPU52" s="94"/>
      <c r="BPV52" s="94"/>
      <c r="BPW52" s="94"/>
      <c r="BPX52" s="94"/>
      <c r="BPY52" s="94"/>
      <c r="BPZ52" s="94"/>
      <c r="BQA52" s="94"/>
      <c r="BQB52" s="94"/>
      <c r="BQC52" s="94"/>
      <c r="BQD52" s="94"/>
      <c r="BQE52" s="94"/>
      <c r="BQF52" s="94"/>
      <c r="BQG52" s="94"/>
      <c r="BQH52" s="94"/>
      <c r="BQI52" s="94"/>
      <c r="BQJ52" s="94"/>
      <c r="BQK52" s="94"/>
      <c r="BQL52" s="94"/>
      <c r="BQM52" s="94"/>
      <c r="BQN52" s="94"/>
      <c r="BQO52" s="94"/>
      <c r="BQP52" s="94"/>
      <c r="BQQ52" s="94"/>
      <c r="BQR52" s="94"/>
      <c r="BQS52" s="94"/>
      <c r="BQT52" s="94"/>
      <c r="BQU52" s="94"/>
      <c r="BQV52" s="94"/>
      <c r="BQW52" s="94"/>
      <c r="BQX52" s="94"/>
      <c r="BQY52" s="94"/>
      <c r="BQZ52" s="94"/>
      <c r="BRA52" s="94"/>
      <c r="BRB52" s="94"/>
      <c r="BRC52" s="94"/>
      <c r="BRD52" s="94"/>
      <c r="BRE52" s="94"/>
      <c r="BRF52" s="94"/>
      <c r="BRG52" s="94"/>
      <c r="BRH52" s="94"/>
      <c r="BRI52" s="94"/>
      <c r="BRJ52" s="94"/>
      <c r="BRK52" s="94"/>
      <c r="BRL52" s="94"/>
      <c r="BRM52" s="94"/>
      <c r="BRN52" s="94"/>
      <c r="BRO52" s="94"/>
      <c r="BRP52" s="94"/>
      <c r="BRQ52" s="94"/>
      <c r="BRR52" s="94"/>
      <c r="BRS52" s="94"/>
      <c r="BRT52" s="94"/>
      <c r="BRU52" s="94"/>
      <c r="BRV52" s="94"/>
      <c r="BRW52" s="94"/>
      <c r="BRX52" s="94"/>
      <c r="BRY52" s="94"/>
      <c r="BRZ52" s="94"/>
      <c r="BSA52" s="94"/>
      <c r="BSB52" s="94"/>
      <c r="BSC52" s="94"/>
      <c r="BSD52" s="94"/>
      <c r="BSE52" s="94"/>
      <c r="BSF52" s="94"/>
      <c r="BSG52" s="94"/>
      <c r="BSH52" s="94"/>
      <c r="BSI52" s="94"/>
      <c r="BSJ52" s="94"/>
      <c r="BSK52" s="94"/>
      <c r="BSL52" s="94"/>
      <c r="BSM52" s="94"/>
      <c r="BSN52" s="94"/>
      <c r="BSO52" s="94"/>
      <c r="BSP52" s="94"/>
      <c r="BSQ52" s="94"/>
      <c r="BSR52" s="94"/>
      <c r="BSS52" s="94"/>
      <c r="BST52" s="94"/>
      <c r="BSU52" s="94"/>
      <c r="BSV52" s="94"/>
      <c r="BSW52" s="94"/>
      <c r="BSX52" s="94"/>
      <c r="BSY52" s="94"/>
      <c r="BSZ52" s="94"/>
      <c r="BTA52" s="94"/>
      <c r="BTB52" s="94"/>
      <c r="BTC52" s="94"/>
      <c r="BTD52" s="94"/>
      <c r="BTE52" s="94"/>
      <c r="BTF52" s="94"/>
      <c r="BTG52" s="94"/>
      <c r="BTH52" s="94"/>
      <c r="BTI52" s="94"/>
      <c r="BTJ52" s="94"/>
      <c r="BTK52" s="94"/>
      <c r="BTL52" s="94"/>
      <c r="BTM52" s="94"/>
      <c r="BTN52" s="94"/>
      <c r="BTO52" s="94"/>
      <c r="BTP52" s="94"/>
      <c r="BTQ52" s="94"/>
      <c r="BTR52" s="94"/>
      <c r="BTS52" s="94"/>
      <c r="BTT52" s="94"/>
      <c r="BTU52" s="94"/>
      <c r="BTV52" s="94"/>
      <c r="BTW52" s="94"/>
      <c r="BTX52" s="94"/>
      <c r="BTY52" s="94"/>
      <c r="BTZ52" s="94"/>
      <c r="BUA52" s="94"/>
      <c r="BUB52" s="94"/>
      <c r="BUC52" s="94"/>
      <c r="BUD52" s="94"/>
      <c r="BUE52" s="94"/>
      <c r="BUF52" s="94"/>
      <c r="BUG52" s="94"/>
      <c r="BUH52" s="94"/>
      <c r="BUI52" s="94"/>
      <c r="BUJ52" s="94"/>
      <c r="BUK52" s="94"/>
      <c r="BUL52" s="94"/>
      <c r="BUM52" s="94"/>
      <c r="BUN52" s="94"/>
      <c r="BUO52" s="94"/>
      <c r="BUP52" s="94"/>
      <c r="BUQ52" s="94"/>
      <c r="BUR52" s="94"/>
      <c r="BUS52" s="94"/>
      <c r="BUT52" s="94"/>
      <c r="BUU52" s="94"/>
      <c r="BUV52" s="94"/>
      <c r="BUW52" s="94"/>
      <c r="BUX52" s="94"/>
      <c r="BUY52" s="94"/>
      <c r="BUZ52" s="94"/>
      <c r="BVA52" s="94"/>
      <c r="BVB52" s="94"/>
      <c r="BVC52" s="94"/>
      <c r="BVD52" s="94"/>
      <c r="BVE52" s="94"/>
      <c r="BVF52" s="94"/>
      <c r="BVG52" s="94"/>
      <c r="BVH52" s="94"/>
      <c r="BVI52" s="94"/>
      <c r="BVJ52" s="94"/>
      <c r="BVK52" s="94"/>
      <c r="BVL52" s="94"/>
      <c r="BVM52" s="94"/>
      <c r="BVN52" s="94"/>
      <c r="BVO52" s="94"/>
      <c r="BVP52" s="94"/>
      <c r="BVQ52" s="94"/>
      <c r="BVR52" s="94"/>
      <c r="BVS52" s="94"/>
      <c r="BVT52" s="94"/>
      <c r="BVU52" s="94"/>
      <c r="BVV52" s="94"/>
      <c r="BVW52" s="94"/>
      <c r="BVX52" s="94"/>
      <c r="BVY52" s="94"/>
      <c r="BVZ52" s="94"/>
      <c r="BWA52" s="94"/>
      <c r="BWB52" s="94"/>
      <c r="BWC52" s="94"/>
      <c r="BWD52" s="94"/>
      <c r="BWE52" s="94"/>
      <c r="BWF52" s="94"/>
      <c r="BWG52" s="94"/>
      <c r="BWH52" s="94"/>
      <c r="BWI52" s="94"/>
      <c r="BWJ52" s="94"/>
      <c r="BWK52" s="94"/>
      <c r="BWL52" s="94"/>
      <c r="BWM52" s="94"/>
      <c r="BWN52" s="94"/>
      <c r="BWO52" s="94"/>
      <c r="BWP52" s="94"/>
      <c r="BWQ52" s="94"/>
      <c r="BWR52" s="94"/>
      <c r="BWS52" s="94"/>
      <c r="BWT52" s="94"/>
      <c r="BWU52" s="94"/>
      <c r="BWV52" s="94"/>
      <c r="BWW52" s="94"/>
      <c r="BWX52" s="94"/>
      <c r="BWY52" s="94"/>
      <c r="BWZ52" s="94"/>
      <c r="BXA52" s="94"/>
      <c r="BXB52" s="94"/>
      <c r="BXC52" s="94"/>
      <c r="BXD52" s="94"/>
      <c r="BXE52" s="94"/>
      <c r="BXF52" s="94"/>
      <c r="BXG52" s="94"/>
      <c r="BXH52" s="94"/>
      <c r="BXI52" s="94"/>
      <c r="BXJ52" s="94"/>
      <c r="BXK52" s="94"/>
      <c r="BXL52" s="94"/>
      <c r="BXM52" s="94"/>
      <c r="BXN52" s="94"/>
      <c r="BXO52" s="94"/>
      <c r="BXP52" s="94"/>
      <c r="BXQ52" s="94"/>
      <c r="BXR52" s="94"/>
      <c r="BXS52" s="94"/>
      <c r="BXT52" s="94"/>
      <c r="BXU52" s="94"/>
      <c r="BXV52" s="94"/>
      <c r="BXW52" s="94"/>
      <c r="BXX52" s="94"/>
      <c r="BXY52" s="94"/>
      <c r="BXZ52" s="94"/>
      <c r="BYA52" s="94"/>
      <c r="BYB52" s="94"/>
      <c r="BYC52" s="94"/>
      <c r="BYD52" s="94"/>
      <c r="BYE52" s="94"/>
      <c r="BYF52" s="94"/>
      <c r="BYG52" s="94"/>
      <c r="BYH52" s="94"/>
      <c r="BYI52" s="94"/>
      <c r="BYJ52" s="94"/>
      <c r="BYK52" s="94"/>
      <c r="BYL52" s="94"/>
      <c r="BYM52" s="94"/>
      <c r="BYN52" s="94"/>
      <c r="BYO52" s="94"/>
      <c r="BYP52" s="94"/>
      <c r="BYQ52" s="94"/>
      <c r="BYR52" s="94"/>
      <c r="BYS52" s="94"/>
      <c r="BYT52" s="94"/>
      <c r="BYU52" s="94"/>
      <c r="BYV52" s="94"/>
      <c r="BYW52" s="94"/>
      <c r="BYX52" s="94"/>
      <c r="BYY52" s="94"/>
      <c r="BYZ52" s="94"/>
      <c r="BZA52" s="94"/>
      <c r="BZB52" s="94"/>
      <c r="BZC52" s="94"/>
      <c r="BZD52" s="94"/>
      <c r="BZE52" s="94"/>
      <c r="BZF52" s="94"/>
      <c r="BZG52" s="94"/>
      <c r="BZH52" s="94"/>
      <c r="BZI52" s="94"/>
      <c r="BZJ52" s="94"/>
      <c r="BZK52" s="94"/>
      <c r="BZL52" s="94"/>
      <c r="BZM52" s="94"/>
      <c r="BZN52" s="94"/>
      <c r="BZO52" s="94"/>
      <c r="BZP52" s="94"/>
      <c r="BZQ52" s="94"/>
      <c r="BZR52" s="94"/>
      <c r="BZS52" s="94"/>
      <c r="BZT52" s="94"/>
      <c r="BZU52" s="94"/>
      <c r="BZV52" s="94"/>
      <c r="BZW52" s="94"/>
      <c r="BZX52" s="94"/>
      <c r="BZY52" s="94"/>
      <c r="BZZ52" s="94"/>
      <c r="CAA52" s="94"/>
      <c r="CAB52" s="94"/>
      <c r="CAC52" s="94"/>
      <c r="CAD52" s="94"/>
      <c r="CAE52" s="94"/>
      <c r="CAF52" s="94"/>
      <c r="CAG52" s="94"/>
      <c r="CAH52" s="94"/>
      <c r="CAI52" s="94"/>
      <c r="CAJ52" s="94"/>
      <c r="CAK52" s="94"/>
      <c r="CAL52" s="94"/>
      <c r="CAM52" s="94"/>
      <c r="CAN52" s="94"/>
      <c r="CAO52" s="94"/>
      <c r="CAP52" s="94"/>
      <c r="CAQ52" s="94"/>
      <c r="CAR52" s="94"/>
      <c r="CAS52" s="94"/>
      <c r="CAT52" s="94"/>
      <c r="CAU52" s="94"/>
      <c r="CAV52" s="94"/>
      <c r="CAW52" s="94"/>
      <c r="CAX52" s="94"/>
      <c r="CAY52" s="94"/>
      <c r="CAZ52" s="94"/>
      <c r="CBA52" s="94"/>
      <c r="CBB52" s="94"/>
      <c r="CBC52" s="94"/>
      <c r="CBD52" s="94"/>
      <c r="CBE52" s="94"/>
      <c r="CBF52" s="94"/>
      <c r="CBG52" s="94"/>
      <c r="CBH52" s="94"/>
      <c r="CBI52" s="94"/>
      <c r="CBJ52" s="94"/>
      <c r="CBK52" s="94"/>
      <c r="CBL52" s="94"/>
      <c r="CBM52" s="94"/>
      <c r="CBN52" s="94"/>
      <c r="CBO52" s="94"/>
      <c r="CBP52" s="94"/>
      <c r="CBQ52" s="94"/>
      <c r="CBR52" s="94"/>
      <c r="CBS52" s="94"/>
      <c r="CBT52" s="94"/>
      <c r="CBU52" s="94"/>
      <c r="CBV52" s="94"/>
      <c r="CBW52" s="94"/>
      <c r="CBX52" s="94"/>
      <c r="CBY52" s="94"/>
      <c r="CBZ52" s="94"/>
      <c r="CCA52" s="94"/>
      <c r="CCB52" s="94"/>
      <c r="CCC52" s="94"/>
      <c r="CCD52" s="94"/>
      <c r="CCE52" s="94"/>
      <c r="CCF52" s="94"/>
      <c r="CCG52" s="94"/>
      <c r="CCH52" s="94"/>
      <c r="CCI52" s="94"/>
      <c r="CCJ52" s="94"/>
      <c r="CCK52" s="94"/>
      <c r="CCL52" s="94"/>
      <c r="CCM52" s="94"/>
      <c r="CCN52" s="94"/>
      <c r="CCO52" s="94"/>
      <c r="CCP52" s="94"/>
      <c r="CCQ52" s="94"/>
      <c r="CCR52" s="94"/>
      <c r="CCS52" s="94"/>
      <c r="CCT52" s="94"/>
      <c r="CCU52" s="94"/>
      <c r="CCV52" s="94"/>
      <c r="CCW52" s="94"/>
      <c r="CCX52" s="94"/>
      <c r="CCY52" s="94"/>
      <c r="CCZ52" s="94"/>
      <c r="CDA52" s="94"/>
      <c r="CDB52" s="94"/>
      <c r="CDC52" s="94"/>
      <c r="CDD52" s="94"/>
      <c r="CDE52" s="94"/>
      <c r="CDF52" s="94"/>
      <c r="CDG52" s="94"/>
      <c r="CDH52" s="94"/>
      <c r="CDI52" s="94"/>
      <c r="CDJ52" s="94"/>
      <c r="CDK52" s="94"/>
      <c r="CDL52" s="94"/>
      <c r="CDM52" s="94"/>
      <c r="CDN52" s="94"/>
      <c r="CDO52" s="94"/>
      <c r="CDP52" s="94"/>
      <c r="CDQ52" s="94"/>
      <c r="CDR52" s="94"/>
      <c r="CDS52" s="94"/>
      <c r="CDT52" s="94"/>
      <c r="CDU52" s="94"/>
      <c r="CDV52" s="94"/>
      <c r="CDW52" s="94"/>
      <c r="CDX52" s="94"/>
      <c r="CDY52" s="94"/>
      <c r="CDZ52" s="94"/>
      <c r="CEA52" s="94"/>
      <c r="CEB52" s="94"/>
      <c r="CEC52" s="94"/>
      <c r="CED52" s="94"/>
      <c r="CEE52" s="94"/>
      <c r="CEF52" s="94"/>
      <c r="CEG52" s="94"/>
      <c r="CEH52" s="94"/>
      <c r="CEI52" s="94"/>
      <c r="CEJ52" s="94"/>
      <c r="CEK52" s="94"/>
      <c r="CEL52" s="94"/>
      <c r="CEM52" s="94"/>
      <c r="CEN52" s="94"/>
      <c r="CEO52" s="94"/>
      <c r="CEP52" s="94"/>
      <c r="CEQ52" s="94"/>
      <c r="CER52" s="94"/>
      <c r="CES52" s="94"/>
      <c r="CET52" s="94"/>
      <c r="CEU52" s="94"/>
      <c r="CEV52" s="94"/>
      <c r="CEW52" s="94"/>
      <c r="CEX52" s="94"/>
      <c r="CEY52" s="94"/>
      <c r="CEZ52" s="94"/>
      <c r="CFA52" s="94"/>
      <c r="CFB52" s="94"/>
      <c r="CFC52" s="94"/>
      <c r="CFD52" s="94"/>
      <c r="CFE52" s="94"/>
      <c r="CFF52" s="94"/>
      <c r="CFG52" s="94"/>
      <c r="CFH52" s="94"/>
      <c r="CFI52" s="94"/>
      <c r="CFJ52" s="94"/>
      <c r="CFK52" s="94"/>
      <c r="CFL52" s="94"/>
      <c r="CFM52" s="94"/>
      <c r="CFN52" s="94"/>
      <c r="CFO52" s="94"/>
      <c r="CFP52" s="94"/>
      <c r="CFQ52" s="94"/>
      <c r="CFR52" s="94"/>
      <c r="CFS52" s="94"/>
      <c r="CFT52" s="94"/>
      <c r="CFU52" s="94"/>
      <c r="CFV52" s="94"/>
      <c r="CFW52" s="94"/>
      <c r="CFX52" s="94"/>
      <c r="CFY52" s="94"/>
      <c r="CFZ52" s="94"/>
      <c r="CGA52" s="94"/>
      <c r="CGB52" s="94"/>
      <c r="CGC52" s="94"/>
      <c r="CGD52" s="94"/>
      <c r="CGE52" s="94"/>
      <c r="CGF52" s="94"/>
      <c r="CGG52" s="94"/>
      <c r="CGH52" s="94"/>
      <c r="CGI52" s="94"/>
      <c r="CGJ52" s="94"/>
      <c r="CGK52" s="94"/>
      <c r="CGL52" s="94"/>
      <c r="CGM52" s="94"/>
      <c r="CGN52" s="94"/>
      <c r="CGO52" s="94"/>
      <c r="CGP52" s="94"/>
      <c r="CGQ52" s="94"/>
      <c r="CGR52" s="94"/>
      <c r="CGS52" s="94"/>
      <c r="CGT52" s="94"/>
      <c r="CGU52" s="94"/>
      <c r="CGV52" s="94"/>
      <c r="CGW52" s="94"/>
      <c r="CGX52" s="94"/>
      <c r="CGY52" s="94"/>
      <c r="CGZ52" s="94"/>
      <c r="CHA52" s="94"/>
      <c r="CHB52" s="94"/>
      <c r="CHC52" s="94"/>
      <c r="CHD52" s="94"/>
      <c r="CHE52" s="94"/>
      <c r="CHF52" s="94"/>
      <c r="CHG52" s="94"/>
      <c r="CHH52" s="94"/>
      <c r="CHI52" s="94"/>
      <c r="CHJ52" s="94"/>
      <c r="CHK52" s="94"/>
      <c r="CHL52" s="94"/>
      <c r="CHM52" s="94"/>
      <c r="CHN52" s="94"/>
      <c r="CHO52" s="94"/>
      <c r="CHP52" s="94"/>
      <c r="CHQ52" s="94"/>
      <c r="CHR52" s="94"/>
      <c r="CHS52" s="94"/>
      <c r="CHT52" s="94"/>
      <c r="CHU52" s="94"/>
      <c r="CHV52" s="94"/>
      <c r="CHW52" s="94"/>
      <c r="CHX52" s="94"/>
      <c r="CHY52" s="94"/>
      <c r="CHZ52" s="94"/>
      <c r="CIA52" s="94"/>
      <c r="CIB52" s="94"/>
      <c r="CIC52" s="94"/>
      <c r="CID52" s="94"/>
      <c r="CIE52" s="94"/>
      <c r="CIF52" s="94"/>
      <c r="CIG52" s="94"/>
      <c r="CIH52" s="94"/>
      <c r="CII52" s="94"/>
      <c r="CIJ52" s="94"/>
      <c r="CIK52" s="94"/>
      <c r="CIL52" s="94"/>
      <c r="CIM52" s="94"/>
      <c r="CIN52" s="94"/>
      <c r="CIO52" s="94"/>
      <c r="CIP52" s="94"/>
      <c r="CIQ52" s="94"/>
      <c r="CIR52" s="94"/>
      <c r="CIS52" s="94"/>
      <c r="CIT52" s="94"/>
      <c r="CIU52" s="94"/>
      <c r="CIV52" s="94"/>
      <c r="CIW52" s="94"/>
      <c r="CIX52" s="94"/>
      <c r="CIY52" s="94"/>
      <c r="CIZ52" s="94"/>
      <c r="CJA52" s="94"/>
      <c r="CJB52" s="94"/>
      <c r="CJC52" s="94"/>
      <c r="CJD52" s="94"/>
      <c r="CJE52" s="94"/>
      <c r="CJF52" s="94"/>
      <c r="CJG52" s="94"/>
      <c r="CJH52" s="94"/>
      <c r="CJI52" s="94"/>
      <c r="CJJ52" s="94"/>
      <c r="CJK52" s="94"/>
      <c r="CJL52" s="94"/>
      <c r="CJM52" s="94"/>
      <c r="CJN52" s="94"/>
      <c r="CJO52" s="94"/>
      <c r="CJP52" s="94"/>
      <c r="CJQ52" s="94"/>
      <c r="CJR52" s="94"/>
      <c r="CJS52" s="94"/>
      <c r="CJT52" s="94"/>
      <c r="CJU52" s="94"/>
      <c r="CJV52" s="94"/>
      <c r="CJW52" s="94"/>
      <c r="CJX52" s="94"/>
      <c r="CJY52" s="94"/>
      <c r="CJZ52" s="94"/>
      <c r="CKA52" s="94"/>
      <c r="CKB52" s="94"/>
      <c r="CKC52" s="94"/>
      <c r="CKD52" s="94"/>
      <c r="CKE52" s="94"/>
      <c r="CKF52" s="94"/>
      <c r="CKG52" s="94"/>
      <c r="CKH52" s="94"/>
      <c r="CKI52" s="94"/>
      <c r="CKJ52" s="94"/>
      <c r="CKK52" s="94"/>
      <c r="CKL52" s="94"/>
      <c r="CKM52" s="94"/>
      <c r="CKN52" s="94"/>
      <c r="CKO52" s="94"/>
      <c r="CKP52" s="94"/>
      <c r="CKQ52" s="94"/>
      <c r="CKR52" s="94"/>
      <c r="CKS52" s="94"/>
      <c r="CKT52" s="94"/>
      <c r="CKU52" s="94"/>
      <c r="CKV52" s="94"/>
      <c r="CKW52" s="94"/>
      <c r="CKX52" s="94"/>
      <c r="CKY52" s="94"/>
      <c r="CKZ52" s="94"/>
      <c r="CLA52" s="94"/>
      <c r="CLB52" s="94"/>
      <c r="CLC52" s="94"/>
      <c r="CLD52" s="94"/>
      <c r="CLE52" s="94"/>
      <c r="CLF52" s="94"/>
      <c r="CLG52" s="94"/>
      <c r="CLH52" s="94"/>
      <c r="CLI52" s="94"/>
      <c r="CLJ52" s="94"/>
      <c r="CLK52" s="94"/>
      <c r="CLL52" s="94"/>
      <c r="CLM52" s="94"/>
      <c r="CLN52" s="94"/>
      <c r="CLO52" s="94"/>
      <c r="CLP52" s="94"/>
      <c r="CLQ52" s="94"/>
      <c r="CLR52" s="94"/>
      <c r="CLS52" s="94"/>
      <c r="CLT52" s="94"/>
      <c r="CLU52" s="94"/>
      <c r="CLV52" s="94"/>
      <c r="CLW52" s="94"/>
      <c r="CLX52" s="94"/>
      <c r="CLY52" s="94"/>
      <c r="CLZ52" s="94"/>
      <c r="CMA52" s="94"/>
      <c r="CMB52" s="94"/>
      <c r="CMC52" s="94"/>
      <c r="CMD52" s="94"/>
      <c r="CME52" s="94"/>
      <c r="CMF52" s="94"/>
      <c r="CMG52" s="94"/>
      <c r="CMH52" s="94"/>
      <c r="CMI52" s="94"/>
      <c r="CMJ52" s="94"/>
      <c r="CMK52" s="94"/>
      <c r="CML52" s="94"/>
      <c r="CMM52" s="94"/>
      <c r="CMN52" s="94"/>
      <c r="CMO52" s="94"/>
      <c r="CMP52" s="94"/>
      <c r="CMQ52" s="94"/>
      <c r="CMR52" s="94"/>
      <c r="CMS52" s="94"/>
      <c r="CMT52" s="94"/>
      <c r="CMU52" s="94"/>
      <c r="CMV52" s="94"/>
      <c r="CMW52" s="94"/>
      <c r="CMX52" s="94"/>
      <c r="CMY52" s="94"/>
      <c r="CMZ52" s="94"/>
      <c r="CNA52" s="94"/>
      <c r="CNB52" s="94"/>
      <c r="CNC52" s="94"/>
      <c r="CND52" s="94"/>
      <c r="CNE52" s="94"/>
      <c r="CNF52" s="94"/>
      <c r="CNG52" s="94"/>
      <c r="CNH52" s="94"/>
      <c r="CNI52" s="94"/>
      <c r="CNJ52" s="94"/>
      <c r="CNK52" s="94"/>
      <c r="CNL52" s="94"/>
      <c r="CNM52" s="94"/>
      <c r="CNN52" s="94"/>
      <c r="CNO52" s="94"/>
      <c r="CNP52" s="94"/>
      <c r="CNQ52" s="94"/>
      <c r="CNR52" s="94"/>
      <c r="CNS52" s="94"/>
      <c r="CNT52" s="94"/>
      <c r="CNU52" s="94"/>
      <c r="CNV52" s="94"/>
      <c r="CNW52" s="94"/>
      <c r="CNX52" s="94"/>
      <c r="CNY52" s="94"/>
      <c r="CNZ52" s="94"/>
      <c r="COA52" s="94"/>
      <c r="COB52" s="94"/>
      <c r="COC52" s="94"/>
      <c r="COD52" s="94"/>
      <c r="COE52" s="94"/>
      <c r="COF52" s="94"/>
      <c r="COG52" s="94"/>
      <c r="COH52" s="94"/>
      <c r="COI52" s="94"/>
      <c r="COJ52" s="94"/>
      <c r="COK52" s="94"/>
      <c r="COL52" s="94"/>
      <c r="COM52" s="94"/>
      <c r="CON52" s="94"/>
      <c r="COO52" s="94"/>
      <c r="COP52" s="94"/>
      <c r="COQ52" s="94"/>
      <c r="COR52" s="94"/>
      <c r="COS52" s="94"/>
      <c r="COT52" s="94"/>
      <c r="COU52" s="94"/>
      <c r="COV52" s="94"/>
      <c r="COW52" s="94"/>
      <c r="COX52" s="94"/>
      <c r="COY52" s="94"/>
      <c r="COZ52" s="94"/>
      <c r="CPA52" s="94"/>
      <c r="CPB52" s="94"/>
      <c r="CPC52" s="94"/>
      <c r="CPD52" s="94"/>
      <c r="CPE52" s="94"/>
      <c r="CPF52" s="94"/>
      <c r="CPG52" s="94"/>
      <c r="CPH52" s="94"/>
      <c r="CPI52" s="94"/>
      <c r="CPJ52" s="94"/>
      <c r="CPK52" s="94"/>
      <c r="CPL52" s="94"/>
      <c r="CPM52" s="94"/>
      <c r="CPN52" s="94"/>
      <c r="CPO52" s="94"/>
      <c r="CPP52" s="94"/>
      <c r="CPQ52" s="94"/>
    </row>
    <row r="53" spans="1:2461" x14ac:dyDescent="0.2">
      <c r="A53"/>
      <c r="B53" s="182" t="s">
        <v>961</v>
      </c>
      <c r="C53" s="183" t="s">
        <v>1005</v>
      </c>
      <c r="D53" s="183" t="s">
        <v>14</v>
      </c>
      <c r="E53" s="182" t="s">
        <v>15</v>
      </c>
      <c r="F53" s="183" t="s">
        <v>980</v>
      </c>
      <c r="G53" s="183" t="s">
        <v>15</v>
      </c>
      <c r="H53" s="184" t="s">
        <v>17</v>
      </c>
      <c r="I53" s="185"/>
      <c r="J53" s="186" t="s">
        <v>985</v>
      </c>
      <c r="K53" s="185"/>
      <c r="L53" s="186"/>
      <c r="M53" s="186"/>
      <c r="N53" s="186"/>
      <c r="O53" s="187"/>
      <c r="P53" s="187">
        <v>0.05</v>
      </c>
      <c r="Q53" s="187"/>
      <c r="R53" s="187"/>
      <c r="S53" s="187"/>
      <c r="T53" s="188"/>
      <c r="U53" s="244" t="s">
        <v>1236</v>
      </c>
      <c r="V53" s="244" t="s">
        <v>1236</v>
      </c>
      <c r="W53" s="244" t="s">
        <v>1237</v>
      </c>
      <c r="X53" s="244" t="s">
        <v>1237</v>
      </c>
    </row>
    <row r="54" spans="1:2461" ht="25.5" x14ac:dyDescent="0.2">
      <c r="A54"/>
      <c r="B54" s="182" t="s">
        <v>962</v>
      </c>
      <c r="C54" s="182" t="s">
        <v>13</v>
      </c>
      <c r="D54" s="202" t="s">
        <v>14</v>
      </c>
      <c r="E54" s="182" t="s">
        <v>15</v>
      </c>
      <c r="F54" s="183" t="s">
        <v>16</v>
      </c>
      <c r="G54" s="183" t="s">
        <v>15</v>
      </c>
      <c r="H54" s="184" t="s">
        <v>17</v>
      </c>
      <c r="I54" s="185" t="s">
        <v>705</v>
      </c>
      <c r="J54" s="186" t="s">
        <v>1312</v>
      </c>
      <c r="K54" s="185" t="s">
        <v>706</v>
      </c>
      <c r="L54" s="186" t="s">
        <v>1315</v>
      </c>
      <c r="M54" s="185">
        <v>0.74652777777777779</v>
      </c>
      <c r="N54" s="324" t="s">
        <v>1297</v>
      </c>
      <c r="O54" s="187">
        <v>0.06</v>
      </c>
      <c r="P54" s="187">
        <v>0.03</v>
      </c>
      <c r="Q54" s="187">
        <v>0.08</v>
      </c>
      <c r="R54" s="187">
        <v>0.7</v>
      </c>
      <c r="S54" s="187" t="s">
        <v>823</v>
      </c>
      <c r="T54" s="188" t="s">
        <v>20</v>
      </c>
      <c r="U54" s="244" t="s">
        <v>1238</v>
      </c>
      <c r="V54" s="244" t="s">
        <v>1239</v>
      </c>
      <c r="W54" s="244" t="s">
        <v>1238</v>
      </c>
      <c r="X54" s="244" t="s">
        <v>1239</v>
      </c>
    </row>
    <row r="55" spans="1:2461" ht="25.5" x14ac:dyDescent="0.2">
      <c r="A55"/>
      <c r="B55" s="182" t="s">
        <v>962</v>
      </c>
      <c r="C55" s="182" t="s">
        <v>19</v>
      </c>
      <c r="D55" s="202" t="s">
        <v>14</v>
      </c>
      <c r="E55" s="182" t="s">
        <v>15</v>
      </c>
      <c r="F55" s="183" t="s">
        <v>15</v>
      </c>
      <c r="G55" s="183" t="s">
        <v>15</v>
      </c>
      <c r="H55" s="184" t="s">
        <v>17</v>
      </c>
      <c r="I55" s="185" t="s">
        <v>705</v>
      </c>
      <c r="J55" s="186" t="s">
        <v>1312</v>
      </c>
      <c r="K55" s="185" t="s">
        <v>706</v>
      </c>
      <c r="L55" s="186" t="s">
        <v>1315</v>
      </c>
      <c r="M55" s="185">
        <v>0.74652777777777779</v>
      </c>
      <c r="N55" s="324" t="s">
        <v>1297</v>
      </c>
      <c r="O55" s="187">
        <v>0.1</v>
      </c>
      <c r="P55" s="187">
        <v>0.05</v>
      </c>
      <c r="Q55" s="187">
        <v>0.1</v>
      </c>
      <c r="R55" s="187">
        <v>0.7</v>
      </c>
      <c r="S55" s="187" t="s">
        <v>823</v>
      </c>
      <c r="T55" s="188" t="s">
        <v>20</v>
      </c>
      <c r="U55" s="244" t="s">
        <v>1238</v>
      </c>
      <c r="V55" s="244" t="s">
        <v>1239</v>
      </c>
      <c r="W55" s="244" t="s">
        <v>1238</v>
      </c>
      <c r="X55" s="244" t="s">
        <v>1239</v>
      </c>
    </row>
    <row r="56" spans="1:2461" ht="15" x14ac:dyDescent="0.2">
      <c r="A56"/>
      <c r="B56" s="182" t="s">
        <v>961</v>
      </c>
      <c r="C56" s="182" t="s">
        <v>828</v>
      </c>
      <c r="D56" s="202" t="s">
        <v>14</v>
      </c>
      <c r="E56" s="182" t="s">
        <v>15</v>
      </c>
      <c r="F56" s="183" t="s">
        <v>833</v>
      </c>
      <c r="G56" s="183" t="s">
        <v>15</v>
      </c>
      <c r="H56" s="184" t="s">
        <v>843</v>
      </c>
      <c r="I56" s="185" t="s">
        <v>810</v>
      </c>
      <c r="J56" s="186" t="s">
        <v>25</v>
      </c>
      <c r="K56" s="185" t="s">
        <v>811</v>
      </c>
      <c r="L56" s="186" t="s">
        <v>785</v>
      </c>
      <c r="M56" s="185">
        <v>0.74652777777777779</v>
      </c>
      <c r="N56" s="324" t="s">
        <v>1297</v>
      </c>
      <c r="O56" s="187">
        <v>0.1</v>
      </c>
      <c r="P56" s="187"/>
      <c r="Q56" s="187"/>
      <c r="R56" s="187">
        <v>0.7</v>
      </c>
      <c r="S56" s="187"/>
      <c r="T56" s="188"/>
      <c r="U56" s="244" t="s">
        <v>1239</v>
      </c>
      <c r="V56" s="244" t="s">
        <v>1233</v>
      </c>
      <c r="W56" s="244" t="s">
        <v>1239</v>
      </c>
      <c r="X56" s="244" t="s">
        <v>1233</v>
      </c>
    </row>
    <row r="57" spans="1:2461" ht="25.5" x14ac:dyDescent="0.2">
      <c r="A57"/>
      <c r="B57" s="182" t="s">
        <v>962</v>
      </c>
      <c r="C57" s="182" t="s">
        <v>21</v>
      </c>
      <c r="D57" s="202" t="s">
        <v>14</v>
      </c>
      <c r="E57" s="182" t="s">
        <v>15</v>
      </c>
      <c r="F57" s="183" t="s">
        <v>22</v>
      </c>
      <c r="G57" s="183" t="s">
        <v>15</v>
      </c>
      <c r="H57" s="184" t="s">
        <v>17</v>
      </c>
      <c r="I57" s="185" t="s">
        <v>705</v>
      </c>
      <c r="J57" s="186" t="s">
        <v>1312</v>
      </c>
      <c r="K57" s="185" t="s">
        <v>706</v>
      </c>
      <c r="L57" s="186" t="s">
        <v>1315</v>
      </c>
      <c r="M57" s="185">
        <v>0.74652777777777779</v>
      </c>
      <c r="N57" s="324" t="s">
        <v>1297</v>
      </c>
      <c r="O57" s="187">
        <v>0.1</v>
      </c>
      <c r="P57" s="187">
        <v>0.1</v>
      </c>
      <c r="Q57" s="187"/>
      <c r="R57" s="187">
        <v>0.7</v>
      </c>
      <c r="S57" s="187" t="s">
        <v>823</v>
      </c>
      <c r="T57" s="188" t="s">
        <v>23</v>
      </c>
      <c r="U57" s="244" t="s">
        <v>1239</v>
      </c>
      <c r="V57" s="244" t="s">
        <v>1233</v>
      </c>
      <c r="W57" s="244" t="s">
        <v>1239</v>
      </c>
      <c r="X57" s="244" t="s">
        <v>1233</v>
      </c>
    </row>
    <row r="58" spans="1:2461" ht="25.5" x14ac:dyDescent="0.2">
      <c r="A58"/>
      <c r="B58" s="182" t="s">
        <v>961</v>
      </c>
      <c r="C58" s="183" t="s">
        <v>104</v>
      </c>
      <c r="D58" s="202" t="s">
        <v>14</v>
      </c>
      <c r="E58" s="182" t="s">
        <v>15</v>
      </c>
      <c r="F58" s="183" t="s">
        <v>834</v>
      </c>
      <c r="G58" s="183" t="s">
        <v>15</v>
      </c>
      <c r="H58" s="184" t="s">
        <v>17</v>
      </c>
      <c r="I58" s="185" t="s">
        <v>705</v>
      </c>
      <c r="J58" s="186" t="s">
        <v>1312</v>
      </c>
      <c r="K58" s="185" t="s">
        <v>706</v>
      </c>
      <c r="L58" s="186" t="s">
        <v>1315</v>
      </c>
      <c r="M58" s="185">
        <v>0.74652777777777779</v>
      </c>
      <c r="N58" s="324" t="s">
        <v>1297</v>
      </c>
      <c r="O58" s="187">
        <v>0.1</v>
      </c>
      <c r="P58" s="187">
        <v>0.1</v>
      </c>
      <c r="Q58" s="187"/>
      <c r="R58" s="187">
        <v>0.7</v>
      </c>
      <c r="S58" s="187" t="s">
        <v>823</v>
      </c>
      <c r="T58" s="188" t="s">
        <v>23</v>
      </c>
      <c r="U58" s="244" t="s">
        <v>1239</v>
      </c>
      <c r="V58" s="244" t="s">
        <v>1233</v>
      </c>
      <c r="W58" s="244" t="s">
        <v>1239</v>
      </c>
      <c r="X58" s="244" t="s">
        <v>1233</v>
      </c>
    </row>
    <row r="59" spans="1:2461" ht="15" x14ac:dyDescent="0.2">
      <c r="A59"/>
      <c r="B59" s="182" t="s">
        <v>962</v>
      </c>
      <c r="C59" s="182" t="s">
        <v>24</v>
      </c>
      <c r="D59" s="202" t="s">
        <v>14</v>
      </c>
      <c r="E59" s="182" t="s">
        <v>15</v>
      </c>
      <c r="F59" s="183" t="s">
        <v>15</v>
      </c>
      <c r="G59" s="183" t="s">
        <v>15</v>
      </c>
      <c r="H59" s="184" t="s">
        <v>843</v>
      </c>
      <c r="I59" s="185" t="s">
        <v>810</v>
      </c>
      <c r="J59" s="186" t="s">
        <v>25</v>
      </c>
      <c r="K59" s="185" t="s">
        <v>811</v>
      </c>
      <c r="L59" s="186" t="s">
        <v>785</v>
      </c>
      <c r="M59" s="185">
        <v>0.74652777777777779</v>
      </c>
      <c r="N59" s="324" t="s">
        <v>1297</v>
      </c>
      <c r="O59" s="187">
        <v>0.1</v>
      </c>
      <c r="P59" s="187"/>
      <c r="Q59" s="187"/>
      <c r="R59" s="187">
        <v>0.7</v>
      </c>
      <c r="S59" s="187"/>
      <c r="T59" s="188"/>
      <c r="U59" s="244" t="s">
        <v>1239</v>
      </c>
      <c r="V59" s="244" t="s">
        <v>1233</v>
      </c>
      <c r="W59" s="244" t="s">
        <v>1239</v>
      </c>
      <c r="X59" s="244" t="s">
        <v>1233</v>
      </c>
    </row>
    <row r="60" spans="1:2461" s="94" customFormat="1" ht="25.5" x14ac:dyDescent="0.2">
      <c r="A60"/>
      <c r="B60" s="182" t="s">
        <v>961</v>
      </c>
      <c r="C60" s="191" t="s">
        <v>829</v>
      </c>
      <c r="D60" s="202" t="s">
        <v>14</v>
      </c>
      <c r="E60" s="182" t="s">
        <v>15</v>
      </c>
      <c r="F60" s="183" t="s">
        <v>831</v>
      </c>
      <c r="G60" s="183" t="s">
        <v>15</v>
      </c>
      <c r="H60" s="184" t="s">
        <v>17</v>
      </c>
      <c r="I60" s="185" t="s">
        <v>705</v>
      </c>
      <c r="J60" s="186" t="s">
        <v>1312</v>
      </c>
      <c r="K60" s="185" t="s">
        <v>706</v>
      </c>
      <c r="L60" s="186" t="s">
        <v>1315</v>
      </c>
      <c r="M60" s="185">
        <v>0.74652777777777779</v>
      </c>
      <c r="N60" s="324" t="s">
        <v>1297</v>
      </c>
      <c r="O60" s="187">
        <v>0.1</v>
      </c>
      <c r="P60" s="187">
        <v>0.1</v>
      </c>
      <c r="Q60" s="187"/>
      <c r="R60" s="187">
        <v>0.7</v>
      </c>
      <c r="S60" s="187" t="s">
        <v>823</v>
      </c>
      <c r="T60" s="188" t="s">
        <v>23</v>
      </c>
      <c r="U60" s="244" t="s">
        <v>1239</v>
      </c>
      <c r="V60" s="244" t="s">
        <v>1233</v>
      </c>
      <c r="W60" s="244" t="s">
        <v>1239</v>
      </c>
      <c r="X60" s="244" t="s">
        <v>1233</v>
      </c>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row>
    <row r="61" spans="1:2461" s="94" customFormat="1" ht="15" x14ac:dyDescent="0.2">
      <c r="A61"/>
      <c r="B61" s="182" t="s">
        <v>962</v>
      </c>
      <c r="C61" s="202" t="s">
        <v>27</v>
      </c>
      <c r="D61" s="202" t="s">
        <v>14</v>
      </c>
      <c r="E61" s="182" t="s">
        <v>15</v>
      </c>
      <c r="F61" s="183" t="s">
        <v>22</v>
      </c>
      <c r="G61" s="183" t="s">
        <v>15</v>
      </c>
      <c r="H61" s="184" t="s">
        <v>843</v>
      </c>
      <c r="I61" s="185" t="s">
        <v>810</v>
      </c>
      <c r="J61" s="186" t="s">
        <v>25</v>
      </c>
      <c r="K61" s="185" t="s">
        <v>811</v>
      </c>
      <c r="L61" s="186" t="s">
        <v>785</v>
      </c>
      <c r="M61" s="185">
        <v>0.74652777777777779</v>
      </c>
      <c r="N61" s="324" t="s">
        <v>1297</v>
      </c>
      <c r="O61" s="187">
        <v>0.1</v>
      </c>
      <c r="P61" s="187"/>
      <c r="Q61" s="187"/>
      <c r="R61" s="187">
        <v>0.7</v>
      </c>
      <c r="S61" s="187"/>
      <c r="T61" s="188" t="s">
        <v>28</v>
      </c>
      <c r="U61" s="244" t="s">
        <v>1239</v>
      </c>
      <c r="V61" s="244" t="s">
        <v>1233</v>
      </c>
      <c r="W61" s="244" t="s">
        <v>1239</v>
      </c>
      <c r="X61" s="244" t="s">
        <v>1233</v>
      </c>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row>
    <row r="62" spans="1:2461" s="94" customFormat="1" ht="15" x14ac:dyDescent="0.2">
      <c r="A62"/>
      <c r="B62" s="182" t="s">
        <v>962</v>
      </c>
      <c r="C62" s="202" t="s">
        <v>29</v>
      </c>
      <c r="D62" s="202" t="s">
        <v>14</v>
      </c>
      <c r="E62" s="182" t="s">
        <v>15</v>
      </c>
      <c r="F62" s="183" t="s">
        <v>30</v>
      </c>
      <c r="G62" s="183" t="s">
        <v>15</v>
      </c>
      <c r="H62" s="184" t="s">
        <v>843</v>
      </c>
      <c r="I62" s="185" t="s">
        <v>810</v>
      </c>
      <c r="J62" s="186" t="s">
        <v>25</v>
      </c>
      <c r="K62" s="185" t="s">
        <v>811</v>
      </c>
      <c r="L62" s="186" t="s">
        <v>785</v>
      </c>
      <c r="M62" s="185">
        <v>0.74652777777777779</v>
      </c>
      <c r="N62" s="324" t="s">
        <v>1297</v>
      </c>
      <c r="O62" s="187">
        <v>0.1</v>
      </c>
      <c r="P62" s="187"/>
      <c r="Q62" s="187"/>
      <c r="R62" s="187">
        <v>0.7</v>
      </c>
      <c r="S62" s="187"/>
      <c r="T62" s="188"/>
      <c r="U62" s="244" t="s">
        <v>1239</v>
      </c>
      <c r="V62" s="244" t="s">
        <v>1233</v>
      </c>
      <c r="W62" s="244" t="s">
        <v>1239</v>
      </c>
      <c r="X62" s="244" t="s">
        <v>1233</v>
      </c>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row>
    <row r="63" spans="1:2461" s="94" customFormat="1" ht="15" x14ac:dyDescent="0.2">
      <c r="A63"/>
      <c r="B63" s="182" t="s">
        <v>962</v>
      </c>
      <c r="C63" s="202" t="s">
        <v>32</v>
      </c>
      <c r="D63" s="202" t="s">
        <v>14</v>
      </c>
      <c r="E63" s="182" t="s">
        <v>15</v>
      </c>
      <c r="F63" s="183" t="s">
        <v>33</v>
      </c>
      <c r="G63" s="183" t="s">
        <v>15</v>
      </c>
      <c r="H63" s="184" t="s">
        <v>843</v>
      </c>
      <c r="I63" s="185" t="s">
        <v>810</v>
      </c>
      <c r="J63" s="186" t="s">
        <v>25</v>
      </c>
      <c r="K63" s="185" t="s">
        <v>811</v>
      </c>
      <c r="L63" s="186" t="s">
        <v>785</v>
      </c>
      <c r="M63" s="185">
        <v>0.74652777777777779</v>
      </c>
      <c r="N63" s="324" t="s">
        <v>1297</v>
      </c>
      <c r="O63" s="187">
        <v>0.1</v>
      </c>
      <c r="P63" s="187"/>
      <c r="Q63" s="187"/>
      <c r="R63" s="187">
        <v>0.7</v>
      </c>
      <c r="S63" s="187"/>
      <c r="T63" s="188"/>
      <c r="U63" s="244" t="s">
        <v>1239</v>
      </c>
      <c r="V63" s="244" t="s">
        <v>1233</v>
      </c>
      <c r="W63" s="244" t="s">
        <v>1239</v>
      </c>
      <c r="X63" s="244" t="s">
        <v>1233</v>
      </c>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row>
    <row r="64" spans="1:2461" s="94" customFormat="1" ht="15" x14ac:dyDescent="0.2">
      <c r="A64"/>
      <c r="B64" s="182" t="s">
        <v>962</v>
      </c>
      <c r="C64" s="202" t="s">
        <v>719</v>
      </c>
      <c r="D64" s="202" t="s">
        <v>14</v>
      </c>
      <c r="E64" s="182" t="s">
        <v>15</v>
      </c>
      <c r="F64" s="183" t="s">
        <v>720</v>
      </c>
      <c r="G64" s="183" t="s">
        <v>15</v>
      </c>
      <c r="H64" s="184" t="s">
        <v>843</v>
      </c>
      <c r="I64" s="185" t="s">
        <v>810</v>
      </c>
      <c r="J64" s="186" t="s">
        <v>25</v>
      </c>
      <c r="K64" s="185" t="s">
        <v>811</v>
      </c>
      <c r="L64" s="186" t="s">
        <v>785</v>
      </c>
      <c r="M64" s="185">
        <v>0.74652777777777779</v>
      </c>
      <c r="N64" s="324" t="s">
        <v>1297</v>
      </c>
      <c r="O64" s="187">
        <v>0.1</v>
      </c>
      <c r="P64" s="187"/>
      <c r="Q64" s="187"/>
      <c r="R64" s="187">
        <v>0.7</v>
      </c>
      <c r="S64" s="187"/>
      <c r="T64" s="188" t="s">
        <v>28</v>
      </c>
      <c r="U64" s="244" t="s">
        <v>1239</v>
      </c>
      <c r="V64" s="244" t="s">
        <v>1233</v>
      </c>
      <c r="W64" s="244" t="s">
        <v>1239</v>
      </c>
      <c r="X64" s="244" t="s">
        <v>1233</v>
      </c>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row>
    <row r="65" spans="1:2461" s="94" customFormat="1" ht="25.5" x14ac:dyDescent="0.2">
      <c r="A65"/>
      <c r="B65" s="182" t="s">
        <v>962</v>
      </c>
      <c r="C65" s="202" t="s">
        <v>34</v>
      </c>
      <c r="D65" s="202" t="s">
        <v>14</v>
      </c>
      <c r="E65" s="182" t="s">
        <v>15</v>
      </c>
      <c r="F65" s="183" t="s">
        <v>35</v>
      </c>
      <c r="G65" s="183" t="s">
        <v>15</v>
      </c>
      <c r="H65" s="184" t="s">
        <v>17</v>
      </c>
      <c r="I65" s="185" t="s">
        <v>705</v>
      </c>
      <c r="J65" s="186" t="s">
        <v>1312</v>
      </c>
      <c r="K65" s="185" t="s">
        <v>706</v>
      </c>
      <c r="L65" s="186" t="s">
        <v>1315</v>
      </c>
      <c r="M65" s="185">
        <v>0.74652777777777779</v>
      </c>
      <c r="N65" s="324" t="s">
        <v>1297</v>
      </c>
      <c r="O65" s="249">
        <v>0.1</v>
      </c>
      <c r="P65" s="187">
        <v>0.05</v>
      </c>
      <c r="Q65" s="187">
        <v>0.1</v>
      </c>
      <c r="R65" s="187">
        <v>0.7</v>
      </c>
      <c r="S65" s="187" t="s">
        <v>823</v>
      </c>
      <c r="T65" s="188" t="s">
        <v>23</v>
      </c>
      <c r="U65" s="244" t="s">
        <v>1239</v>
      </c>
      <c r="V65" s="244" t="s">
        <v>1233</v>
      </c>
      <c r="W65" s="244" t="s">
        <v>1239</v>
      </c>
      <c r="X65" s="244" t="s">
        <v>1233</v>
      </c>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row>
    <row r="66" spans="1:2461" s="94" customFormat="1" ht="25.5" x14ac:dyDescent="0.2">
      <c r="A66"/>
      <c r="B66" s="182" t="s">
        <v>961</v>
      </c>
      <c r="C66" s="202" t="s">
        <v>830</v>
      </c>
      <c r="D66" s="202" t="s">
        <v>14</v>
      </c>
      <c r="E66" s="182" t="s">
        <v>15</v>
      </c>
      <c r="F66" s="183" t="s">
        <v>832</v>
      </c>
      <c r="G66" s="183" t="s">
        <v>15</v>
      </c>
      <c r="H66" s="184" t="s">
        <v>843</v>
      </c>
      <c r="I66" s="185" t="s">
        <v>810</v>
      </c>
      <c r="J66" s="186" t="s">
        <v>25</v>
      </c>
      <c r="K66" s="185" t="s">
        <v>811</v>
      </c>
      <c r="L66" s="186" t="s">
        <v>785</v>
      </c>
      <c r="M66" s="185">
        <v>0.74652777777777779</v>
      </c>
      <c r="N66" s="324" t="s">
        <v>1297</v>
      </c>
      <c r="O66" s="249">
        <v>0.1</v>
      </c>
      <c r="P66" s="187"/>
      <c r="Q66" s="187"/>
      <c r="R66" s="187">
        <v>0.7</v>
      </c>
      <c r="S66" s="187"/>
      <c r="T66" s="188"/>
      <c r="U66" s="244" t="s">
        <v>1239</v>
      </c>
      <c r="V66" s="244" t="s">
        <v>1233</v>
      </c>
      <c r="W66" s="244" t="s">
        <v>1239</v>
      </c>
      <c r="X66" s="244" t="s">
        <v>1233</v>
      </c>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row>
    <row r="67" spans="1:2461" s="94" customFormat="1" ht="15" x14ac:dyDescent="0.2">
      <c r="A67"/>
      <c r="B67" s="182" t="s">
        <v>962</v>
      </c>
      <c r="C67" s="202" t="s">
        <v>36</v>
      </c>
      <c r="D67" s="202" t="s">
        <v>14</v>
      </c>
      <c r="E67" s="182" t="s">
        <v>15</v>
      </c>
      <c r="F67" s="183" t="s">
        <v>35</v>
      </c>
      <c r="G67" s="183" t="s">
        <v>15</v>
      </c>
      <c r="H67" s="184" t="s">
        <v>843</v>
      </c>
      <c r="I67" s="185" t="s">
        <v>810</v>
      </c>
      <c r="J67" s="186" t="s">
        <v>25</v>
      </c>
      <c r="K67" s="185" t="s">
        <v>811</v>
      </c>
      <c r="L67" s="186" t="s">
        <v>785</v>
      </c>
      <c r="M67" s="185">
        <v>0.74652777777777779</v>
      </c>
      <c r="N67" s="324" t="s">
        <v>1297</v>
      </c>
      <c r="O67" s="249">
        <v>0.1</v>
      </c>
      <c r="P67" s="187"/>
      <c r="Q67" s="187"/>
      <c r="R67" s="187">
        <v>0.7</v>
      </c>
      <c r="S67" s="187"/>
      <c r="T67" s="188"/>
      <c r="U67" s="244" t="s">
        <v>1239</v>
      </c>
      <c r="V67" s="244" t="s">
        <v>1233</v>
      </c>
      <c r="W67" s="244" t="s">
        <v>1239</v>
      </c>
      <c r="X67" s="244" t="s">
        <v>1233</v>
      </c>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c r="JC67" s="2"/>
      <c r="JD67" s="2"/>
      <c r="JE67" s="2"/>
      <c r="JF67" s="2"/>
      <c r="JG67" s="2"/>
      <c r="JH67" s="2"/>
      <c r="JI67" s="2"/>
      <c r="JJ67" s="2"/>
      <c r="JK67" s="2"/>
      <c r="JL67" s="2"/>
      <c r="JM67" s="2"/>
      <c r="JN67" s="2"/>
      <c r="JO67" s="2"/>
      <c r="JP67" s="2"/>
      <c r="JQ67" s="2"/>
      <c r="JR67" s="2"/>
      <c r="JS67" s="2"/>
      <c r="JT67" s="2"/>
      <c r="JU67" s="2"/>
      <c r="JV67" s="2"/>
      <c r="JW67" s="2"/>
      <c r="JX67" s="2"/>
      <c r="JY67" s="2"/>
      <c r="JZ67" s="2"/>
      <c r="KA67" s="2"/>
      <c r="KB67" s="2"/>
      <c r="KC67" s="2"/>
      <c r="KD67" s="2"/>
      <c r="KE67" s="2"/>
      <c r="KF67" s="2"/>
      <c r="KG67" s="2"/>
      <c r="KH67" s="2"/>
      <c r="KI67" s="2"/>
      <c r="KJ67" s="2"/>
      <c r="KK67" s="2"/>
      <c r="KL67" s="2"/>
      <c r="KM67" s="2"/>
      <c r="KN67" s="2"/>
      <c r="KO67" s="2"/>
      <c r="KP67" s="2"/>
      <c r="KQ67" s="2"/>
      <c r="KR67" s="2"/>
      <c r="KS67" s="2"/>
      <c r="KT67" s="2"/>
      <c r="KU67" s="2"/>
      <c r="KV67" s="2"/>
      <c r="KW67" s="2"/>
      <c r="KX67" s="2"/>
      <c r="KY67" s="2"/>
      <c r="KZ67" s="2"/>
      <c r="LA67" s="2"/>
      <c r="LB67" s="2"/>
      <c r="LC67" s="2"/>
      <c r="LD67" s="2"/>
      <c r="LE67" s="2"/>
      <c r="LF67" s="2"/>
      <c r="LG67" s="2"/>
      <c r="LH67" s="2"/>
      <c r="LI67" s="2"/>
      <c r="LJ67" s="2"/>
      <c r="LK67" s="2"/>
      <c r="LL67" s="2"/>
      <c r="LM67" s="2"/>
      <c r="LN67" s="2"/>
      <c r="LO67" s="2"/>
      <c r="LP67" s="2"/>
      <c r="LQ67" s="2"/>
      <c r="LR67" s="2"/>
      <c r="LS67" s="2"/>
      <c r="LT67" s="2"/>
      <c r="LU67" s="2"/>
      <c r="LV67" s="2"/>
      <c r="LW67" s="2"/>
      <c r="LX67" s="2"/>
      <c r="LY67" s="2"/>
      <c r="LZ67" s="2"/>
      <c r="MA67" s="2"/>
      <c r="MB67" s="2"/>
      <c r="MC67" s="2"/>
      <c r="MD67" s="2"/>
      <c r="ME67" s="2"/>
      <c r="MF67" s="2"/>
      <c r="MG67" s="2"/>
      <c r="MH67" s="2"/>
      <c r="MI67" s="2"/>
      <c r="MJ67" s="2"/>
      <c r="MK67" s="2"/>
      <c r="ML67" s="2"/>
      <c r="MM67" s="2"/>
      <c r="MN67" s="2"/>
      <c r="MO67" s="2"/>
      <c r="MP67" s="2"/>
      <c r="MQ67" s="2"/>
      <c r="MR67" s="2"/>
      <c r="MS67" s="2"/>
      <c r="MT67" s="2"/>
      <c r="MU67" s="2"/>
      <c r="MV67" s="2"/>
      <c r="MW67" s="2"/>
      <c r="MX67" s="2"/>
      <c r="MY67" s="2"/>
      <c r="MZ67" s="2"/>
      <c r="NA67" s="2"/>
      <c r="NB67" s="2"/>
      <c r="NC67" s="2"/>
      <c r="ND67" s="2"/>
      <c r="NE67" s="2"/>
      <c r="NF67" s="2"/>
      <c r="NG67" s="2"/>
      <c r="NH67" s="2"/>
      <c r="NI67" s="2"/>
      <c r="NJ67" s="2"/>
      <c r="NK67" s="2"/>
      <c r="NL67" s="2"/>
      <c r="NM67" s="2"/>
      <c r="NN67" s="2"/>
      <c r="NO67" s="2"/>
      <c r="NP67" s="2"/>
      <c r="NQ67" s="2"/>
      <c r="NR67" s="2"/>
      <c r="NS67" s="2"/>
      <c r="NT67" s="2"/>
      <c r="NU67" s="2"/>
      <c r="NV67" s="2"/>
      <c r="NW67" s="2"/>
      <c r="NX67" s="2"/>
      <c r="NY67" s="2"/>
      <c r="NZ67" s="2"/>
      <c r="OA67" s="2"/>
      <c r="OB67" s="2"/>
      <c r="OC67" s="2"/>
      <c r="OD67" s="2"/>
      <c r="OE67" s="2"/>
      <c r="OF67" s="2"/>
      <c r="OG67" s="2"/>
      <c r="OH67" s="2"/>
      <c r="OI67" s="2"/>
      <c r="OJ67" s="2"/>
      <c r="OK67" s="2"/>
      <c r="OL67" s="2"/>
      <c r="OM67" s="2"/>
      <c r="ON67" s="2"/>
      <c r="OO67" s="2"/>
      <c r="OP67" s="2"/>
      <c r="OQ67" s="2"/>
      <c r="OR67" s="2"/>
      <c r="OS67" s="2"/>
      <c r="OT67" s="2"/>
      <c r="OU67" s="2"/>
      <c r="OV67" s="2"/>
      <c r="OW67" s="2"/>
      <c r="OX67" s="2"/>
      <c r="OY67" s="2"/>
      <c r="OZ67" s="2"/>
      <c r="PA67" s="2"/>
      <c r="PB67" s="2"/>
      <c r="PC67" s="2"/>
      <c r="PD67" s="2"/>
      <c r="PE67" s="2"/>
      <c r="PF67" s="2"/>
      <c r="PG67" s="2"/>
      <c r="PH67" s="2"/>
      <c r="PI67" s="2"/>
      <c r="PJ67" s="2"/>
      <c r="PK67" s="2"/>
      <c r="PL67" s="2"/>
      <c r="PM67" s="2"/>
      <c r="PN67" s="2"/>
      <c r="PO67" s="2"/>
      <c r="PP67" s="2"/>
      <c r="PQ67" s="2"/>
      <c r="PR67" s="2"/>
      <c r="PS67" s="2"/>
      <c r="PT67" s="2"/>
      <c r="PU67" s="2"/>
      <c r="PV67" s="2"/>
      <c r="PW67" s="2"/>
      <c r="PX67" s="2"/>
      <c r="PY67" s="2"/>
      <c r="PZ67" s="2"/>
      <c r="QA67" s="2"/>
      <c r="QB67" s="2"/>
      <c r="QC67" s="2"/>
      <c r="QD67" s="2"/>
      <c r="QE67" s="2"/>
      <c r="QF67" s="2"/>
      <c r="QG67" s="2"/>
      <c r="QH67" s="2"/>
      <c r="QI67" s="2"/>
      <c r="QJ67" s="2"/>
      <c r="QK67" s="2"/>
      <c r="QL67" s="2"/>
      <c r="QM67" s="2"/>
      <c r="QN67" s="2"/>
      <c r="QO67" s="2"/>
      <c r="QP67" s="2"/>
      <c r="QQ67" s="2"/>
      <c r="QR67" s="2"/>
      <c r="QS67" s="2"/>
      <c r="QT67" s="2"/>
      <c r="QU67" s="2"/>
      <c r="QV67" s="2"/>
      <c r="QW67" s="2"/>
      <c r="QX67" s="2"/>
      <c r="QY67" s="2"/>
      <c r="QZ67" s="2"/>
      <c r="RA67" s="2"/>
      <c r="RB67" s="2"/>
      <c r="RC67" s="2"/>
      <c r="RD67" s="2"/>
      <c r="RE67" s="2"/>
      <c r="RF67" s="2"/>
      <c r="RG67" s="2"/>
      <c r="RH67" s="2"/>
      <c r="RI67" s="2"/>
      <c r="RJ67" s="2"/>
      <c r="RK67" s="2"/>
      <c r="RL67" s="2"/>
      <c r="RM67" s="2"/>
      <c r="RN67" s="2"/>
      <c r="RO67" s="2"/>
      <c r="RP67" s="2"/>
      <c r="RQ67" s="2"/>
      <c r="RR67" s="2"/>
      <c r="RS67" s="2"/>
      <c r="RT67" s="2"/>
      <c r="RU67" s="2"/>
      <c r="RV67" s="2"/>
      <c r="RW67" s="2"/>
      <c r="RX67" s="2"/>
      <c r="RY67" s="2"/>
      <c r="RZ67" s="2"/>
      <c r="SA67" s="2"/>
      <c r="SB67" s="2"/>
      <c r="SC67" s="2"/>
      <c r="SD67" s="2"/>
      <c r="SE67" s="2"/>
      <c r="SF67" s="2"/>
      <c r="SG67" s="2"/>
      <c r="SH67" s="2"/>
      <c r="SI67" s="2"/>
      <c r="SJ67" s="2"/>
      <c r="SK67" s="2"/>
      <c r="SL67" s="2"/>
      <c r="SM67" s="2"/>
      <c r="SN67" s="2"/>
      <c r="SO67" s="2"/>
      <c r="SP67" s="2"/>
      <c r="SQ67" s="2"/>
      <c r="SR67" s="2"/>
      <c r="SS67" s="2"/>
      <c r="ST67" s="2"/>
      <c r="SU67" s="2"/>
      <c r="SV67" s="2"/>
      <c r="SW67" s="2"/>
      <c r="SX67" s="2"/>
      <c r="SY67" s="2"/>
      <c r="SZ67" s="2"/>
      <c r="TA67" s="2"/>
      <c r="TB67" s="2"/>
      <c r="TC67" s="2"/>
      <c r="TD67" s="2"/>
      <c r="TE67" s="2"/>
      <c r="TF67" s="2"/>
      <c r="TG67" s="2"/>
      <c r="TH67" s="2"/>
      <c r="TI67" s="2"/>
      <c r="TJ67" s="2"/>
      <c r="TK67" s="2"/>
      <c r="TL67" s="2"/>
      <c r="TM67" s="2"/>
      <c r="TN67" s="2"/>
      <c r="TO67" s="2"/>
      <c r="TP67" s="2"/>
      <c r="TQ67" s="2"/>
      <c r="TR67" s="2"/>
      <c r="TS67" s="2"/>
      <c r="TT67" s="2"/>
      <c r="TU67" s="2"/>
      <c r="TV67" s="2"/>
      <c r="TW67" s="2"/>
      <c r="TX67" s="2"/>
      <c r="TY67" s="2"/>
      <c r="TZ67" s="2"/>
      <c r="UA67" s="2"/>
      <c r="UB67" s="2"/>
      <c r="UC67" s="2"/>
      <c r="UD67" s="2"/>
      <c r="UE67" s="2"/>
      <c r="UF67" s="2"/>
      <c r="UG67" s="2"/>
      <c r="UH67" s="2"/>
      <c r="UI67" s="2"/>
      <c r="UJ67" s="2"/>
      <c r="UK67" s="2"/>
      <c r="UL67" s="2"/>
      <c r="UM67" s="2"/>
      <c r="UN67" s="2"/>
      <c r="UO67" s="2"/>
      <c r="UP67" s="2"/>
      <c r="UQ67" s="2"/>
      <c r="UR67" s="2"/>
      <c r="US67" s="2"/>
      <c r="UT67" s="2"/>
      <c r="UU67" s="2"/>
      <c r="UV67" s="2"/>
      <c r="UW67" s="2"/>
      <c r="UX67" s="2"/>
      <c r="UY67" s="2"/>
      <c r="UZ67" s="2"/>
      <c r="VA67" s="2"/>
      <c r="VB67" s="2"/>
      <c r="VC67" s="2"/>
      <c r="VD67" s="2"/>
      <c r="VE67" s="2"/>
      <c r="VF67" s="2"/>
      <c r="VG67" s="2"/>
      <c r="VH67" s="2"/>
      <c r="VI67" s="2"/>
      <c r="VJ67" s="2"/>
      <c r="VK67" s="2"/>
      <c r="VL67" s="2"/>
      <c r="VM67" s="2"/>
      <c r="VN67" s="2"/>
      <c r="VO67" s="2"/>
      <c r="VP67" s="2"/>
      <c r="VQ67" s="2"/>
      <c r="VR67" s="2"/>
      <c r="VS67" s="2"/>
      <c r="VT67" s="2"/>
      <c r="VU67" s="2"/>
      <c r="VV67" s="2"/>
      <c r="VW67" s="2"/>
      <c r="VX67" s="2"/>
      <c r="VY67" s="2"/>
      <c r="VZ67" s="2"/>
      <c r="WA67" s="2"/>
      <c r="WB67" s="2"/>
      <c r="WC67" s="2"/>
      <c r="WD67" s="2"/>
      <c r="WE67" s="2"/>
      <c r="WF67" s="2"/>
      <c r="WG67" s="2"/>
      <c r="WH67" s="2"/>
      <c r="WI67" s="2"/>
      <c r="WJ67" s="2"/>
      <c r="WK67" s="2"/>
      <c r="WL67" s="2"/>
      <c r="WM67" s="2"/>
      <c r="WN67" s="2"/>
      <c r="WO67" s="2"/>
      <c r="WP67" s="2"/>
      <c r="WQ67" s="2"/>
      <c r="WR67" s="2"/>
      <c r="WS67" s="2"/>
      <c r="WT67" s="2"/>
      <c r="WU67" s="2"/>
      <c r="WV67" s="2"/>
      <c r="WW67" s="2"/>
      <c r="WX67" s="2"/>
      <c r="WY67" s="2"/>
      <c r="WZ67" s="2"/>
      <c r="XA67" s="2"/>
      <c r="XB67" s="2"/>
      <c r="XC67" s="2"/>
      <c r="XD67" s="2"/>
      <c r="XE67" s="2"/>
      <c r="XF67" s="2"/>
      <c r="XG67" s="2"/>
      <c r="XH67" s="2"/>
      <c r="XI67" s="2"/>
      <c r="XJ67" s="2"/>
      <c r="XK67" s="2"/>
      <c r="XL67" s="2"/>
      <c r="XM67" s="2"/>
      <c r="XN67" s="2"/>
      <c r="XO67" s="2"/>
      <c r="XP67" s="2"/>
      <c r="XQ67" s="2"/>
      <c r="XR67" s="2"/>
      <c r="XS67" s="2"/>
      <c r="XT67" s="2"/>
      <c r="XU67" s="2"/>
      <c r="XV67" s="2"/>
      <c r="XW67" s="2"/>
      <c r="XX67" s="2"/>
      <c r="XY67" s="2"/>
      <c r="XZ67" s="2"/>
      <c r="YA67" s="2"/>
      <c r="YB67" s="2"/>
      <c r="YC67" s="2"/>
      <c r="YD67" s="2"/>
      <c r="YE67" s="2"/>
      <c r="YF67" s="2"/>
      <c r="YG67" s="2"/>
      <c r="YH67" s="2"/>
      <c r="YI67" s="2"/>
      <c r="YJ67" s="2"/>
      <c r="YK67" s="2"/>
      <c r="YL67" s="2"/>
      <c r="YM67" s="2"/>
      <c r="YN67" s="2"/>
      <c r="YO67" s="2"/>
      <c r="YP67" s="2"/>
      <c r="YQ67" s="2"/>
      <c r="YR67" s="2"/>
      <c r="YS67" s="2"/>
      <c r="YT67" s="2"/>
      <c r="YU67" s="2"/>
      <c r="YV67" s="2"/>
      <c r="YW67" s="2"/>
      <c r="YX67" s="2"/>
      <c r="YY67" s="2"/>
      <c r="YZ67" s="2"/>
      <c r="ZA67" s="2"/>
      <c r="ZB67" s="2"/>
      <c r="ZC67" s="2"/>
      <c r="ZD67" s="2"/>
      <c r="ZE67" s="2"/>
      <c r="ZF67" s="2"/>
      <c r="ZG67" s="2"/>
      <c r="ZH67" s="2"/>
      <c r="ZI67" s="2"/>
      <c r="ZJ67" s="2"/>
      <c r="ZK67" s="2"/>
      <c r="ZL67" s="2"/>
      <c r="ZM67" s="2"/>
      <c r="ZN67" s="2"/>
      <c r="ZO67" s="2"/>
      <c r="ZP67" s="2"/>
      <c r="ZQ67" s="2"/>
      <c r="ZR67" s="2"/>
      <c r="ZS67" s="2"/>
      <c r="ZT67" s="2"/>
      <c r="ZU67" s="2"/>
      <c r="ZV67" s="2"/>
      <c r="ZW67" s="2"/>
      <c r="ZX67" s="2"/>
      <c r="ZY67" s="2"/>
      <c r="ZZ67" s="2"/>
      <c r="AAA67" s="2"/>
      <c r="AAB67" s="2"/>
      <c r="AAC67" s="2"/>
      <c r="AAD67" s="2"/>
      <c r="AAE67" s="2"/>
      <c r="AAF67" s="2"/>
      <c r="AAG67" s="2"/>
      <c r="AAH67" s="2"/>
      <c r="AAI67" s="2"/>
      <c r="AAJ67" s="2"/>
      <c r="AAK67" s="2"/>
      <c r="AAL67" s="2"/>
      <c r="AAM67" s="2"/>
      <c r="AAN67" s="2"/>
      <c r="AAO67" s="2"/>
      <c r="AAP67" s="2"/>
      <c r="AAQ67" s="2"/>
      <c r="AAR67" s="2"/>
      <c r="AAS67" s="2"/>
      <c r="AAT67" s="2"/>
      <c r="AAU67" s="2"/>
      <c r="AAV67" s="2"/>
      <c r="AAW67" s="2"/>
      <c r="AAX67" s="2"/>
      <c r="AAY67" s="2"/>
      <c r="AAZ67" s="2"/>
      <c r="ABA67" s="2"/>
      <c r="ABB67" s="2"/>
      <c r="ABC67" s="2"/>
      <c r="ABD67" s="2"/>
      <c r="ABE67" s="2"/>
      <c r="ABF67" s="2"/>
      <c r="ABG67" s="2"/>
      <c r="ABH67" s="2"/>
      <c r="ABI67" s="2"/>
      <c r="ABJ67" s="2"/>
      <c r="ABK67" s="2"/>
      <c r="ABL67" s="2"/>
      <c r="ABM67" s="2"/>
      <c r="ABN67" s="2"/>
      <c r="ABO67" s="2"/>
      <c r="ABP67" s="2"/>
      <c r="ABQ67" s="2"/>
      <c r="ABR67" s="2"/>
      <c r="ABS67" s="2"/>
      <c r="ABT67" s="2"/>
      <c r="ABU67" s="2"/>
      <c r="ABV67" s="2"/>
      <c r="ABW67" s="2"/>
      <c r="ABX67" s="2"/>
      <c r="ABY67" s="2"/>
      <c r="ABZ67" s="2"/>
      <c r="ACA67" s="2"/>
      <c r="ACB67" s="2"/>
      <c r="ACC67" s="2"/>
      <c r="ACD67" s="2"/>
      <c r="ACE67" s="2"/>
      <c r="ACF67" s="2"/>
      <c r="ACG67" s="2"/>
      <c r="ACH67" s="2"/>
      <c r="ACI67" s="2"/>
      <c r="ACJ67" s="2"/>
      <c r="ACK67" s="2"/>
      <c r="ACL67" s="2"/>
      <c r="ACM67" s="2"/>
      <c r="ACN67" s="2"/>
      <c r="ACO67" s="2"/>
      <c r="ACP67" s="2"/>
      <c r="ACQ67" s="2"/>
      <c r="ACR67" s="2"/>
      <c r="ACS67" s="2"/>
      <c r="ACT67" s="2"/>
      <c r="ACU67" s="2"/>
      <c r="ACV67" s="2"/>
      <c r="ACW67" s="2"/>
      <c r="ACX67" s="2"/>
      <c r="ACY67" s="2"/>
      <c r="ACZ67" s="2"/>
      <c r="ADA67" s="2"/>
      <c r="ADB67" s="2"/>
      <c r="ADC67" s="2"/>
      <c r="ADD67" s="2"/>
      <c r="ADE67" s="2"/>
      <c r="ADF67" s="2"/>
      <c r="ADG67" s="2"/>
      <c r="ADH67" s="2"/>
      <c r="ADI67" s="2"/>
      <c r="ADJ67" s="2"/>
      <c r="ADK67" s="2"/>
      <c r="ADL67" s="2"/>
      <c r="ADM67" s="2"/>
      <c r="ADN67" s="2"/>
      <c r="ADO67" s="2"/>
      <c r="ADP67" s="2"/>
      <c r="ADQ67" s="2"/>
      <c r="ADR67" s="2"/>
      <c r="ADS67" s="2"/>
      <c r="ADT67" s="2"/>
      <c r="ADU67" s="2"/>
      <c r="ADV67" s="2"/>
      <c r="ADW67" s="2"/>
      <c r="ADX67" s="2"/>
      <c r="ADY67" s="2"/>
      <c r="ADZ67" s="2"/>
      <c r="AEA67" s="2"/>
      <c r="AEB67" s="2"/>
      <c r="AEC67" s="2"/>
      <c r="AED67" s="2"/>
      <c r="AEE67" s="2"/>
      <c r="AEF67" s="2"/>
      <c r="AEG67" s="2"/>
      <c r="AEH67" s="2"/>
      <c r="AEI67" s="2"/>
      <c r="AEJ67" s="2"/>
      <c r="AEK67" s="2"/>
      <c r="AEL67" s="2"/>
      <c r="AEM67" s="2"/>
      <c r="AEN67" s="2"/>
      <c r="AEO67" s="2"/>
      <c r="AEP67" s="2"/>
      <c r="AEQ67" s="2"/>
      <c r="AER67" s="2"/>
      <c r="AES67" s="2"/>
      <c r="AET67" s="2"/>
      <c r="AEU67" s="2"/>
      <c r="AEV67" s="2"/>
      <c r="AEW67" s="2"/>
      <c r="AEX67" s="2"/>
      <c r="AEY67" s="2"/>
      <c r="AEZ67" s="2"/>
      <c r="AFA67" s="2"/>
      <c r="AFB67" s="2"/>
      <c r="AFC67" s="2"/>
      <c r="AFD67" s="2"/>
      <c r="AFE67" s="2"/>
      <c r="AFF67" s="2"/>
      <c r="AFG67" s="2"/>
      <c r="AFH67" s="2"/>
      <c r="AFI67" s="2"/>
      <c r="AFJ67" s="2"/>
      <c r="AFK67" s="2"/>
      <c r="AFL67" s="2"/>
      <c r="AFM67" s="2"/>
      <c r="AFN67" s="2"/>
      <c r="AFO67" s="2"/>
      <c r="AFP67" s="2"/>
      <c r="AFQ67" s="2"/>
      <c r="AFR67" s="2"/>
      <c r="AFS67" s="2"/>
      <c r="AFT67" s="2"/>
      <c r="AFU67" s="2"/>
      <c r="AFV67" s="2"/>
      <c r="AFW67" s="2"/>
      <c r="AFX67" s="2"/>
      <c r="AFY67" s="2"/>
      <c r="AFZ67" s="2"/>
      <c r="AGA67" s="2"/>
      <c r="AGB67" s="2"/>
      <c r="AGC67" s="2"/>
      <c r="AGD67" s="2"/>
      <c r="AGE67" s="2"/>
      <c r="AGF67" s="2"/>
      <c r="AGG67" s="2"/>
      <c r="AGH67" s="2"/>
      <c r="AGI67" s="2"/>
      <c r="AGJ67" s="2"/>
      <c r="AGK67" s="2"/>
      <c r="AGL67" s="2"/>
      <c r="AGM67" s="2"/>
      <c r="AGN67" s="2"/>
      <c r="AGO67" s="2"/>
      <c r="AGP67" s="2"/>
      <c r="AGQ67" s="2"/>
      <c r="AGR67" s="2"/>
      <c r="AGS67" s="2"/>
      <c r="AGT67" s="2"/>
      <c r="AGU67" s="2"/>
      <c r="AGV67" s="2"/>
      <c r="AGW67" s="2"/>
      <c r="AGX67" s="2"/>
      <c r="AGY67" s="2"/>
      <c r="AGZ67" s="2"/>
      <c r="AHA67" s="2"/>
      <c r="AHB67" s="2"/>
      <c r="AHC67" s="2"/>
      <c r="AHD67" s="2"/>
      <c r="AHE67" s="2"/>
      <c r="AHF67" s="2"/>
      <c r="AHG67" s="2"/>
      <c r="AHH67" s="2"/>
      <c r="AHI67" s="2"/>
      <c r="AHJ67" s="2"/>
      <c r="AHK67" s="2"/>
      <c r="AHL67" s="2"/>
      <c r="AHM67" s="2"/>
      <c r="AHN67" s="2"/>
      <c r="AHO67" s="2"/>
      <c r="AHP67" s="2"/>
      <c r="AHQ67" s="2"/>
      <c r="AHR67" s="2"/>
      <c r="AHS67" s="2"/>
      <c r="AHT67" s="2"/>
      <c r="AHU67" s="2"/>
      <c r="AHV67" s="2"/>
      <c r="AHW67" s="2"/>
      <c r="AHX67" s="2"/>
      <c r="AHY67" s="2"/>
      <c r="AHZ67" s="2"/>
      <c r="AIA67" s="2"/>
      <c r="AIB67" s="2"/>
      <c r="AIC67" s="2"/>
      <c r="AID67" s="2"/>
      <c r="AIE67" s="2"/>
      <c r="AIF67" s="2"/>
      <c r="AIG67" s="2"/>
      <c r="AIH67" s="2"/>
      <c r="AII67" s="2"/>
      <c r="AIJ67" s="2"/>
      <c r="AIK67" s="2"/>
      <c r="AIL67" s="2"/>
      <c r="AIM67" s="2"/>
      <c r="AIN67" s="2"/>
      <c r="AIO67" s="2"/>
      <c r="AIP67" s="2"/>
      <c r="AIQ67" s="2"/>
      <c r="AIR67" s="2"/>
      <c r="AIS67" s="2"/>
      <c r="AIT67" s="2"/>
      <c r="AIU67" s="2"/>
      <c r="AIV67" s="2"/>
      <c r="AIW67" s="2"/>
      <c r="AIX67" s="2"/>
      <c r="AIY67" s="2"/>
      <c r="AIZ67" s="2"/>
      <c r="AJA67" s="2"/>
      <c r="AJB67" s="2"/>
      <c r="AJC67" s="2"/>
      <c r="AJD67" s="2"/>
      <c r="AJE67" s="2"/>
      <c r="AJF67" s="2"/>
      <c r="AJG67" s="2"/>
      <c r="AJH67" s="2"/>
      <c r="AJI67" s="2"/>
      <c r="AJJ67" s="2"/>
      <c r="AJK67" s="2"/>
      <c r="AJL67" s="2"/>
      <c r="AJM67" s="2"/>
      <c r="AJN67" s="2"/>
      <c r="AJO67" s="2"/>
      <c r="AJP67" s="2"/>
      <c r="AJQ67" s="2"/>
      <c r="AJR67" s="2"/>
      <c r="AJS67" s="2"/>
      <c r="AJT67" s="2"/>
      <c r="AJU67" s="2"/>
      <c r="AJV67" s="2"/>
      <c r="AJW67" s="2"/>
      <c r="AJX67" s="2"/>
      <c r="AJY67" s="2"/>
      <c r="AJZ67" s="2"/>
      <c r="AKA67" s="2"/>
      <c r="AKB67" s="2"/>
      <c r="AKC67" s="2"/>
      <c r="AKD67" s="2"/>
      <c r="AKE67" s="2"/>
      <c r="AKF67" s="2"/>
      <c r="AKG67" s="2"/>
      <c r="AKH67" s="2"/>
      <c r="AKI67" s="2"/>
      <c r="AKJ67" s="2"/>
      <c r="AKK67" s="2"/>
      <c r="AKL67" s="2"/>
      <c r="AKM67" s="2"/>
      <c r="AKN67" s="2"/>
      <c r="AKO67" s="2"/>
      <c r="AKP67" s="2"/>
      <c r="AKQ67" s="2"/>
      <c r="AKR67" s="2"/>
      <c r="AKS67" s="2"/>
      <c r="AKT67" s="2"/>
      <c r="AKU67" s="2"/>
      <c r="AKV67" s="2"/>
      <c r="AKW67" s="2"/>
      <c r="AKX67" s="2"/>
      <c r="AKY67" s="2"/>
      <c r="AKZ67" s="2"/>
      <c r="ALA67" s="2"/>
      <c r="ALB67" s="2"/>
      <c r="ALC67" s="2"/>
      <c r="ALD67" s="2"/>
      <c r="ALE67" s="2"/>
      <c r="ALF67" s="2"/>
      <c r="ALG67" s="2"/>
      <c r="ALH67" s="2"/>
      <c r="ALI67" s="2"/>
      <c r="ALJ67" s="2"/>
      <c r="ALK67" s="2"/>
      <c r="ALL67" s="2"/>
      <c r="ALM67" s="2"/>
      <c r="ALN67" s="2"/>
      <c r="ALO67" s="2"/>
      <c r="ALP67" s="2"/>
      <c r="ALQ67" s="2"/>
      <c r="ALR67" s="2"/>
      <c r="ALS67" s="2"/>
      <c r="ALT67" s="2"/>
      <c r="ALU67" s="2"/>
      <c r="ALV67" s="2"/>
      <c r="ALW67" s="2"/>
      <c r="ALX67" s="2"/>
      <c r="ALY67" s="2"/>
      <c r="ALZ67" s="2"/>
      <c r="AMA67" s="2"/>
      <c r="AMB67" s="2"/>
      <c r="AMC67" s="2"/>
      <c r="AMD67" s="2"/>
      <c r="AME67" s="2"/>
      <c r="AMF67" s="2"/>
      <c r="AMG67" s="2"/>
      <c r="AMH67" s="2"/>
      <c r="AMI67" s="2"/>
      <c r="AMJ67" s="2"/>
      <c r="AMK67" s="2"/>
      <c r="AML67" s="2"/>
      <c r="AMM67" s="2"/>
      <c r="AMN67" s="2"/>
      <c r="AMO67" s="2"/>
      <c r="AMP67" s="2"/>
      <c r="AMQ67" s="2"/>
      <c r="AMR67" s="2"/>
      <c r="AMS67" s="2"/>
      <c r="AMT67" s="2"/>
      <c r="AMU67" s="2"/>
      <c r="AMV67" s="2"/>
      <c r="AMW67" s="2"/>
      <c r="AMX67" s="2"/>
      <c r="AMY67" s="2"/>
      <c r="AMZ67" s="2"/>
      <c r="ANA67" s="2"/>
      <c r="ANB67" s="2"/>
      <c r="ANC67" s="2"/>
      <c r="AND67" s="2"/>
      <c r="ANE67" s="2"/>
      <c r="ANF67" s="2"/>
      <c r="ANG67" s="2"/>
      <c r="ANH67" s="2"/>
      <c r="ANI67" s="2"/>
      <c r="ANJ67" s="2"/>
      <c r="ANK67" s="2"/>
      <c r="ANL67" s="2"/>
      <c r="ANM67" s="2"/>
      <c r="ANN67" s="2"/>
      <c r="ANO67" s="2"/>
      <c r="ANP67" s="2"/>
      <c r="ANQ67" s="2"/>
      <c r="ANR67" s="2"/>
      <c r="ANS67" s="2"/>
      <c r="ANT67" s="2"/>
      <c r="ANU67" s="2"/>
      <c r="ANV67" s="2"/>
      <c r="ANW67" s="2"/>
      <c r="ANX67" s="2"/>
      <c r="ANY67" s="2"/>
      <c r="ANZ67" s="2"/>
      <c r="AOA67" s="2"/>
      <c r="AOB67" s="2"/>
      <c r="AOC67" s="2"/>
      <c r="AOD67" s="2"/>
      <c r="AOE67" s="2"/>
      <c r="AOF67" s="2"/>
      <c r="AOG67" s="2"/>
      <c r="AOH67" s="2"/>
      <c r="AOI67" s="2"/>
      <c r="AOJ67" s="2"/>
      <c r="AOK67" s="2"/>
      <c r="AOL67" s="2"/>
      <c r="AOM67" s="2"/>
      <c r="AON67" s="2"/>
      <c r="AOO67" s="2"/>
      <c r="AOP67" s="2"/>
      <c r="AOQ67" s="2"/>
      <c r="AOR67" s="2"/>
      <c r="AOS67" s="2"/>
      <c r="AOT67" s="2"/>
      <c r="AOU67" s="2"/>
      <c r="AOV67" s="2"/>
      <c r="AOW67" s="2"/>
      <c r="AOX67" s="2"/>
      <c r="AOY67" s="2"/>
      <c r="AOZ67" s="2"/>
      <c r="APA67" s="2"/>
      <c r="APB67" s="2"/>
      <c r="APC67" s="2"/>
      <c r="APD67" s="2"/>
      <c r="APE67" s="2"/>
      <c r="APF67" s="2"/>
      <c r="APG67" s="2"/>
      <c r="APH67" s="2"/>
      <c r="API67" s="2"/>
      <c r="APJ67" s="2"/>
      <c r="APK67" s="2"/>
      <c r="APL67" s="2"/>
      <c r="APM67" s="2"/>
      <c r="APN67" s="2"/>
      <c r="APO67" s="2"/>
      <c r="APP67" s="2"/>
      <c r="APQ67" s="2"/>
      <c r="APR67" s="2"/>
      <c r="APS67" s="2"/>
      <c r="APT67" s="2"/>
      <c r="APU67" s="2"/>
      <c r="APV67" s="2"/>
      <c r="APW67" s="2"/>
      <c r="APX67" s="2"/>
      <c r="APY67" s="2"/>
      <c r="APZ67" s="2"/>
      <c r="AQA67" s="2"/>
      <c r="AQB67" s="2"/>
      <c r="AQC67" s="2"/>
      <c r="AQD67" s="2"/>
      <c r="AQE67" s="2"/>
      <c r="AQF67" s="2"/>
      <c r="AQG67" s="2"/>
      <c r="AQH67" s="2"/>
      <c r="AQI67" s="2"/>
      <c r="AQJ67" s="2"/>
      <c r="AQK67" s="2"/>
      <c r="AQL67" s="2"/>
      <c r="AQM67" s="2"/>
      <c r="AQN67" s="2"/>
      <c r="AQO67" s="2"/>
      <c r="AQP67" s="2"/>
      <c r="AQQ67" s="2"/>
      <c r="AQR67" s="2"/>
      <c r="AQS67" s="2"/>
      <c r="AQT67" s="2"/>
      <c r="AQU67" s="2"/>
      <c r="AQV67" s="2"/>
      <c r="AQW67" s="2"/>
      <c r="AQX67" s="2"/>
      <c r="AQY67" s="2"/>
      <c r="AQZ67" s="2"/>
      <c r="ARA67" s="2"/>
      <c r="ARB67" s="2"/>
      <c r="ARC67" s="2"/>
      <c r="ARD67" s="2"/>
      <c r="ARE67" s="2"/>
      <c r="ARF67" s="2"/>
      <c r="ARG67" s="2"/>
      <c r="ARH67" s="2"/>
      <c r="ARI67" s="2"/>
      <c r="ARJ67" s="2"/>
      <c r="ARK67" s="2"/>
      <c r="ARL67" s="2"/>
      <c r="ARM67" s="2"/>
      <c r="ARN67" s="2"/>
      <c r="ARO67" s="2"/>
      <c r="ARP67" s="2"/>
      <c r="ARQ67" s="2"/>
      <c r="ARR67" s="2"/>
      <c r="ARS67" s="2"/>
      <c r="ART67" s="2"/>
      <c r="ARU67" s="2"/>
      <c r="ARV67" s="2"/>
      <c r="ARW67" s="2"/>
      <c r="ARX67" s="2"/>
      <c r="ARY67" s="2"/>
      <c r="ARZ67" s="2"/>
      <c r="ASA67" s="2"/>
      <c r="ASB67" s="2"/>
      <c r="ASC67" s="2"/>
      <c r="ASD67" s="2"/>
      <c r="ASE67" s="2"/>
      <c r="ASF67" s="2"/>
      <c r="ASG67" s="2"/>
      <c r="ASH67" s="2"/>
      <c r="ASI67" s="2"/>
      <c r="ASJ67" s="2"/>
      <c r="ASK67" s="2"/>
      <c r="ASL67" s="2"/>
      <c r="ASM67" s="2"/>
      <c r="ASN67" s="2"/>
      <c r="ASO67" s="2"/>
      <c r="ASP67" s="2"/>
      <c r="ASQ67" s="2"/>
      <c r="ASR67" s="2"/>
      <c r="ASS67" s="2"/>
      <c r="AST67" s="2"/>
      <c r="ASU67" s="2"/>
      <c r="ASV67" s="2"/>
      <c r="ASW67" s="2"/>
      <c r="ASX67" s="2"/>
      <c r="ASY67" s="2"/>
      <c r="ASZ67" s="2"/>
      <c r="ATA67" s="2"/>
      <c r="ATB67" s="2"/>
      <c r="ATC67" s="2"/>
      <c r="ATD67" s="2"/>
      <c r="ATE67" s="2"/>
      <c r="ATF67" s="2"/>
      <c r="ATG67" s="2"/>
      <c r="ATH67" s="2"/>
      <c r="ATI67" s="2"/>
      <c r="ATJ67" s="2"/>
      <c r="ATK67" s="2"/>
      <c r="ATL67" s="2"/>
      <c r="ATM67" s="2"/>
      <c r="ATN67" s="2"/>
      <c r="ATO67" s="2"/>
      <c r="ATP67" s="2"/>
      <c r="ATQ67" s="2"/>
      <c r="ATR67" s="2"/>
      <c r="ATS67" s="2"/>
      <c r="ATT67" s="2"/>
      <c r="ATU67" s="2"/>
      <c r="ATV67" s="2"/>
      <c r="ATW67" s="2"/>
      <c r="ATX67" s="2"/>
      <c r="ATY67" s="2"/>
      <c r="ATZ67" s="2"/>
      <c r="AUA67" s="2"/>
      <c r="AUB67" s="2"/>
      <c r="AUC67" s="2"/>
      <c r="AUD67" s="2"/>
      <c r="AUE67" s="2"/>
      <c r="AUF67" s="2"/>
      <c r="AUG67" s="2"/>
      <c r="AUH67" s="2"/>
      <c r="AUI67" s="2"/>
      <c r="AUJ67" s="2"/>
      <c r="AUK67" s="2"/>
      <c r="AUL67" s="2"/>
      <c r="AUM67" s="2"/>
      <c r="AUN67" s="2"/>
      <c r="AUO67" s="2"/>
      <c r="AUP67" s="2"/>
      <c r="AUQ67" s="2"/>
      <c r="AUR67" s="2"/>
      <c r="AUS67" s="2"/>
      <c r="AUT67" s="2"/>
      <c r="AUU67" s="2"/>
      <c r="AUV67" s="2"/>
      <c r="AUW67" s="2"/>
      <c r="AUX67" s="2"/>
      <c r="AUY67" s="2"/>
      <c r="AUZ67" s="2"/>
      <c r="AVA67" s="2"/>
      <c r="AVB67" s="2"/>
      <c r="AVC67" s="2"/>
      <c r="AVD67" s="2"/>
      <c r="AVE67" s="2"/>
      <c r="AVF67" s="2"/>
      <c r="AVG67" s="2"/>
      <c r="AVH67" s="2"/>
      <c r="AVI67" s="2"/>
      <c r="AVJ67" s="2"/>
      <c r="AVK67" s="2"/>
      <c r="AVL67" s="2"/>
      <c r="AVM67" s="2"/>
      <c r="AVN67" s="2"/>
      <c r="AVO67" s="2"/>
      <c r="AVP67" s="2"/>
      <c r="AVQ67" s="2"/>
      <c r="AVR67" s="2"/>
      <c r="AVS67" s="2"/>
      <c r="AVT67" s="2"/>
      <c r="AVU67" s="2"/>
      <c r="AVV67" s="2"/>
      <c r="AVW67" s="2"/>
      <c r="AVX67" s="2"/>
      <c r="AVY67" s="2"/>
      <c r="AVZ67" s="2"/>
      <c r="AWA67" s="2"/>
      <c r="AWB67" s="2"/>
      <c r="AWC67" s="2"/>
      <c r="AWD67" s="2"/>
      <c r="AWE67" s="2"/>
      <c r="AWF67" s="2"/>
      <c r="AWG67" s="2"/>
      <c r="AWH67" s="2"/>
      <c r="AWI67" s="2"/>
      <c r="AWJ67" s="2"/>
      <c r="AWK67" s="2"/>
      <c r="AWL67" s="2"/>
      <c r="AWM67" s="2"/>
      <c r="AWN67" s="2"/>
      <c r="AWO67" s="2"/>
      <c r="AWP67" s="2"/>
      <c r="AWQ67" s="2"/>
      <c r="AWR67" s="2"/>
      <c r="AWS67" s="2"/>
      <c r="AWT67" s="2"/>
      <c r="AWU67" s="2"/>
      <c r="AWV67" s="2"/>
      <c r="AWW67" s="2"/>
      <c r="AWX67" s="2"/>
      <c r="AWY67" s="2"/>
      <c r="AWZ67" s="2"/>
      <c r="AXA67" s="2"/>
      <c r="AXB67" s="2"/>
      <c r="AXC67" s="2"/>
      <c r="AXD67" s="2"/>
      <c r="AXE67" s="2"/>
      <c r="AXF67" s="2"/>
      <c r="AXG67" s="2"/>
      <c r="AXH67" s="2"/>
      <c r="AXI67" s="2"/>
      <c r="AXJ67" s="2"/>
      <c r="AXK67" s="2"/>
      <c r="AXL67" s="2"/>
      <c r="AXM67" s="2"/>
      <c r="AXN67" s="2"/>
      <c r="AXO67" s="2"/>
      <c r="AXP67" s="2"/>
      <c r="AXQ67" s="2"/>
      <c r="AXR67" s="2"/>
      <c r="AXS67" s="2"/>
      <c r="AXT67" s="2"/>
      <c r="AXU67" s="2"/>
      <c r="AXV67" s="2"/>
      <c r="AXW67" s="2"/>
      <c r="AXX67" s="2"/>
      <c r="AXY67" s="2"/>
      <c r="AXZ67" s="2"/>
      <c r="AYA67" s="2"/>
      <c r="AYB67" s="2"/>
      <c r="AYC67" s="2"/>
      <c r="AYD67" s="2"/>
      <c r="AYE67" s="2"/>
      <c r="AYF67" s="2"/>
      <c r="AYG67" s="2"/>
      <c r="AYH67" s="2"/>
      <c r="AYI67" s="2"/>
      <c r="AYJ67" s="2"/>
      <c r="AYK67" s="2"/>
      <c r="AYL67" s="2"/>
      <c r="AYM67" s="2"/>
      <c r="AYN67" s="2"/>
      <c r="AYO67" s="2"/>
      <c r="AYP67" s="2"/>
      <c r="AYQ67" s="2"/>
      <c r="AYR67" s="2"/>
      <c r="AYS67" s="2"/>
      <c r="AYT67" s="2"/>
      <c r="AYU67" s="2"/>
      <c r="AYV67" s="2"/>
      <c r="AYW67" s="2"/>
      <c r="AYX67" s="2"/>
      <c r="AYY67" s="2"/>
      <c r="AYZ67" s="2"/>
      <c r="AZA67" s="2"/>
      <c r="AZB67" s="2"/>
      <c r="AZC67" s="2"/>
      <c r="AZD67" s="2"/>
      <c r="AZE67" s="2"/>
      <c r="AZF67" s="2"/>
      <c r="AZG67" s="2"/>
      <c r="AZH67" s="2"/>
      <c r="AZI67" s="2"/>
      <c r="AZJ67" s="2"/>
      <c r="AZK67" s="2"/>
      <c r="AZL67" s="2"/>
      <c r="AZM67" s="2"/>
      <c r="AZN67" s="2"/>
      <c r="AZO67" s="2"/>
      <c r="AZP67" s="2"/>
      <c r="AZQ67" s="2"/>
      <c r="AZR67" s="2"/>
      <c r="AZS67" s="2"/>
      <c r="AZT67" s="2"/>
      <c r="AZU67" s="2"/>
      <c r="AZV67" s="2"/>
      <c r="AZW67" s="2"/>
      <c r="AZX67" s="2"/>
      <c r="AZY67" s="2"/>
      <c r="AZZ67" s="2"/>
      <c r="BAA67" s="2"/>
      <c r="BAB67" s="2"/>
      <c r="BAC67" s="2"/>
      <c r="BAD67" s="2"/>
      <c r="BAE67" s="2"/>
      <c r="BAF67" s="2"/>
      <c r="BAG67" s="2"/>
      <c r="BAH67" s="2"/>
      <c r="BAI67" s="2"/>
      <c r="BAJ67" s="2"/>
      <c r="BAK67" s="2"/>
      <c r="BAL67" s="2"/>
      <c r="BAM67" s="2"/>
      <c r="BAN67" s="2"/>
      <c r="BAO67" s="2"/>
      <c r="BAP67" s="2"/>
      <c r="BAQ67" s="2"/>
      <c r="BAR67" s="2"/>
      <c r="BAS67" s="2"/>
      <c r="BAT67" s="2"/>
      <c r="BAU67" s="2"/>
      <c r="BAV67" s="2"/>
      <c r="BAW67" s="2"/>
      <c r="BAX67" s="2"/>
      <c r="BAY67" s="2"/>
      <c r="BAZ67" s="2"/>
      <c r="BBA67" s="2"/>
      <c r="BBB67" s="2"/>
      <c r="BBC67" s="2"/>
      <c r="BBD67" s="2"/>
      <c r="BBE67" s="2"/>
      <c r="BBF67" s="2"/>
      <c r="BBG67" s="2"/>
      <c r="BBH67" s="2"/>
      <c r="BBI67" s="2"/>
      <c r="BBJ67" s="2"/>
      <c r="BBK67" s="2"/>
      <c r="BBL67" s="2"/>
      <c r="BBM67" s="2"/>
      <c r="BBN67" s="2"/>
      <c r="BBO67" s="2"/>
      <c r="BBP67" s="2"/>
      <c r="BBQ67" s="2"/>
      <c r="BBR67" s="2"/>
      <c r="BBS67" s="2"/>
      <c r="BBT67" s="2"/>
      <c r="BBU67" s="2"/>
      <c r="BBV67" s="2"/>
      <c r="BBW67" s="2"/>
      <c r="BBX67" s="2"/>
      <c r="BBY67" s="2"/>
      <c r="BBZ67" s="2"/>
      <c r="BCA67" s="2"/>
      <c r="BCB67" s="2"/>
      <c r="BCC67" s="2"/>
      <c r="BCD67" s="2"/>
      <c r="BCE67" s="2"/>
      <c r="BCF67" s="2"/>
      <c r="BCG67" s="2"/>
      <c r="BCH67" s="2"/>
      <c r="BCI67" s="2"/>
      <c r="BCJ67" s="2"/>
      <c r="BCK67" s="2"/>
      <c r="BCL67" s="2"/>
      <c r="BCM67" s="2"/>
      <c r="BCN67" s="2"/>
      <c r="BCO67" s="2"/>
      <c r="BCP67" s="2"/>
      <c r="BCQ67" s="2"/>
      <c r="BCR67" s="2"/>
      <c r="BCS67" s="2"/>
      <c r="BCT67" s="2"/>
      <c r="BCU67" s="2"/>
      <c r="BCV67" s="2"/>
      <c r="BCW67" s="2"/>
      <c r="BCX67" s="2"/>
      <c r="BCY67" s="2"/>
      <c r="BCZ67" s="2"/>
      <c r="BDA67" s="2"/>
      <c r="BDB67" s="2"/>
      <c r="BDC67" s="2"/>
      <c r="BDD67" s="2"/>
      <c r="BDE67" s="2"/>
      <c r="BDF67" s="2"/>
      <c r="BDG67" s="2"/>
      <c r="BDH67" s="2"/>
      <c r="BDI67" s="2"/>
      <c r="BDJ67" s="2"/>
      <c r="BDK67" s="2"/>
      <c r="BDL67" s="2"/>
      <c r="BDM67" s="2"/>
      <c r="BDN67" s="2"/>
      <c r="BDO67" s="2"/>
      <c r="BDP67" s="2"/>
      <c r="BDQ67" s="2"/>
      <c r="BDR67" s="2"/>
      <c r="BDS67" s="2"/>
      <c r="BDT67" s="2"/>
      <c r="BDU67" s="2"/>
      <c r="BDV67" s="2"/>
      <c r="BDW67" s="2"/>
      <c r="BDX67" s="2"/>
      <c r="BDY67" s="2"/>
      <c r="BDZ67" s="2"/>
      <c r="BEA67" s="2"/>
      <c r="BEB67" s="2"/>
      <c r="BEC67" s="2"/>
      <c r="BED67" s="2"/>
      <c r="BEE67" s="2"/>
      <c r="BEF67" s="2"/>
      <c r="BEG67" s="2"/>
      <c r="BEH67" s="2"/>
      <c r="BEI67" s="2"/>
      <c r="BEJ67" s="2"/>
      <c r="BEK67" s="2"/>
      <c r="BEL67" s="2"/>
      <c r="BEM67" s="2"/>
      <c r="BEN67" s="2"/>
      <c r="BEO67" s="2"/>
      <c r="BEP67" s="2"/>
      <c r="BEQ67" s="2"/>
      <c r="BER67" s="2"/>
      <c r="BES67" s="2"/>
      <c r="BET67" s="2"/>
      <c r="BEU67" s="2"/>
      <c r="BEV67" s="2"/>
      <c r="BEW67" s="2"/>
      <c r="BEX67" s="2"/>
      <c r="BEY67" s="2"/>
      <c r="BEZ67" s="2"/>
      <c r="BFA67" s="2"/>
      <c r="BFB67" s="2"/>
      <c r="BFC67" s="2"/>
      <c r="BFD67" s="2"/>
      <c r="BFE67" s="2"/>
      <c r="BFF67" s="2"/>
      <c r="BFG67" s="2"/>
      <c r="BFH67" s="2"/>
      <c r="BFI67" s="2"/>
      <c r="BFJ67" s="2"/>
      <c r="BFK67" s="2"/>
      <c r="BFL67" s="2"/>
      <c r="BFM67" s="2"/>
      <c r="BFN67" s="2"/>
      <c r="BFO67" s="2"/>
      <c r="BFP67" s="2"/>
      <c r="BFQ67" s="2"/>
      <c r="BFR67" s="2"/>
      <c r="BFS67" s="2"/>
      <c r="BFT67" s="2"/>
      <c r="BFU67" s="2"/>
      <c r="BFV67" s="2"/>
      <c r="BFW67" s="2"/>
      <c r="BFX67" s="2"/>
      <c r="BFY67" s="2"/>
      <c r="BFZ67" s="2"/>
      <c r="BGA67" s="2"/>
      <c r="BGB67" s="2"/>
      <c r="BGC67" s="2"/>
      <c r="BGD67" s="2"/>
      <c r="BGE67" s="2"/>
      <c r="BGF67" s="2"/>
      <c r="BGG67" s="2"/>
      <c r="BGH67" s="2"/>
      <c r="BGI67" s="2"/>
      <c r="BGJ67" s="2"/>
      <c r="BGK67" s="2"/>
      <c r="BGL67" s="2"/>
      <c r="BGM67" s="2"/>
      <c r="BGN67" s="2"/>
      <c r="BGO67" s="2"/>
      <c r="BGP67" s="2"/>
      <c r="BGQ67" s="2"/>
      <c r="BGR67" s="2"/>
      <c r="BGS67" s="2"/>
      <c r="BGT67" s="2"/>
      <c r="BGU67" s="2"/>
      <c r="BGV67" s="2"/>
      <c r="BGW67" s="2"/>
      <c r="BGX67" s="2"/>
      <c r="BGY67" s="2"/>
      <c r="BGZ67" s="2"/>
      <c r="BHA67" s="2"/>
      <c r="BHB67" s="2"/>
      <c r="BHC67" s="2"/>
      <c r="BHD67" s="2"/>
      <c r="BHE67" s="2"/>
      <c r="BHF67" s="2"/>
      <c r="BHG67" s="2"/>
      <c r="BHH67" s="2"/>
      <c r="BHI67" s="2"/>
      <c r="BHJ67" s="2"/>
      <c r="BHK67" s="2"/>
      <c r="BHL67" s="2"/>
      <c r="BHM67" s="2"/>
      <c r="BHN67" s="2"/>
      <c r="BHO67" s="2"/>
      <c r="BHP67" s="2"/>
      <c r="BHQ67" s="2"/>
      <c r="BHR67" s="2"/>
      <c r="BHS67" s="2"/>
      <c r="BHT67" s="2"/>
      <c r="BHU67" s="2"/>
      <c r="BHV67" s="2"/>
      <c r="BHW67" s="2"/>
      <c r="BHX67" s="2"/>
      <c r="BHY67" s="2"/>
      <c r="BHZ67" s="2"/>
      <c r="BIA67" s="2"/>
      <c r="BIB67" s="2"/>
      <c r="BIC67" s="2"/>
      <c r="BID67" s="2"/>
      <c r="BIE67" s="2"/>
      <c r="BIF67" s="2"/>
      <c r="BIG67" s="2"/>
      <c r="BIH67" s="2"/>
      <c r="BII67" s="2"/>
      <c r="BIJ67" s="2"/>
      <c r="BIK67" s="2"/>
      <c r="BIL67" s="2"/>
      <c r="BIM67" s="2"/>
      <c r="BIN67" s="2"/>
      <c r="BIO67" s="2"/>
      <c r="BIP67" s="2"/>
      <c r="BIQ67" s="2"/>
      <c r="BIR67" s="2"/>
      <c r="BIS67" s="2"/>
      <c r="BIT67" s="2"/>
      <c r="BIU67" s="2"/>
      <c r="BIV67" s="2"/>
      <c r="BIW67" s="2"/>
      <c r="BIX67" s="2"/>
      <c r="BIY67" s="2"/>
      <c r="BIZ67" s="2"/>
      <c r="BJA67" s="2"/>
      <c r="BJB67" s="2"/>
      <c r="BJC67" s="2"/>
      <c r="BJD67" s="2"/>
      <c r="BJE67" s="2"/>
      <c r="BJF67" s="2"/>
      <c r="BJG67" s="2"/>
      <c r="BJH67" s="2"/>
      <c r="BJI67" s="2"/>
      <c r="BJJ67" s="2"/>
      <c r="BJK67" s="2"/>
      <c r="BJL67" s="2"/>
      <c r="BJM67" s="2"/>
      <c r="BJN67" s="2"/>
      <c r="BJO67" s="2"/>
      <c r="BJP67" s="2"/>
      <c r="BJQ67" s="2"/>
      <c r="BJR67" s="2"/>
      <c r="BJS67" s="2"/>
      <c r="BJT67" s="2"/>
      <c r="BJU67" s="2"/>
      <c r="BJV67" s="2"/>
      <c r="BJW67" s="2"/>
      <c r="BJX67" s="2"/>
      <c r="BJY67" s="2"/>
      <c r="BJZ67" s="2"/>
      <c r="BKA67" s="2"/>
      <c r="BKB67" s="2"/>
      <c r="BKC67" s="2"/>
      <c r="BKD67" s="2"/>
      <c r="BKE67" s="2"/>
      <c r="BKF67" s="2"/>
      <c r="BKG67" s="2"/>
      <c r="BKH67" s="2"/>
      <c r="BKI67" s="2"/>
      <c r="BKJ67" s="2"/>
      <c r="BKK67" s="2"/>
      <c r="BKL67" s="2"/>
      <c r="BKM67" s="2"/>
      <c r="BKN67" s="2"/>
      <c r="BKO67" s="2"/>
      <c r="BKP67" s="2"/>
      <c r="BKQ67" s="2"/>
      <c r="BKR67" s="2"/>
      <c r="BKS67" s="2"/>
      <c r="BKT67" s="2"/>
      <c r="BKU67" s="2"/>
      <c r="BKV67" s="2"/>
      <c r="BKW67" s="2"/>
      <c r="BKX67" s="2"/>
      <c r="BKY67" s="2"/>
      <c r="BKZ67" s="2"/>
      <c r="BLA67" s="2"/>
      <c r="BLB67" s="2"/>
      <c r="BLC67" s="2"/>
      <c r="BLD67" s="2"/>
      <c r="BLE67" s="2"/>
      <c r="BLF67" s="2"/>
      <c r="BLG67" s="2"/>
      <c r="BLH67" s="2"/>
      <c r="BLI67" s="2"/>
      <c r="BLJ67" s="2"/>
      <c r="BLK67" s="2"/>
      <c r="BLL67" s="2"/>
      <c r="BLM67" s="2"/>
      <c r="BLN67" s="2"/>
      <c r="BLO67" s="2"/>
      <c r="BLP67" s="2"/>
      <c r="BLQ67" s="2"/>
      <c r="BLR67" s="2"/>
      <c r="BLS67" s="2"/>
      <c r="BLT67" s="2"/>
      <c r="BLU67" s="2"/>
      <c r="BLV67" s="2"/>
      <c r="BLW67" s="2"/>
      <c r="BLX67" s="2"/>
      <c r="BLY67" s="2"/>
      <c r="BLZ67" s="2"/>
      <c r="BMA67" s="2"/>
      <c r="BMB67" s="2"/>
      <c r="BMC67" s="2"/>
      <c r="BMD67" s="2"/>
      <c r="BME67" s="2"/>
      <c r="BMF67" s="2"/>
      <c r="BMG67" s="2"/>
      <c r="BMH67" s="2"/>
      <c r="BMI67" s="2"/>
      <c r="BMJ67" s="2"/>
      <c r="BMK67" s="2"/>
      <c r="BML67" s="2"/>
      <c r="BMM67" s="2"/>
      <c r="BMN67" s="2"/>
      <c r="BMO67" s="2"/>
      <c r="BMP67" s="2"/>
      <c r="BMQ67" s="2"/>
      <c r="BMR67" s="2"/>
      <c r="BMS67" s="2"/>
      <c r="BMT67" s="2"/>
      <c r="BMU67" s="2"/>
      <c r="BMV67" s="2"/>
      <c r="BMW67" s="2"/>
      <c r="BMX67" s="2"/>
      <c r="BMY67" s="2"/>
      <c r="BMZ67" s="2"/>
      <c r="BNA67" s="2"/>
      <c r="BNB67" s="2"/>
      <c r="BNC67" s="2"/>
      <c r="BND67" s="2"/>
      <c r="BNE67" s="2"/>
      <c r="BNF67" s="2"/>
      <c r="BNG67" s="2"/>
      <c r="BNH67" s="2"/>
      <c r="BNI67" s="2"/>
      <c r="BNJ67" s="2"/>
      <c r="BNK67" s="2"/>
      <c r="BNL67" s="2"/>
      <c r="BNM67" s="2"/>
      <c r="BNN67" s="2"/>
      <c r="BNO67" s="2"/>
      <c r="BNP67" s="2"/>
      <c r="BNQ67" s="2"/>
      <c r="BNR67" s="2"/>
      <c r="BNS67" s="2"/>
      <c r="BNT67" s="2"/>
      <c r="BNU67" s="2"/>
      <c r="BNV67" s="2"/>
      <c r="BNW67" s="2"/>
      <c r="BNX67" s="2"/>
      <c r="BNY67" s="2"/>
      <c r="BNZ67" s="2"/>
      <c r="BOA67" s="2"/>
      <c r="BOB67" s="2"/>
      <c r="BOC67" s="2"/>
      <c r="BOD67" s="2"/>
      <c r="BOE67" s="2"/>
      <c r="BOF67" s="2"/>
      <c r="BOG67" s="2"/>
      <c r="BOH67" s="2"/>
      <c r="BOI67" s="2"/>
      <c r="BOJ67" s="2"/>
      <c r="BOK67" s="2"/>
      <c r="BOL67" s="2"/>
      <c r="BOM67" s="2"/>
      <c r="BON67" s="2"/>
      <c r="BOO67" s="2"/>
      <c r="BOP67" s="2"/>
      <c r="BOQ67" s="2"/>
      <c r="BOR67" s="2"/>
      <c r="BOS67" s="2"/>
      <c r="BOT67" s="2"/>
      <c r="BOU67" s="2"/>
      <c r="BOV67" s="2"/>
      <c r="BOW67" s="2"/>
      <c r="BOX67" s="2"/>
      <c r="BOY67" s="2"/>
      <c r="BOZ67" s="2"/>
      <c r="BPA67" s="2"/>
      <c r="BPB67" s="2"/>
      <c r="BPC67" s="2"/>
      <c r="BPD67" s="2"/>
      <c r="BPE67" s="2"/>
      <c r="BPF67" s="2"/>
      <c r="BPG67" s="2"/>
      <c r="BPH67" s="2"/>
      <c r="BPI67" s="2"/>
      <c r="BPJ67" s="2"/>
      <c r="BPK67" s="2"/>
      <c r="BPL67" s="2"/>
      <c r="BPM67" s="2"/>
      <c r="BPN67" s="2"/>
      <c r="BPO67" s="2"/>
      <c r="BPP67" s="2"/>
      <c r="BPQ67" s="2"/>
      <c r="BPR67" s="2"/>
      <c r="BPS67" s="2"/>
      <c r="BPT67" s="2"/>
      <c r="BPU67" s="2"/>
      <c r="BPV67" s="2"/>
      <c r="BPW67" s="2"/>
      <c r="BPX67" s="2"/>
      <c r="BPY67" s="2"/>
      <c r="BPZ67" s="2"/>
      <c r="BQA67" s="2"/>
      <c r="BQB67" s="2"/>
      <c r="BQC67" s="2"/>
      <c r="BQD67" s="2"/>
      <c r="BQE67" s="2"/>
      <c r="BQF67" s="2"/>
      <c r="BQG67" s="2"/>
      <c r="BQH67" s="2"/>
      <c r="BQI67" s="2"/>
      <c r="BQJ67" s="2"/>
      <c r="BQK67" s="2"/>
      <c r="BQL67" s="2"/>
      <c r="BQM67" s="2"/>
      <c r="BQN67" s="2"/>
      <c r="BQO67" s="2"/>
      <c r="BQP67" s="2"/>
      <c r="BQQ67" s="2"/>
      <c r="BQR67" s="2"/>
      <c r="BQS67" s="2"/>
      <c r="BQT67" s="2"/>
      <c r="BQU67" s="2"/>
      <c r="BQV67" s="2"/>
      <c r="BQW67" s="2"/>
      <c r="BQX67" s="2"/>
      <c r="BQY67" s="2"/>
      <c r="BQZ67" s="2"/>
      <c r="BRA67" s="2"/>
      <c r="BRB67" s="2"/>
      <c r="BRC67" s="2"/>
      <c r="BRD67" s="2"/>
      <c r="BRE67" s="2"/>
      <c r="BRF67" s="2"/>
      <c r="BRG67" s="2"/>
      <c r="BRH67" s="2"/>
      <c r="BRI67" s="2"/>
      <c r="BRJ67" s="2"/>
      <c r="BRK67" s="2"/>
      <c r="BRL67" s="2"/>
      <c r="BRM67" s="2"/>
      <c r="BRN67" s="2"/>
      <c r="BRO67" s="2"/>
      <c r="BRP67" s="2"/>
      <c r="BRQ67" s="2"/>
      <c r="BRR67" s="2"/>
      <c r="BRS67" s="2"/>
      <c r="BRT67" s="2"/>
      <c r="BRU67" s="2"/>
      <c r="BRV67" s="2"/>
      <c r="BRW67" s="2"/>
      <c r="BRX67" s="2"/>
      <c r="BRY67" s="2"/>
      <c r="BRZ67" s="2"/>
      <c r="BSA67" s="2"/>
      <c r="BSB67" s="2"/>
      <c r="BSC67" s="2"/>
      <c r="BSD67" s="2"/>
      <c r="BSE67" s="2"/>
      <c r="BSF67" s="2"/>
      <c r="BSG67" s="2"/>
      <c r="BSH67" s="2"/>
      <c r="BSI67" s="2"/>
      <c r="BSJ67" s="2"/>
      <c r="BSK67" s="2"/>
      <c r="BSL67" s="2"/>
      <c r="BSM67" s="2"/>
      <c r="BSN67" s="2"/>
      <c r="BSO67" s="2"/>
      <c r="BSP67" s="2"/>
      <c r="BSQ67" s="2"/>
      <c r="BSR67" s="2"/>
      <c r="BSS67" s="2"/>
      <c r="BST67" s="2"/>
      <c r="BSU67" s="2"/>
      <c r="BSV67" s="2"/>
      <c r="BSW67" s="2"/>
      <c r="BSX67" s="2"/>
      <c r="BSY67" s="2"/>
      <c r="BSZ67" s="2"/>
      <c r="BTA67" s="2"/>
      <c r="BTB67" s="2"/>
      <c r="BTC67" s="2"/>
      <c r="BTD67" s="2"/>
      <c r="BTE67" s="2"/>
      <c r="BTF67" s="2"/>
      <c r="BTG67" s="2"/>
      <c r="BTH67" s="2"/>
      <c r="BTI67" s="2"/>
      <c r="BTJ67" s="2"/>
      <c r="BTK67" s="2"/>
      <c r="BTL67" s="2"/>
      <c r="BTM67" s="2"/>
      <c r="BTN67" s="2"/>
      <c r="BTO67" s="2"/>
      <c r="BTP67" s="2"/>
      <c r="BTQ67" s="2"/>
      <c r="BTR67" s="2"/>
      <c r="BTS67" s="2"/>
      <c r="BTT67" s="2"/>
      <c r="BTU67" s="2"/>
      <c r="BTV67" s="2"/>
      <c r="BTW67" s="2"/>
      <c r="BTX67" s="2"/>
      <c r="BTY67" s="2"/>
      <c r="BTZ67" s="2"/>
      <c r="BUA67" s="2"/>
      <c r="BUB67" s="2"/>
      <c r="BUC67" s="2"/>
      <c r="BUD67" s="2"/>
      <c r="BUE67" s="2"/>
      <c r="BUF67" s="2"/>
      <c r="BUG67" s="2"/>
      <c r="BUH67" s="2"/>
      <c r="BUI67" s="2"/>
      <c r="BUJ67" s="2"/>
      <c r="BUK67" s="2"/>
      <c r="BUL67" s="2"/>
      <c r="BUM67" s="2"/>
      <c r="BUN67" s="2"/>
      <c r="BUO67" s="2"/>
      <c r="BUP67" s="2"/>
      <c r="BUQ67" s="2"/>
      <c r="BUR67" s="2"/>
      <c r="BUS67" s="2"/>
      <c r="BUT67" s="2"/>
      <c r="BUU67" s="2"/>
      <c r="BUV67" s="2"/>
      <c r="BUW67" s="2"/>
      <c r="BUX67" s="2"/>
      <c r="BUY67" s="2"/>
      <c r="BUZ67" s="2"/>
      <c r="BVA67" s="2"/>
      <c r="BVB67" s="2"/>
      <c r="BVC67" s="2"/>
      <c r="BVD67" s="2"/>
      <c r="BVE67" s="2"/>
      <c r="BVF67" s="2"/>
      <c r="BVG67" s="2"/>
      <c r="BVH67" s="2"/>
      <c r="BVI67" s="2"/>
      <c r="BVJ67" s="2"/>
      <c r="BVK67" s="2"/>
      <c r="BVL67" s="2"/>
      <c r="BVM67" s="2"/>
      <c r="BVN67" s="2"/>
      <c r="BVO67" s="2"/>
      <c r="BVP67" s="2"/>
      <c r="BVQ67" s="2"/>
      <c r="BVR67" s="2"/>
      <c r="BVS67" s="2"/>
      <c r="BVT67" s="2"/>
      <c r="BVU67" s="2"/>
      <c r="BVV67" s="2"/>
      <c r="BVW67" s="2"/>
      <c r="BVX67" s="2"/>
      <c r="BVY67" s="2"/>
      <c r="BVZ67" s="2"/>
      <c r="BWA67" s="2"/>
      <c r="BWB67" s="2"/>
      <c r="BWC67" s="2"/>
      <c r="BWD67" s="2"/>
      <c r="BWE67" s="2"/>
      <c r="BWF67" s="2"/>
      <c r="BWG67" s="2"/>
      <c r="BWH67" s="2"/>
      <c r="BWI67" s="2"/>
      <c r="BWJ67" s="2"/>
      <c r="BWK67" s="2"/>
      <c r="BWL67" s="2"/>
      <c r="BWM67" s="2"/>
      <c r="BWN67" s="2"/>
      <c r="BWO67" s="2"/>
      <c r="BWP67" s="2"/>
      <c r="BWQ67" s="2"/>
      <c r="BWR67" s="2"/>
      <c r="BWS67" s="2"/>
      <c r="BWT67" s="2"/>
      <c r="BWU67" s="2"/>
      <c r="BWV67" s="2"/>
      <c r="BWW67" s="2"/>
      <c r="BWX67" s="2"/>
      <c r="BWY67" s="2"/>
      <c r="BWZ67" s="2"/>
      <c r="BXA67" s="2"/>
      <c r="BXB67" s="2"/>
      <c r="BXC67" s="2"/>
      <c r="BXD67" s="2"/>
      <c r="BXE67" s="2"/>
      <c r="BXF67" s="2"/>
      <c r="BXG67" s="2"/>
      <c r="BXH67" s="2"/>
      <c r="BXI67" s="2"/>
      <c r="BXJ67" s="2"/>
      <c r="BXK67" s="2"/>
      <c r="BXL67" s="2"/>
      <c r="BXM67" s="2"/>
      <c r="BXN67" s="2"/>
      <c r="BXO67" s="2"/>
      <c r="BXP67" s="2"/>
      <c r="BXQ67" s="2"/>
      <c r="BXR67" s="2"/>
      <c r="BXS67" s="2"/>
      <c r="BXT67" s="2"/>
      <c r="BXU67" s="2"/>
      <c r="BXV67" s="2"/>
      <c r="BXW67" s="2"/>
      <c r="BXX67" s="2"/>
      <c r="BXY67" s="2"/>
      <c r="BXZ67" s="2"/>
      <c r="BYA67" s="2"/>
      <c r="BYB67" s="2"/>
      <c r="BYC67" s="2"/>
      <c r="BYD67" s="2"/>
      <c r="BYE67" s="2"/>
      <c r="BYF67" s="2"/>
      <c r="BYG67" s="2"/>
      <c r="BYH67" s="2"/>
      <c r="BYI67" s="2"/>
      <c r="BYJ67" s="2"/>
      <c r="BYK67" s="2"/>
      <c r="BYL67" s="2"/>
      <c r="BYM67" s="2"/>
      <c r="BYN67" s="2"/>
      <c r="BYO67" s="2"/>
      <c r="BYP67" s="2"/>
      <c r="BYQ67" s="2"/>
      <c r="BYR67" s="2"/>
      <c r="BYS67" s="2"/>
      <c r="BYT67" s="2"/>
      <c r="BYU67" s="2"/>
      <c r="BYV67" s="2"/>
      <c r="BYW67" s="2"/>
      <c r="BYX67" s="2"/>
      <c r="BYY67" s="2"/>
      <c r="BYZ67" s="2"/>
      <c r="BZA67" s="2"/>
      <c r="BZB67" s="2"/>
      <c r="BZC67" s="2"/>
      <c r="BZD67" s="2"/>
      <c r="BZE67" s="2"/>
      <c r="BZF67" s="2"/>
      <c r="BZG67" s="2"/>
      <c r="BZH67" s="2"/>
      <c r="BZI67" s="2"/>
      <c r="BZJ67" s="2"/>
      <c r="BZK67" s="2"/>
      <c r="BZL67" s="2"/>
      <c r="BZM67" s="2"/>
      <c r="BZN67" s="2"/>
      <c r="BZO67" s="2"/>
      <c r="BZP67" s="2"/>
      <c r="BZQ67" s="2"/>
      <c r="BZR67" s="2"/>
      <c r="BZS67" s="2"/>
      <c r="BZT67" s="2"/>
      <c r="BZU67" s="2"/>
      <c r="BZV67" s="2"/>
      <c r="BZW67" s="2"/>
      <c r="BZX67" s="2"/>
      <c r="BZY67" s="2"/>
      <c r="BZZ67" s="2"/>
      <c r="CAA67" s="2"/>
      <c r="CAB67" s="2"/>
      <c r="CAC67" s="2"/>
      <c r="CAD67" s="2"/>
      <c r="CAE67" s="2"/>
      <c r="CAF67" s="2"/>
      <c r="CAG67" s="2"/>
      <c r="CAH67" s="2"/>
      <c r="CAI67" s="2"/>
      <c r="CAJ67" s="2"/>
      <c r="CAK67" s="2"/>
      <c r="CAL67" s="2"/>
      <c r="CAM67" s="2"/>
      <c r="CAN67" s="2"/>
      <c r="CAO67" s="2"/>
      <c r="CAP67" s="2"/>
      <c r="CAQ67" s="2"/>
      <c r="CAR67" s="2"/>
      <c r="CAS67" s="2"/>
      <c r="CAT67" s="2"/>
      <c r="CAU67" s="2"/>
      <c r="CAV67" s="2"/>
      <c r="CAW67" s="2"/>
      <c r="CAX67" s="2"/>
      <c r="CAY67" s="2"/>
      <c r="CAZ67" s="2"/>
      <c r="CBA67" s="2"/>
      <c r="CBB67" s="2"/>
      <c r="CBC67" s="2"/>
      <c r="CBD67" s="2"/>
      <c r="CBE67" s="2"/>
      <c r="CBF67" s="2"/>
      <c r="CBG67" s="2"/>
      <c r="CBH67" s="2"/>
      <c r="CBI67" s="2"/>
      <c r="CBJ67" s="2"/>
      <c r="CBK67" s="2"/>
      <c r="CBL67" s="2"/>
      <c r="CBM67" s="2"/>
      <c r="CBN67" s="2"/>
      <c r="CBO67" s="2"/>
      <c r="CBP67" s="2"/>
      <c r="CBQ67" s="2"/>
      <c r="CBR67" s="2"/>
      <c r="CBS67" s="2"/>
      <c r="CBT67" s="2"/>
      <c r="CBU67" s="2"/>
      <c r="CBV67" s="2"/>
      <c r="CBW67" s="2"/>
      <c r="CBX67" s="2"/>
      <c r="CBY67" s="2"/>
      <c r="CBZ67" s="2"/>
      <c r="CCA67" s="2"/>
      <c r="CCB67" s="2"/>
      <c r="CCC67" s="2"/>
      <c r="CCD67" s="2"/>
      <c r="CCE67" s="2"/>
      <c r="CCF67" s="2"/>
      <c r="CCG67" s="2"/>
      <c r="CCH67" s="2"/>
      <c r="CCI67" s="2"/>
      <c r="CCJ67" s="2"/>
      <c r="CCK67" s="2"/>
      <c r="CCL67" s="2"/>
      <c r="CCM67" s="2"/>
      <c r="CCN67" s="2"/>
      <c r="CCO67" s="2"/>
      <c r="CCP67" s="2"/>
      <c r="CCQ67" s="2"/>
      <c r="CCR67" s="2"/>
      <c r="CCS67" s="2"/>
      <c r="CCT67" s="2"/>
      <c r="CCU67" s="2"/>
      <c r="CCV67" s="2"/>
      <c r="CCW67" s="2"/>
      <c r="CCX67" s="2"/>
      <c r="CCY67" s="2"/>
      <c r="CCZ67" s="2"/>
      <c r="CDA67" s="2"/>
      <c r="CDB67" s="2"/>
      <c r="CDC67" s="2"/>
      <c r="CDD67" s="2"/>
      <c r="CDE67" s="2"/>
      <c r="CDF67" s="2"/>
      <c r="CDG67" s="2"/>
      <c r="CDH67" s="2"/>
      <c r="CDI67" s="2"/>
      <c r="CDJ67" s="2"/>
      <c r="CDK67" s="2"/>
      <c r="CDL67" s="2"/>
      <c r="CDM67" s="2"/>
      <c r="CDN67" s="2"/>
      <c r="CDO67" s="2"/>
      <c r="CDP67" s="2"/>
      <c r="CDQ67" s="2"/>
      <c r="CDR67" s="2"/>
      <c r="CDS67" s="2"/>
      <c r="CDT67" s="2"/>
      <c r="CDU67" s="2"/>
      <c r="CDV67" s="2"/>
      <c r="CDW67" s="2"/>
      <c r="CDX67" s="2"/>
      <c r="CDY67" s="2"/>
      <c r="CDZ67" s="2"/>
      <c r="CEA67" s="2"/>
      <c r="CEB67" s="2"/>
      <c r="CEC67" s="2"/>
      <c r="CED67" s="2"/>
      <c r="CEE67" s="2"/>
      <c r="CEF67" s="2"/>
      <c r="CEG67" s="2"/>
      <c r="CEH67" s="2"/>
      <c r="CEI67" s="2"/>
      <c r="CEJ67" s="2"/>
      <c r="CEK67" s="2"/>
      <c r="CEL67" s="2"/>
      <c r="CEM67" s="2"/>
      <c r="CEN67" s="2"/>
      <c r="CEO67" s="2"/>
      <c r="CEP67" s="2"/>
      <c r="CEQ67" s="2"/>
      <c r="CER67" s="2"/>
      <c r="CES67" s="2"/>
      <c r="CET67" s="2"/>
      <c r="CEU67" s="2"/>
      <c r="CEV67" s="2"/>
      <c r="CEW67" s="2"/>
      <c r="CEX67" s="2"/>
      <c r="CEY67" s="2"/>
      <c r="CEZ67" s="2"/>
      <c r="CFA67" s="2"/>
      <c r="CFB67" s="2"/>
      <c r="CFC67" s="2"/>
      <c r="CFD67" s="2"/>
      <c r="CFE67" s="2"/>
      <c r="CFF67" s="2"/>
      <c r="CFG67" s="2"/>
      <c r="CFH67" s="2"/>
      <c r="CFI67" s="2"/>
      <c r="CFJ67" s="2"/>
      <c r="CFK67" s="2"/>
      <c r="CFL67" s="2"/>
      <c r="CFM67" s="2"/>
      <c r="CFN67" s="2"/>
      <c r="CFO67" s="2"/>
      <c r="CFP67" s="2"/>
      <c r="CFQ67" s="2"/>
      <c r="CFR67" s="2"/>
      <c r="CFS67" s="2"/>
      <c r="CFT67" s="2"/>
      <c r="CFU67" s="2"/>
      <c r="CFV67" s="2"/>
      <c r="CFW67" s="2"/>
      <c r="CFX67" s="2"/>
      <c r="CFY67" s="2"/>
      <c r="CFZ67" s="2"/>
      <c r="CGA67" s="2"/>
      <c r="CGB67" s="2"/>
      <c r="CGC67" s="2"/>
      <c r="CGD67" s="2"/>
      <c r="CGE67" s="2"/>
      <c r="CGF67" s="2"/>
      <c r="CGG67" s="2"/>
      <c r="CGH67" s="2"/>
      <c r="CGI67" s="2"/>
      <c r="CGJ67" s="2"/>
      <c r="CGK67" s="2"/>
      <c r="CGL67" s="2"/>
      <c r="CGM67" s="2"/>
      <c r="CGN67" s="2"/>
      <c r="CGO67" s="2"/>
      <c r="CGP67" s="2"/>
      <c r="CGQ67" s="2"/>
      <c r="CGR67" s="2"/>
      <c r="CGS67" s="2"/>
      <c r="CGT67" s="2"/>
      <c r="CGU67" s="2"/>
      <c r="CGV67" s="2"/>
      <c r="CGW67" s="2"/>
      <c r="CGX67" s="2"/>
      <c r="CGY67" s="2"/>
      <c r="CGZ67" s="2"/>
      <c r="CHA67" s="2"/>
      <c r="CHB67" s="2"/>
      <c r="CHC67" s="2"/>
      <c r="CHD67" s="2"/>
      <c r="CHE67" s="2"/>
      <c r="CHF67" s="2"/>
      <c r="CHG67" s="2"/>
      <c r="CHH67" s="2"/>
      <c r="CHI67" s="2"/>
      <c r="CHJ67" s="2"/>
      <c r="CHK67" s="2"/>
      <c r="CHL67" s="2"/>
      <c r="CHM67" s="2"/>
      <c r="CHN67" s="2"/>
      <c r="CHO67" s="2"/>
      <c r="CHP67" s="2"/>
      <c r="CHQ67" s="2"/>
      <c r="CHR67" s="2"/>
      <c r="CHS67" s="2"/>
      <c r="CHT67" s="2"/>
      <c r="CHU67" s="2"/>
      <c r="CHV67" s="2"/>
      <c r="CHW67" s="2"/>
      <c r="CHX67" s="2"/>
      <c r="CHY67" s="2"/>
      <c r="CHZ67" s="2"/>
      <c r="CIA67" s="2"/>
      <c r="CIB67" s="2"/>
      <c r="CIC67" s="2"/>
      <c r="CID67" s="2"/>
      <c r="CIE67" s="2"/>
      <c r="CIF67" s="2"/>
      <c r="CIG67" s="2"/>
      <c r="CIH67" s="2"/>
      <c r="CII67" s="2"/>
      <c r="CIJ67" s="2"/>
      <c r="CIK67" s="2"/>
      <c r="CIL67" s="2"/>
      <c r="CIM67" s="2"/>
      <c r="CIN67" s="2"/>
      <c r="CIO67" s="2"/>
      <c r="CIP67" s="2"/>
      <c r="CIQ67" s="2"/>
      <c r="CIR67" s="2"/>
      <c r="CIS67" s="2"/>
      <c r="CIT67" s="2"/>
      <c r="CIU67" s="2"/>
      <c r="CIV67" s="2"/>
      <c r="CIW67" s="2"/>
      <c r="CIX67" s="2"/>
      <c r="CIY67" s="2"/>
      <c r="CIZ67" s="2"/>
      <c r="CJA67" s="2"/>
      <c r="CJB67" s="2"/>
      <c r="CJC67" s="2"/>
      <c r="CJD67" s="2"/>
      <c r="CJE67" s="2"/>
      <c r="CJF67" s="2"/>
      <c r="CJG67" s="2"/>
      <c r="CJH67" s="2"/>
      <c r="CJI67" s="2"/>
      <c r="CJJ67" s="2"/>
      <c r="CJK67" s="2"/>
      <c r="CJL67" s="2"/>
      <c r="CJM67" s="2"/>
      <c r="CJN67" s="2"/>
      <c r="CJO67" s="2"/>
      <c r="CJP67" s="2"/>
      <c r="CJQ67" s="2"/>
      <c r="CJR67" s="2"/>
      <c r="CJS67" s="2"/>
      <c r="CJT67" s="2"/>
      <c r="CJU67" s="2"/>
      <c r="CJV67" s="2"/>
      <c r="CJW67" s="2"/>
      <c r="CJX67" s="2"/>
      <c r="CJY67" s="2"/>
      <c r="CJZ67" s="2"/>
      <c r="CKA67" s="2"/>
      <c r="CKB67" s="2"/>
      <c r="CKC67" s="2"/>
      <c r="CKD67" s="2"/>
      <c r="CKE67" s="2"/>
      <c r="CKF67" s="2"/>
      <c r="CKG67" s="2"/>
      <c r="CKH67" s="2"/>
      <c r="CKI67" s="2"/>
      <c r="CKJ67" s="2"/>
      <c r="CKK67" s="2"/>
      <c r="CKL67" s="2"/>
      <c r="CKM67" s="2"/>
      <c r="CKN67" s="2"/>
      <c r="CKO67" s="2"/>
      <c r="CKP67" s="2"/>
      <c r="CKQ67" s="2"/>
      <c r="CKR67" s="2"/>
      <c r="CKS67" s="2"/>
      <c r="CKT67" s="2"/>
      <c r="CKU67" s="2"/>
      <c r="CKV67" s="2"/>
      <c r="CKW67" s="2"/>
      <c r="CKX67" s="2"/>
      <c r="CKY67" s="2"/>
      <c r="CKZ67" s="2"/>
      <c r="CLA67" s="2"/>
      <c r="CLB67" s="2"/>
      <c r="CLC67" s="2"/>
      <c r="CLD67" s="2"/>
      <c r="CLE67" s="2"/>
      <c r="CLF67" s="2"/>
      <c r="CLG67" s="2"/>
      <c r="CLH67" s="2"/>
      <c r="CLI67" s="2"/>
      <c r="CLJ67" s="2"/>
      <c r="CLK67" s="2"/>
      <c r="CLL67" s="2"/>
      <c r="CLM67" s="2"/>
      <c r="CLN67" s="2"/>
      <c r="CLO67" s="2"/>
      <c r="CLP67" s="2"/>
      <c r="CLQ67" s="2"/>
      <c r="CLR67" s="2"/>
      <c r="CLS67" s="2"/>
      <c r="CLT67" s="2"/>
      <c r="CLU67" s="2"/>
      <c r="CLV67" s="2"/>
      <c r="CLW67" s="2"/>
      <c r="CLX67" s="2"/>
      <c r="CLY67" s="2"/>
      <c r="CLZ67" s="2"/>
      <c r="CMA67" s="2"/>
      <c r="CMB67" s="2"/>
      <c r="CMC67" s="2"/>
      <c r="CMD67" s="2"/>
      <c r="CME67" s="2"/>
      <c r="CMF67" s="2"/>
      <c r="CMG67" s="2"/>
      <c r="CMH67" s="2"/>
      <c r="CMI67" s="2"/>
      <c r="CMJ67" s="2"/>
      <c r="CMK67" s="2"/>
      <c r="CML67" s="2"/>
      <c r="CMM67" s="2"/>
      <c r="CMN67" s="2"/>
      <c r="CMO67" s="2"/>
      <c r="CMP67" s="2"/>
      <c r="CMQ67" s="2"/>
      <c r="CMR67" s="2"/>
      <c r="CMS67" s="2"/>
      <c r="CMT67" s="2"/>
      <c r="CMU67" s="2"/>
      <c r="CMV67" s="2"/>
      <c r="CMW67" s="2"/>
      <c r="CMX67" s="2"/>
      <c r="CMY67" s="2"/>
      <c r="CMZ67" s="2"/>
      <c r="CNA67" s="2"/>
      <c r="CNB67" s="2"/>
      <c r="CNC67" s="2"/>
      <c r="CND67" s="2"/>
      <c r="CNE67" s="2"/>
      <c r="CNF67" s="2"/>
      <c r="CNG67" s="2"/>
      <c r="CNH67" s="2"/>
      <c r="CNI67" s="2"/>
      <c r="CNJ67" s="2"/>
      <c r="CNK67" s="2"/>
      <c r="CNL67" s="2"/>
      <c r="CNM67" s="2"/>
      <c r="CNN67" s="2"/>
      <c r="CNO67" s="2"/>
      <c r="CNP67" s="2"/>
      <c r="CNQ67" s="2"/>
      <c r="CNR67" s="2"/>
      <c r="CNS67" s="2"/>
      <c r="CNT67" s="2"/>
      <c r="CNU67" s="2"/>
      <c r="CNV67" s="2"/>
      <c r="CNW67" s="2"/>
      <c r="CNX67" s="2"/>
      <c r="CNY67" s="2"/>
      <c r="CNZ67" s="2"/>
      <c r="COA67" s="2"/>
      <c r="COB67" s="2"/>
      <c r="COC67" s="2"/>
      <c r="COD67" s="2"/>
      <c r="COE67" s="2"/>
      <c r="COF67" s="2"/>
      <c r="COG67" s="2"/>
      <c r="COH67" s="2"/>
      <c r="COI67" s="2"/>
      <c r="COJ67" s="2"/>
      <c r="COK67" s="2"/>
      <c r="COL67" s="2"/>
      <c r="COM67" s="2"/>
      <c r="CON67" s="2"/>
      <c r="COO67" s="2"/>
      <c r="COP67" s="2"/>
      <c r="COQ67" s="2"/>
      <c r="COR67" s="2"/>
      <c r="COS67" s="2"/>
      <c r="COT67" s="2"/>
      <c r="COU67" s="2"/>
      <c r="COV67" s="2"/>
      <c r="COW67" s="2"/>
      <c r="COX67" s="2"/>
      <c r="COY67" s="2"/>
      <c r="COZ67" s="2"/>
      <c r="CPA67" s="2"/>
      <c r="CPB67" s="2"/>
      <c r="CPC67" s="2"/>
      <c r="CPD67" s="2"/>
      <c r="CPE67" s="2"/>
      <c r="CPF67" s="2"/>
      <c r="CPG67" s="2"/>
      <c r="CPH67" s="2"/>
      <c r="CPI67" s="2"/>
      <c r="CPJ67" s="2"/>
      <c r="CPK67" s="2"/>
      <c r="CPL67" s="2"/>
      <c r="CPM67" s="2"/>
      <c r="CPN67" s="2"/>
      <c r="CPO67" s="2"/>
      <c r="CPP67" s="2"/>
      <c r="CPQ67" s="2"/>
    </row>
    <row r="68" spans="1:2461" ht="25.5" x14ac:dyDescent="0.2">
      <c r="A68" s="93"/>
      <c r="B68" s="182" t="s">
        <v>962</v>
      </c>
      <c r="C68" s="202" t="s">
        <v>37</v>
      </c>
      <c r="D68" s="202" t="s">
        <v>14</v>
      </c>
      <c r="E68" s="182" t="s">
        <v>15</v>
      </c>
      <c r="F68" s="183" t="s">
        <v>38</v>
      </c>
      <c r="G68" s="183" t="s">
        <v>15</v>
      </c>
      <c r="H68" s="184" t="s">
        <v>17</v>
      </c>
      <c r="I68" s="185" t="s">
        <v>705</v>
      </c>
      <c r="J68" s="186" t="s">
        <v>1312</v>
      </c>
      <c r="K68" s="185" t="s">
        <v>706</v>
      </c>
      <c r="L68" s="186" t="s">
        <v>1315</v>
      </c>
      <c r="M68" s="185">
        <v>0.74652777777777779</v>
      </c>
      <c r="N68" s="324" t="s">
        <v>1297</v>
      </c>
      <c r="O68" s="249">
        <v>0.1</v>
      </c>
      <c r="P68" s="187">
        <v>0.1</v>
      </c>
      <c r="Q68" s="187"/>
      <c r="R68" s="187">
        <v>0.7</v>
      </c>
      <c r="S68" s="187" t="s">
        <v>823</v>
      </c>
      <c r="T68" s="188" t="s">
        <v>23</v>
      </c>
      <c r="U68" s="244" t="s">
        <v>1239</v>
      </c>
      <c r="V68" s="244" t="s">
        <v>1233</v>
      </c>
      <c r="W68" s="244" t="s">
        <v>1239</v>
      </c>
      <c r="X68" s="244" t="s">
        <v>1233</v>
      </c>
      <c r="Y68" s="94"/>
      <c r="Z68" s="94"/>
      <c r="AA68" s="94"/>
      <c r="AB68" s="94"/>
      <c r="AC68" s="94"/>
      <c r="AD68" s="94"/>
      <c r="AE68" s="94"/>
      <c r="AF68" s="94"/>
      <c r="AG68" s="94"/>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c r="AMO68" s="94"/>
      <c r="AMP68" s="94"/>
      <c r="AMQ68" s="94"/>
      <c r="AMR68" s="94"/>
      <c r="AMS68" s="94"/>
      <c r="AMT68" s="94"/>
      <c r="AMU68" s="94"/>
      <c r="AMV68" s="94"/>
      <c r="AMW68" s="94"/>
      <c r="AMX68" s="94"/>
      <c r="AMY68" s="94"/>
      <c r="AMZ68" s="94"/>
      <c r="ANA68" s="94"/>
      <c r="ANB68" s="94"/>
      <c r="ANC68" s="94"/>
      <c r="AND68" s="94"/>
      <c r="ANE68" s="94"/>
      <c r="ANF68" s="94"/>
      <c r="ANG68" s="94"/>
      <c r="ANH68" s="94"/>
      <c r="ANI68" s="94"/>
      <c r="ANJ68" s="94"/>
      <c r="ANK68" s="94"/>
      <c r="ANL68" s="94"/>
      <c r="ANM68" s="94"/>
      <c r="ANN68" s="94"/>
      <c r="ANO68" s="94"/>
      <c r="ANP68" s="94"/>
      <c r="ANQ68" s="94"/>
      <c r="ANR68" s="94"/>
      <c r="ANS68" s="94"/>
      <c r="ANT68" s="94"/>
      <c r="ANU68" s="94"/>
      <c r="ANV68" s="94"/>
      <c r="ANW68" s="94"/>
      <c r="ANX68" s="94"/>
      <c r="ANY68" s="94"/>
      <c r="ANZ68" s="94"/>
      <c r="AOA68" s="94"/>
      <c r="AOB68" s="94"/>
      <c r="AOC68" s="94"/>
      <c r="AOD68" s="94"/>
      <c r="AOE68" s="94"/>
      <c r="AOF68" s="94"/>
      <c r="AOG68" s="94"/>
      <c r="AOH68" s="94"/>
      <c r="AOI68" s="94"/>
      <c r="AOJ68" s="94"/>
      <c r="AOK68" s="94"/>
      <c r="AOL68" s="94"/>
      <c r="AOM68" s="94"/>
      <c r="AON68" s="94"/>
      <c r="AOO68" s="94"/>
      <c r="AOP68" s="94"/>
      <c r="AOQ68" s="94"/>
      <c r="AOR68" s="94"/>
      <c r="AOS68" s="94"/>
      <c r="AOT68" s="94"/>
      <c r="AOU68" s="94"/>
      <c r="AOV68" s="94"/>
      <c r="AOW68" s="94"/>
      <c r="AOX68" s="94"/>
      <c r="AOY68" s="94"/>
      <c r="AOZ68" s="94"/>
      <c r="APA68" s="94"/>
      <c r="APB68" s="94"/>
      <c r="APC68" s="94"/>
      <c r="APD68" s="94"/>
      <c r="APE68" s="94"/>
      <c r="APF68" s="94"/>
      <c r="APG68" s="94"/>
      <c r="APH68" s="94"/>
      <c r="API68" s="94"/>
      <c r="APJ68" s="94"/>
      <c r="APK68" s="94"/>
      <c r="APL68" s="94"/>
      <c r="APM68" s="94"/>
      <c r="APN68" s="94"/>
      <c r="APO68" s="94"/>
      <c r="APP68" s="94"/>
      <c r="APQ68" s="94"/>
      <c r="APR68" s="94"/>
      <c r="APS68" s="94"/>
      <c r="APT68" s="94"/>
      <c r="APU68" s="94"/>
      <c r="APV68" s="94"/>
      <c r="APW68" s="94"/>
      <c r="APX68" s="94"/>
      <c r="APY68" s="94"/>
      <c r="APZ68" s="94"/>
      <c r="AQA68" s="94"/>
      <c r="AQB68" s="94"/>
      <c r="AQC68" s="94"/>
      <c r="AQD68" s="94"/>
      <c r="AQE68" s="94"/>
      <c r="AQF68" s="94"/>
      <c r="AQG68" s="94"/>
      <c r="AQH68" s="94"/>
      <c r="AQI68" s="94"/>
      <c r="AQJ68" s="94"/>
      <c r="AQK68" s="94"/>
      <c r="AQL68" s="94"/>
      <c r="AQM68" s="94"/>
      <c r="AQN68" s="94"/>
      <c r="AQO68" s="94"/>
      <c r="AQP68" s="94"/>
      <c r="AQQ68" s="94"/>
      <c r="AQR68" s="94"/>
      <c r="AQS68" s="94"/>
      <c r="AQT68" s="94"/>
      <c r="AQU68" s="94"/>
      <c r="AQV68" s="94"/>
      <c r="AQW68" s="94"/>
      <c r="AQX68" s="94"/>
      <c r="AQY68" s="94"/>
      <c r="AQZ68" s="94"/>
      <c r="ARA68" s="94"/>
      <c r="ARB68" s="94"/>
      <c r="ARC68" s="94"/>
      <c r="ARD68" s="94"/>
      <c r="ARE68" s="94"/>
      <c r="ARF68" s="94"/>
      <c r="ARG68" s="94"/>
      <c r="ARH68" s="94"/>
      <c r="ARI68" s="94"/>
      <c r="ARJ68" s="94"/>
      <c r="ARK68" s="94"/>
      <c r="ARL68" s="94"/>
      <c r="ARM68" s="94"/>
      <c r="ARN68" s="94"/>
      <c r="ARO68" s="94"/>
      <c r="ARP68" s="94"/>
      <c r="ARQ68" s="94"/>
      <c r="ARR68" s="94"/>
      <c r="ARS68" s="94"/>
      <c r="ART68" s="94"/>
      <c r="ARU68" s="94"/>
      <c r="ARV68" s="94"/>
      <c r="ARW68" s="94"/>
      <c r="ARX68" s="94"/>
      <c r="ARY68" s="94"/>
      <c r="ARZ68" s="94"/>
      <c r="ASA68" s="94"/>
      <c r="ASB68" s="94"/>
      <c r="ASC68" s="94"/>
      <c r="ASD68" s="94"/>
      <c r="ASE68" s="94"/>
      <c r="ASF68" s="94"/>
      <c r="ASG68" s="94"/>
      <c r="ASH68" s="94"/>
      <c r="ASI68" s="94"/>
      <c r="ASJ68" s="94"/>
      <c r="ASK68" s="94"/>
      <c r="ASL68" s="94"/>
      <c r="ASM68" s="94"/>
      <c r="ASN68" s="94"/>
      <c r="ASO68" s="94"/>
      <c r="ASP68" s="94"/>
      <c r="ASQ68" s="94"/>
      <c r="ASR68" s="94"/>
      <c r="ASS68" s="94"/>
      <c r="AST68" s="94"/>
      <c r="ASU68" s="94"/>
      <c r="ASV68" s="94"/>
      <c r="ASW68" s="94"/>
      <c r="ASX68" s="94"/>
      <c r="ASY68" s="94"/>
      <c r="ASZ68" s="94"/>
      <c r="ATA68" s="94"/>
      <c r="ATB68" s="94"/>
      <c r="ATC68" s="94"/>
      <c r="ATD68" s="94"/>
      <c r="ATE68" s="94"/>
      <c r="ATF68" s="94"/>
      <c r="ATG68" s="94"/>
      <c r="ATH68" s="94"/>
      <c r="ATI68" s="94"/>
      <c r="ATJ68" s="94"/>
      <c r="ATK68" s="94"/>
      <c r="ATL68" s="94"/>
      <c r="ATM68" s="94"/>
      <c r="ATN68" s="94"/>
      <c r="ATO68" s="94"/>
      <c r="ATP68" s="94"/>
      <c r="ATQ68" s="94"/>
      <c r="ATR68" s="94"/>
      <c r="ATS68" s="94"/>
      <c r="ATT68" s="94"/>
      <c r="ATU68" s="94"/>
      <c r="ATV68" s="94"/>
      <c r="ATW68" s="94"/>
      <c r="ATX68" s="94"/>
      <c r="ATY68" s="94"/>
      <c r="ATZ68" s="94"/>
      <c r="AUA68" s="94"/>
      <c r="AUB68" s="94"/>
      <c r="AUC68" s="94"/>
      <c r="AUD68" s="94"/>
      <c r="AUE68" s="94"/>
      <c r="AUF68" s="94"/>
      <c r="AUG68" s="94"/>
      <c r="AUH68" s="94"/>
      <c r="AUI68" s="94"/>
      <c r="AUJ68" s="94"/>
      <c r="AUK68" s="94"/>
      <c r="AUL68" s="94"/>
      <c r="AUM68" s="94"/>
      <c r="AUN68" s="94"/>
      <c r="AUO68" s="94"/>
      <c r="AUP68" s="94"/>
      <c r="AUQ68" s="94"/>
      <c r="AUR68" s="94"/>
      <c r="AUS68" s="94"/>
      <c r="AUT68" s="94"/>
      <c r="AUU68" s="94"/>
      <c r="AUV68" s="94"/>
      <c r="AUW68" s="94"/>
      <c r="AUX68" s="94"/>
      <c r="AUY68" s="94"/>
      <c r="AUZ68" s="94"/>
      <c r="AVA68" s="94"/>
      <c r="AVB68" s="94"/>
      <c r="AVC68" s="94"/>
      <c r="AVD68" s="94"/>
      <c r="AVE68" s="94"/>
      <c r="AVF68" s="94"/>
      <c r="AVG68" s="94"/>
      <c r="AVH68" s="94"/>
      <c r="AVI68" s="94"/>
      <c r="AVJ68" s="94"/>
      <c r="AVK68" s="94"/>
      <c r="AVL68" s="94"/>
      <c r="AVM68" s="94"/>
      <c r="AVN68" s="94"/>
      <c r="AVO68" s="94"/>
      <c r="AVP68" s="94"/>
      <c r="AVQ68" s="94"/>
      <c r="AVR68" s="94"/>
      <c r="AVS68" s="94"/>
      <c r="AVT68" s="94"/>
      <c r="AVU68" s="94"/>
      <c r="AVV68" s="94"/>
      <c r="AVW68" s="94"/>
      <c r="AVX68" s="94"/>
      <c r="AVY68" s="94"/>
      <c r="AVZ68" s="94"/>
      <c r="AWA68" s="94"/>
      <c r="AWB68" s="94"/>
      <c r="AWC68" s="94"/>
      <c r="AWD68" s="94"/>
      <c r="AWE68" s="94"/>
      <c r="AWF68" s="94"/>
      <c r="AWG68" s="94"/>
      <c r="AWH68" s="94"/>
      <c r="AWI68" s="94"/>
      <c r="AWJ68" s="94"/>
      <c r="AWK68" s="94"/>
      <c r="AWL68" s="94"/>
      <c r="AWM68" s="94"/>
      <c r="AWN68" s="94"/>
      <c r="AWO68" s="94"/>
      <c r="AWP68" s="94"/>
      <c r="AWQ68" s="94"/>
      <c r="AWR68" s="94"/>
      <c r="AWS68" s="94"/>
      <c r="AWT68" s="94"/>
      <c r="AWU68" s="94"/>
      <c r="AWV68" s="94"/>
      <c r="AWW68" s="94"/>
      <c r="AWX68" s="94"/>
      <c r="AWY68" s="94"/>
      <c r="AWZ68" s="94"/>
      <c r="AXA68" s="94"/>
      <c r="AXB68" s="94"/>
      <c r="AXC68" s="94"/>
      <c r="AXD68" s="94"/>
      <c r="AXE68" s="94"/>
      <c r="AXF68" s="94"/>
      <c r="AXG68" s="94"/>
      <c r="AXH68" s="94"/>
      <c r="AXI68" s="94"/>
      <c r="AXJ68" s="94"/>
      <c r="AXK68" s="94"/>
      <c r="AXL68" s="94"/>
      <c r="AXM68" s="94"/>
      <c r="AXN68" s="94"/>
      <c r="AXO68" s="94"/>
      <c r="AXP68" s="94"/>
      <c r="AXQ68" s="94"/>
      <c r="AXR68" s="94"/>
      <c r="AXS68" s="94"/>
      <c r="AXT68" s="94"/>
      <c r="AXU68" s="94"/>
      <c r="AXV68" s="94"/>
      <c r="AXW68" s="94"/>
      <c r="AXX68" s="94"/>
      <c r="AXY68" s="94"/>
      <c r="AXZ68" s="94"/>
      <c r="AYA68" s="94"/>
      <c r="AYB68" s="94"/>
      <c r="AYC68" s="94"/>
      <c r="AYD68" s="94"/>
      <c r="AYE68" s="94"/>
      <c r="AYF68" s="94"/>
      <c r="AYG68" s="94"/>
      <c r="AYH68" s="94"/>
      <c r="AYI68" s="94"/>
      <c r="AYJ68" s="94"/>
      <c r="AYK68" s="94"/>
      <c r="AYL68" s="94"/>
      <c r="AYM68" s="94"/>
      <c r="AYN68" s="94"/>
      <c r="AYO68" s="94"/>
      <c r="AYP68" s="94"/>
      <c r="AYQ68" s="94"/>
      <c r="AYR68" s="94"/>
      <c r="AYS68" s="94"/>
      <c r="AYT68" s="94"/>
      <c r="AYU68" s="94"/>
      <c r="AYV68" s="94"/>
      <c r="AYW68" s="94"/>
      <c r="AYX68" s="94"/>
      <c r="AYY68" s="94"/>
      <c r="AYZ68" s="94"/>
      <c r="AZA68" s="94"/>
      <c r="AZB68" s="94"/>
      <c r="AZC68" s="94"/>
      <c r="AZD68" s="94"/>
      <c r="AZE68" s="94"/>
      <c r="AZF68" s="94"/>
      <c r="AZG68" s="94"/>
      <c r="AZH68" s="94"/>
      <c r="AZI68" s="94"/>
      <c r="AZJ68" s="94"/>
      <c r="AZK68" s="94"/>
      <c r="AZL68" s="94"/>
      <c r="AZM68" s="94"/>
      <c r="AZN68" s="94"/>
      <c r="AZO68" s="94"/>
      <c r="AZP68" s="94"/>
      <c r="AZQ68" s="94"/>
      <c r="AZR68" s="94"/>
      <c r="AZS68" s="94"/>
      <c r="AZT68" s="94"/>
      <c r="AZU68" s="94"/>
      <c r="AZV68" s="94"/>
      <c r="AZW68" s="94"/>
      <c r="AZX68" s="94"/>
      <c r="AZY68" s="94"/>
      <c r="AZZ68" s="94"/>
      <c r="BAA68" s="94"/>
      <c r="BAB68" s="94"/>
      <c r="BAC68" s="94"/>
      <c r="BAD68" s="94"/>
      <c r="BAE68" s="94"/>
      <c r="BAF68" s="94"/>
      <c r="BAG68" s="94"/>
      <c r="BAH68" s="94"/>
      <c r="BAI68" s="94"/>
      <c r="BAJ68" s="94"/>
      <c r="BAK68" s="94"/>
      <c r="BAL68" s="94"/>
      <c r="BAM68" s="94"/>
      <c r="BAN68" s="94"/>
      <c r="BAO68" s="94"/>
      <c r="BAP68" s="94"/>
      <c r="BAQ68" s="94"/>
      <c r="BAR68" s="94"/>
      <c r="BAS68" s="94"/>
      <c r="BAT68" s="94"/>
      <c r="BAU68" s="94"/>
      <c r="BAV68" s="94"/>
      <c r="BAW68" s="94"/>
      <c r="BAX68" s="94"/>
      <c r="BAY68" s="94"/>
      <c r="BAZ68" s="94"/>
      <c r="BBA68" s="94"/>
      <c r="BBB68" s="94"/>
      <c r="BBC68" s="94"/>
      <c r="BBD68" s="94"/>
      <c r="BBE68" s="94"/>
      <c r="BBF68" s="94"/>
      <c r="BBG68" s="94"/>
      <c r="BBH68" s="94"/>
      <c r="BBI68" s="94"/>
      <c r="BBJ68" s="94"/>
      <c r="BBK68" s="94"/>
      <c r="BBL68" s="94"/>
      <c r="BBM68" s="94"/>
      <c r="BBN68" s="94"/>
      <c r="BBO68" s="94"/>
      <c r="BBP68" s="94"/>
      <c r="BBQ68" s="94"/>
      <c r="BBR68" s="94"/>
      <c r="BBS68" s="94"/>
      <c r="BBT68" s="94"/>
      <c r="BBU68" s="94"/>
      <c r="BBV68" s="94"/>
      <c r="BBW68" s="94"/>
      <c r="BBX68" s="94"/>
      <c r="BBY68" s="94"/>
      <c r="BBZ68" s="94"/>
      <c r="BCA68" s="94"/>
      <c r="BCB68" s="94"/>
      <c r="BCC68" s="94"/>
      <c r="BCD68" s="94"/>
      <c r="BCE68" s="94"/>
      <c r="BCF68" s="94"/>
      <c r="BCG68" s="94"/>
      <c r="BCH68" s="94"/>
      <c r="BCI68" s="94"/>
      <c r="BCJ68" s="94"/>
      <c r="BCK68" s="94"/>
      <c r="BCL68" s="94"/>
      <c r="BCM68" s="94"/>
      <c r="BCN68" s="94"/>
      <c r="BCO68" s="94"/>
      <c r="BCP68" s="94"/>
      <c r="BCQ68" s="94"/>
      <c r="BCR68" s="94"/>
      <c r="BCS68" s="94"/>
      <c r="BCT68" s="94"/>
      <c r="BCU68" s="94"/>
      <c r="BCV68" s="94"/>
      <c r="BCW68" s="94"/>
      <c r="BCX68" s="94"/>
      <c r="BCY68" s="94"/>
      <c r="BCZ68" s="94"/>
      <c r="BDA68" s="94"/>
      <c r="BDB68" s="94"/>
      <c r="BDC68" s="94"/>
      <c r="BDD68" s="94"/>
      <c r="BDE68" s="94"/>
      <c r="BDF68" s="94"/>
      <c r="BDG68" s="94"/>
      <c r="BDH68" s="94"/>
      <c r="BDI68" s="94"/>
      <c r="BDJ68" s="94"/>
      <c r="BDK68" s="94"/>
      <c r="BDL68" s="94"/>
      <c r="BDM68" s="94"/>
      <c r="BDN68" s="94"/>
      <c r="BDO68" s="94"/>
      <c r="BDP68" s="94"/>
      <c r="BDQ68" s="94"/>
      <c r="BDR68" s="94"/>
      <c r="BDS68" s="94"/>
      <c r="BDT68" s="94"/>
      <c r="BDU68" s="94"/>
      <c r="BDV68" s="94"/>
      <c r="BDW68" s="94"/>
      <c r="BDX68" s="94"/>
      <c r="BDY68" s="94"/>
      <c r="BDZ68" s="94"/>
      <c r="BEA68" s="94"/>
      <c r="BEB68" s="94"/>
      <c r="BEC68" s="94"/>
      <c r="BED68" s="94"/>
      <c r="BEE68" s="94"/>
      <c r="BEF68" s="94"/>
      <c r="BEG68" s="94"/>
      <c r="BEH68" s="94"/>
      <c r="BEI68" s="94"/>
      <c r="BEJ68" s="94"/>
      <c r="BEK68" s="94"/>
      <c r="BEL68" s="94"/>
      <c r="BEM68" s="94"/>
      <c r="BEN68" s="94"/>
      <c r="BEO68" s="94"/>
      <c r="BEP68" s="94"/>
      <c r="BEQ68" s="94"/>
      <c r="BER68" s="94"/>
      <c r="BES68" s="94"/>
      <c r="BET68" s="94"/>
      <c r="BEU68" s="94"/>
      <c r="BEV68" s="94"/>
      <c r="BEW68" s="94"/>
      <c r="BEX68" s="94"/>
      <c r="BEY68" s="94"/>
      <c r="BEZ68" s="94"/>
      <c r="BFA68" s="94"/>
      <c r="BFB68" s="94"/>
      <c r="BFC68" s="94"/>
      <c r="BFD68" s="94"/>
      <c r="BFE68" s="94"/>
      <c r="BFF68" s="94"/>
      <c r="BFG68" s="94"/>
      <c r="BFH68" s="94"/>
      <c r="BFI68" s="94"/>
      <c r="BFJ68" s="94"/>
      <c r="BFK68" s="94"/>
      <c r="BFL68" s="94"/>
      <c r="BFM68" s="94"/>
      <c r="BFN68" s="94"/>
      <c r="BFO68" s="94"/>
      <c r="BFP68" s="94"/>
      <c r="BFQ68" s="94"/>
      <c r="BFR68" s="94"/>
      <c r="BFS68" s="94"/>
      <c r="BFT68" s="94"/>
      <c r="BFU68" s="94"/>
      <c r="BFV68" s="94"/>
      <c r="BFW68" s="94"/>
      <c r="BFX68" s="94"/>
      <c r="BFY68" s="94"/>
      <c r="BFZ68" s="94"/>
      <c r="BGA68" s="94"/>
      <c r="BGB68" s="94"/>
      <c r="BGC68" s="94"/>
      <c r="BGD68" s="94"/>
      <c r="BGE68" s="94"/>
      <c r="BGF68" s="94"/>
      <c r="BGG68" s="94"/>
      <c r="BGH68" s="94"/>
      <c r="BGI68" s="94"/>
      <c r="BGJ68" s="94"/>
      <c r="BGK68" s="94"/>
      <c r="BGL68" s="94"/>
      <c r="BGM68" s="94"/>
      <c r="BGN68" s="94"/>
      <c r="BGO68" s="94"/>
      <c r="BGP68" s="94"/>
      <c r="BGQ68" s="94"/>
      <c r="BGR68" s="94"/>
      <c r="BGS68" s="94"/>
      <c r="BGT68" s="94"/>
      <c r="BGU68" s="94"/>
      <c r="BGV68" s="94"/>
      <c r="BGW68" s="94"/>
      <c r="BGX68" s="94"/>
      <c r="BGY68" s="94"/>
      <c r="BGZ68" s="94"/>
      <c r="BHA68" s="94"/>
      <c r="BHB68" s="94"/>
      <c r="BHC68" s="94"/>
      <c r="BHD68" s="94"/>
      <c r="BHE68" s="94"/>
      <c r="BHF68" s="94"/>
      <c r="BHG68" s="94"/>
      <c r="BHH68" s="94"/>
      <c r="BHI68" s="94"/>
      <c r="BHJ68" s="94"/>
      <c r="BHK68" s="94"/>
      <c r="BHL68" s="94"/>
      <c r="BHM68" s="94"/>
      <c r="BHN68" s="94"/>
      <c r="BHO68" s="94"/>
      <c r="BHP68" s="94"/>
      <c r="BHQ68" s="94"/>
      <c r="BHR68" s="94"/>
      <c r="BHS68" s="94"/>
      <c r="BHT68" s="94"/>
      <c r="BHU68" s="94"/>
      <c r="BHV68" s="94"/>
      <c r="BHW68" s="94"/>
      <c r="BHX68" s="94"/>
      <c r="BHY68" s="94"/>
      <c r="BHZ68" s="94"/>
      <c r="BIA68" s="94"/>
      <c r="BIB68" s="94"/>
      <c r="BIC68" s="94"/>
      <c r="BID68" s="94"/>
      <c r="BIE68" s="94"/>
      <c r="BIF68" s="94"/>
      <c r="BIG68" s="94"/>
      <c r="BIH68" s="94"/>
      <c r="BII68" s="94"/>
      <c r="BIJ68" s="94"/>
      <c r="BIK68" s="94"/>
      <c r="BIL68" s="94"/>
      <c r="BIM68" s="94"/>
      <c r="BIN68" s="94"/>
      <c r="BIO68" s="94"/>
      <c r="BIP68" s="94"/>
      <c r="BIQ68" s="94"/>
      <c r="BIR68" s="94"/>
      <c r="BIS68" s="94"/>
      <c r="BIT68" s="94"/>
      <c r="BIU68" s="94"/>
      <c r="BIV68" s="94"/>
      <c r="BIW68" s="94"/>
      <c r="BIX68" s="94"/>
      <c r="BIY68" s="94"/>
      <c r="BIZ68" s="94"/>
      <c r="BJA68" s="94"/>
      <c r="BJB68" s="94"/>
      <c r="BJC68" s="94"/>
      <c r="BJD68" s="94"/>
      <c r="BJE68" s="94"/>
      <c r="BJF68" s="94"/>
      <c r="BJG68" s="94"/>
      <c r="BJH68" s="94"/>
      <c r="BJI68" s="94"/>
      <c r="BJJ68" s="94"/>
      <c r="BJK68" s="94"/>
      <c r="BJL68" s="94"/>
      <c r="BJM68" s="94"/>
      <c r="BJN68" s="94"/>
      <c r="BJO68" s="94"/>
      <c r="BJP68" s="94"/>
      <c r="BJQ68" s="94"/>
      <c r="BJR68" s="94"/>
      <c r="BJS68" s="94"/>
      <c r="BJT68" s="94"/>
      <c r="BJU68" s="94"/>
      <c r="BJV68" s="94"/>
      <c r="BJW68" s="94"/>
      <c r="BJX68" s="94"/>
      <c r="BJY68" s="94"/>
      <c r="BJZ68" s="94"/>
      <c r="BKA68" s="94"/>
      <c r="BKB68" s="94"/>
      <c r="BKC68" s="94"/>
      <c r="BKD68" s="94"/>
      <c r="BKE68" s="94"/>
      <c r="BKF68" s="94"/>
      <c r="BKG68" s="94"/>
      <c r="BKH68" s="94"/>
      <c r="BKI68" s="94"/>
      <c r="BKJ68" s="94"/>
      <c r="BKK68" s="94"/>
      <c r="BKL68" s="94"/>
      <c r="BKM68" s="94"/>
      <c r="BKN68" s="94"/>
      <c r="BKO68" s="94"/>
      <c r="BKP68" s="94"/>
      <c r="BKQ68" s="94"/>
      <c r="BKR68" s="94"/>
      <c r="BKS68" s="94"/>
      <c r="BKT68" s="94"/>
      <c r="BKU68" s="94"/>
      <c r="BKV68" s="94"/>
      <c r="BKW68" s="94"/>
      <c r="BKX68" s="94"/>
      <c r="BKY68" s="94"/>
      <c r="BKZ68" s="94"/>
      <c r="BLA68" s="94"/>
      <c r="BLB68" s="94"/>
      <c r="BLC68" s="94"/>
      <c r="BLD68" s="94"/>
      <c r="BLE68" s="94"/>
      <c r="BLF68" s="94"/>
      <c r="BLG68" s="94"/>
      <c r="BLH68" s="94"/>
      <c r="BLI68" s="94"/>
      <c r="BLJ68" s="94"/>
      <c r="BLK68" s="94"/>
      <c r="BLL68" s="94"/>
      <c r="BLM68" s="94"/>
      <c r="BLN68" s="94"/>
      <c r="BLO68" s="94"/>
      <c r="BLP68" s="94"/>
      <c r="BLQ68" s="94"/>
      <c r="BLR68" s="94"/>
      <c r="BLS68" s="94"/>
      <c r="BLT68" s="94"/>
      <c r="BLU68" s="94"/>
      <c r="BLV68" s="94"/>
      <c r="BLW68" s="94"/>
      <c r="BLX68" s="94"/>
      <c r="BLY68" s="94"/>
      <c r="BLZ68" s="94"/>
      <c r="BMA68" s="94"/>
      <c r="BMB68" s="94"/>
      <c r="BMC68" s="94"/>
      <c r="BMD68" s="94"/>
      <c r="BME68" s="94"/>
      <c r="BMF68" s="94"/>
      <c r="BMG68" s="94"/>
      <c r="BMH68" s="94"/>
      <c r="BMI68" s="94"/>
      <c r="BMJ68" s="94"/>
      <c r="BMK68" s="94"/>
      <c r="BML68" s="94"/>
      <c r="BMM68" s="94"/>
      <c r="BMN68" s="94"/>
      <c r="BMO68" s="94"/>
      <c r="BMP68" s="94"/>
      <c r="BMQ68" s="94"/>
      <c r="BMR68" s="94"/>
      <c r="BMS68" s="94"/>
      <c r="BMT68" s="94"/>
      <c r="BMU68" s="94"/>
      <c r="BMV68" s="94"/>
      <c r="BMW68" s="94"/>
      <c r="BMX68" s="94"/>
      <c r="BMY68" s="94"/>
      <c r="BMZ68" s="94"/>
      <c r="BNA68" s="94"/>
      <c r="BNB68" s="94"/>
      <c r="BNC68" s="94"/>
      <c r="BND68" s="94"/>
      <c r="BNE68" s="94"/>
      <c r="BNF68" s="94"/>
      <c r="BNG68" s="94"/>
      <c r="BNH68" s="94"/>
      <c r="BNI68" s="94"/>
      <c r="BNJ68" s="94"/>
      <c r="BNK68" s="94"/>
      <c r="BNL68" s="94"/>
      <c r="BNM68" s="94"/>
      <c r="BNN68" s="94"/>
      <c r="BNO68" s="94"/>
      <c r="BNP68" s="94"/>
      <c r="BNQ68" s="94"/>
      <c r="BNR68" s="94"/>
      <c r="BNS68" s="94"/>
      <c r="BNT68" s="94"/>
      <c r="BNU68" s="94"/>
      <c r="BNV68" s="94"/>
      <c r="BNW68" s="94"/>
      <c r="BNX68" s="94"/>
      <c r="BNY68" s="94"/>
      <c r="BNZ68" s="94"/>
      <c r="BOA68" s="94"/>
      <c r="BOB68" s="94"/>
      <c r="BOC68" s="94"/>
      <c r="BOD68" s="94"/>
      <c r="BOE68" s="94"/>
      <c r="BOF68" s="94"/>
      <c r="BOG68" s="94"/>
      <c r="BOH68" s="94"/>
      <c r="BOI68" s="94"/>
      <c r="BOJ68" s="94"/>
      <c r="BOK68" s="94"/>
      <c r="BOL68" s="94"/>
      <c r="BOM68" s="94"/>
      <c r="BON68" s="94"/>
      <c r="BOO68" s="94"/>
      <c r="BOP68" s="94"/>
      <c r="BOQ68" s="94"/>
      <c r="BOR68" s="94"/>
      <c r="BOS68" s="94"/>
      <c r="BOT68" s="94"/>
      <c r="BOU68" s="94"/>
      <c r="BOV68" s="94"/>
      <c r="BOW68" s="94"/>
      <c r="BOX68" s="94"/>
      <c r="BOY68" s="94"/>
      <c r="BOZ68" s="94"/>
      <c r="BPA68" s="94"/>
      <c r="BPB68" s="94"/>
      <c r="BPC68" s="94"/>
      <c r="BPD68" s="94"/>
      <c r="BPE68" s="94"/>
      <c r="BPF68" s="94"/>
      <c r="BPG68" s="94"/>
      <c r="BPH68" s="94"/>
      <c r="BPI68" s="94"/>
      <c r="BPJ68" s="94"/>
      <c r="BPK68" s="94"/>
      <c r="BPL68" s="94"/>
      <c r="BPM68" s="94"/>
      <c r="BPN68" s="94"/>
      <c r="BPO68" s="94"/>
      <c r="BPP68" s="94"/>
      <c r="BPQ68" s="94"/>
      <c r="BPR68" s="94"/>
      <c r="BPS68" s="94"/>
      <c r="BPT68" s="94"/>
      <c r="BPU68" s="94"/>
      <c r="BPV68" s="94"/>
      <c r="BPW68" s="94"/>
      <c r="BPX68" s="94"/>
      <c r="BPY68" s="94"/>
      <c r="BPZ68" s="94"/>
      <c r="BQA68" s="94"/>
      <c r="BQB68" s="94"/>
      <c r="BQC68" s="94"/>
      <c r="BQD68" s="94"/>
      <c r="BQE68" s="94"/>
      <c r="BQF68" s="94"/>
      <c r="BQG68" s="94"/>
      <c r="BQH68" s="94"/>
      <c r="BQI68" s="94"/>
      <c r="BQJ68" s="94"/>
      <c r="BQK68" s="94"/>
      <c r="BQL68" s="94"/>
      <c r="BQM68" s="94"/>
      <c r="BQN68" s="94"/>
      <c r="BQO68" s="94"/>
      <c r="BQP68" s="94"/>
      <c r="BQQ68" s="94"/>
      <c r="BQR68" s="94"/>
      <c r="BQS68" s="94"/>
      <c r="BQT68" s="94"/>
      <c r="BQU68" s="94"/>
      <c r="BQV68" s="94"/>
      <c r="BQW68" s="94"/>
      <c r="BQX68" s="94"/>
      <c r="BQY68" s="94"/>
      <c r="BQZ68" s="94"/>
      <c r="BRA68" s="94"/>
      <c r="BRB68" s="94"/>
      <c r="BRC68" s="94"/>
      <c r="BRD68" s="94"/>
      <c r="BRE68" s="94"/>
      <c r="BRF68" s="94"/>
      <c r="BRG68" s="94"/>
      <c r="BRH68" s="94"/>
      <c r="BRI68" s="94"/>
      <c r="BRJ68" s="94"/>
      <c r="BRK68" s="94"/>
      <c r="BRL68" s="94"/>
      <c r="BRM68" s="94"/>
      <c r="BRN68" s="94"/>
      <c r="BRO68" s="94"/>
      <c r="BRP68" s="94"/>
      <c r="BRQ68" s="94"/>
      <c r="BRR68" s="94"/>
      <c r="BRS68" s="94"/>
      <c r="BRT68" s="94"/>
      <c r="BRU68" s="94"/>
      <c r="BRV68" s="94"/>
      <c r="BRW68" s="94"/>
      <c r="BRX68" s="94"/>
      <c r="BRY68" s="94"/>
      <c r="BRZ68" s="94"/>
      <c r="BSA68" s="94"/>
      <c r="BSB68" s="94"/>
      <c r="BSC68" s="94"/>
      <c r="BSD68" s="94"/>
      <c r="BSE68" s="94"/>
      <c r="BSF68" s="94"/>
      <c r="BSG68" s="94"/>
      <c r="BSH68" s="94"/>
      <c r="BSI68" s="94"/>
      <c r="BSJ68" s="94"/>
      <c r="BSK68" s="94"/>
      <c r="BSL68" s="94"/>
      <c r="BSM68" s="94"/>
      <c r="BSN68" s="94"/>
      <c r="BSO68" s="94"/>
      <c r="BSP68" s="94"/>
      <c r="BSQ68" s="94"/>
      <c r="BSR68" s="94"/>
      <c r="BSS68" s="94"/>
      <c r="BST68" s="94"/>
      <c r="BSU68" s="94"/>
      <c r="BSV68" s="94"/>
      <c r="BSW68" s="94"/>
      <c r="BSX68" s="94"/>
      <c r="BSY68" s="94"/>
      <c r="BSZ68" s="94"/>
      <c r="BTA68" s="94"/>
      <c r="BTB68" s="94"/>
      <c r="BTC68" s="94"/>
      <c r="BTD68" s="94"/>
      <c r="BTE68" s="94"/>
      <c r="BTF68" s="94"/>
      <c r="BTG68" s="94"/>
      <c r="BTH68" s="94"/>
      <c r="BTI68" s="94"/>
      <c r="BTJ68" s="94"/>
      <c r="BTK68" s="94"/>
      <c r="BTL68" s="94"/>
      <c r="BTM68" s="94"/>
      <c r="BTN68" s="94"/>
      <c r="BTO68" s="94"/>
      <c r="BTP68" s="94"/>
      <c r="BTQ68" s="94"/>
      <c r="BTR68" s="94"/>
      <c r="BTS68" s="94"/>
      <c r="BTT68" s="94"/>
      <c r="BTU68" s="94"/>
      <c r="BTV68" s="94"/>
      <c r="BTW68" s="94"/>
      <c r="BTX68" s="94"/>
      <c r="BTY68" s="94"/>
      <c r="BTZ68" s="94"/>
      <c r="BUA68" s="94"/>
      <c r="BUB68" s="94"/>
      <c r="BUC68" s="94"/>
      <c r="BUD68" s="94"/>
      <c r="BUE68" s="94"/>
      <c r="BUF68" s="94"/>
      <c r="BUG68" s="94"/>
      <c r="BUH68" s="94"/>
      <c r="BUI68" s="94"/>
      <c r="BUJ68" s="94"/>
      <c r="BUK68" s="94"/>
      <c r="BUL68" s="94"/>
      <c r="BUM68" s="94"/>
      <c r="BUN68" s="94"/>
      <c r="BUO68" s="94"/>
      <c r="BUP68" s="94"/>
      <c r="BUQ68" s="94"/>
      <c r="BUR68" s="94"/>
      <c r="BUS68" s="94"/>
      <c r="BUT68" s="94"/>
      <c r="BUU68" s="94"/>
      <c r="BUV68" s="94"/>
      <c r="BUW68" s="94"/>
      <c r="BUX68" s="94"/>
      <c r="BUY68" s="94"/>
      <c r="BUZ68" s="94"/>
      <c r="BVA68" s="94"/>
      <c r="BVB68" s="94"/>
      <c r="BVC68" s="94"/>
      <c r="BVD68" s="94"/>
      <c r="BVE68" s="94"/>
      <c r="BVF68" s="94"/>
      <c r="BVG68" s="94"/>
      <c r="BVH68" s="94"/>
      <c r="BVI68" s="94"/>
      <c r="BVJ68" s="94"/>
      <c r="BVK68" s="94"/>
      <c r="BVL68" s="94"/>
      <c r="BVM68" s="94"/>
      <c r="BVN68" s="94"/>
      <c r="BVO68" s="94"/>
      <c r="BVP68" s="94"/>
      <c r="BVQ68" s="94"/>
      <c r="BVR68" s="94"/>
      <c r="BVS68" s="94"/>
      <c r="BVT68" s="94"/>
      <c r="BVU68" s="94"/>
      <c r="BVV68" s="94"/>
      <c r="BVW68" s="94"/>
      <c r="BVX68" s="94"/>
      <c r="BVY68" s="94"/>
      <c r="BVZ68" s="94"/>
      <c r="BWA68" s="94"/>
      <c r="BWB68" s="94"/>
      <c r="BWC68" s="94"/>
      <c r="BWD68" s="94"/>
      <c r="BWE68" s="94"/>
      <c r="BWF68" s="94"/>
      <c r="BWG68" s="94"/>
      <c r="BWH68" s="94"/>
      <c r="BWI68" s="94"/>
      <c r="BWJ68" s="94"/>
      <c r="BWK68" s="94"/>
      <c r="BWL68" s="94"/>
      <c r="BWM68" s="94"/>
      <c r="BWN68" s="94"/>
      <c r="BWO68" s="94"/>
      <c r="BWP68" s="94"/>
      <c r="BWQ68" s="94"/>
      <c r="BWR68" s="94"/>
      <c r="BWS68" s="94"/>
      <c r="BWT68" s="94"/>
      <c r="BWU68" s="94"/>
      <c r="BWV68" s="94"/>
      <c r="BWW68" s="94"/>
      <c r="BWX68" s="94"/>
      <c r="BWY68" s="94"/>
      <c r="BWZ68" s="94"/>
      <c r="BXA68" s="94"/>
      <c r="BXB68" s="94"/>
      <c r="BXC68" s="94"/>
      <c r="BXD68" s="94"/>
      <c r="BXE68" s="94"/>
      <c r="BXF68" s="94"/>
      <c r="BXG68" s="94"/>
      <c r="BXH68" s="94"/>
      <c r="BXI68" s="94"/>
      <c r="BXJ68" s="94"/>
      <c r="BXK68" s="94"/>
      <c r="BXL68" s="94"/>
      <c r="BXM68" s="94"/>
      <c r="BXN68" s="94"/>
      <c r="BXO68" s="94"/>
      <c r="BXP68" s="94"/>
      <c r="BXQ68" s="94"/>
      <c r="BXR68" s="94"/>
      <c r="BXS68" s="94"/>
      <c r="BXT68" s="94"/>
      <c r="BXU68" s="94"/>
      <c r="BXV68" s="94"/>
      <c r="BXW68" s="94"/>
      <c r="BXX68" s="94"/>
      <c r="BXY68" s="94"/>
      <c r="BXZ68" s="94"/>
      <c r="BYA68" s="94"/>
      <c r="BYB68" s="94"/>
      <c r="BYC68" s="94"/>
      <c r="BYD68" s="94"/>
      <c r="BYE68" s="94"/>
      <c r="BYF68" s="94"/>
      <c r="BYG68" s="94"/>
      <c r="BYH68" s="94"/>
      <c r="BYI68" s="94"/>
      <c r="BYJ68" s="94"/>
      <c r="BYK68" s="94"/>
      <c r="BYL68" s="94"/>
      <c r="BYM68" s="94"/>
      <c r="BYN68" s="94"/>
      <c r="BYO68" s="94"/>
      <c r="BYP68" s="94"/>
      <c r="BYQ68" s="94"/>
      <c r="BYR68" s="94"/>
      <c r="BYS68" s="94"/>
      <c r="BYT68" s="94"/>
      <c r="BYU68" s="94"/>
      <c r="BYV68" s="94"/>
      <c r="BYW68" s="94"/>
      <c r="BYX68" s="94"/>
      <c r="BYY68" s="94"/>
      <c r="BYZ68" s="94"/>
      <c r="BZA68" s="94"/>
      <c r="BZB68" s="94"/>
      <c r="BZC68" s="94"/>
      <c r="BZD68" s="94"/>
      <c r="BZE68" s="94"/>
      <c r="BZF68" s="94"/>
      <c r="BZG68" s="94"/>
      <c r="BZH68" s="94"/>
      <c r="BZI68" s="94"/>
      <c r="BZJ68" s="94"/>
      <c r="BZK68" s="94"/>
      <c r="BZL68" s="94"/>
      <c r="BZM68" s="94"/>
      <c r="BZN68" s="94"/>
      <c r="BZO68" s="94"/>
      <c r="BZP68" s="94"/>
      <c r="BZQ68" s="94"/>
      <c r="BZR68" s="94"/>
      <c r="BZS68" s="94"/>
      <c r="BZT68" s="94"/>
      <c r="BZU68" s="94"/>
      <c r="BZV68" s="94"/>
      <c r="BZW68" s="94"/>
      <c r="BZX68" s="94"/>
      <c r="BZY68" s="94"/>
      <c r="BZZ68" s="94"/>
      <c r="CAA68" s="94"/>
      <c r="CAB68" s="94"/>
      <c r="CAC68" s="94"/>
      <c r="CAD68" s="94"/>
      <c r="CAE68" s="94"/>
      <c r="CAF68" s="94"/>
      <c r="CAG68" s="94"/>
      <c r="CAH68" s="94"/>
      <c r="CAI68" s="94"/>
      <c r="CAJ68" s="94"/>
      <c r="CAK68" s="94"/>
      <c r="CAL68" s="94"/>
      <c r="CAM68" s="94"/>
      <c r="CAN68" s="94"/>
      <c r="CAO68" s="94"/>
      <c r="CAP68" s="94"/>
      <c r="CAQ68" s="94"/>
      <c r="CAR68" s="94"/>
      <c r="CAS68" s="94"/>
      <c r="CAT68" s="94"/>
      <c r="CAU68" s="94"/>
      <c r="CAV68" s="94"/>
      <c r="CAW68" s="94"/>
      <c r="CAX68" s="94"/>
      <c r="CAY68" s="94"/>
      <c r="CAZ68" s="94"/>
      <c r="CBA68" s="94"/>
      <c r="CBB68" s="94"/>
      <c r="CBC68" s="94"/>
      <c r="CBD68" s="94"/>
      <c r="CBE68" s="94"/>
      <c r="CBF68" s="94"/>
      <c r="CBG68" s="94"/>
      <c r="CBH68" s="94"/>
      <c r="CBI68" s="94"/>
      <c r="CBJ68" s="94"/>
      <c r="CBK68" s="94"/>
      <c r="CBL68" s="94"/>
      <c r="CBM68" s="94"/>
      <c r="CBN68" s="94"/>
      <c r="CBO68" s="94"/>
      <c r="CBP68" s="94"/>
      <c r="CBQ68" s="94"/>
      <c r="CBR68" s="94"/>
      <c r="CBS68" s="94"/>
      <c r="CBT68" s="94"/>
      <c r="CBU68" s="94"/>
      <c r="CBV68" s="94"/>
      <c r="CBW68" s="94"/>
      <c r="CBX68" s="94"/>
      <c r="CBY68" s="94"/>
      <c r="CBZ68" s="94"/>
      <c r="CCA68" s="94"/>
      <c r="CCB68" s="94"/>
      <c r="CCC68" s="94"/>
      <c r="CCD68" s="94"/>
      <c r="CCE68" s="94"/>
      <c r="CCF68" s="94"/>
      <c r="CCG68" s="94"/>
      <c r="CCH68" s="94"/>
      <c r="CCI68" s="94"/>
      <c r="CCJ68" s="94"/>
      <c r="CCK68" s="94"/>
      <c r="CCL68" s="94"/>
      <c r="CCM68" s="94"/>
      <c r="CCN68" s="94"/>
      <c r="CCO68" s="94"/>
      <c r="CCP68" s="94"/>
      <c r="CCQ68" s="94"/>
      <c r="CCR68" s="94"/>
      <c r="CCS68" s="94"/>
      <c r="CCT68" s="94"/>
      <c r="CCU68" s="94"/>
      <c r="CCV68" s="94"/>
      <c r="CCW68" s="94"/>
      <c r="CCX68" s="94"/>
      <c r="CCY68" s="94"/>
      <c r="CCZ68" s="94"/>
      <c r="CDA68" s="94"/>
      <c r="CDB68" s="94"/>
      <c r="CDC68" s="94"/>
      <c r="CDD68" s="94"/>
      <c r="CDE68" s="94"/>
      <c r="CDF68" s="94"/>
      <c r="CDG68" s="94"/>
      <c r="CDH68" s="94"/>
      <c r="CDI68" s="94"/>
      <c r="CDJ68" s="94"/>
      <c r="CDK68" s="94"/>
      <c r="CDL68" s="94"/>
      <c r="CDM68" s="94"/>
      <c r="CDN68" s="94"/>
      <c r="CDO68" s="94"/>
      <c r="CDP68" s="94"/>
      <c r="CDQ68" s="94"/>
      <c r="CDR68" s="94"/>
      <c r="CDS68" s="94"/>
      <c r="CDT68" s="94"/>
      <c r="CDU68" s="94"/>
      <c r="CDV68" s="94"/>
      <c r="CDW68" s="94"/>
      <c r="CDX68" s="94"/>
      <c r="CDY68" s="94"/>
      <c r="CDZ68" s="94"/>
      <c r="CEA68" s="94"/>
      <c r="CEB68" s="94"/>
      <c r="CEC68" s="94"/>
      <c r="CED68" s="94"/>
      <c r="CEE68" s="94"/>
      <c r="CEF68" s="94"/>
      <c r="CEG68" s="94"/>
      <c r="CEH68" s="94"/>
      <c r="CEI68" s="94"/>
      <c r="CEJ68" s="94"/>
      <c r="CEK68" s="94"/>
      <c r="CEL68" s="94"/>
      <c r="CEM68" s="94"/>
      <c r="CEN68" s="94"/>
      <c r="CEO68" s="94"/>
      <c r="CEP68" s="94"/>
      <c r="CEQ68" s="94"/>
      <c r="CER68" s="94"/>
      <c r="CES68" s="94"/>
      <c r="CET68" s="94"/>
      <c r="CEU68" s="94"/>
      <c r="CEV68" s="94"/>
      <c r="CEW68" s="94"/>
      <c r="CEX68" s="94"/>
      <c r="CEY68" s="94"/>
      <c r="CEZ68" s="94"/>
      <c r="CFA68" s="94"/>
      <c r="CFB68" s="94"/>
      <c r="CFC68" s="94"/>
      <c r="CFD68" s="94"/>
      <c r="CFE68" s="94"/>
      <c r="CFF68" s="94"/>
      <c r="CFG68" s="94"/>
      <c r="CFH68" s="94"/>
      <c r="CFI68" s="94"/>
      <c r="CFJ68" s="94"/>
      <c r="CFK68" s="94"/>
      <c r="CFL68" s="94"/>
      <c r="CFM68" s="94"/>
      <c r="CFN68" s="94"/>
      <c r="CFO68" s="94"/>
      <c r="CFP68" s="94"/>
      <c r="CFQ68" s="94"/>
      <c r="CFR68" s="94"/>
      <c r="CFS68" s="94"/>
      <c r="CFT68" s="94"/>
      <c r="CFU68" s="94"/>
      <c r="CFV68" s="94"/>
      <c r="CFW68" s="94"/>
      <c r="CFX68" s="94"/>
      <c r="CFY68" s="94"/>
      <c r="CFZ68" s="94"/>
      <c r="CGA68" s="94"/>
      <c r="CGB68" s="94"/>
      <c r="CGC68" s="94"/>
      <c r="CGD68" s="94"/>
      <c r="CGE68" s="94"/>
      <c r="CGF68" s="94"/>
      <c r="CGG68" s="94"/>
      <c r="CGH68" s="94"/>
      <c r="CGI68" s="94"/>
      <c r="CGJ68" s="94"/>
      <c r="CGK68" s="94"/>
      <c r="CGL68" s="94"/>
      <c r="CGM68" s="94"/>
      <c r="CGN68" s="94"/>
      <c r="CGO68" s="94"/>
      <c r="CGP68" s="94"/>
      <c r="CGQ68" s="94"/>
      <c r="CGR68" s="94"/>
      <c r="CGS68" s="94"/>
      <c r="CGT68" s="94"/>
      <c r="CGU68" s="94"/>
      <c r="CGV68" s="94"/>
      <c r="CGW68" s="94"/>
      <c r="CGX68" s="94"/>
      <c r="CGY68" s="94"/>
      <c r="CGZ68" s="94"/>
      <c r="CHA68" s="94"/>
      <c r="CHB68" s="94"/>
      <c r="CHC68" s="94"/>
      <c r="CHD68" s="94"/>
      <c r="CHE68" s="94"/>
      <c r="CHF68" s="94"/>
      <c r="CHG68" s="94"/>
      <c r="CHH68" s="94"/>
      <c r="CHI68" s="94"/>
      <c r="CHJ68" s="94"/>
      <c r="CHK68" s="94"/>
      <c r="CHL68" s="94"/>
      <c r="CHM68" s="94"/>
      <c r="CHN68" s="94"/>
      <c r="CHO68" s="94"/>
      <c r="CHP68" s="94"/>
      <c r="CHQ68" s="94"/>
      <c r="CHR68" s="94"/>
      <c r="CHS68" s="94"/>
      <c r="CHT68" s="94"/>
      <c r="CHU68" s="94"/>
      <c r="CHV68" s="94"/>
      <c r="CHW68" s="94"/>
      <c r="CHX68" s="94"/>
      <c r="CHY68" s="94"/>
      <c r="CHZ68" s="94"/>
      <c r="CIA68" s="94"/>
      <c r="CIB68" s="94"/>
      <c r="CIC68" s="94"/>
      <c r="CID68" s="94"/>
      <c r="CIE68" s="94"/>
      <c r="CIF68" s="94"/>
      <c r="CIG68" s="94"/>
      <c r="CIH68" s="94"/>
      <c r="CII68" s="94"/>
      <c r="CIJ68" s="94"/>
      <c r="CIK68" s="94"/>
      <c r="CIL68" s="94"/>
      <c r="CIM68" s="94"/>
      <c r="CIN68" s="94"/>
      <c r="CIO68" s="94"/>
      <c r="CIP68" s="94"/>
      <c r="CIQ68" s="94"/>
      <c r="CIR68" s="94"/>
      <c r="CIS68" s="94"/>
      <c r="CIT68" s="94"/>
      <c r="CIU68" s="94"/>
      <c r="CIV68" s="94"/>
      <c r="CIW68" s="94"/>
      <c r="CIX68" s="94"/>
      <c r="CIY68" s="94"/>
      <c r="CIZ68" s="94"/>
      <c r="CJA68" s="94"/>
      <c r="CJB68" s="94"/>
      <c r="CJC68" s="94"/>
      <c r="CJD68" s="94"/>
      <c r="CJE68" s="94"/>
      <c r="CJF68" s="94"/>
      <c r="CJG68" s="94"/>
      <c r="CJH68" s="94"/>
      <c r="CJI68" s="94"/>
      <c r="CJJ68" s="94"/>
      <c r="CJK68" s="94"/>
      <c r="CJL68" s="94"/>
      <c r="CJM68" s="94"/>
      <c r="CJN68" s="94"/>
      <c r="CJO68" s="94"/>
      <c r="CJP68" s="94"/>
      <c r="CJQ68" s="94"/>
      <c r="CJR68" s="94"/>
      <c r="CJS68" s="94"/>
      <c r="CJT68" s="94"/>
      <c r="CJU68" s="94"/>
      <c r="CJV68" s="94"/>
      <c r="CJW68" s="94"/>
      <c r="CJX68" s="94"/>
      <c r="CJY68" s="94"/>
      <c r="CJZ68" s="94"/>
      <c r="CKA68" s="94"/>
      <c r="CKB68" s="94"/>
      <c r="CKC68" s="94"/>
      <c r="CKD68" s="94"/>
      <c r="CKE68" s="94"/>
      <c r="CKF68" s="94"/>
      <c r="CKG68" s="94"/>
      <c r="CKH68" s="94"/>
      <c r="CKI68" s="94"/>
      <c r="CKJ68" s="94"/>
      <c r="CKK68" s="94"/>
      <c r="CKL68" s="94"/>
      <c r="CKM68" s="94"/>
      <c r="CKN68" s="94"/>
      <c r="CKO68" s="94"/>
      <c r="CKP68" s="94"/>
      <c r="CKQ68" s="94"/>
      <c r="CKR68" s="94"/>
      <c r="CKS68" s="94"/>
      <c r="CKT68" s="94"/>
      <c r="CKU68" s="94"/>
      <c r="CKV68" s="94"/>
      <c r="CKW68" s="94"/>
      <c r="CKX68" s="94"/>
      <c r="CKY68" s="94"/>
      <c r="CKZ68" s="94"/>
      <c r="CLA68" s="94"/>
      <c r="CLB68" s="94"/>
      <c r="CLC68" s="94"/>
      <c r="CLD68" s="94"/>
      <c r="CLE68" s="94"/>
      <c r="CLF68" s="94"/>
      <c r="CLG68" s="94"/>
      <c r="CLH68" s="94"/>
      <c r="CLI68" s="94"/>
      <c r="CLJ68" s="94"/>
      <c r="CLK68" s="94"/>
      <c r="CLL68" s="94"/>
      <c r="CLM68" s="94"/>
      <c r="CLN68" s="94"/>
      <c r="CLO68" s="94"/>
      <c r="CLP68" s="94"/>
      <c r="CLQ68" s="94"/>
      <c r="CLR68" s="94"/>
      <c r="CLS68" s="94"/>
      <c r="CLT68" s="94"/>
      <c r="CLU68" s="94"/>
      <c r="CLV68" s="94"/>
      <c r="CLW68" s="94"/>
      <c r="CLX68" s="94"/>
      <c r="CLY68" s="94"/>
      <c r="CLZ68" s="94"/>
      <c r="CMA68" s="94"/>
      <c r="CMB68" s="94"/>
      <c r="CMC68" s="94"/>
      <c r="CMD68" s="94"/>
      <c r="CME68" s="94"/>
      <c r="CMF68" s="94"/>
      <c r="CMG68" s="94"/>
      <c r="CMH68" s="94"/>
      <c r="CMI68" s="94"/>
      <c r="CMJ68" s="94"/>
      <c r="CMK68" s="94"/>
      <c r="CML68" s="94"/>
      <c r="CMM68" s="94"/>
      <c r="CMN68" s="94"/>
      <c r="CMO68" s="94"/>
      <c r="CMP68" s="94"/>
      <c r="CMQ68" s="94"/>
      <c r="CMR68" s="94"/>
      <c r="CMS68" s="94"/>
      <c r="CMT68" s="94"/>
      <c r="CMU68" s="94"/>
      <c r="CMV68" s="94"/>
      <c r="CMW68" s="94"/>
      <c r="CMX68" s="94"/>
      <c r="CMY68" s="94"/>
      <c r="CMZ68" s="94"/>
      <c r="CNA68" s="94"/>
      <c r="CNB68" s="94"/>
      <c r="CNC68" s="94"/>
      <c r="CND68" s="94"/>
      <c r="CNE68" s="94"/>
      <c r="CNF68" s="94"/>
      <c r="CNG68" s="94"/>
      <c r="CNH68" s="94"/>
      <c r="CNI68" s="94"/>
      <c r="CNJ68" s="94"/>
      <c r="CNK68" s="94"/>
      <c r="CNL68" s="94"/>
      <c r="CNM68" s="94"/>
      <c r="CNN68" s="94"/>
      <c r="CNO68" s="94"/>
      <c r="CNP68" s="94"/>
      <c r="CNQ68" s="94"/>
      <c r="CNR68" s="94"/>
      <c r="CNS68" s="94"/>
      <c r="CNT68" s="94"/>
      <c r="CNU68" s="94"/>
      <c r="CNV68" s="94"/>
      <c r="CNW68" s="94"/>
      <c r="CNX68" s="94"/>
      <c r="CNY68" s="94"/>
      <c r="CNZ68" s="94"/>
      <c r="COA68" s="94"/>
      <c r="COB68" s="94"/>
      <c r="COC68" s="94"/>
      <c r="COD68" s="94"/>
      <c r="COE68" s="94"/>
      <c r="COF68" s="94"/>
      <c r="COG68" s="94"/>
      <c r="COH68" s="94"/>
      <c r="COI68" s="94"/>
      <c r="COJ68" s="94"/>
      <c r="COK68" s="94"/>
      <c r="COL68" s="94"/>
      <c r="COM68" s="94"/>
      <c r="CON68" s="94"/>
      <c r="COO68" s="94"/>
      <c r="COP68" s="94"/>
      <c r="COQ68" s="94"/>
      <c r="COR68" s="94"/>
      <c r="COS68" s="94"/>
      <c r="COT68" s="94"/>
      <c r="COU68" s="94"/>
      <c r="COV68" s="94"/>
      <c r="COW68" s="94"/>
      <c r="COX68" s="94"/>
      <c r="COY68" s="94"/>
      <c r="COZ68" s="94"/>
      <c r="CPA68" s="94"/>
      <c r="CPB68" s="94"/>
      <c r="CPC68" s="94"/>
      <c r="CPD68" s="94"/>
      <c r="CPE68" s="94"/>
      <c r="CPF68" s="94"/>
      <c r="CPG68" s="94"/>
      <c r="CPH68" s="94"/>
      <c r="CPI68" s="94"/>
      <c r="CPJ68" s="94"/>
      <c r="CPK68" s="94"/>
      <c r="CPL68" s="94"/>
      <c r="CPM68" s="94"/>
      <c r="CPN68" s="94"/>
      <c r="CPO68" s="94"/>
      <c r="CPP68" s="94"/>
      <c r="CPQ68" s="94"/>
    </row>
    <row r="69" spans="1:2461" ht="15" x14ac:dyDescent="0.2">
      <c r="A69" s="93"/>
      <c r="B69" s="182" t="s">
        <v>962</v>
      </c>
      <c r="C69" s="202" t="s">
        <v>39</v>
      </c>
      <c r="D69" s="202" t="s">
        <v>14</v>
      </c>
      <c r="E69" s="182" t="s">
        <v>15</v>
      </c>
      <c r="F69" s="183" t="s">
        <v>40</v>
      </c>
      <c r="G69" s="183" t="s">
        <v>15</v>
      </c>
      <c r="H69" s="184" t="s">
        <v>843</v>
      </c>
      <c r="I69" s="185" t="s">
        <v>810</v>
      </c>
      <c r="J69" s="186" t="s">
        <v>25</v>
      </c>
      <c r="K69" s="185" t="s">
        <v>811</v>
      </c>
      <c r="L69" s="186" t="s">
        <v>785</v>
      </c>
      <c r="M69" s="185">
        <v>0.74652777777777779</v>
      </c>
      <c r="N69" s="324" t="s">
        <v>1297</v>
      </c>
      <c r="O69" s="249">
        <v>0.1</v>
      </c>
      <c r="P69" s="187"/>
      <c r="Q69" s="187"/>
      <c r="R69" s="187">
        <v>0.7</v>
      </c>
      <c r="S69" s="187"/>
      <c r="T69" s="188"/>
      <c r="U69" s="244" t="s">
        <v>1239</v>
      </c>
      <c r="V69" s="244" t="s">
        <v>1233</v>
      </c>
      <c r="W69" s="244" t="s">
        <v>1239</v>
      </c>
      <c r="X69" s="244" t="s">
        <v>1233</v>
      </c>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94"/>
      <c r="CD69" s="94"/>
      <c r="CE69" s="94"/>
      <c r="CF69" s="94"/>
      <c r="CG69" s="94"/>
      <c r="CH69" s="94"/>
      <c r="CI69" s="94"/>
      <c r="CJ69" s="94"/>
      <c r="CK69" s="94"/>
      <c r="CL69" s="94"/>
      <c r="CM69" s="94"/>
      <c r="CN69" s="94"/>
      <c r="CO69" s="94"/>
      <c r="CP69" s="94"/>
      <c r="CQ69" s="94"/>
      <c r="CR69" s="94"/>
      <c r="CS69" s="94"/>
      <c r="CT69" s="94"/>
      <c r="CU69" s="94"/>
      <c r="CV69" s="94"/>
      <c r="CW69" s="94"/>
      <c r="CX69" s="94"/>
      <c r="CY69" s="94"/>
      <c r="CZ69" s="94"/>
      <c r="DA69" s="94"/>
      <c r="DB69" s="94"/>
      <c r="DC69" s="94"/>
      <c r="DD69" s="94"/>
      <c r="DE69" s="94"/>
      <c r="DF69" s="94"/>
      <c r="DG69" s="94"/>
      <c r="DH69" s="94"/>
      <c r="DI69" s="94"/>
      <c r="DJ69" s="94"/>
      <c r="DK69" s="94"/>
      <c r="DL69" s="94"/>
      <c r="DM69" s="94"/>
      <c r="DN69" s="94"/>
      <c r="DO69" s="94"/>
      <c r="DP69" s="94"/>
      <c r="DQ69" s="94"/>
      <c r="DR69" s="94"/>
      <c r="DS69" s="94"/>
      <c r="DT69" s="94"/>
      <c r="DU69" s="94"/>
      <c r="DV69" s="94"/>
      <c r="DW69" s="94"/>
      <c r="DX69" s="94"/>
      <c r="DY69" s="94"/>
      <c r="DZ69" s="94"/>
      <c r="EA69" s="94"/>
      <c r="EB69" s="94"/>
      <c r="EC69" s="94"/>
      <c r="ED69" s="94"/>
      <c r="EE69" s="94"/>
      <c r="EF69" s="94"/>
      <c r="EG69" s="94"/>
      <c r="EH69" s="94"/>
      <c r="EI69" s="94"/>
      <c r="EJ69" s="94"/>
      <c r="EK69" s="94"/>
      <c r="EL69" s="94"/>
      <c r="EM69" s="94"/>
      <c r="EN69" s="94"/>
      <c r="EO69" s="94"/>
      <c r="EP69" s="94"/>
      <c r="EQ69" s="94"/>
      <c r="ER69" s="94"/>
      <c r="ES69" s="94"/>
      <c r="ET69" s="94"/>
      <c r="EU69" s="94"/>
      <c r="EV69" s="94"/>
      <c r="EW69" s="94"/>
      <c r="EX69" s="94"/>
      <c r="EY69" s="94"/>
      <c r="EZ69" s="94"/>
      <c r="FA69" s="94"/>
      <c r="FB69" s="94"/>
      <c r="FC69" s="94"/>
      <c r="FD69" s="94"/>
      <c r="FE69" s="94"/>
      <c r="FF69" s="94"/>
      <c r="FG69" s="94"/>
      <c r="FH69" s="94"/>
      <c r="FI69" s="94"/>
      <c r="FJ69" s="94"/>
      <c r="FK69" s="94"/>
      <c r="FL69" s="94"/>
      <c r="FM69" s="94"/>
      <c r="FN69" s="94"/>
      <c r="FO69" s="94"/>
      <c r="FP69" s="94"/>
      <c r="FQ69" s="94"/>
      <c r="FR69" s="94"/>
      <c r="FS69" s="94"/>
      <c r="FT69" s="94"/>
      <c r="FU69" s="94"/>
      <c r="FV69" s="94"/>
      <c r="FW69" s="94"/>
      <c r="FX69" s="94"/>
      <c r="FY69" s="94"/>
      <c r="FZ69" s="94"/>
      <c r="GA69" s="94"/>
      <c r="GB69" s="94"/>
      <c r="GC69" s="94"/>
      <c r="GD69" s="94"/>
      <c r="GE69" s="94"/>
      <c r="GF69" s="94"/>
      <c r="GG69" s="94"/>
      <c r="GH69" s="94"/>
      <c r="GI69" s="94"/>
      <c r="GJ69" s="94"/>
      <c r="GK69" s="94"/>
      <c r="GL69" s="94"/>
      <c r="GM69" s="94"/>
      <c r="GN69" s="94"/>
      <c r="GO69" s="94"/>
      <c r="GP69" s="94"/>
      <c r="GQ69" s="94"/>
      <c r="GR69" s="94"/>
      <c r="GS69" s="94"/>
      <c r="GT69" s="94"/>
      <c r="GU69" s="94"/>
      <c r="GV69" s="94"/>
      <c r="GW69" s="94"/>
      <c r="GX69" s="94"/>
      <c r="GY69" s="94"/>
      <c r="GZ69" s="94"/>
      <c r="HA69" s="94"/>
      <c r="HB69" s="94"/>
      <c r="HC69" s="94"/>
      <c r="HD69" s="94"/>
      <c r="HE69" s="94"/>
      <c r="HF69" s="94"/>
      <c r="HG69" s="94"/>
      <c r="HH69" s="94"/>
      <c r="HI69" s="94"/>
      <c r="HJ69" s="94"/>
      <c r="HK69" s="94"/>
      <c r="HL69" s="94"/>
      <c r="HM69" s="94"/>
      <c r="HN69" s="94"/>
      <c r="HO69" s="94"/>
      <c r="HP69" s="94"/>
      <c r="HQ69" s="94"/>
      <c r="HR69" s="94"/>
      <c r="HS69" s="94"/>
      <c r="HT69" s="94"/>
      <c r="HU69" s="94"/>
      <c r="HV69" s="94"/>
      <c r="HW69" s="94"/>
      <c r="HX69" s="94"/>
      <c r="HY69" s="94"/>
      <c r="HZ69" s="94"/>
      <c r="IA69" s="94"/>
      <c r="IB69" s="94"/>
      <c r="IC69" s="94"/>
      <c r="ID69" s="94"/>
      <c r="IE69" s="94"/>
      <c r="IF69" s="94"/>
      <c r="IG69" s="94"/>
      <c r="IH69" s="94"/>
      <c r="II69" s="94"/>
      <c r="IJ69" s="94"/>
      <c r="IK69" s="94"/>
      <c r="IL69" s="94"/>
      <c r="IM69" s="94"/>
      <c r="IN69" s="94"/>
      <c r="IO69" s="94"/>
      <c r="IP69" s="94"/>
      <c r="IQ69" s="94"/>
      <c r="IR69" s="94"/>
      <c r="IS69" s="94"/>
      <c r="IT69" s="94"/>
      <c r="IU69" s="94"/>
      <c r="IV69" s="94"/>
      <c r="IW69" s="94"/>
      <c r="IX69" s="94"/>
      <c r="IY69" s="94"/>
      <c r="IZ69" s="94"/>
      <c r="JA69" s="94"/>
      <c r="JB69" s="94"/>
      <c r="JC69" s="94"/>
      <c r="JD69" s="94"/>
      <c r="JE69" s="94"/>
      <c r="JF69" s="94"/>
      <c r="JG69" s="94"/>
      <c r="JH69" s="94"/>
      <c r="JI69" s="94"/>
      <c r="JJ69" s="94"/>
      <c r="JK69" s="94"/>
      <c r="JL69" s="94"/>
      <c r="JM69" s="94"/>
      <c r="JN69" s="94"/>
      <c r="JO69" s="94"/>
      <c r="JP69" s="94"/>
      <c r="JQ69" s="94"/>
      <c r="JR69" s="94"/>
      <c r="JS69" s="94"/>
      <c r="JT69" s="94"/>
      <c r="JU69" s="94"/>
      <c r="JV69" s="94"/>
      <c r="JW69" s="94"/>
      <c r="JX69" s="94"/>
      <c r="JY69" s="94"/>
      <c r="JZ69" s="94"/>
      <c r="KA69" s="94"/>
      <c r="KB69" s="94"/>
      <c r="KC69" s="94"/>
      <c r="KD69" s="94"/>
      <c r="KE69" s="94"/>
      <c r="KF69" s="94"/>
      <c r="KG69" s="94"/>
      <c r="KH69" s="94"/>
      <c r="KI69" s="94"/>
      <c r="KJ69" s="94"/>
      <c r="KK69" s="94"/>
      <c r="KL69" s="94"/>
      <c r="KM69" s="94"/>
      <c r="KN69" s="94"/>
      <c r="KO69" s="94"/>
      <c r="KP69" s="94"/>
      <c r="KQ69" s="94"/>
      <c r="KR69" s="94"/>
      <c r="KS69" s="94"/>
      <c r="KT69" s="94"/>
      <c r="KU69" s="94"/>
      <c r="KV69" s="94"/>
      <c r="KW69" s="94"/>
      <c r="KX69" s="94"/>
      <c r="KY69" s="94"/>
      <c r="KZ69" s="94"/>
      <c r="LA69" s="94"/>
      <c r="LB69" s="94"/>
      <c r="LC69" s="94"/>
      <c r="LD69" s="94"/>
      <c r="LE69" s="94"/>
      <c r="LF69" s="94"/>
      <c r="LG69" s="94"/>
      <c r="LH69" s="94"/>
      <c r="LI69" s="94"/>
      <c r="LJ69" s="94"/>
      <c r="LK69" s="94"/>
      <c r="LL69" s="94"/>
      <c r="LM69" s="94"/>
      <c r="LN69" s="94"/>
      <c r="LO69" s="94"/>
      <c r="LP69" s="94"/>
      <c r="LQ69" s="94"/>
      <c r="LR69" s="94"/>
      <c r="LS69" s="94"/>
      <c r="LT69" s="94"/>
      <c r="LU69" s="94"/>
      <c r="LV69" s="94"/>
      <c r="LW69" s="94"/>
      <c r="LX69" s="94"/>
      <c r="LY69" s="94"/>
      <c r="LZ69" s="94"/>
      <c r="MA69" s="94"/>
      <c r="MB69" s="94"/>
      <c r="MC69" s="94"/>
      <c r="MD69" s="94"/>
      <c r="ME69" s="94"/>
      <c r="MF69" s="94"/>
      <c r="MG69" s="94"/>
      <c r="MH69" s="94"/>
      <c r="MI69" s="94"/>
      <c r="MJ69" s="94"/>
      <c r="MK69" s="94"/>
      <c r="ML69" s="94"/>
      <c r="MM69" s="94"/>
      <c r="MN69" s="94"/>
      <c r="MO69" s="94"/>
      <c r="MP69" s="94"/>
      <c r="MQ69" s="94"/>
      <c r="MR69" s="94"/>
      <c r="MS69" s="94"/>
      <c r="MT69" s="94"/>
      <c r="MU69" s="94"/>
      <c r="MV69" s="94"/>
      <c r="MW69" s="94"/>
      <c r="MX69" s="94"/>
      <c r="MY69" s="94"/>
      <c r="MZ69" s="94"/>
      <c r="NA69" s="94"/>
      <c r="NB69" s="94"/>
      <c r="NC69" s="94"/>
      <c r="ND69" s="94"/>
      <c r="NE69" s="94"/>
      <c r="NF69" s="94"/>
      <c r="NG69" s="94"/>
      <c r="NH69" s="94"/>
      <c r="NI69" s="94"/>
      <c r="NJ69" s="94"/>
      <c r="NK69" s="94"/>
      <c r="NL69" s="94"/>
      <c r="NM69" s="94"/>
      <c r="NN69" s="94"/>
      <c r="NO69" s="94"/>
      <c r="NP69" s="94"/>
      <c r="NQ69" s="94"/>
      <c r="NR69" s="94"/>
      <c r="NS69" s="94"/>
      <c r="NT69" s="94"/>
      <c r="NU69" s="94"/>
      <c r="NV69" s="94"/>
      <c r="NW69" s="94"/>
      <c r="NX69" s="94"/>
      <c r="NY69" s="94"/>
      <c r="NZ69" s="94"/>
      <c r="OA69" s="94"/>
      <c r="OB69" s="94"/>
      <c r="OC69" s="94"/>
      <c r="OD69" s="94"/>
      <c r="OE69" s="94"/>
      <c r="OF69" s="94"/>
      <c r="OG69" s="94"/>
      <c r="OH69" s="94"/>
      <c r="OI69" s="94"/>
      <c r="OJ69" s="94"/>
      <c r="OK69" s="94"/>
      <c r="OL69" s="94"/>
      <c r="OM69" s="94"/>
      <c r="ON69" s="94"/>
      <c r="OO69" s="94"/>
      <c r="OP69" s="94"/>
      <c r="OQ69" s="94"/>
      <c r="OR69" s="94"/>
      <c r="OS69" s="94"/>
      <c r="OT69" s="94"/>
      <c r="OU69" s="94"/>
      <c r="OV69" s="94"/>
      <c r="OW69" s="94"/>
      <c r="OX69" s="94"/>
      <c r="OY69" s="94"/>
      <c r="OZ69" s="94"/>
      <c r="PA69" s="94"/>
      <c r="PB69" s="94"/>
      <c r="PC69" s="94"/>
      <c r="PD69" s="94"/>
      <c r="PE69" s="94"/>
      <c r="PF69" s="94"/>
      <c r="PG69" s="94"/>
      <c r="PH69" s="94"/>
      <c r="PI69" s="94"/>
      <c r="PJ69" s="94"/>
      <c r="PK69" s="94"/>
      <c r="PL69" s="94"/>
      <c r="PM69" s="94"/>
      <c r="PN69" s="94"/>
      <c r="PO69" s="94"/>
      <c r="PP69" s="94"/>
      <c r="PQ69" s="94"/>
      <c r="PR69" s="94"/>
      <c r="PS69" s="94"/>
      <c r="PT69" s="94"/>
      <c r="PU69" s="94"/>
      <c r="PV69" s="94"/>
      <c r="PW69" s="94"/>
      <c r="PX69" s="94"/>
      <c r="PY69" s="94"/>
      <c r="PZ69" s="94"/>
      <c r="QA69" s="94"/>
      <c r="QB69" s="94"/>
      <c r="QC69" s="94"/>
      <c r="QD69" s="94"/>
      <c r="QE69" s="94"/>
      <c r="QF69" s="94"/>
      <c r="QG69" s="94"/>
      <c r="QH69" s="94"/>
      <c r="QI69" s="94"/>
      <c r="QJ69" s="94"/>
      <c r="QK69" s="94"/>
      <c r="QL69" s="94"/>
      <c r="QM69" s="94"/>
      <c r="QN69" s="94"/>
      <c r="QO69" s="94"/>
      <c r="QP69" s="94"/>
      <c r="QQ69" s="94"/>
      <c r="QR69" s="94"/>
      <c r="QS69" s="94"/>
      <c r="QT69" s="94"/>
      <c r="QU69" s="94"/>
      <c r="QV69" s="94"/>
      <c r="QW69" s="94"/>
      <c r="QX69" s="94"/>
      <c r="QY69" s="94"/>
      <c r="QZ69" s="94"/>
      <c r="RA69" s="94"/>
      <c r="RB69" s="94"/>
      <c r="RC69" s="94"/>
      <c r="RD69" s="94"/>
      <c r="RE69" s="94"/>
      <c r="RF69" s="94"/>
      <c r="RG69" s="94"/>
      <c r="RH69" s="94"/>
      <c r="RI69" s="94"/>
      <c r="RJ69" s="94"/>
      <c r="RK69" s="94"/>
      <c r="RL69" s="94"/>
      <c r="RM69" s="94"/>
      <c r="RN69" s="94"/>
      <c r="RO69" s="94"/>
      <c r="RP69" s="94"/>
      <c r="RQ69" s="94"/>
      <c r="RR69" s="94"/>
      <c r="RS69" s="94"/>
      <c r="RT69" s="94"/>
      <c r="RU69" s="94"/>
      <c r="RV69" s="94"/>
      <c r="RW69" s="94"/>
      <c r="RX69" s="94"/>
      <c r="RY69" s="94"/>
      <c r="RZ69" s="94"/>
      <c r="SA69" s="94"/>
      <c r="SB69" s="94"/>
      <c r="SC69" s="94"/>
      <c r="SD69" s="94"/>
      <c r="SE69" s="94"/>
      <c r="SF69" s="94"/>
      <c r="SG69" s="94"/>
      <c r="SH69" s="94"/>
      <c r="SI69" s="94"/>
      <c r="SJ69" s="94"/>
      <c r="SK69" s="94"/>
      <c r="SL69" s="94"/>
      <c r="SM69" s="94"/>
      <c r="SN69" s="94"/>
      <c r="SO69" s="94"/>
      <c r="SP69" s="94"/>
      <c r="SQ69" s="94"/>
      <c r="SR69" s="94"/>
      <c r="SS69" s="94"/>
      <c r="ST69" s="94"/>
      <c r="SU69" s="94"/>
      <c r="SV69" s="94"/>
      <c r="SW69" s="94"/>
      <c r="SX69" s="94"/>
      <c r="SY69" s="94"/>
      <c r="SZ69" s="94"/>
      <c r="TA69" s="94"/>
      <c r="TB69" s="94"/>
      <c r="TC69" s="94"/>
      <c r="TD69" s="94"/>
      <c r="TE69" s="94"/>
      <c r="TF69" s="94"/>
      <c r="TG69" s="94"/>
      <c r="TH69" s="94"/>
      <c r="TI69" s="94"/>
      <c r="TJ69" s="94"/>
      <c r="TK69" s="94"/>
      <c r="TL69" s="94"/>
      <c r="TM69" s="94"/>
      <c r="TN69" s="94"/>
      <c r="TO69" s="94"/>
      <c r="TP69" s="94"/>
      <c r="TQ69" s="94"/>
      <c r="TR69" s="94"/>
      <c r="TS69" s="94"/>
      <c r="TT69" s="94"/>
      <c r="TU69" s="94"/>
      <c r="TV69" s="94"/>
      <c r="TW69" s="94"/>
      <c r="TX69" s="94"/>
      <c r="TY69" s="94"/>
      <c r="TZ69" s="94"/>
      <c r="UA69" s="94"/>
      <c r="UB69" s="94"/>
      <c r="UC69" s="94"/>
      <c r="UD69" s="94"/>
      <c r="UE69" s="94"/>
      <c r="UF69" s="94"/>
      <c r="UG69" s="94"/>
      <c r="UH69" s="94"/>
      <c r="UI69" s="94"/>
      <c r="UJ69" s="94"/>
      <c r="UK69" s="94"/>
      <c r="UL69" s="94"/>
      <c r="UM69" s="94"/>
      <c r="UN69" s="94"/>
      <c r="UO69" s="94"/>
      <c r="UP69" s="94"/>
      <c r="UQ69" s="94"/>
      <c r="UR69" s="94"/>
      <c r="US69" s="94"/>
      <c r="UT69" s="94"/>
      <c r="UU69" s="94"/>
      <c r="UV69" s="94"/>
      <c r="UW69" s="94"/>
      <c r="UX69" s="94"/>
      <c r="UY69" s="94"/>
      <c r="UZ69" s="94"/>
      <c r="VA69" s="94"/>
      <c r="VB69" s="94"/>
      <c r="VC69" s="94"/>
      <c r="VD69" s="94"/>
      <c r="VE69" s="94"/>
      <c r="VF69" s="94"/>
      <c r="VG69" s="94"/>
      <c r="VH69" s="94"/>
      <c r="VI69" s="94"/>
      <c r="VJ69" s="94"/>
      <c r="VK69" s="94"/>
      <c r="VL69" s="94"/>
      <c r="VM69" s="94"/>
      <c r="VN69" s="94"/>
      <c r="VO69" s="94"/>
      <c r="VP69" s="94"/>
      <c r="VQ69" s="94"/>
      <c r="VR69" s="94"/>
      <c r="VS69" s="94"/>
      <c r="VT69" s="94"/>
      <c r="VU69" s="94"/>
      <c r="VV69" s="94"/>
      <c r="VW69" s="94"/>
      <c r="VX69" s="94"/>
      <c r="VY69" s="94"/>
      <c r="VZ69" s="94"/>
      <c r="WA69" s="94"/>
      <c r="WB69" s="94"/>
      <c r="WC69" s="94"/>
      <c r="WD69" s="94"/>
      <c r="WE69" s="94"/>
      <c r="WF69" s="94"/>
      <c r="WG69" s="94"/>
      <c r="WH69" s="94"/>
      <c r="WI69" s="94"/>
      <c r="WJ69" s="94"/>
      <c r="WK69" s="94"/>
      <c r="WL69" s="94"/>
      <c r="WM69" s="94"/>
      <c r="WN69" s="94"/>
      <c r="WO69" s="94"/>
      <c r="WP69" s="94"/>
      <c r="WQ69" s="94"/>
      <c r="WR69" s="94"/>
      <c r="WS69" s="94"/>
      <c r="WT69" s="94"/>
      <c r="WU69" s="94"/>
      <c r="WV69" s="94"/>
      <c r="WW69" s="94"/>
      <c r="WX69" s="94"/>
      <c r="WY69" s="94"/>
      <c r="WZ69" s="94"/>
      <c r="XA69" s="94"/>
      <c r="XB69" s="94"/>
      <c r="XC69" s="94"/>
      <c r="XD69" s="94"/>
      <c r="XE69" s="94"/>
      <c r="XF69" s="94"/>
      <c r="XG69" s="94"/>
      <c r="XH69" s="94"/>
      <c r="XI69" s="94"/>
      <c r="XJ69" s="94"/>
      <c r="XK69" s="94"/>
      <c r="XL69" s="94"/>
      <c r="XM69" s="94"/>
      <c r="XN69" s="94"/>
      <c r="XO69" s="94"/>
      <c r="XP69" s="94"/>
      <c r="XQ69" s="94"/>
      <c r="XR69" s="94"/>
      <c r="XS69" s="94"/>
      <c r="XT69" s="94"/>
      <c r="XU69" s="94"/>
      <c r="XV69" s="94"/>
      <c r="XW69" s="94"/>
      <c r="XX69" s="94"/>
      <c r="XY69" s="94"/>
      <c r="XZ69" s="94"/>
      <c r="YA69" s="94"/>
      <c r="YB69" s="94"/>
      <c r="YC69" s="94"/>
      <c r="YD69" s="94"/>
      <c r="YE69" s="94"/>
      <c r="YF69" s="94"/>
      <c r="YG69" s="94"/>
      <c r="YH69" s="94"/>
      <c r="YI69" s="94"/>
      <c r="YJ69" s="94"/>
      <c r="YK69" s="94"/>
      <c r="YL69" s="94"/>
      <c r="YM69" s="94"/>
      <c r="YN69" s="94"/>
      <c r="YO69" s="94"/>
      <c r="YP69" s="94"/>
      <c r="YQ69" s="94"/>
      <c r="YR69" s="94"/>
      <c r="YS69" s="94"/>
      <c r="YT69" s="94"/>
      <c r="YU69" s="94"/>
      <c r="YV69" s="94"/>
      <c r="YW69" s="94"/>
      <c r="YX69" s="94"/>
      <c r="YY69" s="94"/>
      <c r="YZ69" s="94"/>
      <c r="ZA69" s="94"/>
      <c r="ZB69" s="94"/>
      <c r="ZC69" s="94"/>
      <c r="ZD69" s="94"/>
      <c r="ZE69" s="94"/>
      <c r="ZF69" s="94"/>
      <c r="ZG69" s="94"/>
      <c r="ZH69" s="94"/>
      <c r="ZI69" s="94"/>
      <c r="ZJ69" s="94"/>
      <c r="ZK69" s="94"/>
      <c r="ZL69" s="94"/>
      <c r="ZM69" s="94"/>
      <c r="ZN69" s="94"/>
      <c r="ZO69" s="94"/>
      <c r="ZP69" s="94"/>
      <c r="ZQ69" s="94"/>
      <c r="ZR69" s="94"/>
      <c r="ZS69" s="94"/>
      <c r="ZT69" s="94"/>
      <c r="ZU69" s="94"/>
      <c r="ZV69" s="94"/>
      <c r="ZW69" s="94"/>
      <c r="ZX69" s="94"/>
      <c r="ZY69" s="94"/>
      <c r="ZZ69" s="94"/>
      <c r="AAA69" s="94"/>
      <c r="AAB69" s="94"/>
      <c r="AAC69" s="94"/>
      <c r="AAD69" s="94"/>
      <c r="AAE69" s="94"/>
      <c r="AAF69" s="94"/>
      <c r="AAG69" s="94"/>
      <c r="AAH69" s="94"/>
      <c r="AAI69" s="94"/>
      <c r="AAJ69" s="94"/>
      <c r="AAK69" s="94"/>
      <c r="AAL69" s="94"/>
      <c r="AAM69" s="94"/>
      <c r="AAN69" s="94"/>
      <c r="AAO69" s="94"/>
      <c r="AAP69" s="94"/>
      <c r="AAQ69" s="94"/>
      <c r="AAR69" s="94"/>
      <c r="AAS69" s="94"/>
      <c r="AAT69" s="94"/>
      <c r="AAU69" s="94"/>
      <c r="AAV69" s="94"/>
      <c r="AAW69" s="94"/>
      <c r="AAX69" s="94"/>
      <c r="AAY69" s="94"/>
      <c r="AAZ69" s="94"/>
      <c r="ABA69" s="94"/>
      <c r="ABB69" s="94"/>
      <c r="ABC69" s="94"/>
      <c r="ABD69" s="94"/>
      <c r="ABE69" s="94"/>
      <c r="ABF69" s="94"/>
      <c r="ABG69" s="94"/>
      <c r="ABH69" s="94"/>
      <c r="ABI69" s="94"/>
      <c r="ABJ69" s="94"/>
      <c r="ABK69" s="94"/>
      <c r="ABL69" s="94"/>
      <c r="ABM69" s="94"/>
      <c r="ABN69" s="94"/>
      <c r="ABO69" s="94"/>
      <c r="ABP69" s="94"/>
      <c r="ABQ69" s="94"/>
      <c r="ABR69" s="94"/>
      <c r="ABS69" s="94"/>
      <c r="ABT69" s="94"/>
      <c r="ABU69" s="94"/>
      <c r="ABV69" s="94"/>
      <c r="ABW69" s="94"/>
      <c r="ABX69" s="94"/>
      <c r="ABY69" s="94"/>
      <c r="ABZ69" s="94"/>
      <c r="ACA69" s="94"/>
      <c r="ACB69" s="94"/>
      <c r="ACC69" s="94"/>
      <c r="ACD69" s="94"/>
      <c r="ACE69" s="94"/>
      <c r="ACF69" s="94"/>
      <c r="ACG69" s="94"/>
      <c r="ACH69" s="94"/>
      <c r="ACI69" s="94"/>
      <c r="ACJ69" s="94"/>
      <c r="ACK69" s="94"/>
      <c r="ACL69" s="94"/>
      <c r="ACM69" s="94"/>
      <c r="ACN69" s="94"/>
      <c r="ACO69" s="94"/>
      <c r="ACP69" s="94"/>
      <c r="ACQ69" s="94"/>
      <c r="ACR69" s="94"/>
      <c r="ACS69" s="94"/>
      <c r="ACT69" s="94"/>
      <c r="ACU69" s="94"/>
      <c r="ACV69" s="94"/>
      <c r="ACW69" s="94"/>
      <c r="ACX69" s="94"/>
      <c r="ACY69" s="94"/>
      <c r="ACZ69" s="94"/>
      <c r="ADA69" s="94"/>
      <c r="ADB69" s="94"/>
      <c r="ADC69" s="94"/>
      <c r="ADD69" s="94"/>
      <c r="ADE69" s="94"/>
      <c r="ADF69" s="94"/>
      <c r="ADG69" s="94"/>
      <c r="ADH69" s="94"/>
      <c r="ADI69" s="94"/>
      <c r="ADJ69" s="94"/>
      <c r="ADK69" s="94"/>
      <c r="ADL69" s="94"/>
      <c r="ADM69" s="94"/>
      <c r="ADN69" s="94"/>
      <c r="ADO69" s="94"/>
      <c r="ADP69" s="94"/>
      <c r="ADQ69" s="94"/>
      <c r="ADR69" s="94"/>
      <c r="ADS69" s="94"/>
      <c r="ADT69" s="94"/>
      <c r="ADU69" s="94"/>
      <c r="ADV69" s="94"/>
      <c r="ADW69" s="94"/>
      <c r="ADX69" s="94"/>
      <c r="ADY69" s="94"/>
      <c r="ADZ69" s="94"/>
      <c r="AEA69" s="94"/>
      <c r="AEB69" s="94"/>
      <c r="AEC69" s="94"/>
      <c r="AED69" s="94"/>
      <c r="AEE69" s="94"/>
      <c r="AEF69" s="94"/>
      <c r="AEG69" s="94"/>
      <c r="AEH69" s="94"/>
      <c r="AEI69" s="94"/>
      <c r="AEJ69" s="94"/>
      <c r="AEK69" s="94"/>
      <c r="AEL69" s="94"/>
      <c r="AEM69" s="94"/>
      <c r="AEN69" s="94"/>
      <c r="AEO69" s="94"/>
      <c r="AEP69" s="94"/>
      <c r="AEQ69" s="94"/>
      <c r="AER69" s="94"/>
      <c r="AES69" s="94"/>
      <c r="AET69" s="94"/>
      <c r="AEU69" s="94"/>
      <c r="AEV69" s="94"/>
      <c r="AEW69" s="94"/>
      <c r="AEX69" s="94"/>
      <c r="AEY69" s="94"/>
      <c r="AEZ69" s="94"/>
      <c r="AFA69" s="94"/>
      <c r="AFB69" s="94"/>
      <c r="AFC69" s="94"/>
      <c r="AFD69" s="94"/>
      <c r="AFE69" s="94"/>
      <c r="AFF69" s="94"/>
      <c r="AFG69" s="94"/>
      <c r="AFH69" s="94"/>
      <c r="AFI69" s="94"/>
      <c r="AFJ69" s="94"/>
      <c r="AFK69" s="94"/>
      <c r="AFL69" s="94"/>
      <c r="AFM69" s="94"/>
      <c r="AFN69" s="94"/>
      <c r="AFO69" s="94"/>
      <c r="AFP69" s="94"/>
      <c r="AFQ69" s="94"/>
      <c r="AFR69" s="94"/>
      <c r="AFS69" s="94"/>
      <c r="AFT69" s="94"/>
      <c r="AFU69" s="94"/>
      <c r="AFV69" s="94"/>
      <c r="AFW69" s="94"/>
      <c r="AFX69" s="94"/>
      <c r="AFY69" s="94"/>
      <c r="AFZ69" s="94"/>
      <c r="AGA69" s="94"/>
      <c r="AGB69" s="94"/>
      <c r="AGC69" s="94"/>
      <c r="AGD69" s="94"/>
      <c r="AGE69" s="94"/>
      <c r="AGF69" s="94"/>
      <c r="AGG69" s="94"/>
      <c r="AGH69" s="94"/>
      <c r="AGI69" s="94"/>
      <c r="AGJ69" s="94"/>
      <c r="AGK69" s="94"/>
      <c r="AGL69" s="94"/>
      <c r="AGM69" s="94"/>
      <c r="AGN69" s="94"/>
      <c r="AGO69" s="94"/>
      <c r="AGP69" s="94"/>
      <c r="AGQ69" s="94"/>
      <c r="AGR69" s="94"/>
      <c r="AGS69" s="94"/>
      <c r="AGT69" s="94"/>
      <c r="AGU69" s="94"/>
      <c r="AGV69" s="94"/>
      <c r="AGW69" s="94"/>
      <c r="AGX69" s="94"/>
      <c r="AGY69" s="94"/>
      <c r="AGZ69" s="94"/>
      <c r="AHA69" s="94"/>
      <c r="AHB69" s="94"/>
      <c r="AHC69" s="94"/>
      <c r="AHD69" s="94"/>
      <c r="AHE69" s="94"/>
      <c r="AHF69" s="94"/>
      <c r="AHG69" s="94"/>
      <c r="AHH69" s="94"/>
      <c r="AHI69" s="94"/>
      <c r="AHJ69" s="94"/>
      <c r="AHK69" s="94"/>
      <c r="AHL69" s="94"/>
      <c r="AHM69" s="94"/>
      <c r="AHN69" s="94"/>
      <c r="AHO69" s="94"/>
      <c r="AHP69" s="94"/>
      <c r="AHQ69" s="94"/>
      <c r="AHR69" s="94"/>
      <c r="AHS69" s="94"/>
      <c r="AHT69" s="94"/>
      <c r="AHU69" s="94"/>
      <c r="AHV69" s="94"/>
      <c r="AHW69" s="94"/>
      <c r="AHX69" s="94"/>
      <c r="AHY69" s="94"/>
      <c r="AHZ69" s="94"/>
      <c r="AIA69" s="94"/>
      <c r="AIB69" s="94"/>
      <c r="AIC69" s="94"/>
      <c r="AID69" s="94"/>
      <c r="AIE69" s="94"/>
      <c r="AIF69" s="94"/>
      <c r="AIG69" s="94"/>
      <c r="AIH69" s="94"/>
      <c r="AII69" s="94"/>
      <c r="AIJ69" s="94"/>
      <c r="AIK69" s="94"/>
      <c r="AIL69" s="94"/>
      <c r="AIM69" s="94"/>
      <c r="AIN69" s="94"/>
      <c r="AIO69" s="94"/>
      <c r="AIP69" s="94"/>
      <c r="AIQ69" s="94"/>
      <c r="AIR69" s="94"/>
      <c r="AIS69" s="94"/>
      <c r="AIT69" s="94"/>
      <c r="AIU69" s="94"/>
      <c r="AIV69" s="94"/>
      <c r="AIW69" s="94"/>
      <c r="AIX69" s="94"/>
      <c r="AIY69" s="94"/>
      <c r="AIZ69" s="94"/>
      <c r="AJA69" s="94"/>
      <c r="AJB69" s="94"/>
      <c r="AJC69" s="94"/>
      <c r="AJD69" s="94"/>
      <c r="AJE69" s="94"/>
      <c r="AJF69" s="94"/>
      <c r="AJG69" s="94"/>
      <c r="AJH69" s="94"/>
      <c r="AJI69" s="94"/>
      <c r="AJJ69" s="94"/>
      <c r="AJK69" s="94"/>
      <c r="AJL69" s="94"/>
      <c r="AJM69" s="94"/>
      <c r="AJN69" s="94"/>
      <c r="AJO69" s="94"/>
      <c r="AJP69" s="94"/>
      <c r="AJQ69" s="94"/>
      <c r="AJR69" s="94"/>
      <c r="AJS69" s="94"/>
      <c r="AJT69" s="94"/>
      <c r="AJU69" s="94"/>
      <c r="AJV69" s="94"/>
      <c r="AJW69" s="94"/>
      <c r="AJX69" s="94"/>
      <c r="AJY69" s="94"/>
      <c r="AJZ69" s="94"/>
      <c r="AKA69" s="94"/>
      <c r="AKB69" s="94"/>
      <c r="AKC69" s="94"/>
      <c r="AKD69" s="94"/>
      <c r="AKE69" s="94"/>
      <c r="AKF69" s="94"/>
      <c r="AKG69" s="94"/>
      <c r="AKH69" s="94"/>
      <c r="AKI69" s="94"/>
      <c r="AKJ69" s="94"/>
      <c r="AKK69" s="94"/>
      <c r="AKL69" s="94"/>
      <c r="AKM69" s="94"/>
      <c r="AKN69" s="94"/>
      <c r="AKO69" s="94"/>
      <c r="AKP69" s="94"/>
      <c r="AKQ69" s="94"/>
      <c r="AKR69" s="94"/>
      <c r="AKS69" s="94"/>
      <c r="AKT69" s="94"/>
      <c r="AKU69" s="94"/>
      <c r="AKV69" s="94"/>
      <c r="AKW69" s="94"/>
      <c r="AKX69" s="94"/>
      <c r="AKY69" s="94"/>
      <c r="AKZ69" s="94"/>
      <c r="ALA69" s="94"/>
      <c r="ALB69" s="94"/>
      <c r="ALC69" s="94"/>
      <c r="ALD69" s="94"/>
      <c r="ALE69" s="94"/>
      <c r="ALF69" s="94"/>
      <c r="ALG69" s="94"/>
      <c r="ALH69" s="94"/>
      <c r="ALI69" s="94"/>
      <c r="ALJ69" s="94"/>
      <c r="ALK69" s="94"/>
      <c r="ALL69" s="94"/>
      <c r="ALM69" s="94"/>
      <c r="ALN69" s="94"/>
      <c r="ALO69" s="94"/>
      <c r="ALP69" s="94"/>
      <c r="ALQ69" s="94"/>
      <c r="ALR69" s="94"/>
      <c r="ALS69" s="94"/>
      <c r="ALT69" s="94"/>
      <c r="ALU69" s="94"/>
      <c r="ALV69" s="94"/>
      <c r="ALW69" s="94"/>
      <c r="ALX69" s="94"/>
      <c r="ALY69" s="94"/>
      <c r="ALZ69" s="94"/>
      <c r="AMA69" s="94"/>
      <c r="AMB69" s="94"/>
      <c r="AMC69" s="94"/>
      <c r="AMD69" s="94"/>
      <c r="AME69" s="94"/>
      <c r="AMF69" s="94"/>
      <c r="AMG69" s="94"/>
      <c r="AMH69" s="94"/>
      <c r="AMI69" s="94"/>
      <c r="AMJ69" s="94"/>
      <c r="AMK69" s="94"/>
      <c r="AML69" s="94"/>
      <c r="AMM69" s="94"/>
      <c r="AMN69" s="94"/>
      <c r="AMO69" s="94"/>
      <c r="AMP69" s="94"/>
      <c r="AMQ69" s="94"/>
      <c r="AMR69" s="94"/>
      <c r="AMS69" s="94"/>
      <c r="AMT69" s="94"/>
      <c r="AMU69" s="94"/>
      <c r="AMV69" s="94"/>
      <c r="AMW69" s="94"/>
      <c r="AMX69" s="94"/>
      <c r="AMY69" s="94"/>
      <c r="AMZ69" s="94"/>
      <c r="ANA69" s="94"/>
      <c r="ANB69" s="94"/>
      <c r="ANC69" s="94"/>
      <c r="AND69" s="94"/>
      <c r="ANE69" s="94"/>
      <c r="ANF69" s="94"/>
      <c r="ANG69" s="94"/>
      <c r="ANH69" s="94"/>
      <c r="ANI69" s="94"/>
      <c r="ANJ69" s="94"/>
      <c r="ANK69" s="94"/>
      <c r="ANL69" s="94"/>
      <c r="ANM69" s="94"/>
      <c r="ANN69" s="94"/>
      <c r="ANO69" s="94"/>
      <c r="ANP69" s="94"/>
      <c r="ANQ69" s="94"/>
      <c r="ANR69" s="94"/>
      <c r="ANS69" s="94"/>
      <c r="ANT69" s="94"/>
      <c r="ANU69" s="94"/>
      <c r="ANV69" s="94"/>
      <c r="ANW69" s="94"/>
      <c r="ANX69" s="94"/>
      <c r="ANY69" s="94"/>
      <c r="ANZ69" s="94"/>
      <c r="AOA69" s="94"/>
      <c r="AOB69" s="94"/>
      <c r="AOC69" s="94"/>
      <c r="AOD69" s="94"/>
      <c r="AOE69" s="94"/>
      <c r="AOF69" s="94"/>
      <c r="AOG69" s="94"/>
      <c r="AOH69" s="94"/>
      <c r="AOI69" s="94"/>
      <c r="AOJ69" s="94"/>
      <c r="AOK69" s="94"/>
      <c r="AOL69" s="94"/>
      <c r="AOM69" s="94"/>
      <c r="AON69" s="94"/>
      <c r="AOO69" s="94"/>
      <c r="AOP69" s="94"/>
      <c r="AOQ69" s="94"/>
      <c r="AOR69" s="94"/>
      <c r="AOS69" s="94"/>
      <c r="AOT69" s="94"/>
      <c r="AOU69" s="94"/>
      <c r="AOV69" s="94"/>
      <c r="AOW69" s="94"/>
      <c r="AOX69" s="94"/>
      <c r="AOY69" s="94"/>
      <c r="AOZ69" s="94"/>
      <c r="APA69" s="94"/>
      <c r="APB69" s="94"/>
      <c r="APC69" s="94"/>
      <c r="APD69" s="94"/>
      <c r="APE69" s="94"/>
      <c r="APF69" s="94"/>
      <c r="APG69" s="94"/>
      <c r="APH69" s="94"/>
      <c r="API69" s="94"/>
      <c r="APJ69" s="94"/>
      <c r="APK69" s="94"/>
      <c r="APL69" s="94"/>
      <c r="APM69" s="94"/>
      <c r="APN69" s="94"/>
      <c r="APO69" s="94"/>
      <c r="APP69" s="94"/>
      <c r="APQ69" s="94"/>
      <c r="APR69" s="94"/>
      <c r="APS69" s="94"/>
      <c r="APT69" s="94"/>
      <c r="APU69" s="94"/>
      <c r="APV69" s="94"/>
      <c r="APW69" s="94"/>
      <c r="APX69" s="94"/>
      <c r="APY69" s="94"/>
      <c r="APZ69" s="94"/>
      <c r="AQA69" s="94"/>
      <c r="AQB69" s="94"/>
      <c r="AQC69" s="94"/>
      <c r="AQD69" s="94"/>
      <c r="AQE69" s="94"/>
      <c r="AQF69" s="94"/>
      <c r="AQG69" s="94"/>
      <c r="AQH69" s="94"/>
      <c r="AQI69" s="94"/>
      <c r="AQJ69" s="94"/>
      <c r="AQK69" s="94"/>
      <c r="AQL69" s="94"/>
      <c r="AQM69" s="94"/>
      <c r="AQN69" s="94"/>
      <c r="AQO69" s="94"/>
      <c r="AQP69" s="94"/>
      <c r="AQQ69" s="94"/>
      <c r="AQR69" s="94"/>
      <c r="AQS69" s="94"/>
      <c r="AQT69" s="94"/>
      <c r="AQU69" s="94"/>
      <c r="AQV69" s="94"/>
      <c r="AQW69" s="94"/>
      <c r="AQX69" s="94"/>
      <c r="AQY69" s="94"/>
      <c r="AQZ69" s="94"/>
      <c r="ARA69" s="94"/>
      <c r="ARB69" s="94"/>
      <c r="ARC69" s="94"/>
      <c r="ARD69" s="94"/>
      <c r="ARE69" s="94"/>
      <c r="ARF69" s="94"/>
      <c r="ARG69" s="94"/>
      <c r="ARH69" s="94"/>
      <c r="ARI69" s="94"/>
      <c r="ARJ69" s="94"/>
      <c r="ARK69" s="94"/>
      <c r="ARL69" s="94"/>
      <c r="ARM69" s="94"/>
      <c r="ARN69" s="94"/>
      <c r="ARO69" s="94"/>
      <c r="ARP69" s="94"/>
      <c r="ARQ69" s="94"/>
      <c r="ARR69" s="94"/>
      <c r="ARS69" s="94"/>
      <c r="ART69" s="94"/>
      <c r="ARU69" s="94"/>
      <c r="ARV69" s="94"/>
      <c r="ARW69" s="94"/>
      <c r="ARX69" s="94"/>
      <c r="ARY69" s="94"/>
      <c r="ARZ69" s="94"/>
      <c r="ASA69" s="94"/>
      <c r="ASB69" s="94"/>
      <c r="ASC69" s="94"/>
      <c r="ASD69" s="94"/>
      <c r="ASE69" s="94"/>
      <c r="ASF69" s="94"/>
      <c r="ASG69" s="94"/>
      <c r="ASH69" s="94"/>
      <c r="ASI69" s="94"/>
      <c r="ASJ69" s="94"/>
      <c r="ASK69" s="94"/>
      <c r="ASL69" s="94"/>
      <c r="ASM69" s="94"/>
      <c r="ASN69" s="94"/>
      <c r="ASO69" s="94"/>
      <c r="ASP69" s="94"/>
      <c r="ASQ69" s="94"/>
      <c r="ASR69" s="94"/>
      <c r="ASS69" s="94"/>
      <c r="AST69" s="94"/>
      <c r="ASU69" s="94"/>
      <c r="ASV69" s="94"/>
      <c r="ASW69" s="94"/>
      <c r="ASX69" s="94"/>
      <c r="ASY69" s="94"/>
      <c r="ASZ69" s="94"/>
      <c r="ATA69" s="94"/>
      <c r="ATB69" s="94"/>
      <c r="ATC69" s="94"/>
      <c r="ATD69" s="94"/>
      <c r="ATE69" s="94"/>
      <c r="ATF69" s="94"/>
      <c r="ATG69" s="94"/>
      <c r="ATH69" s="94"/>
      <c r="ATI69" s="94"/>
      <c r="ATJ69" s="94"/>
      <c r="ATK69" s="94"/>
      <c r="ATL69" s="94"/>
      <c r="ATM69" s="94"/>
      <c r="ATN69" s="94"/>
      <c r="ATO69" s="94"/>
      <c r="ATP69" s="94"/>
      <c r="ATQ69" s="94"/>
      <c r="ATR69" s="94"/>
      <c r="ATS69" s="94"/>
      <c r="ATT69" s="94"/>
      <c r="ATU69" s="94"/>
      <c r="ATV69" s="94"/>
      <c r="ATW69" s="94"/>
      <c r="ATX69" s="94"/>
      <c r="ATY69" s="94"/>
      <c r="ATZ69" s="94"/>
      <c r="AUA69" s="94"/>
      <c r="AUB69" s="94"/>
      <c r="AUC69" s="94"/>
      <c r="AUD69" s="94"/>
      <c r="AUE69" s="94"/>
      <c r="AUF69" s="94"/>
      <c r="AUG69" s="94"/>
      <c r="AUH69" s="94"/>
      <c r="AUI69" s="94"/>
      <c r="AUJ69" s="94"/>
      <c r="AUK69" s="94"/>
      <c r="AUL69" s="94"/>
      <c r="AUM69" s="94"/>
      <c r="AUN69" s="94"/>
      <c r="AUO69" s="94"/>
      <c r="AUP69" s="94"/>
      <c r="AUQ69" s="94"/>
      <c r="AUR69" s="94"/>
      <c r="AUS69" s="94"/>
      <c r="AUT69" s="94"/>
      <c r="AUU69" s="94"/>
      <c r="AUV69" s="94"/>
      <c r="AUW69" s="94"/>
      <c r="AUX69" s="94"/>
      <c r="AUY69" s="94"/>
      <c r="AUZ69" s="94"/>
      <c r="AVA69" s="94"/>
      <c r="AVB69" s="94"/>
      <c r="AVC69" s="94"/>
      <c r="AVD69" s="94"/>
      <c r="AVE69" s="94"/>
      <c r="AVF69" s="94"/>
      <c r="AVG69" s="94"/>
      <c r="AVH69" s="94"/>
      <c r="AVI69" s="94"/>
      <c r="AVJ69" s="94"/>
      <c r="AVK69" s="94"/>
      <c r="AVL69" s="94"/>
      <c r="AVM69" s="94"/>
      <c r="AVN69" s="94"/>
      <c r="AVO69" s="94"/>
      <c r="AVP69" s="94"/>
      <c r="AVQ69" s="94"/>
      <c r="AVR69" s="94"/>
      <c r="AVS69" s="94"/>
      <c r="AVT69" s="94"/>
      <c r="AVU69" s="94"/>
      <c r="AVV69" s="94"/>
      <c r="AVW69" s="94"/>
      <c r="AVX69" s="94"/>
      <c r="AVY69" s="94"/>
      <c r="AVZ69" s="94"/>
      <c r="AWA69" s="94"/>
      <c r="AWB69" s="94"/>
      <c r="AWC69" s="94"/>
      <c r="AWD69" s="94"/>
      <c r="AWE69" s="94"/>
      <c r="AWF69" s="94"/>
      <c r="AWG69" s="94"/>
      <c r="AWH69" s="94"/>
      <c r="AWI69" s="94"/>
      <c r="AWJ69" s="94"/>
      <c r="AWK69" s="94"/>
      <c r="AWL69" s="94"/>
      <c r="AWM69" s="94"/>
      <c r="AWN69" s="94"/>
      <c r="AWO69" s="94"/>
      <c r="AWP69" s="94"/>
      <c r="AWQ69" s="94"/>
      <c r="AWR69" s="94"/>
      <c r="AWS69" s="94"/>
      <c r="AWT69" s="94"/>
      <c r="AWU69" s="94"/>
      <c r="AWV69" s="94"/>
      <c r="AWW69" s="94"/>
      <c r="AWX69" s="94"/>
      <c r="AWY69" s="94"/>
      <c r="AWZ69" s="94"/>
      <c r="AXA69" s="94"/>
      <c r="AXB69" s="94"/>
      <c r="AXC69" s="94"/>
      <c r="AXD69" s="94"/>
      <c r="AXE69" s="94"/>
      <c r="AXF69" s="94"/>
      <c r="AXG69" s="94"/>
      <c r="AXH69" s="94"/>
      <c r="AXI69" s="94"/>
      <c r="AXJ69" s="94"/>
      <c r="AXK69" s="94"/>
      <c r="AXL69" s="94"/>
      <c r="AXM69" s="94"/>
      <c r="AXN69" s="94"/>
      <c r="AXO69" s="94"/>
      <c r="AXP69" s="94"/>
      <c r="AXQ69" s="94"/>
      <c r="AXR69" s="94"/>
      <c r="AXS69" s="94"/>
      <c r="AXT69" s="94"/>
      <c r="AXU69" s="94"/>
      <c r="AXV69" s="94"/>
      <c r="AXW69" s="94"/>
      <c r="AXX69" s="94"/>
      <c r="AXY69" s="94"/>
      <c r="AXZ69" s="94"/>
      <c r="AYA69" s="94"/>
      <c r="AYB69" s="94"/>
      <c r="AYC69" s="94"/>
      <c r="AYD69" s="94"/>
      <c r="AYE69" s="94"/>
      <c r="AYF69" s="94"/>
      <c r="AYG69" s="94"/>
      <c r="AYH69" s="94"/>
      <c r="AYI69" s="94"/>
      <c r="AYJ69" s="94"/>
      <c r="AYK69" s="94"/>
      <c r="AYL69" s="94"/>
      <c r="AYM69" s="94"/>
      <c r="AYN69" s="94"/>
      <c r="AYO69" s="94"/>
      <c r="AYP69" s="94"/>
      <c r="AYQ69" s="94"/>
      <c r="AYR69" s="94"/>
      <c r="AYS69" s="94"/>
      <c r="AYT69" s="94"/>
      <c r="AYU69" s="94"/>
      <c r="AYV69" s="94"/>
      <c r="AYW69" s="94"/>
      <c r="AYX69" s="94"/>
      <c r="AYY69" s="94"/>
      <c r="AYZ69" s="94"/>
      <c r="AZA69" s="94"/>
      <c r="AZB69" s="94"/>
      <c r="AZC69" s="94"/>
      <c r="AZD69" s="94"/>
      <c r="AZE69" s="94"/>
      <c r="AZF69" s="94"/>
      <c r="AZG69" s="94"/>
      <c r="AZH69" s="94"/>
      <c r="AZI69" s="94"/>
      <c r="AZJ69" s="94"/>
      <c r="AZK69" s="94"/>
      <c r="AZL69" s="94"/>
      <c r="AZM69" s="94"/>
      <c r="AZN69" s="94"/>
      <c r="AZO69" s="94"/>
      <c r="AZP69" s="94"/>
      <c r="AZQ69" s="94"/>
      <c r="AZR69" s="94"/>
      <c r="AZS69" s="94"/>
      <c r="AZT69" s="94"/>
      <c r="AZU69" s="94"/>
      <c r="AZV69" s="94"/>
      <c r="AZW69" s="94"/>
      <c r="AZX69" s="94"/>
      <c r="AZY69" s="94"/>
      <c r="AZZ69" s="94"/>
      <c r="BAA69" s="94"/>
      <c r="BAB69" s="94"/>
      <c r="BAC69" s="94"/>
      <c r="BAD69" s="94"/>
      <c r="BAE69" s="94"/>
      <c r="BAF69" s="94"/>
      <c r="BAG69" s="94"/>
      <c r="BAH69" s="94"/>
      <c r="BAI69" s="94"/>
      <c r="BAJ69" s="94"/>
      <c r="BAK69" s="94"/>
      <c r="BAL69" s="94"/>
      <c r="BAM69" s="94"/>
      <c r="BAN69" s="94"/>
      <c r="BAO69" s="94"/>
      <c r="BAP69" s="94"/>
      <c r="BAQ69" s="94"/>
      <c r="BAR69" s="94"/>
      <c r="BAS69" s="94"/>
      <c r="BAT69" s="94"/>
      <c r="BAU69" s="94"/>
      <c r="BAV69" s="94"/>
      <c r="BAW69" s="94"/>
      <c r="BAX69" s="94"/>
      <c r="BAY69" s="94"/>
      <c r="BAZ69" s="94"/>
      <c r="BBA69" s="94"/>
      <c r="BBB69" s="94"/>
      <c r="BBC69" s="94"/>
      <c r="BBD69" s="94"/>
      <c r="BBE69" s="94"/>
      <c r="BBF69" s="94"/>
      <c r="BBG69" s="94"/>
      <c r="BBH69" s="94"/>
      <c r="BBI69" s="94"/>
      <c r="BBJ69" s="94"/>
      <c r="BBK69" s="94"/>
      <c r="BBL69" s="94"/>
      <c r="BBM69" s="94"/>
      <c r="BBN69" s="94"/>
      <c r="BBO69" s="94"/>
      <c r="BBP69" s="94"/>
      <c r="BBQ69" s="94"/>
      <c r="BBR69" s="94"/>
      <c r="BBS69" s="94"/>
      <c r="BBT69" s="94"/>
      <c r="BBU69" s="94"/>
      <c r="BBV69" s="94"/>
      <c r="BBW69" s="94"/>
      <c r="BBX69" s="94"/>
      <c r="BBY69" s="94"/>
      <c r="BBZ69" s="94"/>
      <c r="BCA69" s="94"/>
      <c r="BCB69" s="94"/>
      <c r="BCC69" s="94"/>
      <c r="BCD69" s="94"/>
      <c r="BCE69" s="94"/>
      <c r="BCF69" s="94"/>
      <c r="BCG69" s="94"/>
      <c r="BCH69" s="94"/>
      <c r="BCI69" s="94"/>
      <c r="BCJ69" s="94"/>
      <c r="BCK69" s="94"/>
      <c r="BCL69" s="94"/>
      <c r="BCM69" s="94"/>
      <c r="BCN69" s="94"/>
      <c r="BCO69" s="94"/>
      <c r="BCP69" s="94"/>
      <c r="BCQ69" s="94"/>
      <c r="BCR69" s="94"/>
      <c r="BCS69" s="94"/>
      <c r="BCT69" s="94"/>
      <c r="BCU69" s="94"/>
      <c r="BCV69" s="94"/>
      <c r="BCW69" s="94"/>
      <c r="BCX69" s="94"/>
      <c r="BCY69" s="94"/>
      <c r="BCZ69" s="94"/>
      <c r="BDA69" s="94"/>
      <c r="BDB69" s="94"/>
      <c r="BDC69" s="94"/>
      <c r="BDD69" s="94"/>
      <c r="BDE69" s="94"/>
      <c r="BDF69" s="94"/>
      <c r="BDG69" s="94"/>
      <c r="BDH69" s="94"/>
      <c r="BDI69" s="94"/>
      <c r="BDJ69" s="94"/>
      <c r="BDK69" s="94"/>
      <c r="BDL69" s="94"/>
      <c r="BDM69" s="94"/>
      <c r="BDN69" s="94"/>
      <c r="BDO69" s="94"/>
      <c r="BDP69" s="94"/>
      <c r="BDQ69" s="94"/>
      <c r="BDR69" s="94"/>
      <c r="BDS69" s="94"/>
      <c r="BDT69" s="94"/>
      <c r="BDU69" s="94"/>
      <c r="BDV69" s="94"/>
      <c r="BDW69" s="94"/>
      <c r="BDX69" s="94"/>
      <c r="BDY69" s="94"/>
      <c r="BDZ69" s="94"/>
      <c r="BEA69" s="94"/>
      <c r="BEB69" s="94"/>
      <c r="BEC69" s="94"/>
      <c r="BED69" s="94"/>
      <c r="BEE69" s="94"/>
      <c r="BEF69" s="94"/>
      <c r="BEG69" s="94"/>
      <c r="BEH69" s="94"/>
      <c r="BEI69" s="94"/>
      <c r="BEJ69" s="94"/>
      <c r="BEK69" s="94"/>
      <c r="BEL69" s="94"/>
      <c r="BEM69" s="94"/>
      <c r="BEN69" s="94"/>
      <c r="BEO69" s="94"/>
      <c r="BEP69" s="94"/>
      <c r="BEQ69" s="94"/>
      <c r="BER69" s="94"/>
      <c r="BES69" s="94"/>
      <c r="BET69" s="94"/>
      <c r="BEU69" s="94"/>
      <c r="BEV69" s="94"/>
      <c r="BEW69" s="94"/>
      <c r="BEX69" s="94"/>
      <c r="BEY69" s="94"/>
      <c r="BEZ69" s="94"/>
      <c r="BFA69" s="94"/>
      <c r="BFB69" s="94"/>
      <c r="BFC69" s="94"/>
      <c r="BFD69" s="94"/>
      <c r="BFE69" s="94"/>
      <c r="BFF69" s="94"/>
      <c r="BFG69" s="94"/>
      <c r="BFH69" s="94"/>
      <c r="BFI69" s="94"/>
      <c r="BFJ69" s="94"/>
      <c r="BFK69" s="94"/>
      <c r="BFL69" s="94"/>
      <c r="BFM69" s="94"/>
      <c r="BFN69" s="94"/>
      <c r="BFO69" s="94"/>
      <c r="BFP69" s="94"/>
      <c r="BFQ69" s="94"/>
      <c r="BFR69" s="94"/>
      <c r="BFS69" s="94"/>
      <c r="BFT69" s="94"/>
      <c r="BFU69" s="94"/>
      <c r="BFV69" s="94"/>
      <c r="BFW69" s="94"/>
      <c r="BFX69" s="94"/>
      <c r="BFY69" s="94"/>
      <c r="BFZ69" s="94"/>
      <c r="BGA69" s="94"/>
      <c r="BGB69" s="94"/>
      <c r="BGC69" s="94"/>
      <c r="BGD69" s="94"/>
      <c r="BGE69" s="94"/>
      <c r="BGF69" s="94"/>
      <c r="BGG69" s="94"/>
      <c r="BGH69" s="94"/>
      <c r="BGI69" s="94"/>
      <c r="BGJ69" s="94"/>
      <c r="BGK69" s="94"/>
      <c r="BGL69" s="94"/>
      <c r="BGM69" s="94"/>
      <c r="BGN69" s="94"/>
      <c r="BGO69" s="94"/>
      <c r="BGP69" s="94"/>
      <c r="BGQ69" s="94"/>
      <c r="BGR69" s="94"/>
      <c r="BGS69" s="94"/>
      <c r="BGT69" s="94"/>
      <c r="BGU69" s="94"/>
      <c r="BGV69" s="94"/>
      <c r="BGW69" s="94"/>
      <c r="BGX69" s="94"/>
      <c r="BGY69" s="94"/>
      <c r="BGZ69" s="94"/>
      <c r="BHA69" s="94"/>
      <c r="BHB69" s="94"/>
      <c r="BHC69" s="94"/>
      <c r="BHD69" s="94"/>
      <c r="BHE69" s="94"/>
      <c r="BHF69" s="94"/>
      <c r="BHG69" s="94"/>
      <c r="BHH69" s="94"/>
      <c r="BHI69" s="94"/>
      <c r="BHJ69" s="94"/>
      <c r="BHK69" s="94"/>
      <c r="BHL69" s="94"/>
      <c r="BHM69" s="94"/>
      <c r="BHN69" s="94"/>
      <c r="BHO69" s="94"/>
      <c r="BHP69" s="94"/>
      <c r="BHQ69" s="94"/>
      <c r="BHR69" s="94"/>
      <c r="BHS69" s="94"/>
      <c r="BHT69" s="94"/>
      <c r="BHU69" s="94"/>
      <c r="BHV69" s="94"/>
      <c r="BHW69" s="94"/>
      <c r="BHX69" s="94"/>
      <c r="BHY69" s="94"/>
      <c r="BHZ69" s="94"/>
      <c r="BIA69" s="94"/>
      <c r="BIB69" s="94"/>
      <c r="BIC69" s="94"/>
      <c r="BID69" s="94"/>
      <c r="BIE69" s="94"/>
      <c r="BIF69" s="94"/>
      <c r="BIG69" s="94"/>
      <c r="BIH69" s="94"/>
      <c r="BII69" s="94"/>
      <c r="BIJ69" s="94"/>
      <c r="BIK69" s="94"/>
      <c r="BIL69" s="94"/>
      <c r="BIM69" s="94"/>
      <c r="BIN69" s="94"/>
      <c r="BIO69" s="94"/>
      <c r="BIP69" s="94"/>
      <c r="BIQ69" s="94"/>
      <c r="BIR69" s="94"/>
      <c r="BIS69" s="94"/>
      <c r="BIT69" s="94"/>
      <c r="BIU69" s="94"/>
      <c r="BIV69" s="94"/>
      <c r="BIW69" s="94"/>
      <c r="BIX69" s="94"/>
      <c r="BIY69" s="94"/>
      <c r="BIZ69" s="94"/>
      <c r="BJA69" s="94"/>
      <c r="BJB69" s="94"/>
      <c r="BJC69" s="94"/>
      <c r="BJD69" s="94"/>
      <c r="BJE69" s="94"/>
      <c r="BJF69" s="94"/>
      <c r="BJG69" s="94"/>
      <c r="BJH69" s="94"/>
      <c r="BJI69" s="94"/>
      <c r="BJJ69" s="94"/>
      <c r="BJK69" s="94"/>
      <c r="BJL69" s="94"/>
      <c r="BJM69" s="94"/>
      <c r="BJN69" s="94"/>
      <c r="BJO69" s="94"/>
      <c r="BJP69" s="94"/>
      <c r="BJQ69" s="94"/>
      <c r="BJR69" s="94"/>
      <c r="BJS69" s="94"/>
      <c r="BJT69" s="94"/>
      <c r="BJU69" s="94"/>
      <c r="BJV69" s="94"/>
      <c r="BJW69" s="94"/>
      <c r="BJX69" s="94"/>
      <c r="BJY69" s="94"/>
      <c r="BJZ69" s="94"/>
      <c r="BKA69" s="94"/>
      <c r="BKB69" s="94"/>
      <c r="BKC69" s="94"/>
      <c r="BKD69" s="94"/>
      <c r="BKE69" s="94"/>
      <c r="BKF69" s="94"/>
      <c r="BKG69" s="94"/>
      <c r="BKH69" s="94"/>
      <c r="BKI69" s="94"/>
      <c r="BKJ69" s="94"/>
      <c r="BKK69" s="94"/>
      <c r="BKL69" s="94"/>
      <c r="BKM69" s="94"/>
      <c r="BKN69" s="94"/>
      <c r="BKO69" s="94"/>
      <c r="BKP69" s="94"/>
      <c r="BKQ69" s="94"/>
      <c r="BKR69" s="94"/>
      <c r="BKS69" s="94"/>
      <c r="BKT69" s="94"/>
      <c r="BKU69" s="94"/>
      <c r="BKV69" s="94"/>
      <c r="BKW69" s="94"/>
      <c r="BKX69" s="94"/>
      <c r="BKY69" s="94"/>
      <c r="BKZ69" s="94"/>
      <c r="BLA69" s="94"/>
      <c r="BLB69" s="94"/>
      <c r="BLC69" s="94"/>
      <c r="BLD69" s="94"/>
      <c r="BLE69" s="94"/>
      <c r="BLF69" s="94"/>
      <c r="BLG69" s="94"/>
      <c r="BLH69" s="94"/>
      <c r="BLI69" s="94"/>
      <c r="BLJ69" s="94"/>
      <c r="BLK69" s="94"/>
      <c r="BLL69" s="94"/>
      <c r="BLM69" s="94"/>
      <c r="BLN69" s="94"/>
      <c r="BLO69" s="94"/>
      <c r="BLP69" s="94"/>
      <c r="BLQ69" s="94"/>
      <c r="BLR69" s="94"/>
      <c r="BLS69" s="94"/>
      <c r="BLT69" s="94"/>
      <c r="BLU69" s="94"/>
      <c r="BLV69" s="94"/>
      <c r="BLW69" s="94"/>
      <c r="BLX69" s="94"/>
      <c r="BLY69" s="94"/>
      <c r="BLZ69" s="94"/>
      <c r="BMA69" s="94"/>
      <c r="BMB69" s="94"/>
      <c r="BMC69" s="94"/>
      <c r="BMD69" s="94"/>
      <c r="BME69" s="94"/>
      <c r="BMF69" s="94"/>
      <c r="BMG69" s="94"/>
      <c r="BMH69" s="94"/>
      <c r="BMI69" s="94"/>
      <c r="BMJ69" s="94"/>
      <c r="BMK69" s="94"/>
      <c r="BML69" s="94"/>
      <c r="BMM69" s="94"/>
      <c r="BMN69" s="94"/>
      <c r="BMO69" s="94"/>
      <c r="BMP69" s="94"/>
      <c r="BMQ69" s="94"/>
      <c r="BMR69" s="94"/>
      <c r="BMS69" s="94"/>
      <c r="BMT69" s="94"/>
      <c r="BMU69" s="94"/>
      <c r="BMV69" s="94"/>
      <c r="BMW69" s="94"/>
      <c r="BMX69" s="94"/>
      <c r="BMY69" s="94"/>
      <c r="BMZ69" s="94"/>
      <c r="BNA69" s="94"/>
      <c r="BNB69" s="94"/>
      <c r="BNC69" s="94"/>
      <c r="BND69" s="94"/>
      <c r="BNE69" s="94"/>
      <c r="BNF69" s="94"/>
      <c r="BNG69" s="94"/>
      <c r="BNH69" s="94"/>
      <c r="BNI69" s="94"/>
      <c r="BNJ69" s="94"/>
      <c r="BNK69" s="94"/>
      <c r="BNL69" s="94"/>
      <c r="BNM69" s="94"/>
      <c r="BNN69" s="94"/>
      <c r="BNO69" s="94"/>
      <c r="BNP69" s="94"/>
      <c r="BNQ69" s="94"/>
      <c r="BNR69" s="94"/>
      <c r="BNS69" s="94"/>
      <c r="BNT69" s="94"/>
      <c r="BNU69" s="94"/>
      <c r="BNV69" s="94"/>
      <c r="BNW69" s="94"/>
      <c r="BNX69" s="94"/>
      <c r="BNY69" s="94"/>
      <c r="BNZ69" s="94"/>
      <c r="BOA69" s="94"/>
      <c r="BOB69" s="94"/>
      <c r="BOC69" s="94"/>
      <c r="BOD69" s="94"/>
      <c r="BOE69" s="94"/>
      <c r="BOF69" s="94"/>
      <c r="BOG69" s="94"/>
      <c r="BOH69" s="94"/>
      <c r="BOI69" s="94"/>
      <c r="BOJ69" s="94"/>
      <c r="BOK69" s="94"/>
      <c r="BOL69" s="94"/>
      <c r="BOM69" s="94"/>
      <c r="BON69" s="94"/>
      <c r="BOO69" s="94"/>
      <c r="BOP69" s="94"/>
      <c r="BOQ69" s="94"/>
      <c r="BOR69" s="94"/>
      <c r="BOS69" s="94"/>
      <c r="BOT69" s="94"/>
      <c r="BOU69" s="94"/>
      <c r="BOV69" s="94"/>
      <c r="BOW69" s="94"/>
      <c r="BOX69" s="94"/>
      <c r="BOY69" s="94"/>
      <c r="BOZ69" s="94"/>
      <c r="BPA69" s="94"/>
      <c r="BPB69" s="94"/>
      <c r="BPC69" s="94"/>
      <c r="BPD69" s="94"/>
      <c r="BPE69" s="94"/>
      <c r="BPF69" s="94"/>
      <c r="BPG69" s="94"/>
      <c r="BPH69" s="94"/>
      <c r="BPI69" s="94"/>
      <c r="BPJ69" s="94"/>
      <c r="BPK69" s="94"/>
      <c r="BPL69" s="94"/>
      <c r="BPM69" s="94"/>
      <c r="BPN69" s="94"/>
      <c r="BPO69" s="94"/>
      <c r="BPP69" s="94"/>
      <c r="BPQ69" s="94"/>
      <c r="BPR69" s="94"/>
      <c r="BPS69" s="94"/>
      <c r="BPT69" s="94"/>
      <c r="BPU69" s="94"/>
      <c r="BPV69" s="94"/>
      <c r="BPW69" s="94"/>
      <c r="BPX69" s="94"/>
      <c r="BPY69" s="94"/>
      <c r="BPZ69" s="94"/>
      <c r="BQA69" s="94"/>
      <c r="BQB69" s="94"/>
      <c r="BQC69" s="94"/>
      <c r="BQD69" s="94"/>
      <c r="BQE69" s="94"/>
      <c r="BQF69" s="94"/>
      <c r="BQG69" s="94"/>
      <c r="BQH69" s="94"/>
      <c r="BQI69" s="94"/>
      <c r="BQJ69" s="94"/>
      <c r="BQK69" s="94"/>
      <c r="BQL69" s="94"/>
      <c r="BQM69" s="94"/>
      <c r="BQN69" s="94"/>
      <c r="BQO69" s="94"/>
      <c r="BQP69" s="94"/>
      <c r="BQQ69" s="94"/>
      <c r="BQR69" s="94"/>
      <c r="BQS69" s="94"/>
      <c r="BQT69" s="94"/>
      <c r="BQU69" s="94"/>
      <c r="BQV69" s="94"/>
      <c r="BQW69" s="94"/>
      <c r="BQX69" s="94"/>
      <c r="BQY69" s="94"/>
      <c r="BQZ69" s="94"/>
      <c r="BRA69" s="94"/>
      <c r="BRB69" s="94"/>
      <c r="BRC69" s="94"/>
      <c r="BRD69" s="94"/>
      <c r="BRE69" s="94"/>
      <c r="BRF69" s="94"/>
      <c r="BRG69" s="94"/>
      <c r="BRH69" s="94"/>
      <c r="BRI69" s="94"/>
      <c r="BRJ69" s="94"/>
      <c r="BRK69" s="94"/>
      <c r="BRL69" s="94"/>
      <c r="BRM69" s="94"/>
      <c r="BRN69" s="94"/>
      <c r="BRO69" s="94"/>
      <c r="BRP69" s="94"/>
      <c r="BRQ69" s="94"/>
      <c r="BRR69" s="94"/>
      <c r="BRS69" s="94"/>
      <c r="BRT69" s="94"/>
      <c r="BRU69" s="94"/>
      <c r="BRV69" s="94"/>
      <c r="BRW69" s="94"/>
      <c r="BRX69" s="94"/>
      <c r="BRY69" s="94"/>
      <c r="BRZ69" s="94"/>
      <c r="BSA69" s="94"/>
      <c r="BSB69" s="94"/>
      <c r="BSC69" s="94"/>
      <c r="BSD69" s="94"/>
      <c r="BSE69" s="94"/>
      <c r="BSF69" s="94"/>
      <c r="BSG69" s="94"/>
      <c r="BSH69" s="94"/>
      <c r="BSI69" s="94"/>
      <c r="BSJ69" s="94"/>
      <c r="BSK69" s="94"/>
      <c r="BSL69" s="94"/>
      <c r="BSM69" s="94"/>
      <c r="BSN69" s="94"/>
      <c r="BSO69" s="94"/>
      <c r="BSP69" s="94"/>
      <c r="BSQ69" s="94"/>
      <c r="BSR69" s="94"/>
      <c r="BSS69" s="94"/>
      <c r="BST69" s="94"/>
      <c r="BSU69" s="94"/>
      <c r="BSV69" s="94"/>
      <c r="BSW69" s="94"/>
      <c r="BSX69" s="94"/>
      <c r="BSY69" s="94"/>
      <c r="BSZ69" s="94"/>
      <c r="BTA69" s="94"/>
      <c r="BTB69" s="94"/>
      <c r="BTC69" s="94"/>
      <c r="BTD69" s="94"/>
      <c r="BTE69" s="94"/>
      <c r="BTF69" s="94"/>
      <c r="BTG69" s="94"/>
      <c r="BTH69" s="94"/>
      <c r="BTI69" s="94"/>
      <c r="BTJ69" s="94"/>
      <c r="BTK69" s="94"/>
      <c r="BTL69" s="94"/>
      <c r="BTM69" s="94"/>
      <c r="BTN69" s="94"/>
      <c r="BTO69" s="94"/>
      <c r="BTP69" s="94"/>
      <c r="BTQ69" s="94"/>
      <c r="BTR69" s="94"/>
      <c r="BTS69" s="94"/>
      <c r="BTT69" s="94"/>
      <c r="BTU69" s="94"/>
      <c r="BTV69" s="94"/>
      <c r="BTW69" s="94"/>
      <c r="BTX69" s="94"/>
      <c r="BTY69" s="94"/>
      <c r="BTZ69" s="94"/>
      <c r="BUA69" s="94"/>
      <c r="BUB69" s="94"/>
      <c r="BUC69" s="94"/>
      <c r="BUD69" s="94"/>
      <c r="BUE69" s="94"/>
      <c r="BUF69" s="94"/>
      <c r="BUG69" s="94"/>
      <c r="BUH69" s="94"/>
      <c r="BUI69" s="94"/>
      <c r="BUJ69" s="94"/>
      <c r="BUK69" s="94"/>
      <c r="BUL69" s="94"/>
      <c r="BUM69" s="94"/>
      <c r="BUN69" s="94"/>
      <c r="BUO69" s="94"/>
      <c r="BUP69" s="94"/>
      <c r="BUQ69" s="94"/>
      <c r="BUR69" s="94"/>
      <c r="BUS69" s="94"/>
      <c r="BUT69" s="94"/>
      <c r="BUU69" s="94"/>
      <c r="BUV69" s="94"/>
      <c r="BUW69" s="94"/>
      <c r="BUX69" s="94"/>
      <c r="BUY69" s="94"/>
      <c r="BUZ69" s="94"/>
      <c r="BVA69" s="94"/>
      <c r="BVB69" s="94"/>
      <c r="BVC69" s="94"/>
      <c r="BVD69" s="94"/>
      <c r="BVE69" s="94"/>
      <c r="BVF69" s="94"/>
      <c r="BVG69" s="94"/>
      <c r="BVH69" s="94"/>
      <c r="BVI69" s="94"/>
      <c r="BVJ69" s="94"/>
      <c r="BVK69" s="94"/>
      <c r="BVL69" s="94"/>
      <c r="BVM69" s="94"/>
      <c r="BVN69" s="94"/>
      <c r="BVO69" s="94"/>
      <c r="BVP69" s="94"/>
      <c r="BVQ69" s="94"/>
      <c r="BVR69" s="94"/>
      <c r="BVS69" s="94"/>
      <c r="BVT69" s="94"/>
      <c r="BVU69" s="94"/>
      <c r="BVV69" s="94"/>
      <c r="BVW69" s="94"/>
      <c r="BVX69" s="94"/>
      <c r="BVY69" s="94"/>
      <c r="BVZ69" s="94"/>
      <c r="BWA69" s="94"/>
      <c r="BWB69" s="94"/>
      <c r="BWC69" s="94"/>
      <c r="BWD69" s="94"/>
      <c r="BWE69" s="94"/>
      <c r="BWF69" s="94"/>
      <c r="BWG69" s="94"/>
      <c r="BWH69" s="94"/>
      <c r="BWI69" s="94"/>
      <c r="BWJ69" s="94"/>
      <c r="BWK69" s="94"/>
      <c r="BWL69" s="94"/>
      <c r="BWM69" s="94"/>
      <c r="BWN69" s="94"/>
      <c r="BWO69" s="94"/>
      <c r="BWP69" s="94"/>
      <c r="BWQ69" s="94"/>
      <c r="BWR69" s="94"/>
      <c r="BWS69" s="94"/>
      <c r="BWT69" s="94"/>
      <c r="BWU69" s="94"/>
      <c r="BWV69" s="94"/>
      <c r="BWW69" s="94"/>
      <c r="BWX69" s="94"/>
      <c r="BWY69" s="94"/>
      <c r="BWZ69" s="94"/>
      <c r="BXA69" s="94"/>
      <c r="BXB69" s="94"/>
      <c r="BXC69" s="94"/>
      <c r="BXD69" s="94"/>
      <c r="BXE69" s="94"/>
      <c r="BXF69" s="94"/>
      <c r="BXG69" s="94"/>
      <c r="BXH69" s="94"/>
      <c r="BXI69" s="94"/>
      <c r="BXJ69" s="94"/>
      <c r="BXK69" s="94"/>
      <c r="BXL69" s="94"/>
      <c r="BXM69" s="94"/>
      <c r="BXN69" s="94"/>
      <c r="BXO69" s="94"/>
      <c r="BXP69" s="94"/>
      <c r="BXQ69" s="94"/>
      <c r="BXR69" s="94"/>
      <c r="BXS69" s="94"/>
      <c r="BXT69" s="94"/>
      <c r="BXU69" s="94"/>
      <c r="BXV69" s="94"/>
      <c r="BXW69" s="94"/>
      <c r="BXX69" s="94"/>
      <c r="BXY69" s="94"/>
      <c r="BXZ69" s="94"/>
      <c r="BYA69" s="94"/>
      <c r="BYB69" s="94"/>
      <c r="BYC69" s="94"/>
      <c r="BYD69" s="94"/>
      <c r="BYE69" s="94"/>
      <c r="BYF69" s="94"/>
      <c r="BYG69" s="94"/>
      <c r="BYH69" s="94"/>
      <c r="BYI69" s="94"/>
      <c r="BYJ69" s="94"/>
      <c r="BYK69" s="94"/>
      <c r="BYL69" s="94"/>
      <c r="BYM69" s="94"/>
      <c r="BYN69" s="94"/>
      <c r="BYO69" s="94"/>
      <c r="BYP69" s="94"/>
      <c r="BYQ69" s="94"/>
      <c r="BYR69" s="94"/>
      <c r="BYS69" s="94"/>
      <c r="BYT69" s="94"/>
      <c r="BYU69" s="94"/>
      <c r="BYV69" s="94"/>
      <c r="BYW69" s="94"/>
      <c r="BYX69" s="94"/>
      <c r="BYY69" s="94"/>
      <c r="BYZ69" s="94"/>
      <c r="BZA69" s="94"/>
      <c r="BZB69" s="94"/>
      <c r="BZC69" s="94"/>
      <c r="BZD69" s="94"/>
      <c r="BZE69" s="94"/>
      <c r="BZF69" s="94"/>
      <c r="BZG69" s="94"/>
      <c r="BZH69" s="94"/>
      <c r="BZI69" s="94"/>
      <c r="BZJ69" s="94"/>
      <c r="BZK69" s="94"/>
      <c r="BZL69" s="94"/>
      <c r="BZM69" s="94"/>
      <c r="BZN69" s="94"/>
      <c r="BZO69" s="94"/>
      <c r="BZP69" s="94"/>
      <c r="BZQ69" s="94"/>
      <c r="BZR69" s="94"/>
      <c r="BZS69" s="94"/>
      <c r="BZT69" s="94"/>
      <c r="BZU69" s="94"/>
      <c r="BZV69" s="94"/>
      <c r="BZW69" s="94"/>
      <c r="BZX69" s="94"/>
      <c r="BZY69" s="94"/>
      <c r="BZZ69" s="94"/>
      <c r="CAA69" s="94"/>
      <c r="CAB69" s="94"/>
      <c r="CAC69" s="94"/>
      <c r="CAD69" s="94"/>
      <c r="CAE69" s="94"/>
      <c r="CAF69" s="94"/>
      <c r="CAG69" s="94"/>
      <c r="CAH69" s="94"/>
      <c r="CAI69" s="94"/>
      <c r="CAJ69" s="94"/>
      <c r="CAK69" s="94"/>
      <c r="CAL69" s="94"/>
      <c r="CAM69" s="94"/>
      <c r="CAN69" s="94"/>
      <c r="CAO69" s="94"/>
      <c r="CAP69" s="94"/>
      <c r="CAQ69" s="94"/>
      <c r="CAR69" s="94"/>
      <c r="CAS69" s="94"/>
      <c r="CAT69" s="94"/>
      <c r="CAU69" s="94"/>
      <c r="CAV69" s="94"/>
      <c r="CAW69" s="94"/>
      <c r="CAX69" s="94"/>
      <c r="CAY69" s="94"/>
      <c r="CAZ69" s="94"/>
      <c r="CBA69" s="94"/>
      <c r="CBB69" s="94"/>
      <c r="CBC69" s="94"/>
      <c r="CBD69" s="94"/>
      <c r="CBE69" s="94"/>
      <c r="CBF69" s="94"/>
      <c r="CBG69" s="94"/>
      <c r="CBH69" s="94"/>
      <c r="CBI69" s="94"/>
      <c r="CBJ69" s="94"/>
      <c r="CBK69" s="94"/>
      <c r="CBL69" s="94"/>
      <c r="CBM69" s="94"/>
      <c r="CBN69" s="94"/>
      <c r="CBO69" s="94"/>
      <c r="CBP69" s="94"/>
      <c r="CBQ69" s="94"/>
      <c r="CBR69" s="94"/>
      <c r="CBS69" s="94"/>
      <c r="CBT69" s="94"/>
      <c r="CBU69" s="94"/>
      <c r="CBV69" s="94"/>
      <c r="CBW69" s="94"/>
      <c r="CBX69" s="94"/>
      <c r="CBY69" s="94"/>
      <c r="CBZ69" s="94"/>
      <c r="CCA69" s="94"/>
      <c r="CCB69" s="94"/>
      <c r="CCC69" s="94"/>
      <c r="CCD69" s="94"/>
      <c r="CCE69" s="94"/>
      <c r="CCF69" s="94"/>
      <c r="CCG69" s="94"/>
      <c r="CCH69" s="94"/>
      <c r="CCI69" s="94"/>
      <c r="CCJ69" s="94"/>
      <c r="CCK69" s="94"/>
      <c r="CCL69" s="94"/>
      <c r="CCM69" s="94"/>
      <c r="CCN69" s="94"/>
      <c r="CCO69" s="94"/>
      <c r="CCP69" s="94"/>
      <c r="CCQ69" s="94"/>
      <c r="CCR69" s="94"/>
      <c r="CCS69" s="94"/>
      <c r="CCT69" s="94"/>
      <c r="CCU69" s="94"/>
      <c r="CCV69" s="94"/>
      <c r="CCW69" s="94"/>
      <c r="CCX69" s="94"/>
      <c r="CCY69" s="94"/>
      <c r="CCZ69" s="94"/>
      <c r="CDA69" s="94"/>
      <c r="CDB69" s="94"/>
      <c r="CDC69" s="94"/>
      <c r="CDD69" s="94"/>
      <c r="CDE69" s="94"/>
      <c r="CDF69" s="94"/>
      <c r="CDG69" s="94"/>
      <c r="CDH69" s="94"/>
      <c r="CDI69" s="94"/>
      <c r="CDJ69" s="94"/>
      <c r="CDK69" s="94"/>
      <c r="CDL69" s="94"/>
      <c r="CDM69" s="94"/>
      <c r="CDN69" s="94"/>
      <c r="CDO69" s="94"/>
      <c r="CDP69" s="94"/>
      <c r="CDQ69" s="94"/>
      <c r="CDR69" s="94"/>
      <c r="CDS69" s="94"/>
      <c r="CDT69" s="94"/>
      <c r="CDU69" s="94"/>
      <c r="CDV69" s="94"/>
      <c r="CDW69" s="94"/>
      <c r="CDX69" s="94"/>
      <c r="CDY69" s="94"/>
      <c r="CDZ69" s="94"/>
      <c r="CEA69" s="94"/>
      <c r="CEB69" s="94"/>
      <c r="CEC69" s="94"/>
      <c r="CED69" s="94"/>
      <c r="CEE69" s="94"/>
      <c r="CEF69" s="94"/>
      <c r="CEG69" s="94"/>
      <c r="CEH69" s="94"/>
      <c r="CEI69" s="94"/>
      <c r="CEJ69" s="94"/>
      <c r="CEK69" s="94"/>
      <c r="CEL69" s="94"/>
      <c r="CEM69" s="94"/>
      <c r="CEN69" s="94"/>
      <c r="CEO69" s="94"/>
      <c r="CEP69" s="94"/>
      <c r="CEQ69" s="94"/>
      <c r="CER69" s="94"/>
      <c r="CES69" s="94"/>
      <c r="CET69" s="94"/>
      <c r="CEU69" s="94"/>
      <c r="CEV69" s="94"/>
      <c r="CEW69" s="94"/>
      <c r="CEX69" s="94"/>
      <c r="CEY69" s="94"/>
      <c r="CEZ69" s="94"/>
      <c r="CFA69" s="94"/>
      <c r="CFB69" s="94"/>
      <c r="CFC69" s="94"/>
      <c r="CFD69" s="94"/>
      <c r="CFE69" s="94"/>
      <c r="CFF69" s="94"/>
      <c r="CFG69" s="94"/>
      <c r="CFH69" s="94"/>
      <c r="CFI69" s="94"/>
      <c r="CFJ69" s="94"/>
      <c r="CFK69" s="94"/>
      <c r="CFL69" s="94"/>
      <c r="CFM69" s="94"/>
      <c r="CFN69" s="94"/>
      <c r="CFO69" s="94"/>
      <c r="CFP69" s="94"/>
      <c r="CFQ69" s="94"/>
      <c r="CFR69" s="94"/>
      <c r="CFS69" s="94"/>
      <c r="CFT69" s="94"/>
      <c r="CFU69" s="94"/>
      <c r="CFV69" s="94"/>
      <c r="CFW69" s="94"/>
      <c r="CFX69" s="94"/>
      <c r="CFY69" s="94"/>
      <c r="CFZ69" s="94"/>
      <c r="CGA69" s="94"/>
      <c r="CGB69" s="94"/>
      <c r="CGC69" s="94"/>
      <c r="CGD69" s="94"/>
      <c r="CGE69" s="94"/>
      <c r="CGF69" s="94"/>
      <c r="CGG69" s="94"/>
      <c r="CGH69" s="94"/>
      <c r="CGI69" s="94"/>
      <c r="CGJ69" s="94"/>
      <c r="CGK69" s="94"/>
      <c r="CGL69" s="94"/>
      <c r="CGM69" s="94"/>
      <c r="CGN69" s="94"/>
      <c r="CGO69" s="94"/>
      <c r="CGP69" s="94"/>
      <c r="CGQ69" s="94"/>
      <c r="CGR69" s="94"/>
      <c r="CGS69" s="94"/>
      <c r="CGT69" s="94"/>
      <c r="CGU69" s="94"/>
      <c r="CGV69" s="94"/>
      <c r="CGW69" s="94"/>
      <c r="CGX69" s="94"/>
      <c r="CGY69" s="94"/>
      <c r="CGZ69" s="94"/>
      <c r="CHA69" s="94"/>
      <c r="CHB69" s="94"/>
      <c r="CHC69" s="94"/>
      <c r="CHD69" s="94"/>
      <c r="CHE69" s="94"/>
      <c r="CHF69" s="94"/>
      <c r="CHG69" s="94"/>
      <c r="CHH69" s="94"/>
      <c r="CHI69" s="94"/>
      <c r="CHJ69" s="94"/>
      <c r="CHK69" s="94"/>
      <c r="CHL69" s="94"/>
      <c r="CHM69" s="94"/>
      <c r="CHN69" s="94"/>
      <c r="CHO69" s="94"/>
      <c r="CHP69" s="94"/>
      <c r="CHQ69" s="94"/>
      <c r="CHR69" s="94"/>
      <c r="CHS69" s="94"/>
      <c r="CHT69" s="94"/>
      <c r="CHU69" s="94"/>
      <c r="CHV69" s="94"/>
      <c r="CHW69" s="94"/>
      <c r="CHX69" s="94"/>
      <c r="CHY69" s="94"/>
      <c r="CHZ69" s="94"/>
      <c r="CIA69" s="94"/>
      <c r="CIB69" s="94"/>
      <c r="CIC69" s="94"/>
      <c r="CID69" s="94"/>
      <c r="CIE69" s="94"/>
      <c r="CIF69" s="94"/>
      <c r="CIG69" s="94"/>
      <c r="CIH69" s="94"/>
      <c r="CII69" s="94"/>
      <c r="CIJ69" s="94"/>
      <c r="CIK69" s="94"/>
      <c r="CIL69" s="94"/>
      <c r="CIM69" s="94"/>
      <c r="CIN69" s="94"/>
      <c r="CIO69" s="94"/>
      <c r="CIP69" s="94"/>
      <c r="CIQ69" s="94"/>
      <c r="CIR69" s="94"/>
      <c r="CIS69" s="94"/>
      <c r="CIT69" s="94"/>
      <c r="CIU69" s="94"/>
      <c r="CIV69" s="94"/>
      <c r="CIW69" s="94"/>
      <c r="CIX69" s="94"/>
      <c r="CIY69" s="94"/>
      <c r="CIZ69" s="94"/>
      <c r="CJA69" s="94"/>
      <c r="CJB69" s="94"/>
      <c r="CJC69" s="94"/>
      <c r="CJD69" s="94"/>
      <c r="CJE69" s="94"/>
      <c r="CJF69" s="94"/>
      <c r="CJG69" s="94"/>
      <c r="CJH69" s="94"/>
      <c r="CJI69" s="94"/>
      <c r="CJJ69" s="94"/>
      <c r="CJK69" s="94"/>
      <c r="CJL69" s="94"/>
      <c r="CJM69" s="94"/>
      <c r="CJN69" s="94"/>
      <c r="CJO69" s="94"/>
      <c r="CJP69" s="94"/>
      <c r="CJQ69" s="94"/>
      <c r="CJR69" s="94"/>
      <c r="CJS69" s="94"/>
      <c r="CJT69" s="94"/>
      <c r="CJU69" s="94"/>
      <c r="CJV69" s="94"/>
      <c r="CJW69" s="94"/>
      <c r="CJX69" s="94"/>
      <c r="CJY69" s="94"/>
      <c r="CJZ69" s="94"/>
      <c r="CKA69" s="94"/>
      <c r="CKB69" s="94"/>
      <c r="CKC69" s="94"/>
      <c r="CKD69" s="94"/>
      <c r="CKE69" s="94"/>
      <c r="CKF69" s="94"/>
      <c r="CKG69" s="94"/>
      <c r="CKH69" s="94"/>
      <c r="CKI69" s="94"/>
      <c r="CKJ69" s="94"/>
      <c r="CKK69" s="94"/>
      <c r="CKL69" s="94"/>
      <c r="CKM69" s="94"/>
      <c r="CKN69" s="94"/>
      <c r="CKO69" s="94"/>
      <c r="CKP69" s="94"/>
      <c r="CKQ69" s="94"/>
      <c r="CKR69" s="94"/>
      <c r="CKS69" s="94"/>
      <c r="CKT69" s="94"/>
      <c r="CKU69" s="94"/>
      <c r="CKV69" s="94"/>
      <c r="CKW69" s="94"/>
      <c r="CKX69" s="94"/>
      <c r="CKY69" s="94"/>
      <c r="CKZ69" s="94"/>
      <c r="CLA69" s="94"/>
      <c r="CLB69" s="94"/>
      <c r="CLC69" s="94"/>
      <c r="CLD69" s="94"/>
      <c r="CLE69" s="94"/>
      <c r="CLF69" s="94"/>
      <c r="CLG69" s="94"/>
      <c r="CLH69" s="94"/>
      <c r="CLI69" s="94"/>
      <c r="CLJ69" s="94"/>
      <c r="CLK69" s="94"/>
      <c r="CLL69" s="94"/>
      <c r="CLM69" s="94"/>
      <c r="CLN69" s="94"/>
      <c r="CLO69" s="94"/>
      <c r="CLP69" s="94"/>
      <c r="CLQ69" s="94"/>
      <c r="CLR69" s="94"/>
      <c r="CLS69" s="94"/>
      <c r="CLT69" s="94"/>
      <c r="CLU69" s="94"/>
      <c r="CLV69" s="94"/>
      <c r="CLW69" s="94"/>
      <c r="CLX69" s="94"/>
      <c r="CLY69" s="94"/>
      <c r="CLZ69" s="94"/>
      <c r="CMA69" s="94"/>
      <c r="CMB69" s="94"/>
      <c r="CMC69" s="94"/>
      <c r="CMD69" s="94"/>
      <c r="CME69" s="94"/>
      <c r="CMF69" s="94"/>
      <c r="CMG69" s="94"/>
      <c r="CMH69" s="94"/>
      <c r="CMI69" s="94"/>
      <c r="CMJ69" s="94"/>
      <c r="CMK69" s="94"/>
      <c r="CML69" s="94"/>
      <c r="CMM69" s="94"/>
      <c r="CMN69" s="94"/>
      <c r="CMO69" s="94"/>
      <c r="CMP69" s="94"/>
      <c r="CMQ69" s="94"/>
      <c r="CMR69" s="94"/>
      <c r="CMS69" s="94"/>
      <c r="CMT69" s="94"/>
      <c r="CMU69" s="94"/>
      <c r="CMV69" s="94"/>
      <c r="CMW69" s="94"/>
      <c r="CMX69" s="94"/>
      <c r="CMY69" s="94"/>
      <c r="CMZ69" s="94"/>
      <c r="CNA69" s="94"/>
      <c r="CNB69" s="94"/>
      <c r="CNC69" s="94"/>
      <c r="CND69" s="94"/>
      <c r="CNE69" s="94"/>
      <c r="CNF69" s="94"/>
      <c r="CNG69" s="94"/>
      <c r="CNH69" s="94"/>
      <c r="CNI69" s="94"/>
      <c r="CNJ69" s="94"/>
      <c r="CNK69" s="94"/>
      <c r="CNL69" s="94"/>
      <c r="CNM69" s="94"/>
      <c r="CNN69" s="94"/>
      <c r="CNO69" s="94"/>
      <c r="CNP69" s="94"/>
      <c r="CNQ69" s="94"/>
      <c r="CNR69" s="94"/>
      <c r="CNS69" s="94"/>
      <c r="CNT69" s="94"/>
      <c r="CNU69" s="94"/>
      <c r="CNV69" s="94"/>
      <c r="CNW69" s="94"/>
      <c r="CNX69" s="94"/>
      <c r="CNY69" s="94"/>
      <c r="CNZ69" s="94"/>
      <c r="COA69" s="94"/>
      <c r="COB69" s="94"/>
      <c r="COC69" s="94"/>
      <c r="COD69" s="94"/>
      <c r="COE69" s="94"/>
      <c r="COF69" s="94"/>
      <c r="COG69" s="94"/>
      <c r="COH69" s="94"/>
      <c r="COI69" s="94"/>
      <c r="COJ69" s="94"/>
      <c r="COK69" s="94"/>
      <c r="COL69" s="94"/>
      <c r="COM69" s="94"/>
      <c r="CON69" s="94"/>
      <c r="COO69" s="94"/>
      <c r="COP69" s="94"/>
      <c r="COQ69" s="94"/>
      <c r="COR69" s="94"/>
      <c r="COS69" s="94"/>
      <c r="COT69" s="94"/>
      <c r="COU69" s="94"/>
      <c r="COV69" s="94"/>
      <c r="COW69" s="94"/>
      <c r="COX69" s="94"/>
      <c r="COY69" s="94"/>
      <c r="COZ69" s="94"/>
      <c r="CPA69" s="94"/>
      <c r="CPB69" s="94"/>
      <c r="CPC69" s="94"/>
      <c r="CPD69" s="94"/>
      <c r="CPE69" s="94"/>
      <c r="CPF69" s="94"/>
      <c r="CPG69" s="94"/>
      <c r="CPH69" s="94"/>
      <c r="CPI69" s="94"/>
      <c r="CPJ69" s="94"/>
      <c r="CPK69" s="94"/>
      <c r="CPL69" s="94"/>
      <c r="CPM69" s="94"/>
      <c r="CPN69" s="94"/>
      <c r="CPO69" s="94"/>
      <c r="CPP69" s="94"/>
      <c r="CPQ69" s="94"/>
    </row>
    <row r="70" spans="1:2461" s="153" customFormat="1" ht="25.5" x14ac:dyDescent="0.2">
      <c r="A70"/>
      <c r="B70" s="182" t="s">
        <v>962</v>
      </c>
      <c r="C70" s="202" t="s">
        <v>41</v>
      </c>
      <c r="D70" s="202" t="s">
        <v>14</v>
      </c>
      <c r="E70" s="182" t="s">
        <v>15</v>
      </c>
      <c r="F70" s="183" t="s">
        <v>42</v>
      </c>
      <c r="G70" s="183" t="s">
        <v>15</v>
      </c>
      <c r="H70" s="184" t="s">
        <v>17</v>
      </c>
      <c r="I70" s="185" t="s">
        <v>705</v>
      </c>
      <c r="J70" s="186" t="s">
        <v>1312</v>
      </c>
      <c r="K70" s="185" t="s">
        <v>706</v>
      </c>
      <c r="L70" s="186" t="s">
        <v>1315</v>
      </c>
      <c r="M70" s="185">
        <v>0.74652777777777779</v>
      </c>
      <c r="N70" s="324" t="s">
        <v>1297</v>
      </c>
      <c r="O70" s="249">
        <v>0.1</v>
      </c>
      <c r="P70" s="187">
        <v>0.1</v>
      </c>
      <c r="Q70" s="187"/>
      <c r="R70" s="187">
        <v>0.7</v>
      </c>
      <c r="S70" s="187" t="s">
        <v>823</v>
      </c>
      <c r="T70" s="188" t="s">
        <v>23</v>
      </c>
      <c r="U70" s="244" t="s">
        <v>1239</v>
      </c>
      <c r="V70" s="244" t="s">
        <v>1233</v>
      </c>
      <c r="W70" s="244" t="s">
        <v>1239</v>
      </c>
      <c r="X70" s="244" t="s">
        <v>1233</v>
      </c>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row>
    <row r="71" spans="1:2461" s="94" customFormat="1" ht="15" x14ac:dyDescent="0.2">
      <c r="A71"/>
      <c r="B71" s="182" t="s">
        <v>962</v>
      </c>
      <c r="C71" s="202" t="s">
        <v>43</v>
      </c>
      <c r="D71" s="202" t="s">
        <v>14</v>
      </c>
      <c r="E71" s="182" t="s">
        <v>15</v>
      </c>
      <c r="F71" s="183" t="s">
        <v>44</v>
      </c>
      <c r="G71" s="183" t="s">
        <v>15</v>
      </c>
      <c r="H71" s="184" t="s">
        <v>843</v>
      </c>
      <c r="I71" s="185" t="s">
        <v>810</v>
      </c>
      <c r="J71" s="186" t="s">
        <v>25</v>
      </c>
      <c r="K71" s="185" t="s">
        <v>811</v>
      </c>
      <c r="L71" s="186" t="s">
        <v>785</v>
      </c>
      <c r="M71" s="185">
        <v>0.74652777777777779</v>
      </c>
      <c r="N71" s="324" t="s">
        <v>1297</v>
      </c>
      <c r="O71" s="249">
        <v>0.1</v>
      </c>
      <c r="P71" s="187"/>
      <c r="Q71" s="187"/>
      <c r="R71" s="187">
        <v>0.7</v>
      </c>
      <c r="S71" s="187"/>
      <c r="T71" s="188"/>
      <c r="U71" s="244" t="s">
        <v>1239</v>
      </c>
      <c r="V71" s="244" t="s">
        <v>1233</v>
      </c>
      <c r="W71" s="244" t="s">
        <v>1239</v>
      </c>
      <c r="X71" s="244" t="s">
        <v>1233</v>
      </c>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row>
    <row r="72" spans="1:2461" s="94" customFormat="1" ht="15" x14ac:dyDescent="0.2">
      <c r="A72"/>
      <c r="B72" s="182" t="s">
        <v>961</v>
      </c>
      <c r="C72" s="202" t="s">
        <v>684</v>
      </c>
      <c r="D72" s="202" t="s">
        <v>14</v>
      </c>
      <c r="E72" s="183" t="s">
        <v>15</v>
      </c>
      <c r="F72" s="183" t="s">
        <v>768</v>
      </c>
      <c r="G72" s="183" t="s">
        <v>15</v>
      </c>
      <c r="H72" s="184" t="s">
        <v>843</v>
      </c>
      <c r="I72" s="185" t="s">
        <v>810</v>
      </c>
      <c r="J72" s="186" t="s">
        <v>25</v>
      </c>
      <c r="K72" s="185" t="s">
        <v>811</v>
      </c>
      <c r="L72" s="186" t="s">
        <v>785</v>
      </c>
      <c r="M72" s="185">
        <v>0.74652777777777779</v>
      </c>
      <c r="N72" s="324" t="s">
        <v>1297</v>
      </c>
      <c r="O72" s="187">
        <v>0.2</v>
      </c>
      <c r="P72" s="187"/>
      <c r="Q72" s="187"/>
      <c r="R72" s="187">
        <v>0.7</v>
      </c>
      <c r="S72" s="187"/>
      <c r="T72" s="188"/>
      <c r="U72" s="244" t="s">
        <v>1239</v>
      </c>
      <c r="V72" s="244" t="s">
        <v>1233</v>
      </c>
      <c r="W72" s="244" t="s">
        <v>1239</v>
      </c>
      <c r="X72" s="244" t="s">
        <v>1233</v>
      </c>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row>
    <row r="73" spans="1:2461" s="153" customFormat="1" ht="15" x14ac:dyDescent="0.2">
      <c r="A73"/>
      <c r="B73" s="182" t="s">
        <v>961</v>
      </c>
      <c r="C73" s="202" t="s">
        <v>685</v>
      </c>
      <c r="D73" s="202" t="s">
        <v>14</v>
      </c>
      <c r="E73" s="183" t="s">
        <v>15</v>
      </c>
      <c r="F73" s="183" t="s">
        <v>769</v>
      </c>
      <c r="G73" s="183" t="s">
        <v>15</v>
      </c>
      <c r="H73" s="184" t="s">
        <v>843</v>
      </c>
      <c r="I73" s="185" t="s">
        <v>810</v>
      </c>
      <c r="J73" s="186" t="s">
        <v>25</v>
      </c>
      <c r="K73" s="185" t="s">
        <v>811</v>
      </c>
      <c r="L73" s="186" t="s">
        <v>785</v>
      </c>
      <c r="M73" s="185">
        <v>0.74652777777777779</v>
      </c>
      <c r="N73" s="324" t="s">
        <v>1297</v>
      </c>
      <c r="O73" s="187">
        <v>1.2</v>
      </c>
      <c r="P73" s="187"/>
      <c r="Q73" s="187"/>
      <c r="R73" s="187">
        <v>0.7</v>
      </c>
      <c r="S73" s="187"/>
      <c r="T73" s="188"/>
      <c r="U73" s="244" t="s">
        <v>1239</v>
      </c>
      <c r="V73" s="244" t="s">
        <v>1233</v>
      </c>
      <c r="W73" s="244" t="s">
        <v>1239</v>
      </c>
      <c r="X73" s="244" t="s">
        <v>1233</v>
      </c>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row>
    <row r="74" spans="1:2461" s="153" customFormat="1" ht="25.5" x14ac:dyDescent="0.2">
      <c r="A74"/>
      <c r="B74" s="182" t="s">
        <v>962</v>
      </c>
      <c r="C74" s="202" t="s">
        <v>735</v>
      </c>
      <c r="D74" s="202" t="s">
        <v>14</v>
      </c>
      <c r="E74" s="182" t="s">
        <v>15</v>
      </c>
      <c r="F74" s="183" t="s">
        <v>753</v>
      </c>
      <c r="G74" s="183" t="s">
        <v>15</v>
      </c>
      <c r="H74" s="184" t="s">
        <v>17</v>
      </c>
      <c r="I74" s="185" t="s">
        <v>705</v>
      </c>
      <c r="J74" s="186" t="s">
        <v>1312</v>
      </c>
      <c r="K74" s="185" t="s">
        <v>706</v>
      </c>
      <c r="L74" s="186" t="s">
        <v>1315</v>
      </c>
      <c r="M74" s="185">
        <v>0.74652777777777779</v>
      </c>
      <c r="N74" s="324" t="s">
        <v>1297</v>
      </c>
      <c r="O74" s="187">
        <v>0.1</v>
      </c>
      <c r="P74" s="187">
        <v>0.05</v>
      </c>
      <c r="Q74" s="187">
        <v>0.1</v>
      </c>
      <c r="R74" s="187">
        <v>0.7</v>
      </c>
      <c r="S74" s="187" t="s">
        <v>823</v>
      </c>
      <c r="T74" s="188" t="s">
        <v>20</v>
      </c>
      <c r="U74" s="244" t="s">
        <v>1238</v>
      </c>
      <c r="V74" s="244" t="s">
        <v>1239</v>
      </c>
      <c r="W74" s="244" t="s">
        <v>1238</v>
      </c>
      <c r="X74" s="244" t="s">
        <v>1239</v>
      </c>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c r="JC74" s="2"/>
      <c r="JD74" s="2"/>
      <c r="JE74" s="2"/>
      <c r="JF74" s="2"/>
      <c r="JG74" s="2"/>
      <c r="JH74" s="2"/>
      <c r="JI74" s="2"/>
      <c r="JJ74" s="2"/>
      <c r="JK74" s="2"/>
      <c r="JL74" s="2"/>
      <c r="JM74" s="2"/>
      <c r="JN74" s="2"/>
      <c r="JO74" s="2"/>
      <c r="JP74" s="2"/>
      <c r="JQ74" s="2"/>
      <c r="JR74" s="2"/>
      <c r="JS74" s="2"/>
      <c r="JT74" s="2"/>
      <c r="JU74" s="2"/>
      <c r="JV74" s="2"/>
      <c r="JW74" s="2"/>
      <c r="JX74" s="2"/>
      <c r="JY74" s="2"/>
      <c r="JZ74" s="2"/>
      <c r="KA74" s="2"/>
      <c r="KB74" s="2"/>
      <c r="KC74" s="2"/>
      <c r="KD74" s="2"/>
      <c r="KE74" s="2"/>
      <c r="KF74" s="2"/>
      <c r="KG74" s="2"/>
      <c r="KH74" s="2"/>
      <c r="KI74" s="2"/>
      <c r="KJ74" s="2"/>
      <c r="KK74" s="2"/>
      <c r="KL74" s="2"/>
      <c r="KM74" s="2"/>
      <c r="KN74" s="2"/>
      <c r="KO74" s="2"/>
      <c r="KP74" s="2"/>
      <c r="KQ74" s="2"/>
      <c r="KR74" s="2"/>
      <c r="KS74" s="2"/>
      <c r="KT74" s="2"/>
      <c r="KU74" s="2"/>
      <c r="KV74" s="2"/>
      <c r="KW74" s="2"/>
      <c r="KX74" s="2"/>
      <c r="KY74" s="2"/>
      <c r="KZ74" s="2"/>
      <c r="LA74" s="2"/>
      <c r="LB74" s="2"/>
      <c r="LC74" s="2"/>
      <c r="LD74" s="2"/>
      <c r="LE74" s="2"/>
      <c r="LF74" s="2"/>
      <c r="LG74" s="2"/>
      <c r="LH74" s="2"/>
      <c r="LI74" s="2"/>
      <c r="LJ74" s="2"/>
      <c r="LK74" s="2"/>
      <c r="LL74" s="2"/>
      <c r="LM74" s="2"/>
      <c r="LN74" s="2"/>
      <c r="LO74" s="2"/>
      <c r="LP74" s="2"/>
      <c r="LQ74" s="2"/>
      <c r="LR74" s="2"/>
      <c r="LS74" s="2"/>
      <c r="LT74" s="2"/>
      <c r="LU74" s="2"/>
      <c r="LV74" s="2"/>
      <c r="LW74" s="2"/>
      <c r="LX74" s="2"/>
      <c r="LY74" s="2"/>
      <c r="LZ74" s="2"/>
      <c r="MA74" s="2"/>
      <c r="MB74" s="2"/>
      <c r="MC74" s="2"/>
      <c r="MD74" s="2"/>
      <c r="ME74" s="2"/>
      <c r="MF74" s="2"/>
      <c r="MG74" s="2"/>
      <c r="MH74" s="2"/>
      <c r="MI74" s="2"/>
      <c r="MJ74" s="2"/>
      <c r="MK74" s="2"/>
      <c r="ML74" s="2"/>
      <c r="MM74" s="2"/>
      <c r="MN74" s="2"/>
      <c r="MO74" s="2"/>
      <c r="MP74" s="2"/>
      <c r="MQ74" s="2"/>
      <c r="MR74" s="2"/>
      <c r="MS74" s="2"/>
      <c r="MT74" s="2"/>
      <c r="MU74" s="2"/>
      <c r="MV74" s="2"/>
      <c r="MW74" s="2"/>
      <c r="MX74" s="2"/>
      <c r="MY74" s="2"/>
      <c r="MZ74" s="2"/>
      <c r="NA74" s="2"/>
      <c r="NB74" s="2"/>
      <c r="NC74" s="2"/>
      <c r="ND74" s="2"/>
      <c r="NE74" s="2"/>
      <c r="NF74" s="2"/>
      <c r="NG74" s="2"/>
      <c r="NH74" s="2"/>
      <c r="NI74" s="2"/>
      <c r="NJ74" s="2"/>
      <c r="NK74" s="2"/>
      <c r="NL74" s="2"/>
      <c r="NM74" s="2"/>
      <c r="NN74" s="2"/>
      <c r="NO74" s="2"/>
      <c r="NP74" s="2"/>
      <c r="NQ74" s="2"/>
      <c r="NR74" s="2"/>
      <c r="NS74" s="2"/>
      <c r="NT74" s="2"/>
      <c r="NU74" s="2"/>
      <c r="NV74" s="2"/>
      <c r="NW74" s="2"/>
      <c r="NX74" s="2"/>
      <c r="NY74" s="2"/>
      <c r="NZ74" s="2"/>
      <c r="OA74" s="2"/>
      <c r="OB74" s="2"/>
      <c r="OC74" s="2"/>
      <c r="OD74" s="2"/>
      <c r="OE74" s="2"/>
      <c r="OF74" s="2"/>
      <c r="OG74" s="2"/>
      <c r="OH74" s="2"/>
      <c r="OI74" s="2"/>
      <c r="OJ74" s="2"/>
      <c r="OK74" s="2"/>
      <c r="OL74" s="2"/>
      <c r="OM74" s="2"/>
      <c r="ON74" s="2"/>
      <c r="OO74" s="2"/>
      <c r="OP74" s="2"/>
      <c r="OQ74" s="2"/>
      <c r="OR74" s="2"/>
      <c r="OS74" s="2"/>
      <c r="OT74" s="2"/>
      <c r="OU74" s="2"/>
      <c r="OV74" s="2"/>
      <c r="OW74" s="2"/>
      <c r="OX74" s="2"/>
      <c r="OY74" s="2"/>
      <c r="OZ74" s="2"/>
      <c r="PA74" s="2"/>
      <c r="PB74" s="2"/>
      <c r="PC74" s="2"/>
      <c r="PD74" s="2"/>
      <c r="PE74" s="2"/>
      <c r="PF74" s="2"/>
      <c r="PG74" s="2"/>
      <c r="PH74" s="2"/>
      <c r="PI74" s="2"/>
      <c r="PJ74" s="2"/>
      <c r="PK74" s="2"/>
      <c r="PL74" s="2"/>
      <c r="PM74" s="2"/>
      <c r="PN74" s="2"/>
      <c r="PO74" s="2"/>
      <c r="PP74" s="2"/>
      <c r="PQ74" s="2"/>
      <c r="PR74" s="2"/>
      <c r="PS74" s="2"/>
      <c r="PT74" s="2"/>
      <c r="PU74" s="2"/>
      <c r="PV74" s="2"/>
      <c r="PW74" s="2"/>
      <c r="PX74" s="2"/>
      <c r="PY74" s="2"/>
      <c r="PZ74" s="2"/>
      <c r="QA74" s="2"/>
      <c r="QB74" s="2"/>
      <c r="QC74" s="2"/>
      <c r="QD74" s="2"/>
      <c r="QE74" s="2"/>
      <c r="QF74" s="2"/>
      <c r="QG74" s="2"/>
      <c r="QH74" s="2"/>
      <c r="QI74" s="2"/>
      <c r="QJ74" s="2"/>
      <c r="QK74" s="2"/>
      <c r="QL74" s="2"/>
      <c r="QM74" s="2"/>
      <c r="QN74" s="2"/>
      <c r="QO74" s="2"/>
      <c r="QP74" s="2"/>
      <c r="QQ74" s="2"/>
      <c r="QR74" s="2"/>
      <c r="QS74" s="2"/>
      <c r="QT74" s="2"/>
      <c r="QU74" s="2"/>
      <c r="QV74" s="2"/>
      <c r="QW74" s="2"/>
      <c r="QX74" s="2"/>
      <c r="QY74" s="2"/>
      <c r="QZ74" s="2"/>
      <c r="RA74" s="2"/>
      <c r="RB74" s="2"/>
      <c r="RC74" s="2"/>
      <c r="RD74" s="2"/>
      <c r="RE74" s="2"/>
      <c r="RF74" s="2"/>
      <c r="RG74" s="2"/>
      <c r="RH74" s="2"/>
      <c r="RI74" s="2"/>
      <c r="RJ74" s="2"/>
      <c r="RK74" s="2"/>
      <c r="RL74" s="2"/>
      <c r="RM74" s="2"/>
      <c r="RN74" s="2"/>
      <c r="RO74" s="2"/>
      <c r="RP74" s="2"/>
      <c r="RQ74" s="2"/>
      <c r="RR74" s="2"/>
      <c r="RS74" s="2"/>
      <c r="RT74" s="2"/>
      <c r="RU74" s="2"/>
      <c r="RV74" s="2"/>
      <c r="RW74" s="2"/>
      <c r="RX74" s="2"/>
      <c r="RY74" s="2"/>
      <c r="RZ74" s="2"/>
      <c r="SA74" s="2"/>
      <c r="SB74" s="2"/>
      <c r="SC74" s="2"/>
      <c r="SD74" s="2"/>
      <c r="SE74" s="2"/>
      <c r="SF74" s="2"/>
      <c r="SG74" s="2"/>
      <c r="SH74" s="2"/>
      <c r="SI74" s="2"/>
      <c r="SJ74" s="2"/>
      <c r="SK74" s="2"/>
      <c r="SL74" s="2"/>
      <c r="SM74" s="2"/>
      <c r="SN74" s="2"/>
      <c r="SO74" s="2"/>
      <c r="SP74" s="2"/>
      <c r="SQ74" s="2"/>
      <c r="SR74" s="2"/>
      <c r="SS74" s="2"/>
      <c r="ST74" s="2"/>
      <c r="SU74" s="2"/>
      <c r="SV74" s="2"/>
      <c r="SW74" s="2"/>
      <c r="SX74" s="2"/>
      <c r="SY74" s="2"/>
      <c r="SZ74" s="2"/>
      <c r="TA74" s="2"/>
      <c r="TB74" s="2"/>
      <c r="TC74" s="2"/>
      <c r="TD74" s="2"/>
      <c r="TE74" s="2"/>
      <c r="TF74" s="2"/>
      <c r="TG74" s="2"/>
      <c r="TH74" s="2"/>
      <c r="TI74" s="2"/>
      <c r="TJ74" s="2"/>
      <c r="TK74" s="2"/>
      <c r="TL74" s="2"/>
      <c r="TM74" s="2"/>
      <c r="TN74" s="2"/>
      <c r="TO74" s="2"/>
      <c r="TP74" s="2"/>
      <c r="TQ74" s="2"/>
      <c r="TR74" s="2"/>
      <c r="TS74" s="2"/>
      <c r="TT74" s="2"/>
      <c r="TU74" s="2"/>
      <c r="TV74" s="2"/>
      <c r="TW74" s="2"/>
      <c r="TX74" s="2"/>
      <c r="TY74" s="2"/>
      <c r="TZ74" s="2"/>
      <c r="UA74" s="2"/>
      <c r="UB74" s="2"/>
      <c r="UC74" s="2"/>
      <c r="UD74" s="2"/>
      <c r="UE74" s="2"/>
      <c r="UF74" s="2"/>
      <c r="UG74" s="2"/>
      <c r="UH74" s="2"/>
      <c r="UI74" s="2"/>
      <c r="UJ74" s="2"/>
      <c r="UK74" s="2"/>
      <c r="UL74" s="2"/>
      <c r="UM74" s="2"/>
      <c r="UN74" s="2"/>
      <c r="UO74" s="2"/>
      <c r="UP74" s="2"/>
      <c r="UQ74" s="2"/>
      <c r="UR74" s="2"/>
      <c r="US74" s="2"/>
      <c r="UT74" s="2"/>
      <c r="UU74" s="2"/>
      <c r="UV74" s="2"/>
      <c r="UW74" s="2"/>
      <c r="UX74" s="2"/>
      <c r="UY74" s="2"/>
      <c r="UZ74" s="2"/>
      <c r="VA74" s="2"/>
      <c r="VB74" s="2"/>
      <c r="VC74" s="2"/>
      <c r="VD74" s="2"/>
      <c r="VE74" s="2"/>
      <c r="VF74" s="2"/>
      <c r="VG74" s="2"/>
      <c r="VH74" s="2"/>
      <c r="VI74" s="2"/>
      <c r="VJ74" s="2"/>
      <c r="VK74" s="2"/>
      <c r="VL74" s="2"/>
      <c r="VM74" s="2"/>
      <c r="VN74" s="2"/>
      <c r="VO74" s="2"/>
      <c r="VP74" s="2"/>
      <c r="VQ74" s="2"/>
      <c r="VR74" s="2"/>
      <c r="VS74" s="2"/>
      <c r="VT74" s="2"/>
      <c r="VU74" s="2"/>
      <c r="VV74" s="2"/>
      <c r="VW74" s="2"/>
      <c r="VX74" s="2"/>
      <c r="VY74" s="2"/>
      <c r="VZ74" s="2"/>
      <c r="WA74" s="2"/>
      <c r="WB74" s="2"/>
      <c r="WC74" s="2"/>
      <c r="WD74" s="2"/>
      <c r="WE74" s="2"/>
      <c r="WF74" s="2"/>
      <c r="WG74" s="2"/>
      <c r="WH74" s="2"/>
      <c r="WI74" s="2"/>
      <c r="WJ74" s="2"/>
      <c r="WK74" s="2"/>
      <c r="WL74" s="2"/>
      <c r="WM74" s="2"/>
      <c r="WN74" s="2"/>
      <c r="WO74" s="2"/>
      <c r="WP74" s="2"/>
      <c r="WQ74" s="2"/>
      <c r="WR74" s="2"/>
      <c r="WS74" s="2"/>
      <c r="WT74" s="2"/>
      <c r="WU74" s="2"/>
      <c r="WV74" s="2"/>
      <c r="WW74" s="2"/>
      <c r="WX74" s="2"/>
      <c r="WY74" s="2"/>
      <c r="WZ74" s="2"/>
      <c r="XA74" s="2"/>
      <c r="XB74" s="2"/>
      <c r="XC74" s="2"/>
      <c r="XD74" s="2"/>
      <c r="XE74" s="2"/>
      <c r="XF74" s="2"/>
      <c r="XG74" s="2"/>
      <c r="XH74" s="2"/>
      <c r="XI74" s="2"/>
      <c r="XJ74" s="2"/>
      <c r="XK74" s="2"/>
      <c r="XL74" s="2"/>
      <c r="XM74" s="2"/>
      <c r="XN74" s="2"/>
      <c r="XO74" s="2"/>
      <c r="XP74" s="2"/>
      <c r="XQ74" s="2"/>
      <c r="XR74" s="2"/>
      <c r="XS74" s="2"/>
      <c r="XT74" s="2"/>
      <c r="XU74" s="2"/>
      <c r="XV74" s="2"/>
      <c r="XW74" s="2"/>
      <c r="XX74" s="2"/>
      <c r="XY74" s="2"/>
      <c r="XZ74" s="2"/>
      <c r="YA74" s="2"/>
      <c r="YB74" s="2"/>
      <c r="YC74" s="2"/>
      <c r="YD74" s="2"/>
      <c r="YE74" s="2"/>
      <c r="YF74" s="2"/>
      <c r="YG74" s="2"/>
      <c r="YH74" s="2"/>
      <c r="YI74" s="2"/>
      <c r="YJ74" s="2"/>
      <c r="YK74" s="2"/>
      <c r="YL74" s="2"/>
      <c r="YM74" s="2"/>
      <c r="YN74" s="2"/>
      <c r="YO74" s="2"/>
      <c r="YP74" s="2"/>
      <c r="YQ74" s="2"/>
      <c r="YR74" s="2"/>
      <c r="YS74" s="2"/>
      <c r="YT74" s="2"/>
      <c r="YU74" s="2"/>
      <c r="YV74" s="2"/>
      <c r="YW74" s="2"/>
      <c r="YX74" s="2"/>
      <c r="YY74" s="2"/>
      <c r="YZ74" s="2"/>
      <c r="ZA74" s="2"/>
      <c r="ZB74" s="2"/>
      <c r="ZC74" s="2"/>
      <c r="ZD74" s="2"/>
      <c r="ZE74" s="2"/>
      <c r="ZF74" s="2"/>
      <c r="ZG74" s="2"/>
      <c r="ZH74" s="2"/>
      <c r="ZI74" s="2"/>
      <c r="ZJ74" s="2"/>
      <c r="ZK74" s="2"/>
      <c r="ZL74" s="2"/>
      <c r="ZM74" s="2"/>
      <c r="ZN74" s="2"/>
      <c r="ZO74" s="2"/>
      <c r="ZP74" s="2"/>
      <c r="ZQ74" s="2"/>
      <c r="ZR74" s="2"/>
      <c r="ZS74" s="2"/>
      <c r="ZT74" s="2"/>
      <c r="ZU74" s="2"/>
      <c r="ZV74" s="2"/>
      <c r="ZW74" s="2"/>
      <c r="ZX74" s="2"/>
      <c r="ZY74" s="2"/>
      <c r="ZZ74" s="2"/>
      <c r="AAA74" s="2"/>
      <c r="AAB74" s="2"/>
      <c r="AAC74" s="2"/>
      <c r="AAD74" s="2"/>
      <c r="AAE74" s="2"/>
      <c r="AAF74" s="2"/>
      <c r="AAG74" s="2"/>
      <c r="AAH74" s="2"/>
      <c r="AAI74" s="2"/>
      <c r="AAJ74" s="2"/>
      <c r="AAK74" s="2"/>
      <c r="AAL74" s="2"/>
      <c r="AAM74" s="2"/>
      <c r="AAN74" s="2"/>
      <c r="AAO74" s="2"/>
      <c r="AAP74" s="2"/>
      <c r="AAQ74" s="2"/>
      <c r="AAR74" s="2"/>
      <c r="AAS74" s="2"/>
      <c r="AAT74" s="2"/>
      <c r="AAU74" s="2"/>
      <c r="AAV74" s="2"/>
      <c r="AAW74" s="2"/>
      <c r="AAX74" s="2"/>
      <c r="AAY74" s="2"/>
      <c r="AAZ74" s="2"/>
      <c r="ABA74" s="2"/>
      <c r="ABB74" s="2"/>
      <c r="ABC74" s="2"/>
      <c r="ABD74" s="2"/>
      <c r="ABE74" s="2"/>
      <c r="ABF74" s="2"/>
      <c r="ABG74" s="2"/>
      <c r="ABH74" s="2"/>
      <c r="ABI74" s="2"/>
      <c r="ABJ74" s="2"/>
      <c r="ABK74" s="2"/>
      <c r="ABL74" s="2"/>
      <c r="ABM74" s="2"/>
      <c r="ABN74" s="2"/>
      <c r="ABO74" s="2"/>
      <c r="ABP74" s="2"/>
      <c r="ABQ74" s="2"/>
      <c r="ABR74" s="2"/>
      <c r="ABS74" s="2"/>
      <c r="ABT74" s="2"/>
      <c r="ABU74" s="2"/>
      <c r="ABV74" s="2"/>
      <c r="ABW74" s="2"/>
      <c r="ABX74" s="2"/>
      <c r="ABY74" s="2"/>
      <c r="ABZ74" s="2"/>
      <c r="ACA74" s="2"/>
      <c r="ACB74" s="2"/>
      <c r="ACC74" s="2"/>
      <c r="ACD74" s="2"/>
      <c r="ACE74" s="2"/>
      <c r="ACF74" s="2"/>
      <c r="ACG74" s="2"/>
      <c r="ACH74" s="2"/>
      <c r="ACI74" s="2"/>
      <c r="ACJ74" s="2"/>
      <c r="ACK74" s="2"/>
      <c r="ACL74" s="2"/>
      <c r="ACM74" s="2"/>
      <c r="ACN74" s="2"/>
      <c r="ACO74" s="2"/>
      <c r="ACP74" s="2"/>
      <c r="ACQ74" s="2"/>
      <c r="ACR74" s="2"/>
      <c r="ACS74" s="2"/>
      <c r="ACT74" s="2"/>
      <c r="ACU74" s="2"/>
      <c r="ACV74" s="2"/>
      <c r="ACW74" s="2"/>
      <c r="ACX74" s="2"/>
      <c r="ACY74" s="2"/>
      <c r="ACZ74" s="2"/>
      <c r="ADA74" s="2"/>
      <c r="ADB74" s="2"/>
      <c r="ADC74" s="2"/>
      <c r="ADD74" s="2"/>
      <c r="ADE74" s="2"/>
      <c r="ADF74" s="2"/>
      <c r="ADG74" s="2"/>
      <c r="ADH74" s="2"/>
      <c r="ADI74" s="2"/>
      <c r="ADJ74" s="2"/>
      <c r="ADK74" s="2"/>
      <c r="ADL74" s="2"/>
      <c r="ADM74" s="2"/>
      <c r="ADN74" s="2"/>
      <c r="ADO74" s="2"/>
      <c r="ADP74" s="2"/>
      <c r="ADQ74" s="2"/>
      <c r="ADR74" s="2"/>
      <c r="ADS74" s="2"/>
      <c r="ADT74" s="2"/>
      <c r="ADU74" s="2"/>
      <c r="ADV74" s="2"/>
      <c r="ADW74" s="2"/>
      <c r="ADX74" s="2"/>
      <c r="ADY74" s="2"/>
      <c r="ADZ74" s="2"/>
      <c r="AEA74" s="2"/>
      <c r="AEB74" s="2"/>
      <c r="AEC74" s="2"/>
      <c r="AED74" s="2"/>
      <c r="AEE74" s="2"/>
      <c r="AEF74" s="2"/>
      <c r="AEG74" s="2"/>
      <c r="AEH74" s="2"/>
      <c r="AEI74" s="2"/>
      <c r="AEJ74" s="2"/>
      <c r="AEK74" s="2"/>
      <c r="AEL74" s="2"/>
      <c r="AEM74" s="2"/>
      <c r="AEN74" s="2"/>
      <c r="AEO74" s="2"/>
      <c r="AEP74" s="2"/>
      <c r="AEQ74" s="2"/>
      <c r="AER74" s="2"/>
      <c r="AES74" s="2"/>
      <c r="AET74" s="2"/>
      <c r="AEU74" s="2"/>
      <c r="AEV74" s="2"/>
      <c r="AEW74" s="2"/>
      <c r="AEX74" s="2"/>
      <c r="AEY74" s="2"/>
      <c r="AEZ74" s="2"/>
      <c r="AFA74" s="2"/>
      <c r="AFB74" s="2"/>
      <c r="AFC74" s="2"/>
      <c r="AFD74" s="2"/>
      <c r="AFE74" s="2"/>
      <c r="AFF74" s="2"/>
      <c r="AFG74" s="2"/>
      <c r="AFH74" s="2"/>
      <c r="AFI74" s="2"/>
      <c r="AFJ74" s="2"/>
      <c r="AFK74" s="2"/>
      <c r="AFL74" s="2"/>
      <c r="AFM74" s="2"/>
      <c r="AFN74" s="2"/>
      <c r="AFO74" s="2"/>
      <c r="AFP74" s="2"/>
      <c r="AFQ74" s="2"/>
      <c r="AFR74" s="2"/>
      <c r="AFS74" s="2"/>
      <c r="AFT74" s="2"/>
      <c r="AFU74" s="2"/>
      <c r="AFV74" s="2"/>
      <c r="AFW74" s="2"/>
      <c r="AFX74" s="2"/>
      <c r="AFY74" s="2"/>
      <c r="AFZ74" s="2"/>
      <c r="AGA74" s="2"/>
      <c r="AGB74" s="2"/>
      <c r="AGC74" s="2"/>
      <c r="AGD74" s="2"/>
      <c r="AGE74" s="2"/>
      <c r="AGF74" s="2"/>
      <c r="AGG74" s="2"/>
      <c r="AGH74" s="2"/>
      <c r="AGI74" s="2"/>
      <c r="AGJ74" s="2"/>
      <c r="AGK74" s="2"/>
      <c r="AGL74" s="2"/>
      <c r="AGM74" s="2"/>
      <c r="AGN74" s="2"/>
      <c r="AGO74" s="2"/>
      <c r="AGP74" s="2"/>
      <c r="AGQ74" s="2"/>
      <c r="AGR74" s="2"/>
      <c r="AGS74" s="2"/>
      <c r="AGT74" s="2"/>
      <c r="AGU74" s="2"/>
      <c r="AGV74" s="2"/>
      <c r="AGW74" s="2"/>
      <c r="AGX74" s="2"/>
      <c r="AGY74" s="2"/>
      <c r="AGZ74" s="2"/>
      <c r="AHA74" s="2"/>
      <c r="AHB74" s="2"/>
      <c r="AHC74" s="2"/>
      <c r="AHD74" s="2"/>
      <c r="AHE74" s="2"/>
      <c r="AHF74" s="2"/>
      <c r="AHG74" s="2"/>
      <c r="AHH74" s="2"/>
      <c r="AHI74" s="2"/>
      <c r="AHJ74" s="2"/>
      <c r="AHK74" s="2"/>
      <c r="AHL74" s="2"/>
      <c r="AHM74" s="2"/>
      <c r="AHN74" s="2"/>
      <c r="AHO74" s="2"/>
      <c r="AHP74" s="2"/>
      <c r="AHQ74" s="2"/>
      <c r="AHR74" s="2"/>
      <c r="AHS74" s="2"/>
      <c r="AHT74" s="2"/>
      <c r="AHU74" s="2"/>
      <c r="AHV74" s="2"/>
      <c r="AHW74" s="2"/>
      <c r="AHX74" s="2"/>
      <c r="AHY74" s="2"/>
      <c r="AHZ74" s="2"/>
      <c r="AIA74" s="2"/>
      <c r="AIB74" s="2"/>
      <c r="AIC74" s="2"/>
      <c r="AID74" s="2"/>
      <c r="AIE74" s="2"/>
      <c r="AIF74" s="2"/>
      <c r="AIG74" s="2"/>
      <c r="AIH74" s="2"/>
      <c r="AII74" s="2"/>
      <c r="AIJ74" s="2"/>
      <c r="AIK74" s="2"/>
      <c r="AIL74" s="2"/>
      <c r="AIM74" s="2"/>
      <c r="AIN74" s="2"/>
      <c r="AIO74" s="2"/>
      <c r="AIP74" s="2"/>
      <c r="AIQ74" s="2"/>
      <c r="AIR74" s="2"/>
      <c r="AIS74" s="2"/>
      <c r="AIT74" s="2"/>
      <c r="AIU74" s="2"/>
      <c r="AIV74" s="2"/>
      <c r="AIW74" s="2"/>
      <c r="AIX74" s="2"/>
      <c r="AIY74" s="2"/>
      <c r="AIZ74" s="2"/>
      <c r="AJA74" s="2"/>
      <c r="AJB74" s="2"/>
      <c r="AJC74" s="2"/>
      <c r="AJD74" s="2"/>
      <c r="AJE74" s="2"/>
      <c r="AJF74" s="2"/>
      <c r="AJG74" s="2"/>
      <c r="AJH74" s="2"/>
      <c r="AJI74" s="2"/>
      <c r="AJJ74" s="2"/>
      <c r="AJK74" s="2"/>
      <c r="AJL74" s="2"/>
      <c r="AJM74" s="2"/>
      <c r="AJN74" s="2"/>
      <c r="AJO74" s="2"/>
      <c r="AJP74" s="2"/>
      <c r="AJQ74" s="2"/>
      <c r="AJR74" s="2"/>
      <c r="AJS74" s="2"/>
      <c r="AJT74" s="2"/>
      <c r="AJU74" s="2"/>
      <c r="AJV74" s="2"/>
      <c r="AJW74" s="2"/>
      <c r="AJX74" s="2"/>
      <c r="AJY74" s="2"/>
      <c r="AJZ74" s="2"/>
      <c r="AKA74" s="2"/>
      <c r="AKB74" s="2"/>
      <c r="AKC74" s="2"/>
      <c r="AKD74" s="2"/>
      <c r="AKE74" s="2"/>
      <c r="AKF74" s="2"/>
      <c r="AKG74" s="2"/>
      <c r="AKH74" s="2"/>
      <c r="AKI74" s="2"/>
      <c r="AKJ74" s="2"/>
      <c r="AKK74" s="2"/>
      <c r="AKL74" s="2"/>
      <c r="AKM74" s="2"/>
      <c r="AKN74" s="2"/>
      <c r="AKO74" s="2"/>
      <c r="AKP74" s="2"/>
      <c r="AKQ74" s="2"/>
      <c r="AKR74" s="2"/>
      <c r="AKS74" s="2"/>
      <c r="AKT74" s="2"/>
      <c r="AKU74" s="2"/>
      <c r="AKV74" s="2"/>
      <c r="AKW74" s="2"/>
      <c r="AKX74" s="2"/>
      <c r="AKY74" s="2"/>
      <c r="AKZ74" s="2"/>
      <c r="ALA74" s="2"/>
      <c r="ALB74" s="2"/>
      <c r="ALC74" s="2"/>
      <c r="ALD74" s="2"/>
      <c r="ALE74" s="2"/>
      <c r="ALF74" s="2"/>
      <c r="ALG74" s="2"/>
      <c r="ALH74" s="2"/>
      <c r="ALI74" s="2"/>
      <c r="ALJ74" s="2"/>
      <c r="ALK74" s="2"/>
      <c r="ALL74" s="2"/>
      <c r="ALM74" s="2"/>
      <c r="ALN74" s="2"/>
      <c r="ALO74" s="2"/>
      <c r="ALP74" s="2"/>
      <c r="ALQ74" s="2"/>
      <c r="ALR74" s="2"/>
      <c r="ALS74" s="2"/>
      <c r="ALT74" s="2"/>
      <c r="ALU74" s="2"/>
      <c r="ALV74" s="2"/>
      <c r="ALW74" s="2"/>
      <c r="ALX74" s="2"/>
      <c r="ALY74" s="2"/>
      <c r="ALZ74" s="2"/>
      <c r="AMA74" s="2"/>
      <c r="AMB74" s="2"/>
      <c r="AMC74" s="2"/>
      <c r="AMD74" s="2"/>
      <c r="AME74" s="2"/>
      <c r="AMF74" s="2"/>
      <c r="AMG74" s="2"/>
      <c r="AMH74" s="2"/>
      <c r="AMI74" s="2"/>
      <c r="AMJ74" s="2"/>
      <c r="AMK74" s="2"/>
      <c r="AML74" s="2"/>
      <c r="AMM74" s="2"/>
      <c r="AMN74" s="2"/>
      <c r="AMO74" s="2"/>
      <c r="AMP74" s="2"/>
      <c r="AMQ74" s="2"/>
      <c r="AMR74" s="2"/>
      <c r="AMS74" s="2"/>
      <c r="AMT74" s="2"/>
      <c r="AMU74" s="2"/>
      <c r="AMV74" s="2"/>
      <c r="AMW74" s="2"/>
      <c r="AMX74" s="2"/>
      <c r="AMY74" s="2"/>
      <c r="AMZ74" s="2"/>
      <c r="ANA74" s="2"/>
      <c r="ANB74" s="2"/>
      <c r="ANC74" s="2"/>
      <c r="AND74" s="2"/>
      <c r="ANE74" s="2"/>
      <c r="ANF74" s="2"/>
      <c r="ANG74" s="2"/>
      <c r="ANH74" s="2"/>
      <c r="ANI74" s="2"/>
      <c r="ANJ74" s="2"/>
      <c r="ANK74" s="2"/>
      <c r="ANL74" s="2"/>
      <c r="ANM74" s="2"/>
      <c r="ANN74" s="2"/>
      <c r="ANO74" s="2"/>
      <c r="ANP74" s="2"/>
      <c r="ANQ74" s="2"/>
      <c r="ANR74" s="2"/>
      <c r="ANS74" s="2"/>
      <c r="ANT74" s="2"/>
      <c r="ANU74" s="2"/>
      <c r="ANV74" s="2"/>
      <c r="ANW74" s="2"/>
      <c r="ANX74" s="2"/>
      <c r="ANY74" s="2"/>
      <c r="ANZ74" s="2"/>
      <c r="AOA74" s="2"/>
      <c r="AOB74" s="2"/>
      <c r="AOC74" s="2"/>
      <c r="AOD74" s="2"/>
      <c r="AOE74" s="2"/>
      <c r="AOF74" s="2"/>
      <c r="AOG74" s="2"/>
      <c r="AOH74" s="2"/>
      <c r="AOI74" s="2"/>
      <c r="AOJ74" s="2"/>
      <c r="AOK74" s="2"/>
      <c r="AOL74" s="2"/>
      <c r="AOM74" s="2"/>
      <c r="AON74" s="2"/>
      <c r="AOO74" s="2"/>
      <c r="AOP74" s="2"/>
      <c r="AOQ74" s="2"/>
      <c r="AOR74" s="2"/>
      <c r="AOS74" s="2"/>
      <c r="AOT74" s="2"/>
      <c r="AOU74" s="2"/>
      <c r="AOV74" s="2"/>
      <c r="AOW74" s="2"/>
      <c r="AOX74" s="2"/>
      <c r="AOY74" s="2"/>
      <c r="AOZ74" s="2"/>
      <c r="APA74" s="2"/>
      <c r="APB74" s="2"/>
      <c r="APC74" s="2"/>
      <c r="APD74" s="2"/>
      <c r="APE74" s="2"/>
      <c r="APF74" s="2"/>
      <c r="APG74" s="2"/>
      <c r="APH74" s="2"/>
      <c r="API74" s="2"/>
      <c r="APJ74" s="2"/>
      <c r="APK74" s="2"/>
      <c r="APL74" s="2"/>
      <c r="APM74" s="2"/>
      <c r="APN74" s="2"/>
      <c r="APO74" s="2"/>
      <c r="APP74" s="2"/>
      <c r="APQ74" s="2"/>
      <c r="APR74" s="2"/>
      <c r="APS74" s="2"/>
      <c r="APT74" s="2"/>
      <c r="APU74" s="2"/>
      <c r="APV74" s="2"/>
      <c r="APW74" s="2"/>
      <c r="APX74" s="2"/>
      <c r="APY74" s="2"/>
      <c r="APZ74" s="2"/>
      <c r="AQA74" s="2"/>
      <c r="AQB74" s="2"/>
      <c r="AQC74" s="2"/>
      <c r="AQD74" s="2"/>
      <c r="AQE74" s="2"/>
      <c r="AQF74" s="2"/>
      <c r="AQG74" s="2"/>
      <c r="AQH74" s="2"/>
      <c r="AQI74" s="2"/>
      <c r="AQJ74" s="2"/>
      <c r="AQK74" s="2"/>
      <c r="AQL74" s="2"/>
      <c r="AQM74" s="2"/>
      <c r="AQN74" s="2"/>
      <c r="AQO74" s="2"/>
      <c r="AQP74" s="2"/>
      <c r="AQQ74" s="2"/>
      <c r="AQR74" s="2"/>
      <c r="AQS74" s="2"/>
      <c r="AQT74" s="2"/>
      <c r="AQU74" s="2"/>
      <c r="AQV74" s="2"/>
      <c r="AQW74" s="2"/>
      <c r="AQX74" s="2"/>
      <c r="AQY74" s="2"/>
      <c r="AQZ74" s="2"/>
      <c r="ARA74" s="2"/>
      <c r="ARB74" s="2"/>
      <c r="ARC74" s="2"/>
      <c r="ARD74" s="2"/>
      <c r="ARE74" s="2"/>
      <c r="ARF74" s="2"/>
      <c r="ARG74" s="2"/>
      <c r="ARH74" s="2"/>
      <c r="ARI74" s="2"/>
      <c r="ARJ74" s="2"/>
      <c r="ARK74" s="2"/>
      <c r="ARL74" s="2"/>
      <c r="ARM74" s="2"/>
      <c r="ARN74" s="2"/>
      <c r="ARO74" s="2"/>
      <c r="ARP74" s="2"/>
      <c r="ARQ74" s="2"/>
      <c r="ARR74" s="2"/>
      <c r="ARS74" s="2"/>
      <c r="ART74" s="2"/>
      <c r="ARU74" s="2"/>
      <c r="ARV74" s="2"/>
      <c r="ARW74" s="2"/>
      <c r="ARX74" s="2"/>
      <c r="ARY74" s="2"/>
      <c r="ARZ74" s="2"/>
      <c r="ASA74" s="2"/>
      <c r="ASB74" s="2"/>
      <c r="ASC74" s="2"/>
      <c r="ASD74" s="2"/>
      <c r="ASE74" s="2"/>
      <c r="ASF74" s="2"/>
      <c r="ASG74" s="2"/>
      <c r="ASH74" s="2"/>
      <c r="ASI74" s="2"/>
      <c r="ASJ74" s="2"/>
      <c r="ASK74" s="2"/>
      <c r="ASL74" s="2"/>
      <c r="ASM74" s="2"/>
      <c r="ASN74" s="2"/>
      <c r="ASO74" s="2"/>
      <c r="ASP74" s="2"/>
      <c r="ASQ74" s="2"/>
      <c r="ASR74" s="2"/>
      <c r="ASS74" s="2"/>
      <c r="AST74" s="2"/>
      <c r="ASU74" s="2"/>
      <c r="ASV74" s="2"/>
      <c r="ASW74" s="2"/>
      <c r="ASX74" s="2"/>
      <c r="ASY74" s="2"/>
      <c r="ASZ74" s="2"/>
      <c r="ATA74" s="2"/>
      <c r="ATB74" s="2"/>
      <c r="ATC74" s="2"/>
      <c r="ATD74" s="2"/>
      <c r="ATE74" s="2"/>
      <c r="ATF74" s="2"/>
      <c r="ATG74" s="2"/>
      <c r="ATH74" s="2"/>
      <c r="ATI74" s="2"/>
      <c r="ATJ74" s="2"/>
      <c r="ATK74" s="2"/>
      <c r="ATL74" s="2"/>
      <c r="ATM74" s="2"/>
      <c r="ATN74" s="2"/>
      <c r="ATO74" s="2"/>
      <c r="ATP74" s="2"/>
      <c r="ATQ74" s="2"/>
      <c r="ATR74" s="2"/>
      <c r="ATS74" s="2"/>
      <c r="ATT74" s="2"/>
      <c r="ATU74" s="2"/>
      <c r="ATV74" s="2"/>
      <c r="ATW74" s="2"/>
      <c r="ATX74" s="2"/>
      <c r="ATY74" s="2"/>
      <c r="ATZ74" s="2"/>
      <c r="AUA74" s="2"/>
      <c r="AUB74" s="2"/>
      <c r="AUC74" s="2"/>
      <c r="AUD74" s="2"/>
      <c r="AUE74" s="2"/>
      <c r="AUF74" s="2"/>
      <c r="AUG74" s="2"/>
      <c r="AUH74" s="2"/>
      <c r="AUI74" s="2"/>
      <c r="AUJ74" s="2"/>
      <c r="AUK74" s="2"/>
      <c r="AUL74" s="2"/>
      <c r="AUM74" s="2"/>
      <c r="AUN74" s="2"/>
      <c r="AUO74" s="2"/>
      <c r="AUP74" s="2"/>
      <c r="AUQ74" s="2"/>
      <c r="AUR74" s="2"/>
      <c r="AUS74" s="2"/>
      <c r="AUT74" s="2"/>
      <c r="AUU74" s="2"/>
      <c r="AUV74" s="2"/>
      <c r="AUW74" s="2"/>
      <c r="AUX74" s="2"/>
      <c r="AUY74" s="2"/>
      <c r="AUZ74" s="2"/>
      <c r="AVA74" s="2"/>
      <c r="AVB74" s="2"/>
      <c r="AVC74" s="2"/>
      <c r="AVD74" s="2"/>
      <c r="AVE74" s="2"/>
      <c r="AVF74" s="2"/>
      <c r="AVG74" s="2"/>
      <c r="AVH74" s="2"/>
      <c r="AVI74" s="2"/>
      <c r="AVJ74" s="2"/>
      <c r="AVK74" s="2"/>
      <c r="AVL74" s="2"/>
      <c r="AVM74" s="2"/>
      <c r="AVN74" s="2"/>
      <c r="AVO74" s="2"/>
      <c r="AVP74" s="2"/>
      <c r="AVQ74" s="2"/>
      <c r="AVR74" s="2"/>
      <c r="AVS74" s="2"/>
      <c r="AVT74" s="2"/>
      <c r="AVU74" s="2"/>
      <c r="AVV74" s="2"/>
      <c r="AVW74" s="2"/>
      <c r="AVX74" s="2"/>
      <c r="AVY74" s="2"/>
      <c r="AVZ74" s="2"/>
      <c r="AWA74" s="2"/>
      <c r="AWB74" s="2"/>
      <c r="AWC74" s="2"/>
      <c r="AWD74" s="2"/>
      <c r="AWE74" s="2"/>
      <c r="AWF74" s="2"/>
      <c r="AWG74" s="2"/>
      <c r="AWH74" s="2"/>
      <c r="AWI74" s="2"/>
      <c r="AWJ74" s="2"/>
      <c r="AWK74" s="2"/>
      <c r="AWL74" s="2"/>
      <c r="AWM74" s="2"/>
      <c r="AWN74" s="2"/>
      <c r="AWO74" s="2"/>
      <c r="AWP74" s="2"/>
      <c r="AWQ74" s="2"/>
      <c r="AWR74" s="2"/>
      <c r="AWS74" s="2"/>
      <c r="AWT74" s="2"/>
      <c r="AWU74" s="2"/>
      <c r="AWV74" s="2"/>
      <c r="AWW74" s="2"/>
      <c r="AWX74" s="2"/>
      <c r="AWY74" s="2"/>
      <c r="AWZ74" s="2"/>
      <c r="AXA74" s="2"/>
      <c r="AXB74" s="2"/>
      <c r="AXC74" s="2"/>
      <c r="AXD74" s="2"/>
      <c r="AXE74" s="2"/>
      <c r="AXF74" s="2"/>
      <c r="AXG74" s="2"/>
      <c r="AXH74" s="2"/>
      <c r="AXI74" s="2"/>
      <c r="AXJ74" s="2"/>
      <c r="AXK74" s="2"/>
      <c r="AXL74" s="2"/>
      <c r="AXM74" s="2"/>
      <c r="AXN74" s="2"/>
      <c r="AXO74" s="2"/>
      <c r="AXP74" s="2"/>
      <c r="AXQ74" s="2"/>
      <c r="AXR74" s="2"/>
      <c r="AXS74" s="2"/>
      <c r="AXT74" s="2"/>
      <c r="AXU74" s="2"/>
      <c r="AXV74" s="2"/>
      <c r="AXW74" s="2"/>
      <c r="AXX74" s="2"/>
      <c r="AXY74" s="2"/>
      <c r="AXZ74" s="2"/>
      <c r="AYA74" s="2"/>
      <c r="AYB74" s="2"/>
      <c r="AYC74" s="2"/>
      <c r="AYD74" s="2"/>
      <c r="AYE74" s="2"/>
      <c r="AYF74" s="2"/>
      <c r="AYG74" s="2"/>
      <c r="AYH74" s="2"/>
      <c r="AYI74" s="2"/>
      <c r="AYJ74" s="2"/>
      <c r="AYK74" s="2"/>
      <c r="AYL74" s="2"/>
      <c r="AYM74" s="2"/>
      <c r="AYN74" s="2"/>
      <c r="AYO74" s="2"/>
      <c r="AYP74" s="2"/>
      <c r="AYQ74" s="2"/>
      <c r="AYR74" s="2"/>
      <c r="AYS74" s="2"/>
      <c r="AYT74" s="2"/>
      <c r="AYU74" s="2"/>
      <c r="AYV74" s="2"/>
      <c r="AYW74" s="2"/>
      <c r="AYX74" s="2"/>
      <c r="AYY74" s="2"/>
      <c r="AYZ74" s="2"/>
      <c r="AZA74" s="2"/>
      <c r="AZB74" s="2"/>
      <c r="AZC74" s="2"/>
      <c r="AZD74" s="2"/>
      <c r="AZE74" s="2"/>
      <c r="AZF74" s="2"/>
      <c r="AZG74" s="2"/>
      <c r="AZH74" s="2"/>
      <c r="AZI74" s="2"/>
      <c r="AZJ74" s="2"/>
      <c r="AZK74" s="2"/>
      <c r="AZL74" s="2"/>
      <c r="AZM74" s="2"/>
      <c r="AZN74" s="2"/>
      <c r="AZO74" s="2"/>
      <c r="AZP74" s="2"/>
      <c r="AZQ74" s="2"/>
      <c r="AZR74" s="2"/>
      <c r="AZS74" s="2"/>
      <c r="AZT74" s="2"/>
      <c r="AZU74" s="2"/>
      <c r="AZV74" s="2"/>
      <c r="AZW74" s="2"/>
      <c r="AZX74" s="2"/>
      <c r="AZY74" s="2"/>
      <c r="AZZ74" s="2"/>
      <c r="BAA74" s="2"/>
      <c r="BAB74" s="2"/>
      <c r="BAC74" s="2"/>
      <c r="BAD74" s="2"/>
      <c r="BAE74" s="2"/>
      <c r="BAF74" s="2"/>
      <c r="BAG74" s="2"/>
      <c r="BAH74" s="2"/>
      <c r="BAI74" s="2"/>
      <c r="BAJ74" s="2"/>
      <c r="BAK74" s="2"/>
      <c r="BAL74" s="2"/>
      <c r="BAM74" s="2"/>
      <c r="BAN74" s="2"/>
      <c r="BAO74" s="2"/>
      <c r="BAP74" s="2"/>
      <c r="BAQ74" s="2"/>
      <c r="BAR74" s="2"/>
      <c r="BAS74" s="2"/>
      <c r="BAT74" s="2"/>
      <c r="BAU74" s="2"/>
      <c r="BAV74" s="2"/>
      <c r="BAW74" s="2"/>
      <c r="BAX74" s="2"/>
      <c r="BAY74" s="2"/>
      <c r="BAZ74" s="2"/>
      <c r="BBA74" s="2"/>
      <c r="BBB74" s="2"/>
      <c r="BBC74" s="2"/>
      <c r="BBD74" s="2"/>
      <c r="BBE74" s="2"/>
      <c r="BBF74" s="2"/>
      <c r="BBG74" s="2"/>
      <c r="BBH74" s="2"/>
      <c r="BBI74" s="2"/>
      <c r="BBJ74" s="2"/>
      <c r="BBK74" s="2"/>
      <c r="BBL74" s="2"/>
      <c r="BBM74" s="2"/>
      <c r="BBN74" s="2"/>
      <c r="BBO74" s="2"/>
      <c r="BBP74" s="2"/>
      <c r="BBQ74" s="2"/>
      <c r="BBR74" s="2"/>
      <c r="BBS74" s="2"/>
      <c r="BBT74" s="2"/>
      <c r="BBU74" s="2"/>
      <c r="BBV74" s="2"/>
      <c r="BBW74" s="2"/>
      <c r="BBX74" s="2"/>
      <c r="BBY74" s="2"/>
      <c r="BBZ74" s="2"/>
      <c r="BCA74" s="2"/>
      <c r="BCB74" s="2"/>
      <c r="BCC74" s="2"/>
      <c r="BCD74" s="2"/>
      <c r="BCE74" s="2"/>
      <c r="BCF74" s="2"/>
      <c r="BCG74" s="2"/>
      <c r="BCH74" s="2"/>
      <c r="BCI74" s="2"/>
      <c r="BCJ74" s="2"/>
      <c r="BCK74" s="2"/>
      <c r="BCL74" s="2"/>
      <c r="BCM74" s="2"/>
      <c r="BCN74" s="2"/>
      <c r="BCO74" s="2"/>
      <c r="BCP74" s="2"/>
      <c r="BCQ74" s="2"/>
      <c r="BCR74" s="2"/>
      <c r="BCS74" s="2"/>
      <c r="BCT74" s="2"/>
      <c r="BCU74" s="2"/>
      <c r="BCV74" s="2"/>
      <c r="BCW74" s="2"/>
      <c r="BCX74" s="2"/>
      <c r="BCY74" s="2"/>
      <c r="BCZ74" s="2"/>
      <c r="BDA74" s="2"/>
      <c r="BDB74" s="2"/>
      <c r="BDC74" s="2"/>
      <c r="BDD74" s="2"/>
      <c r="BDE74" s="2"/>
      <c r="BDF74" s="2"/>
      <c r="BDG74" s="2"/>
      <c r="BDH74" s="2"/>
      <c r="BDI74" s="2"/>
      <c r="BDJ74" s="2"/>
      <c r="BDK74" s="2"/>
      <c r="BDL74" s="2"/>
      <c r="BDM74" s="2"/>
      <c r="BDN74" s="2"/>
      <c r="BDO74" s="2"/>
      <c r="BDP74" s="2"/>
      <c r="BDQ74" s="2"/>
      <c r="BDR74" s="2"/>
      <c r="BDS74" s="2"/>
      <c r="BDT74" s="2"/>
      <c r="BDU74" s="2"/>
      <c r="BDV74" s="2"/>
      <c r="BDW74" s="2"/>
      <c r="BDX74" s="2"/>
      <c r="BDY74" s="2"/>
      <c r="BDZ74" s="2"/>
      <c r="BEA74" s="2"/>
      <c r="BEB74" s="2"/>
      <c r="BEC74" s="2"/>
      <c r="BED74" s="2"/>
      <c r="BEE74" s="2"/>
      <c r="BEF74" s="2"/>
      <c r="BEG74" s="2"/>
      <c r="BEH74" s="2"/>
      <c r="BEI74" s="2"/>
      <c r="BEJ74" s="2"/>
      <c r="BEK74" s="2"/>
      <c r="BEL74" s="2"/>
      <c r="BEM74" s="2"/>
      <c r="BEN74" s="2"/>
      <c r="BEO74" s="2"/>
      <c r="BEP74" s="2"/>
      <c r="BEQ74" s="2"/>
      <c r="BER74" s="2"/>
      <c r="BES74" s="2"/>
      <c r="BET74" s="2"/>
      <c r="BEU74" s="2"/>
      <c r="BEV74" s="2"/>
      <c r="BEW74" s="2"/>
      <c r="BEX74" s="2"/>
      <c r="BEY74" s="2"/>
      <c r="BEZ74" s="2"/>
      <c r="BFA74" s="2"/>
      <c r="BFB74" s="2"/>
      <c r="BFC74" s="2"/>
      <c r="BFD74" s="2"/>
      <c r="BFE74" s="2"/>
      <c r="BFF74" s="2"/>
      <c r="BFG74" s="2"/>
      <c r="BFH74" s="2"/>
      <c r="BFI74" s="2"/>
      <c r="BFJ74" s="2"/>
      <c r="BFK74" s="2"/>
      <c r="BFL74" s="2"/>
      <c r="BFM74" s="2"/>
      <c r="BFN74" s="2"/>
      <c r="BFO74" s="2"/>
      <c r="BFP74" s="2"/>
      <c r="BFQ74" s="2"/>
      <c r="BFR74" s="2"/>
      <c r="BFS74" s="2"/>
      <c r="BFT74" s="2"/>
      <c r="BFU74" s="2"/>
      <c r="BFV74" s="2"/>
      <c r="BFW74" s="2"/>
      <c r="BFX74" s="2"/>
      <c r="BFY74" s="2"/>
      <c r="BFZ74" s="2"/>
      <c r="BGA74" s="2"/>
      <c r="BGB74" s="2"/>
      <c r="BGC74" s="2"/>
      <c r="BGD74" s="2"/>
      <c r="BGE74" s="2"/>
      <c r="BGF74" s="2"/>
      <c r="BGG74" s="2"/>
      <c r="BGH74" s="2"/>
      <c r="BGI74" s="2"/>
      <c r="BGJ74" s="2"/>
      <c r="BGK74" s="2"/>
      <c r="BGL74" s="2"/>
      <c r="BGM74" s="2"/>
      <c r="BGN74" s="2"/>
      <c r="BGO74" s="2"/>
      <c r="BGP74" s="2"/>
      <c r="BGQ74" s="2"/>
      <c r="BGR74" s="2"/>
      <c r="BGS74" s="2"/>
      <c r="BGT74" s="2"/>
      <c r="BGU74" s="2"/>
      <c r="BGV74" s="2"/>
      <c r="BGW74" s="2"/>
      <c r="BGX74" s="2"/>
      <c r="BGY74" s="2"/>
      <c r="BGZ74" s="2"/>
      <c r="BHA74" s="2"/>
      <c r="BHB74" s="2"/>
      <c r="BHC74" s="2"/>
      <c r="BHD74" s="2"/>
      <c r="BHE74" s="2"/>
      <c r="BHF74" s="2"/>
      <c r="BHG74" s="2"/>
      <c r="BHH74" s="2"/>
      <c r="BHI74" s="2"/>
      <c r="BHJ74" s="2"/>
      <c r="BHK74" s="2"/>
      <c r="BHL74" s="2"/>
      <c r="BHM74" s="2"/>
      <c r="BHN74" s="2"/>
      <c r="BHO74" s="2"/>
      <c r="BHP74" s="2"/>
      <c r="BHQ74" s="2"/>
      <c r="BHR74" s="2"/>
      <c r="BHS74" s="2"/>
      <c r="BHT74" s="2"/>
      <c r="BHU74" s="2"/>
      <c r="BHV74" s="2"/>
      <c r="BHW74" s="2"/>
      <c r="BHX74" s="2"/>
      <c r="BHY74" s="2"/>
      <c r="BHZ74" s="2"/>
      <c r="BIA74" s="2"/>
      <c r="BIB74" s="2"/>
      <c r="BIC74" s="2"/>
      <c r="BID74" s="2"/>
      <c r="BIE74" s="2"/>
      <c r="BIF74" s="2"/>
      <c r="BIG74" s="2"/>
      <c r="BIH74" s="2"/>
      <c r="BII74" s="2"/>
      <c r="BIJ74" s="2"/>
      <c r="BIK74" s="2"/>
      <c r="BIL74" s="2"/>
      <c r="BIM74" s="2"/>
      <c r="BIN74" s="2"/>
      <c r="BIO74" s="2"/>
      <c r="BIP74" s="2"/>
      <c r="BIQ74" s="2"/>
      <c r="BIR74" s="2"/>
      <c r="BIS74" s="2"/>
      <c r="BIT74" s="2"/>
      <c r="BIU74" s="2"/>
      <c r="BIV74" s="2"/>
      <c r="BIW74" s="2"/>
      <c r="BIX74" s="2"/>
      <c r="BIY74" s="2"/>
      <c r="BIZ74" s="2"/>
      <c r="BJA74" s="2"/>
      <c r="BJB74" s="2"/>
      <c r="BJC74" s="2"/>
      <c r="BJD74" s="2"/>
      <c r="BJE74" s="2"/>
      <c r="BJF74" s="2"/>
      <c r="BJG74" s="2"/>
      <c r="BJH74" s="2"/>
      <c r="BJI74" s="2"/>
      <c r="BJJ74" s="2"/>
      <c r="BJK74" s="2"/>
      <c r="BJL74" s="2"/>
      <c r="BJM74" s="2"/>
      <c r="BJN74" s="2"/>
      <c r="BJO74" s="2"/>
      <c r="BJP74" s="2"/>
      <c r="BJQ74" s="2"/>
      <c r="BJR74" s="2"/>
      <c r="BJS74" s="2"/>
      <c r="BJT74" s="2"/>
      <c r="BJU74" s="2"/>
      <c r="BJV74" s="2"/>
      <c r="BJW74" s="2"/>
      <c r="BJX74" s="2"/>
      <c r="BJY74" s="2"/>
      <c r="BJZ74" s="2"/>
      <c r="BKA74" s="2"/>
      <c r="BKB74" s="2"/>
      <c r="BKC74" s="2"/>
      <c r="BKD74" s="2"/>
      <c r="BKE74" s="2"/>
      <c r="BKF74" s="2"/>
      <c r="BKG74" s="2"/>
      <c r="BKH74" s="2"/>
      <c r="BKI74" s="2"/>
      <c r="BKJ74" s="2"/>
      <c r="BKK74" s="2"/>
      <c r="BKL74" s="2"/>
      <c r="BKM74" s="2"/>
      <c r="BKN74" s="2"/>
      <c r="BKO74" s="2"/>
      <c r="BKP74" s="2"/>
      <c r="BKQ74" s="2"/>
      <c r="BKR74" s="2"/>
      <c r="BKS74" s="2"/>
      <c r="BKT74" s="2"/>
      <c r="BKU74" s="2"/>
      <c r="BKV74" s="2"/>
      <c r="BKW74" s="2"/>
      <c r="BKX74" s="2"/>
      <c r="BKY74" s="2"/>
      <c r="BKZ74" s="2"/>
      <c r="BLA74" s="2"/>
      <c r="BLB74" s="2"/>
      <c r="BLC74" s="2"/>
      <c r="BLD74" s="2"/>
      <c r="BLE74" s="2"/>
      <c r="BLF74" s="2"/>
      <c r="BLG74" s="2"/>
      <c r="BLH74" s="2"/>
      <c r="BLI74" s="2"/>
      <c r="BLJ74" s="2"/>
      <c r="BLK74" s="2"/>
      <c r="BLL74" s="2"/>
      <c r="BLM74" s="2"/>
      <c r="BLN74" s="2"/>
      <c r="BLO74" s="2"/>
      <c r="BLP74" s="2"/>
      <c r="BLQ74" s="2"/>
      <c r="BLR74" s="2"/>
      <c r="BLS74" s="2"/>
      <c r="BLT74" s="2"/>
      <c r="BLU74" s="2"/>
      <c r="BLV74" s="2"/>
      <c r="BLW74" s="2"/>
      <c r="BLX74" s="2"/>
      <c r="BLY74" s="2"/>
      <c r="BLZ74" s="2"/>
      <c r="BMA74" s="2"/>
      <c r="BMB74" s="2"/>
      <c r="BMC74" s="2"/>
      <c r="BMD74" s="2"/>
      <c r="BME74" s="2"/>
      <c r="BMF74" s="2"/>
      <c r="BMG74" s="2"/>
      <c r="BMH74" s="2"/>
      <c r="BMI74" s="2"/>
      <c r="BMJ74" s="2"/>
      <c r="BMK74" s="2"/>
      <c r="BML74" s="2"/>
      <c r="BMM74" s="2"/>
      <c r="BMN74" s="2"/>
      <c r="BMO74" s="2"/>
      <c r="BMP74" s="2"/>
      <c r="BMQ74" s="2"/>
      <c r="BMR74" s="2"/>
      <c r="BMS74" s="2"/>
      <c r="BMT74" s="2"/>
      <c r="BMU74" s="2"/>
      <c r="BMV74" s="2"/>
      <c r="BMW74" s="2"/>
      <c r="BMX74" s="2"/>
      <c r="BMY74" s="2"/>
      <c r="BMZ74" s="2"/>
      <c r="BNA74" s="2"/>
      <c r="BNB74" s="2"/>
      <c r="BNC74" s="2"/>
      <c r="BND74" s="2"/>
      <c r="BNE74" s="2"/>
      <c r="BNF74" s="2"/>
      <c r="BNG74" s="2"/>
      <c r="BNH74" s="2"/>
      <c r="BNI74" s="2"/>
      <c r="BNJ74" s="2"/>
      <c r="BNK74" s="2"/>
      <c r="BNL74" s="2"/>
      <c r="BNM74" s="2"/>
      <c r="BNN74" s="2"/>
      <c r="BNO74" s="2"/>
      <c r="BNP74" s="2"/>
      <c r="BNQ74" s="2"/>
      <c r="BNR74" s="2"/>
      <c r="BNS74" s="2"/>
      <c r="BNT74" s="2"/>
      <c r="BNU74" s="2"/>
      <c r="BNV74" s="2"/>
      <c r="BNW74" s="2"/>
      <c r="BNX74" s="2"/>
      <c r="BNY74" s="2"/>
      <c r="BNZ74" s="2"/>
      <c r="BOA74" s="2"/>
      <c r="BOB74" s="2"/>
      <c r="BOC74" s="2"/>
      <c r="BOD74" s="2"/>
      <c r="BOE74" s="2"/>
      <c r="BOF74" s="2"/>
      <c r="BOG74" s="2"/>
      <c r="BOH74" s="2"/>
      <c r="BOI74" s="2"/>
      <c r="BOJ74" s="2"/>
      <c r="BOK74" s="2"/>
      <c r="BOL74" s="2"/>
      <c r="BOM74" s="2"/>
      <c r="BON74" s="2"/>
      <c r="BOO74" s="2"/>
      <c r="BOP74" s="2"/>
      <c r="BOQ74" s="2"/>
      <c r="BOR74" s="2"/>
      <c r="BOS74" s="2"/>
      <c r="BOT74" s="2"/>
      <c r="BOU74" s="2"/>
      <c r="BOV74" s="2"/>
      <c r="BOW74" s="2"/>
      <c r="BOX74" s="2"/>
      <c r="BOY74" s="2"/>
      <c r="BOZ74" s="2"/>
      <c r="BPA74" s="2"/>
      <c r="BPB74" s="2"/>
      <c r="BPC74" s="2"/>
      <c r="BPD74" s="2"/>
      <c r="BPE74" s="2"/>
      <c r="BPF74" s="2"/>
      <c r="BPG74" s="2"/>
      <c r="BPH74" s="2"/>
      <c r="BPI74" s="2"/>
      <c r="BPJ74" s="2"/>
      <c r="BPK74" s="2"/>
      <c r="BPL74" s="2"/>
      <c r="BPM74" s="2"/>
      <c r="BPN74" s="2"/>
      <c r="BPO74" s="2"/>
      <c r="BPP74" s="2"/>
      <c r="BPQ74" s="2"/>
      <c r="BPR74" s="2"/>
      <c r="BPS74" s="2"/>
      <c r="BPT74" s="2"/>
      <c r="BPU74" s="2"/>
      <c r="BPV74" s="2"/>
      <c r="BPW74" s="2"/>
      <c r="BPX74" s="2"/>
      <c r="BPY74" s="2"/>
      <c r="BPZ74" s="2"/>
      <c r="BQA74" s="2"/>
      <c r="BQB74" s="2"/>
      <c r="BQC74" s="2"/>
      <c r="BQD74" s="2"/>
      <c r="BQE74" s="2"/>
      <c r="BQF74" s="2"/>
      <c r="BQG74" s="2"/>
      <c r="BQH74" s="2"/>
      <c r="BQI74" s="2"/>
      <c r="BQJ74" s="2"/>
      <c r="BQK74" s="2"/>
      <c r="BQL74" s="2"/>
      <c r="BQM74" s="2"/>
      <c r="BQN74" s="2"/>
      <c r="BQO74" s="2"/>
      <c r="BQP74" s="2"/>
      <c r="BQQ74" s="2"/>
      <c r="BQR74" s="2"/>
      <c r="BQS74" s="2"/>
      <c r="BQT74" s="2"/>
      <c r="BQU74" s="2"/>
      <c r="BQV74" s="2"/>
      <c r="BQW74" s="2"/>
      <c r="BQX74" s="2"/>
      <c r="BQY74" s="2"/>
      <c r="BQZ74" s="2"/>
      <c r="BRA74" s="2"/>
      <c r="BRB74" s="2"/>
      <c r="BRC74" s="2"/>
      <c r="BRD74" s="2"/>
      <c r="BRE74" s="2"/>
      <c r="BRF74" s="2"/>
      <c r="BRG74" s="2"/>
      <c r="BRH74" s="2"/>
      <c r="BRI74" s="2"/>
      <c r="BRJ74" s="2"/>
      <c r="BRK74" s="2"/>
      <c r="BRL74" s="2"/>
      <c r="BRM74" s="2"/>
      <c r="BRN74" s="2"/>
      <c r="BRO74" s="2"/>
      <c r="BRP74" s="2"/>
      <c r="BRQ74" s="2"/>
      <c r="BRR74" s="2"/>
      <c r="BRS74" s="2"/>
      <c r="BRT74" s="2"/>
      <c r="BRU74" s="2"/>
      <c r="BRV74" s="2"/>
      <c r="BRW74" s="2"/>
      <c r="BRX74" s="2"/>
      <c r="BRY74" s="2"/>
      <c r="BRZ74" s="2"/>
      <c r="BSA74" s="2"/>
      <c r="BSB74" s="2"/>
      <c r="BSC74" s="2"/>
      <c r="BSD74" s="2"/>
      <c r="BSE74" s="2"/>
      <c r="BSF74" s="2"/>
      <c r="BSG74" s="2"/>
      <c r="BSH74" s="2"/>
      <c r="BSI74" s="2"/>
      <c r="BSJ74" s="2"/>
      <c r="BSK74" s="2"/>
      <c r="BSL74" s="2"/>
      <c r="BSM74" s="2"/>
      <c r="BSN74" s="2"/>
      <c r="BSO74" s="2"/>
      <c r="BSP74" s="2"/>
      <c r="BSQ74" s="2"/>
      <c r="BSR74" s="2"/>
      <c r="BSS74" s="2"/>
      <c r="BST74" s="2"/>
      <c r="BSU74" s="2"/>
      <c r="BSV74" s="2"/>
      <c r="BSW74" s="2"/>
      <c r="BSX74" s="2"/>
      <c r="BSY74" s="2"/>
      <c r="BSZ74" s="2"/>
      <c r="BTA74" s="2"/>
      <c r="BTB74" s="2"/>
      <c r="BTC74" s="2"/>
      <c r="BTD74" s="2"/>
      <c r="BTE74" s="2"/>
      <c r="BTF74" s="2"/>
      <c r="BTG74" s="2"/>
      <c r="BTH74" s="2"/>
      <c r="BTI74" s="2"/>
      <c r="BTJ74" s="2"/>
      <c r="BTK74" s="2"/>
      <c r="BTL74" s="2"/>
      <c r="BTM74" s="2"/>
      <c r="BTN74" s="2"/>
      <c r="BTO74" s="2"/>
      <c r="BTP74" s="2"/>
      <c r="BTQ74" s="2"/>
      <c r="BTR74" s="2"/>
      <c r="BTS74" s="2"/>
      <c r="BTT74" s="2"/>
      <c r="BTU74" s="2"/>
      <c r="BTV74" s="2"/>
      <c r="BTW74" s="2"/>
      <c r="BTX74" s="2"/>
      <c r="BTY74" s="2"/>
      <c r="BTZ74" s="2"/>
      <c r="BUA74" s="2"/>
      <c r="BUB74" s="2"/>
      <c r="BUC74" s="2"/>
      <c r="BUD74" s="2"/>
      <c r="BUE74" s="2"/>
      <c r="BUF74" s="2"/>
      <c r="BUG74" s="2"/>
      <c r="BUH74" s="2"/>
      <c r="BUI74" s="2"/>
      <c r="BUJ74" s="2"/>
      <c r="BUK74" s="2"/>
      <c r="BUL74" s="2"/>
      <c r="BUM74" s="2"/>
      <c r="BUN74" s="2"/>
      <c r="BUO74" s="2"/>
      <c r="BUP74" s="2"/>
      <c r="BUQ74" s="2"/>
      <c r="BUR74" s="2"/>
      <c r="BUS74" s="2"/>
      <c r="BUT74" s="2"/>
      <c r="BUU74" s="2"/>
      <c r="BUV74" s="2"/>
      <c r="BUW74" s="2"/>
      <c r="BUX74" s="2"/>
      <c r="BUY74" s="2"/>
      <c r="BUZ74" s="2"/>
      <c r="BVA74" s="2"/>
      <c r="BVB74" s="2"/>
      <c r="BVC74" s="2"/>
      <c r="BVD74" s="2"/>
      <c r="BVE74" s="2"/>
      <c r="BVF74" s="2"/>
      <c r="BVG74" s="2"/>
      <c r="BVH74" s="2"/>
      <c r="BVI74" s="2"/>
      <c r="BVJ74" s="2"/>
      <c r="BVK74" s="2"/>
      <c r="BVL74" s="2"/>
      <c r="BVM74" s="2"/>
      <c r="BVN74" s="2"/>
      <c r="BVO74" s="2"/>
      <c r="BVP74" s="2"/>
      <c r="BVQ74" s="2"/>
      <c r="BVR74" s="2"/>
      <c r="BVS74" s="2"/>
      <c r="BVT74" s="2"/>
      <c r="BVU74" s="2"/>
      <c r="BVV74" s="2"/>
      <c r="BVW74" s="2"/>
      <c r="BVX74" s="2"/>
      <c r="BVY74" s="2"/>
      <c r="BVZ74" s="2"/>
      <c r="BWA74" s="2"/>
      <c r="BWB74" s="2"/>
      <c r="BWC74" s="2"/>
      <c r="BWD74" s="2"/>
      <c r="BWE74" s="2"/>
      <c r="BWF74" s="2"/>
      <c r="BWG74" s="2"/>
      <c r="BWH74" s="2"/>
      <c r="BWI74" s="2"/>
      <c r="BWJ74" s="2"/>
      <c r="BWK74" s="2"/>
      <c r="BWL74" s="2"/>
      <c r="BWM74" s="2"/>
      <c r="BWN74" s="2"/>
      <c r="BWO74" s="2"/>
      <c r="BWP74" s="2"/>
      <c r="BWQ74" s="2"/>
      <c r="BWR74" s="2"/>
      <c r="BWS74" s="2"/>
      <c r="BWT74" s="2"/>
      <c r="BWU74" s="2"/>
      <c r="BWV74" s="2"/>
      <c r="BWW74" s="2"/>
      <c r="BWX74" s="2"/>
      <c r="BWY74" s="2"/>
      <c r="BWZ74" s="2"/>
      <c r="BXA74" s="2"/>
      <c r="BXB74" s="2"/>
      <c r="BXC74" s="2"/>
      <c r="BXD74" s="2"/>
      <c r="BXE74" s="2"/>
      <c r="BXF74" s="2"/>
      <c r="BXG74" s="2"/>
      <c r="BXH74" s="2"/>
      <c r="BXI74" s="2"/>
      <c r="BXJ74" s="2"/>
      <c r="BXK74" s="2"/>
      <c r="BXL74" s="2"/>
      <c r="BXM74" s="2"/>
      <c r="BXN74" s="2"/>
      <c r="BXO74" s="2"/>
      <c r="BXP74" s="2"/>
      <c r="BXQ74" s="2"/>
      <c r="BXR74" s="2"/>
      <c r="BXS74" s="2"/>
      <c r="BXT74" s="2"/>
      <c r="BXU74" s="2"/>
      <c r="BXV74" s="2"/>
      <c r="BXW74" s="2"/>
      <c r="BXX74" s="2"/>
      <c r="BXY74" s="2"/>
      <c r="BXZ74" s="2"/>
      <c r="BYA74" s="2"/>
      <c r="BYB74" s="2"/>
      <c r="BYC74" s="2"/>
      <c r="BYD74" s="2"/>
      <c r="BYE74" s="2"/>
      <c r="BYF74" s="2"/>
      <c r="BYG74" s="2"/>
      <c r="BYH74" s="2"/>
      <c r="BYI74" s="2"/>
      <c r="BYJ74" s="2"/>
      <c r="BYK74" s="2"/>
      <c r="BYL74" s="2"/>
      <c r="BYM74" s="2"/>
      <c r="BYN74" s="2"/>
      <c r="BYO74" s="2"/>
      <c r="BYP74" s="2"/>
      <c r="BYQ74" s="2"/>
      <c r="BYR74" s="2"/>
      <c r="BYS74" s="2"/>
      <c r="BYT74" s="2"/>
      <c r="BYU74" s="2"/>
      <c r="BYV74" s="2"/>
      <c r="BYW74" s="2"/>
      <c r="BYX74" s="2"/>
      <c r="BYY74" s="2"/>
      <c r="BYZ74" s="2"/>
      <c r="BZA74" s="2"/>
      <c r="BZB74" s="2"/>
      <c r="BZC74" s="2"/>
      <c r="BZD74" s="2"/>
      <c r="BZE74" s="2"/>
      <c r="BZF74" s="2"/>
      <c r="BZG74" s="2"/>
      <c r="BZH74" s="2"/>
      <c r="BZI74" s="2"/>
      <c r="BZJ74" s="2"/>
      <c r="BZK74" s="2"/>
      <c r="BZL74" s="2"/>
      <c r="BZM74" s="2"/>
      <c r="BZN74" s="2"/>
      <c r="BZO74" s="2"/>
      <c r="BZP74" s="2"/>
      <c r="BZQ74" s="2"/>
      <c r="BZR74" s="2"/>
      <c r="BZS74" s="2"/>
      <c r="BZT74" s="2"/>
      <c r="BZU74" s="2"/>
      <c r="BZV74" s="2"/>
      <c r="BZW74" s="2"/>
      <c r="BZX74" s="2"/>
      <c r="BZY74" s="2"/>
      <c r="BZZ74" s="2"/>
      <c r="CAA74" s="2"/>
      <c r="CAB74" s="2"/>
      <c r="CAC74" s="2"/>
      <c r="CAD74" s="2"/>
      <c r="CAE74" s="2"/>
      <c r="CAF74" s="2"/>
      <c r="CAG74" s="2"/>
      <c r="CAH74" s="2"/>
      <c r="CAI74" s="2"/>
      <c r="CAJ74" s="2"/>
      <c r="CAK74" s="2"/>
      <c r="CAL74" s="2"/>
      <c r="CAM74" s="2"/>
      <c r="CAN74" s="2"/>
      <c r="CAO74" s="2"/>
      <c r="CAP74" s="2"/>
      <c r="CAQ74" s="2"/>
      <c r="CAR74" s="2"/>
      <c r="CAS74" s="2"/>
      <c r="CAT74" s="2"/>
      <c r="CAU74" s="2"/>
      <c r="CAV74" s="2"/>
      <c r="CAW74" s="2"/>
      <c r="CAX74" s="2"/>
      <c r="CAY74" s="2"/>
      <c r="CAZ74" s="2"/>
      <c r="CBA74" s="2"/>
      <c r="CBB74" s="2"/>
      <c r="CBC74" s="2"/>
      <c r="CBD74" s="2"/>
      <c r="CBE74" s="2"/>
      <c r="CBF74" s="2"/>
      <c r="CBG74" s="2"/>
      <c r="CBH74" s="2"/>
      <c r="CBI74" s="2"/>
      <c r="CBJ74" s="2"/>
      <c r="CBK74" s="2"/>
      <c r="CBL74" s="2"/>
      <c r="CBM74" s="2"/>
      <c r="CBN74" s="2"/>
      <c r="CBO74" s="2"/>
      <c r="CBP74" s="2"/>
      <c r="CBQ74" s="2"/>
      <c r="CBR74" s="2"/>
      <c r="CBS74" s="2"/>
      <c r="CBT74" s="2"/>
      <c r="CBU74" s="2"/>
      <c r="CBV74" s="2"/>
      <c r="CBW74" s="2"/>
      <c r="CBX74" s="2"/>
      <c r="CBY74" s="2"/>
      <c r="CBZ74" s="2"/>
      <c r="CCA74" s="2"/>
      <c r="CCB74" s="2"/>
      <c r="CCC74" s="2"/>
      <c r="CCD74" s="2"/>
      <c r="CCE74" s="2"/>
      <c r="CCF74" s="2"/>
      <c r="CCG74" s="2"/>
      <c r="CCH74" s="2"/>
      <c r="CCI74" s="2"/>
      <c r="CCJ74" s="2"/>
      <c r="CCK74" s="2"/>
      <c r="CCL74" s="2"/>
      <c r="CCM74" s="2"/>
      <c r="CCN74" s="2"/>
      <c r="CCO74" s="2"/>
      <c r="CCP74" s="2"/>
      <c r="CCQ74" s="2"/>
      <c r="CCR74" s="2"/>
      <c r="CCS74" s="2"/>
      <c r="CCT74" s="2"/>
      <c r="CCU74" s="2"/>
      <c r="CCV74" s="2"/>
      <c r="CCW74" s="2"/>
      <c r="CCX74" s="2"/>
      <c r="CCY74" s="2"/>
      <c r="CCZ74" s="2"/>
      <c r="CDA74" s="2"/>
      <c r="CDB74" s="2"/>
      <c r="CDC74" s="2"/>
      <c r="CDD74" s="2"/>
      <c r="CDE74" s="2"/>
      <c r="CDF74" s="2"/>
      <c r="CDG74" s="2"/>
      <c r="CDH74" s="2"/>
      <c r="CDI74" s="2"/>
      <c r="CDJ74" s="2"/>
      <c r="CDK74" s="2"/>
      <c r="CDL74" s="2"/>
      <c r="CDM74" s="2"/>
      <c r="CDN74" s="2"/>
      <c r="CDO74" s="2"/>
      <c r="CDP74" s="2"/>
      <c r="CDQ74" s="2"/>
      <c r="CDR74" s="2"/>
      <c r="CDS74" s="2"/>
      <c r="CDT74" s="2"/>
      <c r="CDU74" s="2"/>
      <c r="CDV74" s="2"/>
      <c r="CDW74" s="2"/>
      <c r="CDX74" s="2"/>
      <c r="CDY74" s="2"/>
      <c r="CDZ74" s="2"/>
      <c r="CEA74" s="2"/>
      <c r="CEB74" s="2"/>
      <c r="CEC74" s="2"/>
      <c r="CED74" s="2"/>
      <c r="CEE74" s="2"/>
      <c r="CEF74" s="2"/>
      <c r="CEG74" s="2"/>
      <c r="CEH74" s="2"/>
      <c r="CEI74" s="2"/>
      <c r="CEJ74" s="2"/>
      <c r="CEK74" s="2"/>
      <c r="CEL74" s="2"/>
      <c r="CEM74" s="2"/>
      <c r="CEN74" s="2"/>
      <c r="CEO74" s="2"/>
      <c r="CEP74" s="2"/>
      <c r="CEQ74" s="2"/>
      <c r="CER74" s="2"/>
      <c r="CES74" s="2"/>
      <c r="CET74" s="2"/>
      <c r="CEU74" s="2"/>
      <c r="CEV74" s="2"/>
      <c r="CEW74" s="2"/>
      <c r="CEX74" s="2"/>
      <c r="CEY74" s="2"/>
      <c r="CEZ74" s="2"/>
      <c r="CFA74" s="2"/>
      <c r="CFB74" s="2"/>
      <c r="CFC74" s="2"/>
      <c r="CFD74" s="2"/>
      <c r="CFE74" s="2"/>
      <c r="CFF74" s="2"/>
      <c r="CFG74" s="2"/>
      <c r="CFH74" s="2"/>
      <c r="CFI74" s="2"/>
      <c r="CFJ74" s="2"/>
      <c r="CFK74" s="2"/>
      <c r="CFL74" s="2"/>
      <c r="CFM74" s="2"/>
      <c r="CFN74" s="2"/>
      <c r="CFO74" s="2"/>
      <c r="CFP74" s="2"/>
      <c r="CFQ74" s="2"/>
      <c r="CFR74" s="2"/>
      <c r="CFS74" s="2"/>
      <c r="CFT74" s="2"/>
      <c r="CFU74" s="2"/>
      <c r="CFV74" s="2"/>
      <c r="CFW74" s="2"/>
      <c r="CFX74" s="2"/>
      <c r="CFY74" s="2"/>
      <c r="CFZ74" s="2"/>
      <c r="CGA74" s="2"/>
      <c r="CGB74" s="2"/>
      <c r="CGC74" s="2"/>
      <c r="CGD74" s="2"/>
      <c r="CGE74" s="2"/>
      <c r="CGF74" s="2"/>
      <c r="CGG74" s="2"/>
      <c r="CGH74" s="2"/>
      <c r="CGI74" s="2"/>
      <c r="CGJ74" s="2"/>
      <c r="CGK74" s="2"/>
      <c r="CGL74" s="2"/>
      <c r="CGM74" s="2"/>
      <c r="CGN74" s="2"/>
      <c r="CGO74" s="2"/>
      <c r="CGP74" s="2"/>
      <c r="CGQ74" s="2"/>
      <c r="CGR74" s="2"/>
      <c r="CGS74" s="2"/>
      <c r="CGT74" s="2"/>
      <c r="CGU74" s="2"/>
      <c r="CGV74" s="2"/>
      <c r="CGW74" s="2"/>
      <c r="CGX74" s="2"/>
      <c r="CGY74" s="2"/>
      <c r="CGZ74" s="2"/>
      <c r="CHA74" s="2"/>
      <c r="CHB74" s="2"/>
      <c r="CHC74" s="2"/>
      <c r="CHD74" s="2"/>
      <c r="CHE74" s="2"/>
      <c r="CHF74" s="2"/>
      <c r="CHG74" s="2"/>
      <c r="CHH74" s="2"/>
      <c r="CHI74" s="2"/>
      <c r="CHJ74" s="2"/>
      <c r="CHK74" s="2"/>
      <c r="CHL74" s="2"/>
      <c r="CHM74" s="2"/>
      <c r="CHN74" s="2"/>
      <c r="CHO74" s="2"/>
      <c r="CHP74" s="2"/>
      <c r="CHQ74" s="2"/>
      <c r="CHR74" s="2"/>
      <c r="CHS74" s="2"/>
      <c r="CHT74" s="2"/>
      <c r="CHU74" s="2"/>
      <c r="CHV74" s="2"/>
      <c r="CHW74" s="2"/>
      <c r="CHX74" s="2"/>
      <c r="CHY74" s="2"/>
      <c r="CHZ74" s="2"/>
      <c r="CIA74" s="2"/>
      <c r="CIB74" s="2"/>
      <c r="CIC74" s="2"/>
      <c r="CID74" s="2"/>
      <c r="CIE74" s="2"/>
      <c r="CIF74" s="2"/>
      <c r="CIG74" s="2"/>
      <c r="CIH74" s="2"/>
      <c r="CII74" s="2"/>
      <c r="CIJ74" s="2"/>
      <c r="CIK74" s="2"/>
      <c r="CIL74" s="2"/>
      <c r="CIM74" s="2"/>
      <c r="CIN74" s="2"/>
      <c r="CIO74" s="2"/>
      <c r="CIP74" s="2"/>
      <c r="CIQ74" s="2"/>
      <c r="CIR74" s="2"/>
      <c r="CIS74" s="2"/>
      <c r="CIT74" s="2"/>
      <c r="CIU74" s="2"/>
      <c r="CIV74" s="2"/>
      <c r="CIW74" s="2"/>
      <c r="CIX74" s="2"/>
      <c r="CIY74" s="2"/>
      <c r="CIZ74" s="2"/>
      <c r="CJA74" s="2"/>
      <c r="CJB74" s="2"/>
      <c r="CJC74" s="2"/>
      <c r="CJD74" s="2"/>
      <c r="CJE74" s="2"/>
      <c r="CJF74" s="2"/>
      <c r="CJG74" s="2"/>
      <c r="CJH74" s="2"/>
      <c r="CJI74" s="2"/>
      <c r="CJJ74" s="2"/>
      <c r="CJK74" s="2"/>
      <c r="CJL74" s="2"/>
      <c r="CJM74" s="2"/>
      <c r="CJN74" s="2"/>
      <c r="CJO74" s="2"/>
      <c r="CJP74" s="2"/>
      <c r="CJQ74" s="2"/>
      <c r="CJR74" s="2"/>
      <c r="CJS74" s="2"/>
      <c r="CJT74" s="2"/>
      <c r="CJU74" s="2"/>
      <c r="CJV74" s="2"/>
      <c r="CJW74" s="2"/>
      <c r="CJX74" s="2"/>
      <c r="CJY74" s="2"/>
      <c r="CJZ74" s="2"/>
      <c r="CKA74" s="2"/>
      <c r="CKB74" s="2"/>
      <c r="CKC74" s="2"/>
      <c r="CKD74" s="2"/>
      <c r="CKE74" s="2"/>
      <c r="CKF74" s="2"/>
      <c r="CKG74" s="2"/>
      <c r="CKH74" s="2"/>
      <c r="CKI74" s="2"/>
      <c r="CKJ74" s="2"/>
      <c r="CKK74" s="2"/>
      <c r="CKL74" s="2"/>
      <c r="CKM74" s="2"/>
      <c r="CKN74" s="2"/>
      <c r="CKO74" s="2"/>
      <c r="CKP74" s="2"/>
      <c r="CKQ74" s="2"/>
      <c r="CKR74" s="2"/>
      <c r="CKS74" s="2"/>
      <c r="CKT74" s="2"/>
      <c r="CKU74" s="2"/>
      <c r="CKV74" s="2"/>
      <c r="CKW74" s="2"/>
      <c r="CKX74" s="2"/>
      <c r="CKY74" s="2"/>
      <c r="CKZ74" s="2"/>
      <c r="CLA74" s="2"/>
      <c r="CLB74" s="2"/>
      <c r="CLC74" s="2"/>
      <c r="CLD74" s="2"/>
      <c r="CLE74" s="2"/>
      <c r="CLF74" s="2"/>
      <c r="CLG74" s="2"/>
      <c r="CLH74" s="2"/>
      <c r="CLI74" s="2"/>
      <c r="CLJ74" s="2"/>
      <c r="CLK74" s="2"/>
      <c r="CLL74" s="2"/>
      <c r="CLM74" s="2"/>
      <c r="CLN74" s="2"/>
      <c r="CLO74" s="2"/>
      <c r="CLP74" s="2"/>
      <c r="CLQ74" s="2"/>
      <c r="CLR74" s="2"/>
      <c r="CLS74" s="2"/>
      <c r="CLT74" s="2"/>
      <c r="CLU74" s="2"/>
      <c r="CLV74" s="2"/>
      <c r="CLW74" s="2"/>
      <c r="CLX74" s="2"/>
      <c r="CLY74" s="2"/>
      <c r="CLZ74" s="2"/>
      <c r="CMA74" s="2"/>
      <c r="CMB74" s="2"/>
      <c r="CMC74" s="2"/>
      <c r="CMD74" s="2"/>
      <c r="CME74" s="2"/>
      <c r="CMF74" s="2"/>
      <c r="CMG74" s="2"/>
      <c r="CMH74" s="2"/>
      <c r="CMI74" s="2"/>
      <c r="CMJ74" s="2"/>
      <c r="CMK74" s="2"/>
      <c r="CML74" s="2"/>
      <c r="CMM74" s="2"/>
      <c r="CMN74" s="2"/>
      <c r="CMO74" s="2"/>
      <c r="CMP74" s="2"/>
      <c r="CMQ74" s="2"/>
      <c r="CMR74" s="2"/>
      <c r="CMS74" s="2"/>
      <c r="CMT74" s="2"/>
      <c r="CMU74" s="2"/>
      <c r="CMV74" s="2"/>
      <c r="CMW74" s="2"/>
      <c r="CMX74" s="2"/>
      <c r="CMY74" s="2"/>
      <c r="CMZ74" s="2"/>
      <c r="CNA74" s="2"/>
      <c r="CNB74" s="2"/>
      <c r="CNC74" s="2"/>
      <c r="CND74" s="2"/>
      <c r="CNE74" s="2"/>
      <c r="CNF74" s="2"/>
      <c r="CNG74" s="2"/>
      <c r="CNH74" s="2"/>
      <c r="CNI74" s="2"/>
      <c r="CNJ74" s="2"/>
      <c r="CNK74" s="2"/>
      <c r="CNL74" s="2"/>
      <c r="CNM74" s="2"/>
      <c r="CNN74" s="2"/>
      <c r="CNO74" s="2"/>
      <c r="CNP74" s="2"/>
      <c r="CNQ74" s="2"/>
      <c r="CNR74" s="2"/>
      <c r="CNS74" s="2"/>
      <c r="CNT74" s="2"/>
      <c r="CNU74" s="2"/>
      <c r="CNV74" s="2"/>
      <c r="CNW74" s="2"/>
      <c r="CNX74" s="2"/>
      <c r="CNY74" s="2"/>
      <c r="CNZ74" s="2"/>
      <c r="COA74" s="2"/>
      <c r="COB74" s="2"/>
      <c r="COC74" s="2"/>
      <c r="COD74" s="2"/>
      <c r="COE74" s="2"/>
      <c r="COF74" s="2"/>
      <c r="COG74" s="2"/>
      <c r="COH74" s="2"/>
      <c r="COI74" s="2"/>
      <c r="COJ74" s="2"/>
      <c r="COK74" s="2"/>
      <c r="COL74" s="2"/>
      <c r="COM74" s="2"/>
      <c r="CON74" s="2"/>
      <c r="COO74" s="2"/>
      <c r="COP74" s="2"/>
      <c r="COQ74" s="2"/>
      <c r="COR74" s="2"/>
      <c r="COS74" s="2"/>
      <c r="COT74" s="2"/>
      <c r="COU74" s="2"/>
      <c r="COV74" s="2"/>
      <c r="COW74" s="2"/>
      <c r="COX74" s="2"/>
      <c r="COY74" s="2"/>
      <c r="COZ74" s="2"/>
      <c r="CPA74" s="2"/>
      <c r="CPB74" s="2"/>
      <c r="CPC74" s="2"/>
      <c r="CPD74" s="2"/>
      <c r="CPE74" s="2"/>
      <c r="CPF74" s="2"/>
      <c r="CPG74" s="2"/>
      <c r="CPH74" s="2"/>
      <c r="CPI74" s="2"/>
      <c r="CPJ74" s="2"/>
      <c r="CPK74" s="2"/>
      <c r="CPL74" s="2"/>
      <c r="CPM74" s="2"/>
      <c r="CPN74" s="2"/>
      <c r="CPO74" s="2"/>
      <c r="CPP74" s="2"/>
      <c r="CPQ74" s="2"/>
    </row>
    <row r="75" spans="1:2461" ht="15" x14ac:dyDescent="0.2">
      <c r="A75"/>
      <c r="B75" s="182" t="s">
        <v>962</v>
      </c>
      <c r="C75" s="202" t="s">
        <v>736</v>
      </c>
      <c r="D75" s="202" t="s">
        <v>14</v>
      </c>
      <c r="E75" s="182" t="s">
        <v>15</v>
      </c>
      <c r="F75" s="183" t="s">
        <v>754</v>
      </c>
      <c r="G75" s="183" t="s">
        <v>15</v>
      </c>
      <c r="H75" s="184" t="s">
        <v>843</v>
      </c>
      <c r="I75" s="185" t="s">
        <v>810</v>
      </c>
      <c r="J75" s="186" t="s">
        <v>25</v>
      </c>
      <c r="K75" s="185" t="s">
        <v>811</v>
      </c>
      <c r="L75" s="186" t="s">
        <v>785</v>
      </c>
      <c r="M75" s="185">
        <v>0.74652777777777779</v>
      </c>
      <c r="N75" s="324" t="s">
        <v>1297</v>
      </c>
      <c r="O75" s="187">
        <v>0.1</v>
      </c>
      <c r="P75" s="187"/>
      <c r="Q75" s="187"/>
      <c r="R75" s="187">
        <v>0.7</v>
      </c>
      <c r="S75" s="187"/>
      <c r="T75" s="188"/>
      <c r="U75" s="244" t="s">
        <v>1239</v>
      </c>
      <c r="V75" s="244" t="s">
        <v>1233</v>
      </c>
      <c r="W75" s="244" t="s">
        <v>1239</v>
      </c>
      <c r="X75" s="244" t="s">
        <v>1233</v>
      </c>
    </row>
    <row r="76" spans="1:2461" s="94" customFormat="1" ht="25.5" x14ac:dyDescent="0.2">
      <c r="A76" s="93"/>
      <c r="B76" s="182" t="s">
        <v>962</v>
      </c>
      <c r="C76" s="182" t="s">
        <v>2078</v>
      </c>
      <c r="D76" s="202" t="s">
        <v>14</v>
      </c>
      <c r="E76" s="182" t="s">
        <v>15</v>
      </c>
      <c r="F76" s="183" t="s">
        <v>2112</v>
      </c>
      <c r="G76" s="183" t="s">
        <v>15</v>
      </c>
      <c r="H76" s="184" t="s">
        <v>17</v>
      </c>
      <c r="I76" s="185" t="s">
        <v>705</v>
      </c>
      <c r="J76" s="186" t="s">
        <v>1312</v>
      </c>
      <c r="K76" s="185" t="s">
        <v>706</v>
      </c>
      <c r="L76" s="186" t="s">
        <v>1315</v>
      </c>
      <c r="M76" s="185">
        <v>0.74652777777777779</v>
      </c>
      <c r="N76" s="324" t="s">
        <v>1297</v>
      </c>
      <c r="O76" s="187">
        <v>0.1</v>
      </c>
      <c r="P76" s="187">
        <v>0.05</v>
      </c>
      <c r="Q76" s="187">
        <v>0.1</v>
      </c>
      <c r="R76" s="187">
        <v>0.7</v>
      </c>
      <c r="S76" s="187" t="s">
        <v>823</v>
      </c>
      <c r="T76" s="188" t="s">
        <v>20</v>
      </c>
      <c r="U76" s="244" t="s">
        <v>1238</v>
      </c>
      <c r="V76" s="244" t="s">
        <v>1239</v>
      </c>
      <c r="W76" s="244" t="s">
        <v>1238</v>
      </c>
      <c r="X76" s="244" t="s">
        <v>1239</v>
      </c>
    </row>
    <row r="77" spans="1:2461" s="94" customFormat="1" ht="25.5" x14ac:dyDescent="0.2">
      <c r="A77" s="93"/>
      <c r="B77" s="182" t="s">
        <v>962</v>
      </c>
      <c r="C77" s="182" t="s">
        <v>2079</v>
      </c>
      <c r="D77" s="202" t="s">
        <v>14</v>
      </c>
      <c r="E77" s="182" t="s">
        <v>15</v>
      </c>
      <c r="F77" s="183" t="s">
        <v>2113</v>
      </c>
      <c r="G77" s="183" t="s">
        <v>15</v>
      </c>
      <c r="H77" s="184" t="s">
        <v>17</v>
      </c>
      <c r="I77" s="185" t="s">
        <v>705</v>
      </c>
      <c r="J77" s="186" t="s">
        <v>1312</v>
      </c>
      <c r="K77" s="185" t="s">
        <v>706</v>
      </c>
      <c r="L77" s="186" t="s">
        <v>1315</v>
      </c>
      <c r="M77" s="185">
        <v>0.74652777777777779</v>
      </c>
      <c r="N77" s="324" t="s">
        <v>1297</v>
      </c>
      <c r="O77" s="187">
        <v>0.1</v>
      </c>
      <c r="P77" s="187">
        <v>0.1</v>
      </c>
      <c r="Q77" s="187"/>
      <c r="R77" s="187">
        <v>0.7</v>
      </c>
      <c r="S77" s="187" t="s">
        <v>823</v>
      </c>
      <c r="T77" s="188" t="s">
        <v>23</v>
      </c>
      <c r="U77" s="244" t="s">
        <v>1239</v>
      </c>
      <c r="V77" s="244" t="s">
        <v>1233</v>
      </c>
      <c r="W77" s="244" t="s">
        <v>1239</v>
      </c>
      <c r="X77" s="244" t="s">
        <v>1233</v>
      </c>
    </row>
    <row r="78" spans="1:2461" s="94" customFormat="1" ht="15" x14ac:dyDescent="0.2">
      <c r="A78" s="93"/>
      <c r="B78" s="182" t="s">
        <v>962</v>
      </c>
      <c r="C78" s="202" t="s">
        <v>2080</v>
      </c>
      <c r="D78" s="202" t="s">
        <v>14</v>
      </c>
      <c r="E78" s="182" t="s">
        <v>15</v>
      </c>
      <c r="F78" s="183" t="s">
        <v>2113</v>
      </c>
      <c r="G78" s="183" t="s">
        <v>15</v>
      </c>
      <c r="H78" s="184" t="s">
        <v>843</v>
      </c>
      <c r="I78" s="185" t="s">
        <v>810</v>
      </c>
      <c r="J78" s="186" t="s">
        <v>25</v>
      </c>
      <c r="K78" s="185" t="s">
        <v>811</v>
      </c>
      <c r="L78" s="186" t="s">
        <v>785</v>
      </c>
      <c r="M78" s="185">
        <v>0.74652777777777779</v>
      </c>
      <c r="N78" s="324" t="s">
        <v>1297</v>
      </c>
      <c r="O78" s="187">
        <v>0.1</v>
      </c>
      <c r="P78" s="187"/>
      <c r="Q78" s="187"/>
      <c r="R78" s="187">
        <v>0.7</v>
      </c>
      <c r="S78" s="187"/>
      <c r="T78" s="188" t="s">
        <v>28</v>
      </c>
      <c r="U78" s="244" t="s">
        <v>1239</v>
      </c>
      <c r="V78" s="244" t="s">
        <v>1233</v>
      </c>
      <c r="W78" s="244" t="s">
        <v>1239</v>
      </c>
      <c r="X78" s="244" t="s">
        <v>1233</v>
      </c>
    </row>
    <row r="79" spans="1:2461" ht="25.5" x14ac:dyDescent="0.2">
      <c r="A79"/>
      <c r="B79" s="182" t="s">
        <v>962</v>
      </c>
      <c r="C79" s="202" t="s">
        <v>45</v>
      </c>
      <c r="D79" s="202" t="s">
        <v>14</v>
      </c>
      <c r="E79" s="182" t="s">
        <v>46</v>
      </c>
      <c r="F79" s="183" t="s">
        <v>47</v>
      </c>
      <c r="G79" s="183" t="s">
        <v>15</v>
      </c>
      <c r="H79" s="184" t="s">
        <v>17</v>
      </c>
      <c r="I79" s="185">
        <v>0.37847222222222227</v>
      </c>
      <c r="J79" s="186" t="s">
        <v>1312</v>
      </c>
      <c r="K79" s="185"/>
      <c r="L79" s="186"/>
      <c r="M79" s="185">
        <v>0.74652777777777779</v>
      </c>
      <c r="N79" s="324" t="s">
        <v>1297</v>
      </c>
      <c r="O79" s="187">
        <v>0.1</v>
      </c>
      <c r="P79" s="187">
        <v>0.1</v>
      </c>
      <c r="Q79" s="187"/>
      <c r="R79" s="187">
        <v>0.7</v>
      </c>
      <c r="S79" s="187" t="s">
        <v>823</v>
      </c>
      <c r="T79" s="188" t="s">
        <v>20</v>
      </c>
      <c r="U79" s="244" t="s">
        <v>1239</v>
      </c>
      <c r="V79" s="244" t="s">
        <v>1233</v>
      </c>
      <c r="W79" s="244" t="s">
        <v>1239</v>
      </c>
      <c r="X79" s="244" t="s">
        <v>1233</v>
      </c>
    </row>
    <row r="80" spans="1:2461" s="94" customFormat="1" x14ac:dyDescent="0.2">
      <c r="A80" s="93"/>
      <c r="B80" s="182" t="s">
        <v>962</v>
      </c>
      <c r="C80" s="202" t="s">
        <v>49</v>
      </c>
      <c r="D80" s="202" t="s">
        <v>14</v>
      </c>
      <c r="E80" s="182" t="s">
        <v>50</v>
      </c>
      <c r="F80" s="183" t="s">
        <v>51</v>
      </c>
      <c r="G80" s="183" t="s">
        <v>50</v>
      </c>
      <c r="H80" s="184" t="s">
        <v>844</v>
      </c>
      <c r="I80" s="185">
        <v>0.625</v>
      </c>
      <c r="J80" s="185">
        <v>0.625</v>
      </c>
      <c r="K80" s="185"/>
      <c r="L80" s="186" t="s">
        <v>31</v>
      </c>
      <c r="M80" s="185">
        <v>0.74652777777777779</v>
      </c>
      <c r="N80" s="186" t="s">
        <v>1297</v>
      </c>
      <c r="O80" s="187">
        <v>0.1</v>
      </c>
      <c r="P80" s="187"/>
      <c r="Q80" s="187"/>
      <c r="R80" s="187">
        <v>0.75</v>
      </c>
      <c r="S80" s="187"/>
      <c r="T80" s="188"/>
      <c r="U80" s="244" t="s">
        <v>1239</v>
      </c>
      <c r="V80" s="244" t="s">
        <v>1233</v>
      </c>
      <c r="W80" s="244" t="s">
        <v>1239</v>
      </c>
      <c r="X80" s="244" t="s">
        <v>1233</v>
      </c>
    </row>
    <row r="81" spans="1:2461" s="94" customFormat="1" ht="25.5" x14ac:dyDescent="0.2">
      <c r="A81" s="93"/>
      <c r="B81" s="182" t="s">
        <v>962</v>
      </c>
      <c r="C81" s="202" t="s">
        <v>52</v>
      </c>
      <c r="D81" s="202" t="s">
        <v>14</v>
      </c>
      <c r="E81" s="182" t="s">
        <v>53</v>
      </c>
      <c r="F81" s="183" t="s">
        <v>54</v>
      </c>
      <c r="G81" s="183" t="s">
        <v>50</v>
      </c>
      <c r="H81" s="184" t="s">
        <v>17</v>
      </c>
      <c r="I81" s="185" t="s">
        <v>1551</v>
      </c>
      <c r="J81" s="186" t="s">
        <v>1552</v>
      </c>
      <c r="K81" s="185" t="s">
        <v>706</v>
      </c>
      <c r="L81" s="344" t="s">
        <v>1315</v>
      </c>
      <c r="M81" s="185">
        <v>0.74652777777777779</v>
      </c>
      <c r="N81" s="198" t="s">
        <v>1532</v>
      </c>
      <c r="O81" s="190">
        <v>2.5000000000000001E-2</v>
      </c>
      <c r="P81" s="190">
        <v>2.5000000000000001E-2</v>
      </c>
      <c r="Q81" s="187">
        <v>0.1</v>
      </c>
      <c r="R81" s="187">
        <v>0.75</v>
      </c>
      <c r="S81" s="187" t="s">
        <v>1734</v>
      </c>
      <c r="T81" s="188" t="s">
        <v>23</v>
      </c>
      <c r="U81" s="244" t="s">
        <v>1234</v>
      </c>
      <c r="V81" s="244" t="s">
        <v>1234</v>
      </c>
      <c r="W81" s="244" t="s">
        <v>1234</v>
      </c>
      <c r="X81" s="244" t="s">
        <v>1234</v>
      </c>
    </row>
    <row r="82" spans="1:2461" s="94" customFormat="1" ht="15" x14ac:dyDescent="0.2">
      <c r="A82" s="93"/>
      <c r="B82" s="182" t="s">
        <v>961</v>
      </c>
      <c r="C82" s="191" t="s">
        <v>108</v>
      </c>
      <c r="D82" s="202" t="s">
        <v>14</v>
      </c>
      <c r="E82" s="182" t="s">
        <v>15</v>
      </c>
      <c r="F82" s="183" t="s">
        <v>779</v>
      </c>
      <c r="G82" s="183" t="s">
        <v>15</v>
      </c>
      <c r="H82" s="184" t="s">
        <v>843</v>
      </c>
      <c r="I82" s="185" t="s">
        <v>810</v>
      </c>
      <c r="J82" s="186" t="s">
        <v>25</v>
      </c>
      <c r="K82" s="185" t="s">
        <v>811</v>
      </c>
      <c r="L82" s="186" t="s">
        <v>785</v>
      </c>
      <c r="M82" s="185">
        <v>0.74652777777777779</v>
      </c>
      <c r="N82" s="324" t="s">
        <v>1297</v>
      </c>
      <c r="O82" s="187">
        <v>0.1</v>
      </c>
      <c r="P82" s="187"/>
      <c r="Q82" s="187"/>
      <c r="R82" s="187">
        <v>0.7</v>
      </c>
      <c r="S82" s="187"/>
      <c r="T82" s="188"/>
      <c r="U82" s="244" t="s">
        <v>1239</v>
      </c>
      <c r="V82" s="244" t="s">
        <v>1233</v>
      </c>
      <c r="W82" s="244" t="s">
        <v>1239</v>
      </c>
      <c r="X82" s="244" t="s">
        <v>1233</v>
      </c>
    </row>
    <row r="83" spans="1:2461" s="245" customFormat="1" x14ac:dyDescent="0.2">
      <c r="A83" s="246"/>
      <c r="B83" s="182" t="s">
        <v>961</v>
      </c>
      <c r="C83" s="191" t="s">
        <v>109</v>
      </c>
      <c r="D83" s="202" t="s">
        <v>14</v>
      </c>
      <c r="E83" s="182" t="s">
        <v>70</v>
      </c>
      <c r="F83" s="183" t="s">
        <v>786</v>
      </c>
      <c r="G83" s="183" t="s">
        <v>836</v>
      </c>
      <c r="H83" s="184" t="s">
        <v>844</v>
      </c>
      <c r="I83" s="189" t="s">
        <v>811</v>
      </c>
      <c r="J83" s="189">
        <v>0.6875</v>
      </c>
      <c r="K83" s="185"/>
      <c r="L83" s="186" t="s">
        <v>110</v>
      </c>
      <c r="M83" s="185">
        <v>0.74652777777777779</v>
      </c>
      <c r="N83" s="186" t="s">
        <v>1297</v>
      </c>
      <c r="O83" s="187" t="s">
        <v>77</v>
      </c>
      <c r="P83" s="187"/>
      <c r="Q83" s="187"/>
      <c r="R83" s="187">
        <v>0.2</v>
      </c>
      <c r="S83" s="187"/>
      <c r="T83" s="188"/>
      <c r="U83" s="244" t="s">
        <v>708</v>
      </c>
      <c r="V83" s="244" t="s">
        <v>708</v>
      </c>
      <c r="W83" s="244" t="s">
        <v>1234</v>
      </c>
      <c r="X83" s="244" t="s">
        <v>1234</v>
      </c>
    </row>
    <row r="84" spans="1:2461" s="94" customFormat="1" ht="25.5" x14ac:dyDescent="0.2">
      <c r="A84" s="93"/>
      <c r="B84" s="182" t="s">
        <v>962</v>
      </c>
      <c r="C84" s="202" t="s">
        <v>63</v>
      </c>
      <c r="D84" s="202" t="s">
        <v>14</v>
      </c>
      <c r="E84" s="182" t="s">
        <v>53</v>
      </c>
      <c r="F84" s="183" t="s">
        <v>54</v>
      </c>
      <c r="G84" s="183" t="s">
        <v>50</v>
      </c>
      <c r="H84" s="184" t="s">
        <v>17</v>
      </c>
      <c r="I84" s="185" t="s">
        <v>1551</v>
      </c>
      <c r="J84" s="186" t="s">
        <v>1552</v>
      </c>
      <c r="K84" s="185" t="s">
        <v>706</v>
      </c>
      <c r="L84" s="344" t="s">
        <v>1315</v>
      </c>
      <c r="M84" s="185">
        <v>0.74652777777777779</v>
      </c>
      <c r="N84" s="198" t="s">
        <v>1532</v>
      </c>
      <c r="O84" s="190">
        <v>2.5000000000000001E-2</v>
      </c>
      <c r="P84" s="190">
        <v>2.5000000000000001E-2</v>
      </c>
      <c r="Q84" s="187">
        <v>0.1</v>
      </c>
      <c r="R84" s="187">
        <v>0.75</v>
      </c>
      <c r="S84" s="187" t="s">
        <v>1734</v>
      </c>
      <c r="T84" s="188" t="s">
        <v>23</v>
      </c>
      <c r="U84" s="244" t="s">
        <v>1234</v>
      </c>
      <c r="V84" s="244" t="s">
        <v>1234</v>
      </c>
      <c r="W84" s="244" t="s">
        <v>1234</v>
      </c>
      <c r="X84" s="244" t="s">
        <v>1234</v>
      </c>
    </row>
    <row r="85" spans="1:2461" s="94" customFormat="1" ht="25.5" x14ac:dyDescent="0.2">
      <c r="A85" s="93"/>
      <c r="B85" s="182" t="s">
        <v>962</v>
      </c>
      <c r="C85" s="202" t="s">
        <v>64</v>
      </c>
      <c r="D85" s="202" t="s">
        <v>14</v>
      </c>
      <c r="E85" s="182" t="s">
        <v>15</v>
      </c>
      <c r="F85" s="183" t="s">
        <v>65</v>
      </c>
      <c r="G85" s="183" t="s">
        <v>15</v>
      </c>
      <c r="H85" s="184" t="s">
        <v>17</v>
      </c>
      <c r="I85" s="185" t="s">
        <v>705</v>
      </c>
      <c r="J85" s="186" t="s">
        <v>1312</v>
      </c>
      <c r="K85" s="185" t="s">
        <v>706</v>
      </c>
      <c r="L85" s="186" t="s">
        <v>1315</v>
      </c>
      <c r="M85" s="185">
        <v>0.74652777777777779</v>
      </c>
      <c r="N85" s="324" t="s">
        <v>1297</v>
      </c>
      <c r="O85" s="187">
        <v>1.4999999999999999E-2</v>
      </c>
      <c r="P85" s="187">
        <v>0.1</v>
      </c>
      <c r="Q85" s="187"/>
      <c r="R85" s="187">
        <v>0.7</v>
      </c>
      <c r="S85" s="187" t="s">
        <v>823</v>
      </c>
      <c r="T85" s="188" t="s">
        <v>23</v>
      </c>
      <c r="U85" s="244" t="s">
        <v>1239</v>
      </c>
      <c r="V85" s="244" t="s">
        <v>1233</v>
      </c>
      <c r="W85" s="244" t="s">
        <v>1239</v>
      </c>
      <c r="X85" s="244" t="s">
        <v>1233</v>
      </c>
    </row>
    <row r="86" spans="1:2461" s="94" customFormat="1" ht="15" x14ac:dyDescent="0.2">
      <c r="A86" s="93"/>
      <c r="B86" s="182" t="s">
        <v>962</v>
      </c>
      <c r="C86" s="202" t="s">
        <v>66</v>
      </c>
      <c r="D86" s="202" t="s">
        <v>14</v>
      </c>
      <c r="E86" s="182" t="s">
        <v>15</v>
      </c>
      <c r="F86" s="183" t="s">
        <v>65</v>
      </c>
      <c r="G86" s="183" t="s">
        <v>15</v>
      </c>
      <c r="H86" s="184" t="s">
        <v>843</v>
      </c>
      <c r="I86" s="185" t="s">
        <v>810</v>
      </c>
      <c r="J86" s="186" t="s">
        <v>25</v>
      </c>
      <c r="K86" s="185" t="s">
        <v>811</v>
      </c>
      <c r="L86" s="186" t="s">
        <v>785</v>
      </c>
      <c r="M86" s="185">
        <v>0.74652777777777779</v>
      </c>
      <c r="N86" s="324" t="s">
        <v>1297</v>
      </c>
      <c r="O86" s="187">
        <v>1.4999999999999999E-2</v>
      </c>
      <c r="P86" s="187"/>
      <c r="Q86" s="187"/>
      <c r="R86" s="187">
        <v>0.7</v>
      </c>
      <c r="S86" s="187"/>
      <c r="T86" s="188" t="s">
        <v>28</v>
      </c>
      <c r="U86" s="244" t="s">
        <v>1239</v>
      </c>
      <c r="V86" s="244" t="s">
        <v>1233</v>
      </c>
      <c r="W86" s="244" t="s">
        <v>1239</v>
      </c>
      <c r="X86" s="244" t="s">
        <v>1233</v>
      </c>
    </row>
    <row r="87" spans="1:2461" s="94" customFormat="1" ht="15" x14ac:dyDescent="0.2">
      <c r="A87" s="93"/>
      <c r="B87" s="182" t="s">
        <v>962</v>
      </c>
      <c r="C87" s="202" t="s">
        <v>69</v>
      </c>
      <c r="D87" s="202" t="s">
        <v>14</v>
      </c>
      <c r="E87" s="182" t="s">
        <v>70</v>
      </c>
      <c r="F87" s="183" t="s">
        <v>71</v>
      </c>
      <c r="G87" s="183" t="s">
        <v>15</v>
      </c>
      <c r="H87" s="184" t="s">
        <v>844</v>
      </c>
      <c r="I87" s="185">
        <v>0.625</v>
      </c>
      <c r="J87" s="185">
        <v>0.625</v>
      </c>
      <c r="K87" s="185"/>
      <c r="L87" s="186" t="s">
        <v>31</v>
      </c>
      <c r="M87" s="185">
        <v>0.74652777777777779</v>
      </c>
      <c r="N87" s="324" t="s">
        <v>1297</v>
      </c>
      <c r="O87" s="187">
        <v>1.4999999999999999E-2</v>
      </c>
      <c r="P87" s="187"/>
      <c r="Q87" s="187"/>
      <c r="R87" s="187">
        <v>0.7</v>
      </c>
      <c r="S87" s="187"/>
      <c r="T87" s="188"/>
      <c r="U87" s="244" t="s">
        <v>708</v>
      </c>
      <c r="V87" s="244" t="s">
        <v>708</v>
      </c>
      <c r="W87" s="244" t="s">
        <v>1233</v>
      </c>
      <c r="X87" s="244" t="s">
        <v>1233</v>
      </c>
    </row>
    <row r="88" spans="1:2461" s="94" customFormat="1" ht="15" x14ac:dyDescent="0.2">
      <c r="A88" s="93"/>
      <c r="B88" s="182" t="s">
        <v>961</v>
      </c>
      <c r="C88" s="191" t="s">
        <v>105</v>
      </c>
      <c r="D88" s="202" t="s">
        <v>14</v>
      </c>
      <c r="E88" s="182" t="s">
        <v>15</v>
      </c>
      <c r="F88" s="183" t="s">
        <v>793</v>
      </c>
      <c r="G88" s="183" t="s">
        <v>15</v>
      </c>
      <c r="H88" s="184" t="s">
        <v>843</v>
      </c>
      <c r="I88" s="185" t="s">
        <v>810</v>
      </c>
      <c r="J88" s="186" t="s">
        <v>25</v>
      </c>
      <c r="K88" s="185" t="s">
        <v>811</v>
      </c>
      <c r="L88" s="186" t="s">
        <v>785</v>
      </c>
      <c r="M88" s="185">
        <v>0.74652777777777779</v>
      </c>
      <c r="N88" s="324" t="s">
        <v>1297</v>
      </c>
      <c r="O88" s="187">
        <v>0.1</v>
      </c>
      <c r="P88" s="187"/>
      <c r="Q88" s="187"/>
      <c r="R88" s="187">
        <v>0.7</v>
      </c>
      <c r="S88" s="187"/>
      <c r="T88" s="188" t="s">
        <v>28</v>
      </c>
      <c r="U88" s="244" t="s">
        <v>1239</v>
      </c>
      <c r="V88" s="244" t="s">
        <v>1233</v>
      </c>
      <c r="W88" s="244" t="s">
        <v>1239</v>
      </c>
      <c r="X88" s="244" t="s">
        <v>1233</v>
      </c>
    </row>
    <row r="89" spans="1:2461" s="94" customFormat="1" ht="15" x14ac:dyDescent="0.2">
      <c r="A89" s="93"/>
      <c r="B89" s="182" t="s">
        <v>961</v>
      </c>
      <c r="C89" s="202" t="s">
        <v>107</v>
      </c>
      <c r="D89" s="202" t="s">
        <v>14</v>
      </c>
      <c r="E89" s="182" t="s">
        <v>15</v>
      </c>
      <c r="F89" s="183" t="s">
        <v>822</v>
      </c>
      <c r="G89" s="183" t="s">
        <v>15</v>
      </c>
      <c r="H89" s="184"/>
      <c r="I89" s="189"/>
      <c r="J89" s="186"/>
      <c r="K89" s="185"/>
      <c r="L89" s="186"/>
      <c r="M89" s="186"/>
      <c r="N89" s="324"/>
      <c r="O89" s="187"/>
      <c r="P89" s="187"/>
      <c r="Q89" s="187"/>
      <c r="R89" s="187">
        <v>0.7</v>
      </c>
      <c r="S89" s="187"/>
      <c r="T89" s="188"/>
      <c r="U89" s="244" t="s">
        <v>708</v>
      </c>
      <c r="V89" s="244" t="s">
        <v>708</v>
      </c>
      <c r="W89" s="244" t="s">
        <v>708</v>
      </c>
      <c r="X89" s="244" t="s">
        <v>708</v>
      </c>
    </row>
    <row r="90" spans="1:2461" s="94" customFormat="1" ht="25.5" x14ac:dyDescent="0.2">
      <c r="A90" s="93"/>
      <c r="B90" s="182" t="s">
        <v>962</v>
      </c>
      <c r="C90" s="202" t="s">
        <v>56</v>
      </c>
      <c r="D90" s="202" t="s">
        <v>14</v>
      </c>
      <c r="E90" s="182" t="s">
        <v>53</v>
      </c>
      <c r="F90" s="183" t="s">
        <v>57</v>
      </c>
      <c r="G90" s="183" t="s">
        <v>50</v>
      </c>
      <c r="H90" s="184" t="s">
        <v>17</v>
      </c>
      <c r="I90" s="185" t="s">
        <v>1551</v>
      </c>
      <c r="J90" s="186" t="s">
        <v>1552</v>
      </c>
      <c r="K90" s="185" t="s">
        <v>706</v>
      </c>
      <c r="L90" s="344" t="s">
        <v>1315</v>
      </c>
      <c r="M90" s="185">
        <v>0.74652777777777779</v>
      </c>
      <c r="N90" s="198" t="s">
        <v>1532</v>
      </c>
      <c r="O90" s="196">
        <v>0.05</v>
      </c>
      <c r="P90" s="196">
        <v>0.05</v>
      </c>
      <c r="Q90" s="187">
        <v>0.1</v>
      </c>
      <c r="R90" s="187">
        <v>0.75</v>
      </c>
      <c r="S90" s="187" t="s">
        <v>1734</v>
      </c>
      <c r="T90" s="188" t="s">
        <v>23</v>
      </c>
      <c r="U90" s="244" t="s">
        <v>1234</v>
      </c>
      <c r="V90" s="244" t="s">
        <v>1234</v>
      </c>
      <c r="W90" s="244" t="s">
        <v>1234</v>
      </c>
      <c r="X90" s="244" t="s">
        <v>1234</v>
      </c>
    </row>
    <row r="91" spans="1:2461" s="94" customFormat="1" ht="25.5" x14ac:dyDescent="0.2">
      <c r="A91" s="93"/>
      <c r="B91" s="182" t="s">
        <v>962</v>
      </c>
      <c r="C91" s="202" t="s">
        <v>58</v>
      </c>
      <c r="D91" s="202" t="s">
        <v>14</v>
      </c>
      <c r="E91" s="182" t="s">
        <v>53</v>
      </c>
      <c r="F91" s="183" t="s">
        <v>57</v>
      </c>
      <c r="G91" s="183" t="s">
        <v>50</v>
      </c>
      <c r="H91" s="184" t="s">
        <v>17</v>
      </c>
      <c r="I91" s="185" t="s">
        <v>1551</v>
      </c>
      <c r="J91" s="186" t="s">
        <v>1552</v>
      </c>
      <c r="K91" s="185" t="s">
        <v>706</v>
      </c>
      <c r="L91" s="344" t="s">
        <v>1315</v>
      </c>
      <c r="M91" s="185">
        <v>0.74652777777777779</v>
      </c>
      <c r="N91" s="198" t="s">
        <v>1532</v>
      </c>
      <c r="O91" s="196">
        <v>0.05</v>
      </c>
      <c r="P91" s="196">
        <v>0.05</v>
      </c>
      <c r="Q91" s="187">
        <v>0.1</v>
      </c>
      <c r="R91" s="187">
        <v>0.75</v>
      </c>
      <c r="S91" s="187" t="s">
        <v>1734</v>
      </c>
      <c r="T91" s="188" t="s">
        <v>23</v>
      </c>
      <c r="U91" s="244" t="s">
        <v>1234</v>
      </c>
      <c r="V91" s="244" t="s">
        <v>1234</v>
      </c>
      <c r="W91" s="244" t="s">
        <v>1234</v>
      </c>
      <c r="X91" s="244" t="s">
        <v>1234</v>
      </c>
    </row>
    <row r="92" spans="1:2461" s="94" customFormat="1" ht="25.5" x14ac:dyDescent="0.2">
      <c r="A92" s="93"/>
      <c r="B92" s="182" t="s">
        <v>962</v>
      </c>
      <c r="C92" s="202" t="s">
        <v>59</v>
      </c>
      <c r="D92" s="202" t="s">
        <v>14</v>
      </c>
      <c r="E92" s="182" t="s">
        <v>53</v>
      </c>
      <c r="F92" s="183" t="s">
        <v>60</v>
      </c>
      <c r="G92" s="183" t="s">
        <v>50</v>
      </c>
      <c r="H92" s="184" t="s">
        <v>17</v>
      </c>
      <c r="I92" s="185" t="s">
        <v>1551</v>
      </c>
      <c r="J92" s="186" t="s">
        <v>1552</v>
      </c>
      <c r="K92" s="185" t="s">
        <v>706</v>
      </c>
      <c r="L92" s="344" t="s">
        <v>1315</v>
      </c>
      <c r="M92" s="185">
        <v>0.74652777777777779</v>
      </c>
      <c r="N92" s="198" t="s">
        <v>1532</v>
      </c>
      <c r="O92" s="196">
        <v>0.05</v>
      </c>
      <c r="P92" s="196">
        <v>0.05</v>
      </c>
      <c r="Q92" s="187">
        <v>0.1</v>
      </c>
      <c r="R92" s="187">
        <v>0.75</v>
      </c>
      <c r="S92" s="187" t="s">
        <v>1734</v>
      </c>
      <c r="T92" s="188" t="s">
        <v>23</v>
      </c>
      <c r="U92" s="244" t="s">
        <v>1234</v>
      </c>
      <c r="V92" s="244" t="s">
        <v>1234</v>
      </c>
      <c r="W92" s="244" t="s">
        <v>1234</v>
      </c>
      <c r="X92" s="244" t="s">
        <v>1234</v>
      </c>
    </row>
    <row r="93" spans="1:2461" s="94" customFormat="1" ht="25.5" x14ac:dyDescent="0.2">
      <c r="A93" s="93"/>
      <c r="B93" s="182" t="s">
        <v>962</v>
      </c>
      <c r="C93" s="202" t="s">
        <v>61</v>
      </c>
      <c r="D93" s="202" t="s">
        <v>14</v>
      </c>
      <c r="E93" s="182" t="s">
        <v>53</v>
      </c>
      <c r="F93" s="183" t="s">
        <v>62</v>
      </c>
      <c r="G93" s="183" t="s">
        <v>50</v>
      </c>
      <c r="H93" s="184" t="s">
        <v>17</v>
      </c>
      <c r="I93" s="185" t="s">
        <v>1551</v>
      </c>
      <c r="J93" s="186" t="s">
        <v>1552</v>
      </c>
      <c r="K93" s="185" t="s">
        <v>706</v>
      </c>
      <c r="L93" s="344" t="s">
        <v>1315</v>
      </c>
      <c r="M93" s="185">
        <v>0.74652777777777779</v>
      </c>
      <c r="N93" s="198" t="s">
        <v>1532</v>
      </c>
      <c r="O93" s="190">
        <v>2.5000000000000001E-2</v>
      </c>
      <c r="P93" s="190">
        <v>2.5000000000000001E-2</v>
      </c>
      <c r="Q93" s="187">
        <v>0.1</v>
      </c>
      <c r="R93" s="187">
        <v>0.75</v>
      </c>
      <c r="S93" s="187" t="s">
        <v>1734</v>
      </c>
      <c r="T93" s="188" t="s">
        <v>23</v>
      </c>
      <c r="U93" s="244" t="s">
        <v>1234</v>
      </c>
      <c r="V93" s="244" t="s">
        <v>1234</v>
      </c>
      <c r="W93" s="244" t="s">
        <v>1234</v>
      </c>
      <c r="X93" s="244" t="s">
        <v>1234</v>
      </c>
    </row>
    <row r="94" spans="1:2461" s="94" customFormat="1" ht="15" x14ac:dyDescent="0.2">
      <c r="A94"/>
      <c r="B94" s="182" t="s">
        <v>961</v>
      </c>
      <c r="C94" s="191" t="s">
        <v>809</v>
      </c>
      <c r="D94" s="202" t="s">
        <v>14</v>
      </c>
      <c r="E94" s="182" t="s">
        <v>15</v>
      </c>
      <c r="F94" s="183" t="s">
        <v>808</v>
      </c>
      <c r="G94" s="183" t="s">
        <v>15</v>
      </c>
      <c r="H94" s="184" t="s">
        <v>843</v>
      </c>
      <c r="I94" s="185" t="s">
        <v>810</v>
      </c>
      <c r="J94" s="186" t="s">
        <v>25</v>
      </c>
      <c r="K94" s="185" t="s">
        <v>811</v>
      </c>
      <c r="L94" s="186" t="s">
        <v>785</v>
      </c>
      <c r="M94" s="185">
        <v>0.74652777777777779</v>
      </c>
      <c r="N94" s="324" t="s">
        <v>1297</v>
      </c>
      <c r="O94" s="187">
        <v>0.1</v>
      </c>
      <c r="P94" s="187"/>
      <c r="Q94" s="187"/>
      <c r="R94" s="187">
        <v>0.7</v>
      </c>
      <c r="S94" s="187"/>
      <c r="T94" s="188"/>
      <c r="U94" s="244" t="s">
        <v>1239</v>
      </c>
      <c r="V94" s="244" t="s">
        <v>1233</v>
      </c>
      <c r="W94" s="244" t="s">
        <v>1239</v>
      </c>
      <c r="X94" s="244" t="s">
        <v>1233</v>
      </c>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c r="JC94" s="2"/>
      <c r="JD94" s="2"/>
      <c r="JE94" s="2"/>
      <c r="JF94" s="2"/>
      <c r="JG94" s="2"/>
      <c r="JH94" s="2"/>
      <c r="JI94" s="2"/>
      <c r="JJ94" s="2"/>
      <c r="JK94" s="2"/>
      <c r="JL94" s="2"/>
      <c r="JM94" s="2"/>
      <c r="JN94" s="2"/>
      <c r="JO94" s="2"/>
      <c r="JP94" s="2"/>
      <c r="JQ94" s="2"/>
      <c r="JR94" s="2"/>
      <c r="JS94" s="2"/>
      <c r="JT94" s="2"/>
      <c r="JU94" s="2"/>
      <c r="JV94" s="2"/>
      <c r="JW94" s="2"/>
      <c r="JX94" s="2"/>
      <c r="JY94" s="2"/>
      <c r="JZ94" s="2"/>
      <c r="KA94" s="2"/>
      <c r="KB94" s="2"/>
      <c r="KC94" s="2"/>
      <c r="KD94" s="2"/>
      <c r="KE94" s="2"/>
      <c r="KF94" s="2"/>
      <c r="KG94" s="2"/>
      <c r="KH94" s="2"/>
      <c r="KI94" s="2"/>
      <c r="KJ94" s="2"/>
      <c r="KK94" s="2"/>
      <c r="KL94" s="2"/>
      <c r="KM94" s="2"/>
      <c r="KN94" s="2"/>
      <c r="KO94" s="2"/>
      <c r="KP94" s="2"/>
      <c r="KQ94" s="2"/>
      <c r="KR94" s="2"/>
      <c r="KS94" s="2"/>
      <c r="KT94" s="2"/>
      <c r="KU94" s="2"/>
      <c r="KV94" s="2"/>
      <c r="KW94" s="2"/>
      <c r="KX94" s="2"/>
      <c r="KY94" s="2"/>
      <c r="KZ94" s="2"/>
      <c r="LA94" s="2"/>
      <c r="LB94" s="2"/>
      <c r="LC94" s="2"/>
      <c r="LD94" s="2"/>
      <c r="LE94" s="2"/>
      <c r="LF94" s="2"/>
      <c r="LG94" s="2"/>
      <c r="LH94" s="2"/>
      <c r="LI94" s="2"/>
      <c r="LJ94" s="2"/>
      <c r="LK94" s="2"/>
      <c r="LL94" s="2"/>
      <c r="LM94" s="2"/>
      <c r="LN94" s="2"/>
      <c r="LO94" s="2"/>
      <c r="LP94" s="2"/>
      <c r="LQ94" s="2"/>
      <c r="LR94" s="2"/>
      <c r="LS94" s="2"/>
      <c r="LT94" s="2"/>
      <c r="LU94" s="2"/>
      <c r="LV94" s="2"/>
      <c r="LW94" s="2"/>
      <c r="LX94" s="2"/>
      <c r="LY94" s="2"/>
      <c r="LZ94" s="2"/>
      <c r="MA94" s="2"/>
      <c r="MB94" s="2"/>
      <c r="MC94" s="2"/>
      <c r="MD94" s="2"/>
      <c r="ME94" s="2"/>
      <c r="MF94" s="2"/>
      <c r="MG94" s="2"/>
      <c r="MH94" s="2"/>
      <c r="MI94" s="2"/>
      <c r="MJ94" s="2"/>
      <c r="MK94" s="2"/>
      <c r="ML94" s="2"/>
      <c r="MM94" s="2"/>
      <c r="MN94" s="2"/>
      <c r="MO94" s="2"/>
      <c r="MP94" s="2"/>
      <c r="MQ94" s="2"/>
      <c r="MR94" s="2"/>
      <c r="MS94" s="2"/>
      <c r="MT94" s="2"/>
      <c r="MU94" s="2"/>
      <c r="MV94" s="2"/>
      <c r="MW94" s="2"/>
      <c r="MX94" s="2"/>
      <c r="MY94" s="2"/>
      <c r="MZ94" s="2"/>
      <c r="NA94" s="2"/>
      <c r="NB94" s="2"/>
      <c r="NC94" s="2"/>
      <c r="ND94" s="2"/>
      <c r="NE94" s="2"/>
      <c r="NF94" s="2"/>
      <c r="NG94" s="2"/>
      <c r="NH94" s="2"/>
      <c r="NI94" s="2"/>
      <c r="NJ94" s="2"/>
      <c r="NK94" s="2"/>
      <c r="NL94" s="2"/>
      <c r="NM94" s="2"/>
      <c r="NN94" s="2"/>
      <c r="NO94" s="2"/>
      <c r="NP94" s="2"/>
      <c r="NQ94" s="2"/>
      <c r="NR94" s="2"/>
      <c r="NS94" s="2"/>
      <c r="NT94" s="2"/>
      <c r="NU94" s="2"/>
      <c r="NV94" s="2"/>
      <c r="NW94" s="2"/>
      <c r="NX94" s="2"/>
      <c r="NY94" s="2"/>
      <c r="NZ94" s="2"/>
      <c r="OA94" s="2"/>
      <c r="OB94" s="2"/>
      <c r="OC94" s="2"/>
      <c r="OD94" s="2"/>
      <c r="OE94" s="2"/>
      <c r="OF94" s="2"/>
      <c r="OG94" s="2"/>
      <c r="OH94" s="2"/>
      <c r="OI94" s="2"/>
      <c r="OJ94" s="2"/>
      <c r="OK94" s="2"/>
      <c r="OL94" s="2"/>
      <c r="OM94" s="2"/>
      <c r="ON94" s="2"/>
      <c r="OO94" s="2"/>
      <c r="OP94" s="2"/>
      <c r="OQ94" s="2"/>
      <c r="OR94" s="2"/>
      <c r="OS94" s="2"/>
      <c r="OT94" s="2"/>
      <c r="OU94" s="2"/>
      <c r="OV94" s="2"/>
      <c r="OW94" s="2"/>
      <c r="OX94" s="2"/>
      <c r="OY94" s="2"/>
      <c r="OZ94" s="2"/>
      <c r="PA94" s="2"/>
      <c r="PB94" s="2"/>
      <c r="PC94" s="2"/>
      <c r="PD94" s="2"/>
      <c r="PE94" s="2"/>
      <c r="PF94" s="2"/>
      <c r="PG94" s="2"/>
      <c r="PH94" s="2"/>
      <c r="PI94" s="2"/>
      <c r="PJ94" s="2"/>
      <c r="PK94" s="2"/>
      <c r="PL94" s="2"/>
      <c r="PM94" s="2"/>
      <c r="PN94" s="2"/>
      <c r="PO94" s="2"/>
      <c r="PP94" s="2"/>
      <c r="PQ94" s="2"/>
      <c r="PR94" s="2"/>
      <c r="PS94" s="2"/>
      <c r="PT94" s="2"/>
      <c r="PU94" s="2"/>
      <c r="PV94" s="2"/>
      <c r="PW94" s="2"/>
      <c r="PX94" s="2"/>
      <c r="PY94" s="2"/>
      <c r="PZ94" s="2"/>
      <c r="QA94" s="2"/>
      <c r="QB94" s="2"/>
      <c r="QC94" s="2"/>
      <c r="QD94" s="2"/>
      <c r="QE94" s="2"/>
      <c r="QF94" s="2"/>
      <c r="QG94" s="2"/>
      <c r="QH94" s="2"/>
      <c r="QI94" s="2"/>
      <c r="QJ94" s="2"/>
      <c r="QK94" s="2"/>
      <c r="QL94" s="2"/>
      <c r="QM94" s="2"/>
      <c r="QN94" s="2"/>
      <c r="QO94" s="2"/>
      <c r="QP94" s="2"/>
      <c r="QQ94" s="2"/>
      <c r="QR94" s="2"/>
      <c r="QS94" s="2"/>
      <c r="QT94" s="2"/>
      <c r="QU94" s="2"/>
      <c r="QV94" s="2"/>
      <c r="QW94" s="2"/>
      <c r="QX94" s="2"/>
      <c r="QY94" s="2"/>
      <c r="QZ94" s="2"/>
      <c r="RA94" s="2"/>
      <c r="RB94" s="2"/>
      <c r="RC94" s="2"/>
      <c r="RD94" s="2"/>
      <c r="RE94" s="2"/>
      <c r="RF94" s="2"/>
      <c r="RG94" s="2"/>
      <c r="RH94" s="2"/>
      <c r="RI94" s="2"/>
      <c r="RJ94" s="2"/>
      <c r="RK94" s="2"/>
      <c r="RL94" s="2"/>
      <c r="RM94" s="2"/>
      <c r="RN94" s="2"/>
      <c r="RO94" s="2"/>
      <c r="RP94" s="2"/>
      <c r="RQ94" s="2"/>
      <c r="RR94" s="2"/>
      <c r="RS94" s="2"/>
      <c r="RT94" s="2"/>
      <c r="RU94" s="2"/>
      <c r="RV94" s="2"/>
      <c r="RW94" s="2"/>
      <c r="RX94" s="2"/>
      <c r="RY94" s="2"/>
      <c r="RZ94" s="2"/>
      <c r="SA94" s="2"/>
      <c r="SB94" s="2"/>
      <c r="SC94" s="2"/>
      <c r="SD94" s="2"/>
      <c r="SE94" s="2"/>
      <c r="SF94" s="2"/>
      <c r="SG94" s="2"/>
      <c r="SH94" s="2"/>
      <c r="SI94" s="2"/>
      <c r="SJ94" s="2"/>
      <c r="SK94" s="2"/>
      <c r="SL94" s="2"/>
      <c r="SM94" s="2"/>
      <c r="SN94" s="2"/>
      <c r="SO94" s="2"/>
      <c r="SP94" s="2"/>
      <c r="SQ94" s="2"/>
      <c r="SR94" s="2"/>
      <c r="SS94" s="2"/>
      <c r="ST94" s="2"/>
      <c r="SU94" s="2"/>
      <c r="SV94" s="2"/>
      <c r="SW94" s="2"/>
      <c r="SX94" s="2"/>
      <c r="SY94" s="2"/>
      <c r="SZ94" s="2"/>
      <c r="TA94" s="2"/>
      <c r="TB94" s="2"/>
      <c r="TC94" s="2"/>
      <c r="TD94" s="2"/>
      <c r="TE94" s="2"/>
      <c r="TF94" s="2"/>
      <c r="TG94" s="2"/>
      <c r="TH94" s="2"/>
      <c r="TI94" s="2"/>
      <c r="TJ94" s="2"/>
      <c r="TK94" s="2"/>
      <c r="TL94" s="2"/>
      <c r="TM94" s="2"/>
      <c r="TN94" s="2"/>
      <c r="TO94" s="2"/>
      <c r="TP94" s="2"/>
      <c r="TQ94" s="2"/>
      <c r="TR94" s="2"/>
      <c r="TS94" s="2"/>
      <c r="TT94" s="2"/>
      <c r="TU94" s="2"/>
      <c r="TV94" s="2"/>
      <c r="TW94" s="2"/>
      <c r="TX94" s="2"/>
      <c r="TY94" s="2"/>
      <c r="TZ94" s="2"/>
      <c r="UA94" s="2"/>
      <c r="UB94" s="2"/>
      <c r="UC94" s="2"/>
      <c r="UD94" s="2"/>
      <c r="UE94" s="2"/>
      <c r="UF94" s="2"/>
      <c r="UG94" s="2"/>
      <c r="UH94" s="2"/>
      <c r="UI94" s="2"/>
      <c r="UJ94" s="2"/>
      <c r="UK94" s="2"/>
      <c r="UL94" s="2"/>
      <c r="UM94" s="2"/>
      <c r="UN94" s="2"/>
      <c r="UO94" s="2"/>
      <c r="UP94" s="2"/>
      <c r="UQ94" s="2"/>
      <c r="UR94" s="2"/>
      <c r="US94" s="2"/>
      <c r="UT94" s="2"/>
      <c r="UU94" s="2"/>
      <c r="UV94" s="2"/>
      <c r="UW94" s="2"/>
      <c r="UX94" s="2"/>
      <c r="UY94" s="2"/>
      <c r="UZ94" s="2"/>
      <c r="VA94" s="2"/>
      <c r="VB94" s="2"/>
      <c r="VC94" s="2"/>
      <c r="VD94" s="2"/>
      <c r="VE94" s="2"/>
      <c r="VF94" s="2"/>
      <c r="VG94" s="2"/>
      <c r="VH94" s="2"/>
      <c r="VI94" s="2"/>
      <c r="VJ94" s="2"/>
      <c r="VK94" s="2"/>
      <c r="VL94" s="2"/>
      <c r="VM94" s="2"/>
      <c r="VN94" s="2"/>
      <c r="VO94" s="2"/>
      <c r="VP94" s="2"/>
      <c r="VQ94" s="2"/>
      <c r="VR94" s="2"/>
      <c r="VS94" s="2"/>
      <c r="VT94" s="2"/>
      <c r="VU94" s="2"/>
      <c r="VV94" s="2"/>
      <c r="VW94" s="2"/>
      <c r="VX94" s="2"/>
      <c r="VY94" s="2"/>
      <c r="VZ94" s="2"/>
      <c r="WA94" s="2"/>
      <c r="WB94" s="2"/>
      <c r="WC94" s="2"/>
      <c r="WD94" s="2"/>
      <c r="WE94" s="2"/>
      <c r="WF94" s="2"/>
      <c r="WG94" s="2"/>
      <c r="WH94" s="2"/>
      <c r="WI94" s="2"/>
      <c r="WJ94" s="2"/>
      <c r="WK94" s="2"/>
      <c r="WL94" s="2"/>
      <c r="WM94" s="2"/>
      <c r="WN94" s="2"/>
      <c r="WO94" s="2"/>
      <c r="WP94" s="2"/>
      <c r="WQ94" s="2"/>
      <c r="WR94" s="2"/>
      <c r="WS94" s="2"/>
      <c r="WT94" s="2"/>
      <c r="WU94" s="2"/>
      <c r="WV94" s="2"/>
      <c r="WW94" s="2"/>
      <c r="WX94" s="2"/>
      <c r="WY94" s="2"/>
      <c r="WZ94" s="2"/>
      <c r="XA94" s="2"/>
      <c r="XB94" s="2"/>
      <c r="XC94" s="2"/>
      <c r="XD94" s="2"/>
      <c r="XE94" s="2"/>
      <c r="XF94" s="2"/>
      <c r="XG94" s="2"/>
      <c r="XH94" s="2"/>
      <c r="XI94" s="2"/>
      <c r="XJ94" s="2"/>
      <c r="XK94" s="2"/>
      <c r="XL94" s="2"/>
      <c r="XM94" s="2"/>
      <c r="XN94" s="2"/>
      <c r="XO94" s="2"/>
      <c r="XP94" s="2"/>
      <c r="XQ94" s="2"/>
      <c r="XR94" s="2"/>
      <c r="XS94" s="2"/>
      <c r="XT94" s="2"/>
      <c r="XU94" s="2"/>
      <c r="XV94" s="2"/>
      <c r="XW94" s="2"/>
      <c r="XX94" s="2"/>
      <c r="XY94" s="2"/>
      <c r="XZ94" s="2"/>
      <c r="YA94" s="2"/>
      <c r="YB94" s="2"/>
      <c r="YC94" s="2"/>
      <c r="YD94" s="2"/>
      <c r="YE94" s="2"/>
      <c r="YF94" s="2"/>
      <c r="YG94" s="2"/>
      <c r="YH94" s="2"/>
      <c r="YI94" s="2"/>
      <c r="YJ94" s="2"/>
      <c r="YK94" s="2"/>
      <c r="YL94" s="2"/>
      <c r="YM94" s="2"/>
      <c r="YN94" s="2"/>
      <c r="YO94" s="2"/>
      <c r="YP94" s="2"/>
      <c r="YQ94" s="2"/>
      <c r="YR94" s="2"/>
      <c r="YS94" s="2"/>
      <c r="YT94" s="2"/>
      <c r="YU94" s="2"/>
      <c r="YV94" s="2"/>
      <c r="YW94" s="2"/>
      <c r="YX94" s="2"/>
      <c r="YY94" s="2"/>
      <c r="YZ94" s="2"/>
      <c r="ZA94" s="2"/>
      <c r="ZB94" s="2"/>
      <c r="ZC94" s="2"/>
      <c r="ZD94" s="2"/>
      <c r="ZE94" s="2"/>
      <c r="ZF94" s="2"/>
      <c r="ZG94" s="2"/>
      <c r="ZH94" s="2"/>
      <c r="ZI94" s="2"/>
      <c r="ZJ94" s="2"/>
      <c r="ZK94" s="2"/>
      <c r="ZL94" s="2"/>
      <c r="ZM94" s="2"/>
      <c r="ZN94" s="2"/>
      <c r="ZO94" s="2"/>
      <c r="ZP94" s="2"/>
      <c r="ZQ94" s="2"/>
      <c r="ZR94" s="2"/>
      <c r="ZS94" s="2"/>
      <c r="ZT94" s="2"/>
      <c r="ZU94" s="2"/>
      <c r="ZV94" s="2"/>
      <c r="ZW94" s="2"/>
      <c r="ZX94" s="2"/>
      <c r="ZY94" s="2"/>
      <c r="ZZ94" s="2"/>
      <c r="AAA94" s="2"/>
      <c r="AAB94" s="2"/>
      <c r="AAC94" s="2"/>
      <c r="AAD94" s="2"/>
      <c r="AAE94" s="2"/>
      <c r="AAF94" s="2"/>
      <c r="AAG94" s="2"/>
      <c r="AAH94" s="2"/>
      <c r="AAI94" s="2"/>
      <c r="AAJ94" s="2"/>
      <c r="AAK94" s="2"/>
      <c r="AAL94" s="2"/>
      <c r="AAM94" s="2"/>
      <c r="AAN94" s="2"/>
      <c r="AAO94" s="2"/>
      <c r="AAP94" s="2"/>
      <c r="AAQ94" s="2"/>
      <c r="AAR94" s="2"/>
      <c r="AAS94" s="2"/>
      <c r="AAT94" s="2"/>
      <c r="AAU94" s="2"/>
      <c r="AAV94" s="2"/>
      <c r="AAW94" s="2"/>
      <c r="AAX94" s="2"/>
      <c r="AAY94" s="2"/>
      <c r="AAZ94" s="2"/>
      <c r="ABA94" s="2"/>
      <c r="ABB94" s="2"/>
      <c r="ABC94" s="2"/>
      <c r="ABD94" s="2"/>
      <c r="ABE94" s="2"/>
      <c r="ABF94" s="2"/>
      <c r="ABG94" s="2"/>
      <c r="ABH94" s="2"/>
      <c r="ABI94" s="2"/>
      <c r="ABJ94" s="2"/>
      <c r="ABK94" s="2"/>
      <c r="ABL94" s="2"/>
      <c r="ABM94" s="2"/>
      <c r="ABN94" s="2"/>
      <c r="ABO94" s="2"/>
      <c r="ABP94" s="2"/>
      <c r="ABQ94" s="2"/>
      <c r="ABR94" s="2"/>
      <c r="ABS94" s="2"/>
      <c r="ABT94" s="2"/>
      <c r="ABU94" s="2"/>
      <c r="ABV94" s="2"/>
      <c r="ABW94" s="2"/>
      <c r="ABX94" s="2"/>
      <c r="ABY94" s="2"/>
      <c r="ABZ94" s="2"/>
      <c r="ACA94" s="2"/>
      <c r="ACB94" s="2"/>
      <c r="ACC94" s="2"/>
      <c r="ACD94" s="2"/>
      <c r="ACE94" s="2"/>
      <c r="ACF94" s="2"/>
      <c r="ACG94" s="2"/>
      <c r="ACH94" s="2"/>
      <c r="ACI94" s="2"/>
      <c r="ACJ94" s="2"/>
      <c r="ACK94" s="2"/>
      <c r="ACL94" s="2"/>
      <c r="ACM94" s="2"/>
      <c r="ACN94" s="2"/>
      <c r="ACO94" s="2"/>
      <c r="ACP94" s="2"/>
      <c r="ACQ94" s="2"/>
      <c r="ACR94" s="2"/>
      <c r="ACS94" s="2"/>
      <c r="ACT94" s="2"/>
      <c r="ACU94" s="2"/>
      <c r="ACV94" s="2"/>
      <c r="ACW94" s="2"/>
      <c r="ACX94" s="2"/>
      <c r="ACY94" s="2"/>
      <c r="ACZ94" s="2"/>
      <c r="ADA94" s="2"/>
      <c r="ADB94" s="2"/>
      <c r="ADC94" s="2"/>
      <c r="ADD94" s="2"/>
      <c r="ADE94" s="2"/>
      <c r="ADF94" s="2"/>
      <c r="ADG94" s="2"/>
      <c r="ADH94" s="2"/>
      <c r="ADI94" s="2"/>
      <c r="ADJ94" s="2"/>
      <c r="ADK94" s="2"/>
      <c r="ADL94" s="2"/>
      <c r="ADM94" s="2"/>
      <c r="ADN94" s="2"/>
      <c r="ADO94" s="2"/>
      <c r="ADP94" s="2"/>
      <c r="ADQ94" s="2"/>
      <c r="ADR94" s="2"/>
      <c r="ADS94" s="2"/>
      <c r="ADT94" s="2"/>
      <c r="ADU94" s="2"/>
      <c r="ADV94" s="2"/>
      <c r="ADW94" s="2"/>
      <c r="ADX94" s="2"/>
      <c r="ADY94" s="2"/>
      <c r="ADZ94" s="2"/>
      <c r="AEA94" s="2"/>
      <c r="AEB94" s="2"/>
      <c r="AEC94" s="2"/>
      <c r="AED94" s="2"/>
      <c r="AEE94" s="2"/>
      <c r="AEF94" s="2"/>
      <c r="AEG94" s="2"/>
      <c r="AEH94" s="2"/>
      <c r="AEI94" s="2"/>
      <c r="AEJ94" s="2"/>
      <c r="AEK94" s="2"/>
      <c r="AEL94" s="2"/>
      <c r="AEM94" s="2"/>
      <c r="AEN94" s="2"/>
      <c r="AEO94" s="2"/>
      <c r="AEP94" s="2"/>
      <c r="AEQ94" s="2"/>
      <c r="AER94" s="2"/>
      <c r="AES94" s="2"/>
      <c r="AET94" s="2"/>
      <c r="AEU94" s="2"/>
      <c r="AEV94" s="2"/>
      <c r="AEW94" s="2"/>
      <c r="AEX94" s="2"/>
      <c r="AEY94" s="2"/>
      <c r="AEZ94" s="2"/>
      <c r="AFA94" s="2"/>
      <c r="AFB94" s="2"/>
      <c r="AFC94" s="2"/>
      <c r="AFD94" s="2"/>
      <c r="AFE94" s="2"/>
      <c r="AFF94" s="2"/>
      <c r="AFG94" s="2"/>
      <c r="AFH94" s="2"/>
      <c r="AFI94" s="2"/>
      <c r="AFJ94" s="2"/>
      <c r="AFK94" s="2"/>
      <c r="AFL94" s="2"/>
      <c r="AFM94" s="2"/>
      <c r="AFN94" s="2"/>
      <c r="AFO94" s="2"/>
      <c r="AFP94" s="2"/>
      <c r="AFQ94" s="2"/>
      <c r="AFR94" s="2"/>
      <c r="AFS94" s="2"/>
      <c r="AFT94" s="2"/>
      <c r="AFU94" s="2"/>
      <c r="AFV94" s="2"/>
      <c r="AFW94" s="2"/>
      <c r="AFX94" s="2"/>
      <c r="AFY94" s="2"/>
      <c r="AFZ94" s="2"/>
      <c r="AGA94" s="2"/>
      <c r="AGB94" s="2"/>
      <c r="AGC94" s="2"/>
      <c r="AGD94" s="2"/>
      <c r="AGE94" s="2"/>
      <c r="AGF94" s="2"/>
      <c r="AGG94" s="2"/>
      <c r="AGH94" s="2"/>
      <c r="AGI94" s="2"/>
      <c r="AGJ94" s="2"/>
      <c r="AGK94" s="2"/>
      <c r="AGL94" s="2"/>
      <c r="AGM94" s="2"/>
      <c r="AGN94" s="2"/>
      <c r="AGO94" s="2"/>
      <c r="AGP94" s="2"/>
      <c r="AGQ94" s="2"/>
      <c r="AGR94" s="2"/>
      <c r="AGS94" s="2"/>
      <c r="AGT94" s="2"/>
      <c r="AGU94" s="2"/>
      <c r="AGV94" s="2"/>
      <c r="AGW94" s="2"/>
      <c r="AGX94" s="2"/>
      <c r="AGY94" s="2"/>
      <c r="AGZ94" s="2"/>
      <c r="AHA94" s="2"/>
      <c r="AHB94" s="2"/>
      <c r="AHC94" s="2"/>
      <c r="AHD94" s="2"/>
      <c r="AHE94" s="2"/>
      <c r="AHF94" s="2"/>
      <c r="AHG94" s="2"/>
      <c r="AHH94" s="2"/>
      <c r="AHI94" s="2"/>
      <c r="AHJ94" s="2"/>
      <c r="AHK94" s="2"/>
      <c r="AHL94" s="2"/>
      <c r="AHM94" s="2"/>
      <c r="AHN94" s="2"/>
      <c r="AHO94" s="2"/>
      <c r="AHP94" s="2"/>
      <c r="AHQ94" s="2"/>
      <c r="AHR94" s="2"/>
      <c r="AHS94" s="2"/>
      <c r="AHT94" s="2"/>
      <c r="AHU94" s="2"/>
      <c r="AHV94" s="2"/>
      <c r="AHW94" s="2"/>
      <c r="AHX94" s="2"/>
      <c r="AHY94" s="2"/>
      <c r="AHZ94" s="2"/>
      <c r="AIA94" s="2"/>
      <c r="AIB94" s="2"/>
      <c r="AIC94" s="2"/>
      <c r="AID94" s="2"/>
      <c r="AIE94" s="2"/>
      <c r="AIF94" s="2"/>
      <c r="AIG94" s="2"/>
      <c r="AIH94" s="2"/>
      <c r="AII94" s="2"/>
      <c r="AIJ94" s="2"/>
      <c r="AIK94" s="2"/>
      <c r="AIL94" s="2"/>
      <c r="AIM94" s="2"/>
      <c r="AIN94" s="2"/>
      <c r="AIO94" s="2"/>
      <c r="AIP94" s="2"/>
      <c r="AIQ94" s="2"/>
      <c r="AIR94" s="2"/>
      <c r="AIS94" s="2"/>
      <c r="AIT94" s="2"/>
      <c r="AIU94" s="2"/>
      <c r="AIV94" s="2"/>
      <c r="AIW94" s="2"/>
      <c r="AIX94" s="2"/>
      <c r="AIY94" s="2"/>
      <c r="AIZ94" s="2"/>
      <c r="AJA94" s="2"/>
      <c r="AJB94" s="2"/>
      <c r="AJC94" s="2"/>
      <c r="AJD94" s="2"/>
      <c r="AJE94" s="2"/>
      <c r="AJF94" s="2"/>
      <c r="AJG94" s="2"/>
      <c r="AJH94" s="2"/>
      <c r="AJI94" s="2"/>
      <c r="AJJ94" s="2"/>
      <c r="AJK94" s="2"/>
      <c r="AJL94" s="2"/>
      <c r="AJM94" s="2"/>
      <c r="AJN94" s="2"/>
      <c r="AJO94" s="2"/>
      <c r="AJP94" s="2"/>
      <c r="AJQ94" s="2"/>
      <c r="AJR94" s="2"/>
      <c r="AJS94" s="2"/>
      <c r="AJT94" s="2"/>
      <c r="AJU94" s="2"/>
      <c r="AJV94" s="2"/>
      <c r="AJW94" s="2"/>
      <c r="AJX94" s="2"/>
      <c r="AJY94" s="2"/>
      <c r="AJZ94" s="2"/>
      <c r="AKA94" s="2"/>
      <c r="AKB94" s="2"/>
      <c r="AKC94" s="2"/>
      <c r="AKD94" s="2"/>
      <c r="AKE94" s="2"/>
      <c r="AKF94" s="2"/>
      <c r="AKG94" s="2"/>
      <c r="AKH94" s="2"/>
      <c r="AKI94" s="2"/>
      <c r="AKJ94" s="2"/>
      <c r="AKK94" s="2"/>
      <c r="AKL94" s="2"/>
      <c r="AKM94" s="2"/>
      <c r="AKN94" s="2"/>
      <c r="AKO94" s="2"/>
      <c r="AKP94" s="2"/>
      <c r="AKQ94" s="2"/>
      <c r="AKR94" s="2"/>
      <c r="AKS94" s="2"/>
      <c r="AKT94" s="2"/>
      <c r="AKU94" s="2"/>
      <c r="AKV94" s="2"/>
      <c r="AKW94" s="2"/>
      <c r="AKX94" s="2"/>
      <c r="AKY94" s="2"/>
      <c r="AKZ94" s="2"/>
      <c r="ALA94" s="2"/>
      <c r="ALB94" s="2"/>
      <c r="ALC94" s="2"/>
      <c r="ALD94" s="2"/>
      <c r="ALE94" s="2"/>
      <c r="ALF94" s="2"/>
      <c r="ALG94" s="2"/>
      <c r="ALH94" s="2"/>
      <c r="ALI94" s="2"/>
      <c r="ALJ94" s="2"/>
      <c r="ALK94" s="2"/>
      <c r="ALL94" s="2"/>
      <c r="ALM94" s="2"/>
      <c r="ALN94" s="2"/>
      <c r="ALO94" s="2"/>
      <c r="ALP94" s="2"/>
      <c r="ALQ94" s="2"/>
      <c r="ALR94" s="2"/>
      <c r="ALS94" s="2"/>
      <c r="ALT94" s="2"/>
      <c r="ALU94" s="2"/>
      <c r="ALV94" s="2"/>
      <c r="ALW94" s="2"/>
      <c r="ALX94" s="2"/>
      <c r="ALY94" s="2"/>
      <c r="ALZ94" s="2"/>
      <c r="AMA94" s="2"/>
      <c r="AMB94" s="2"/>
      <c r="AMC94" s="2"/>
      <c r="AMD94" s="2"/>
      <c r="AME94" s="2"/>
      <c r="AMF94" s="2"/>
      <c r="AMG94" s="2"/>
      <c r="AMH94" s="2"/>
      <c r="AMI94" s="2"/>
      <c r="AMJ94" s="2"/>
      <c r="AMK94" s="2"/>
      <c r="AML94" s="2"/>
      <c r="AMM94" s="2"/>
      <c r="AMN94" s="2"/>
      <c r="AMO94" s="2"/>
      <c r="AMP94" s="2"/>
      <c r="AMQ94" s="2"/>
      <c r="AMR94" s="2"/>
      <c r="AMS94" s="2"/>
      <c r="AMT94" s="2"/>
      <c r="AMU94" s="2"/>
      <c r="AMV94" s="2"/>
      <c r="AMW94" s="2"/>
      <c r="AMX94" s="2"/>
      <c r="AMY94" s="2"/>
      <c r="AMZ94" s="2"/>
      <c r="ANA94" s="2"/>
      <c r="ANB94" s="2"/>
      <c r="ANC94" s="2"/>
      <c r="AND94" s="2"/>
      <c r="ANE94" s="2"/>
      <c r="ANF94" s="2"/>
      <c r="ANG94" s="2"/>
      <c r="ANH94" s="2"/>
      <c r="ANI94" s="2"/>
      <c r="ANJ94" s="2"/>
      <c r="ANK94" s="2"/>
      <c r="ANL94" s="2"/>
      <c r="ANM94" s="2"/>
      <c r="ANN94" s="2"/>
      <c r="ANO94" s="2"/>
      <c r="ANP94" s="2"/>
      <c r="ANQ94" s="2"/>
      <c r="ANR94" s="2"/>
      <c r="ANS94" s="2"/>
      <c r="ANT94" s="2"/>
      <c r="ANU94" s="2"/>
      <c r="ANV94" s="2"/>
      <c r="ANW94" s="2"/>
      <c r="ANX94" s="2"/>
      <c r="ANY94" s="2"/>
      <c r="ANZ94" s="2"/>
      <c r="AOA94" s="2"/>
      <c r="AOB94" s="2"/>
      <c r="AOC94" s="2"/>
      <c r="AOD94" s="2"/>
      <c r="AOE94" s="2"/>
      <c r="AOF94" s="2"/>
      <c r="AOG94" s="2"/>
      <c r="AOH94" s="2"/>
      <c r="AOI94" s="2"/>
      <c r="AOJ94" s="2"/>
      <c r="AOK94" s="2"/>
      <c r="AOL94" s="2"/>
      <c r="AOM94" s="2"/>
      <c r="AON94" s="2"/>
      <c r="AOO94" s="2"/>
      <c r="AOP94" s="2"/>
      <c r="AOQ94" s="2"/>
      <c r="AOR94" s="2"/>
      <c r="AOS94" s="2"/>
      <c r="AOT94" s="2"/>
      <c r="AOU94" s="2"/>
      <c r="AOV94" s="2"/>
      <c r="AOW94" s="2"/>
      <c r="AOX94" s="2"/>
      <c r="AOY94" s="2"/>
      <c r="AOZ94" s="2"/>
      <c r="APA94" s="2"/>
      <c r="APB94" s="2"/>
      <c r="APC94" s="2"/>
      <c r="APD94" s="2"/>
      <c r="APE94" s="2"/>
      <c r="APF94" s="2"/>
      <c r="APG94" s="2"/>
      <c r="APH94" s="2"/>
      <c r="API94" s="2"/>
      <c r="APJ94" s="2"/>
      <c r="APK94" s="2"/>
      <c r="APL94" s="2"/>
      <c r="APM94" s="2"/>
      <c r="APN94" s="2"/>
      <c r="APO94" s="2"/>
      <c r="APP94" s="2"/>
      <c r="APQ94" s="2"/>
      <c r="APR94" s="2"/>
      <c r="APS94" s="2"/>
      <c r="APT94" s="2"/>
      <c r="APU94" s="2"/>
      <c r="APV94" s="2"/>
      <c r="APW94" s="2"/>
      <c r="APX94" s="2"/>
      <c r="APY94" s="2"/>
      <c r="APZ94" s="2"/>
      <c r="AQA94" s="2"/>
      <c r="AQB94" s="2"/>
      <c r="AQC94" s="2"/>
      <c r="AQD94" s="2"/>
      <c r="AQE94" s="2"/>
      <c r="AQF94" s="2"/>
      <c r="AQG94" s="2"/>
      <c r="AQH94" s="2"/>
      <c r="AQI94" s="2"/>
      <c r="AQJ94" s="2"/>
      <c r="AQK94" s="2"/>
      <c r="AQL94" s="2"/>
      <c r="AQM94" s="2"/>
      <c r="AQN94" s="2"/>
      <c r="AQO94" s="2"/>
      <c r="AQP94" s="2"/>
      <c r="AQQ94" s="2"/>
      <c r="AQR94" s="2"/>
      <c r="AQS94" s="2"/>
      <c r="AQT94" s="2"/>
      <c r="AQU94" s="2"/>
      <c r="AQV94" s="2"/>
      <c r="AQW94" s="2"/>
      <c r="AQX94" s="2"/>
      <c r="AQY94" s="2"/>
      <c r="AQZ94" s="2"/>
      <c r="ARA94" s="2"/>
      <c r="ARB94" s="2"/>
      <c r="ARC94" s="2"/>
      <c r="ARD94" s="2"/>
      <c r="ARE94" s="2"/>
      <c r="ARF94" s="2"/>
      <c r="ARG94" s="2"/>
      <c r="ARH94" s="2"/>
      <c r="ARI94" s="2"/>
      <c r="ARJ94" s="2"/>
      <c r="ARK94" s="2"/>
      <c r="ARL94" s="2"/>
      <c r="ARM94" s="2"/>
      <c r="ARN94" s="2"/>
      <c r="ARO94" s="2"/>
      <c r="ARP94" s="2"/>
      <c r="ARQ94" s="2"/>
      <c r="ARR94" s="2"/>
      <c r="ARS94" s="2"/>
      <c r="ART94" s="2"/>
      <c r="ARU94" s="2"/>
      <c r="ARV94" s="2"/>
      <c r="ARW94" s="2"/>
      <c r="ARX94" s="2"/>
      <c r="ARY94" s="2"/>
      <c r="ARZ94" s="2"/>
      <c r="ASA94" s="2"/>
      <c r="ASB94" s="2"/>
      <c r="ASC94" s="2"/>
      <c r="ASD94" s="2"/>
      <c r="ASE94" s="2"/>
      <c r="ASF94" s="2"/>
      <c r="ASG94" s="2"/>
      <c r="ASH94" s="2"/>
      <c r="ASI94" s="2"/>
      <c r="ASJ94" s="2"/>
      <c r="ASK94" s="2"/>
      <c r="ASL94" s="2"/>
      <c r="ASM94" s="2"/>
      <c r="ASN94" s="2"/>
      <c r="ASO94" s="2"/>
      <c r="ASP94" s="2"/>
      <c r="ASQ94" s="2"/>
      <c r="ASR94" s="2"/>
      <c r="ASS94" s="2"/>
      <c r="AST94" s="2"/>
      <c r="ASU94" s="2"/>
      <c r="ASV94" s="2"/>
      <c r="ASW94" s="2"/>
      <c r="ASX94" s="2"/>
      <c r="ASY94" s="2"/>
      <c r="ASZ94" s="2"/>
      <c r="ATA94" s="2"/>
      <c r="ATB94" s="2"/>
      <c r="ATC94" s="2"/>
      <c r="ATD94" s="2"/>
      <c r="ATE94" s="2"/>
      <c r="ATF94" s="2"/>
      <c r="ATG94" s="2"/>
      <c r="ATH94" s="2"/>
      <c r="ATI94" s="2"/>
      <c r="ATJ94" s="2"/>
      <c r="ATK94" s="2"/>
      <c r="ATL94" s="2"/>
      <c r="ATM94" s="2"/>
      <c r="ATN94" s="2"/>
      <c r="ATO94" s="2"/>
      <c r="ATP94" s="2"/>
      <c r="ATQ94" s="2"/>
      <c r="ATR94" s="2"/>
      <c r="ATS94" s="2"/>
      <c r="ATT94" s="2"/>
      <c r="ATU94" s="2"/>
      <c r="ATV94" s="2"/>
      <c r="ATW94" s="2"/>
      <c r="ATX94" s="2"/>
      <c r="ATY94" s="2"/>
      <c r="ATZ94" s="2"/>
      <c r="AUA94" s="2"/>
      <c r="AUB94" s="2"/>
      <c r="AUC94" s="2"/>
      <c r="AUD94" s="2"/>
      <c r="AUE94" s="2"/>
      <c r="AUF94" s="2"/>
      <c r="AUG94" s="2"/>
      <c r="AUH94" s="2"/>
      <c r="AUI94" s="2"/>
      <c r="AUJ94" s="2"/>
      <c r="AUK94" s="2"/>
      <c r="AUL94" s="2"/>
      <c r="AUM94" s="2"/>
      <c r="AUN94" s="2"/>
      <c r="AUO94" s="2"/>
      <c r="AUP94" s="2"/>
      <c r="AUQ94" s="2"/>
      <c r="AUR94" s="2"/>
      <c r="AUS94" s="2"/>
      <c r="AUT94" s="2"/>
      <c r="AUU94" s="2"/>
      <c r="AUV94" s="2"/>
      <c r="AUW94" s="2"/>
      <c r="AUX94" s="2"/>
      <c r="AUY94" s="2"/>
      <c r="AUZ94" s="2"/>
      <c r="AVA94" s="2"/>
      <c r="AVB94" s="2"/>
      <c r="AVC94" s="2"/>
      <c r="AVD94" s="2"/>
      <c r="AVE94" s="2"/>
      <c r="AVF94" s="2"/>
      <c r="AVG94" s="2"/>
      <c r="AVH94" s="2"/>
      <c r="AVI94" s="2"/>
      <c r="AVJ94" s="2"/>
      <c r="AVK94" s="2"/>
      <c r="AVL94" s="2"/>
      <c r="AVM94" s="2"/>
      <c r="AVN94" s="2"/>
      <c r="AVO94" s="2"/>
      <c r="AVP94" s="2"/>
      <c r="AVQ94" s="2"/>
      <c r="AVR94" s="2"/>
      <c r="AVS94" s="2"/>
      <c r="AVT94" s="2"/>
      <c r="AVU94" s="2"/>
      <c r="AVV94" s="2"/>
      <c r="AVW94" s="2"/>
      <c r="AVX94" s="2"/>
      <c r="AVY94" s="2"/>
      <c r="AVZ94" s="2"/>
      <c r="AWA94" s="2"/>
      <c r="AWB94" s="2"/>
      <c r="AWC94" s="2"/>
      <c r="AWD94" s="2"/>
      <c r="AWE94" s="2"/>
      <c r="AWF94" s="2"/>
      <c r="AWG94" s="2"/>
      <c r="AWH94" s="2"/>
      <c r="AWI94" s="2"/>
      <c r="AWJ94" s="2"/>
      <c r="AWK94" s="2"/>
      <c r="AWL94" s="2"/>
      <c r="AWM94" s="2"/>
      <c r="AWN94" s="2"/>
      <c r="AWO94" s="2"/>
      <c r="AWP94" s="2"/>
      <c r="AWQ94" s="2"/>
      <c r="AWR94" s="2"/>
      <c r="AWS94" s="2"/>
      <c r="AWT94" s="2"/>
      <c r="AWU94" s="2"/>
      <c r="AWV94" s="2"/>
      <c r="AWW94" s="2"/>
      <c r="AWX94" s="2"/>
      <c r="AWY94" s="2"/>
      <c r="AWZ94" s="2"/>
      <c r="AXA94" s="2"/>
      <c r="AXB94" s="2"/>
      <c r="AXC94" s="2"/>
      <c r="AXD94" s="2"/>
      <c r="AXE94" s="2"/>
      <c r="AXF94" s="2"/>
      <c r="AXG94" s="2"/>
      <c r="AXH94" s="2"/>
      <c r="AXI94" s="2"/>
      <c r="AXJ94" s="2"/>
      <c r="AXK94" s="2"/>
      <c r="AXL94" s="2"/>
      <c r="AXM94" s="2"/>
      <c r="AXN94" s="2"/>
      <c r="AXO94" s="2"/>
      <c r="AXP94" s="2"/>
      <c r="AXQ94" s="2"/>
      <c r="AXR94" s="2"/>
      <c r="AXS94" s="2"/>
      <c r="AXT94" s="2"/>
      <c r="AXU94" s="2"/>
      <c r="AXV94" s="2"/>
      <c r="AXW94" s="2"/>
      <c r="AXX94" s="2"/>
      <c r="AXY94" s="2"/>
      <c r="AXZ94" s="2"/>
      <c r="AYA94" s="2"/>
      <c r="AYB94" s="2"/>
      <c r="AYC94" s="2"/>
      <c r="AYD94" s="2"/>
      <c r="AYE94" s="2"/>
      <c r="AYF94" s="2"/>
      <c r="AYG94" s="2"/>
      <c r="AYH94" s="2"/>
      <c r="AYI94" s="2"/>
      <c r="AYJ94" s="2"/>
      <c r="AYK94" s="2"/>
      <c r="AYL94" s="2"/>
      <c r="AYM94" s="2"/>
      <c r="AYN94" s="2"/>
      <c r="AYO94" s="2"/>
      <c r="AYP94" s="2"/>
      <c r="AYQ94" s="2"/>
      <c r="AYR94" s="2"/>
      <c r="AYS94" s="2"/>
      <c r="AYT94" s="2"/>
      <c r="AYU94" s="2"/>
      <c r="AYV94" s="2"/>
      <c r="AYW94" s="2"/>
      <c r="AYX94" s="2"/>
      <c r="AYY94" s="2"/>
      <c r="AYZ94" s="2"/>
      <c r="AZA94" s="2"/>
      <c r="AZB94" s="2"/>
      <c r="AZC94" s="2"/>
      <c r="AZD94" s="2"/>
      <c r="AZE94" s="2"/>
      <c r="AZF94" s="2"/>
      <c r="AZG94" s="2"/>
      <c r="AZH94" s="2"/>
      <c r="AZI94" s="2"/>
      <c r="AZJ94" s="2"/>
      <c r="AZK94" s="2"/>
      <c r="AZL94" s="2"/>
      <c r="AZM94" s="2"/>
      <c r="AZN94" s="2"/>
      <c r="AZO94" s="2"/>
      <c r="AZP94" s="2"/>
      <c r="AZQ94" s="2"/>
      <c r="AZR94" s="2"/>
      <c r="AZS94" s="2"/>
      <c r="AZT94" s="2"/>
      <c r="AZU94" s="2"/>
      <c r="AZV94" s="2"/>
      <c r="AZW94" s="2"/>
      <c r="AZX94" s="2"/>
      <c r="AZY94" s="2"/>
      <c r="AZZ94" s="2"/>
      <c r="BAA94" s="2"/>
      <c r="BAB94" s="2"/>
      <c r="BAC94" s="2"/>
      <c r="BAD94" s="2"/>
      <c r="BAE94" s="2"/>
      <c r="BAF94" s="2"/>
      <c r="BAG94" s="2"/>
      <c r="BAH94" s="2"/>
      <c r="BAI94" s="2"/>
      <c r="BAJ94" s="2"/>
      <c r="BAK94" s="2"/>
      <c r="BAL94" s="2"/>
      <c r="BAM94" s="2"/>
      <c r="BAN94" s="2"/>
      <c r="BAO94" s="2"/>
      <c r="BAP94" s="2"/>
      <c r="BAQ94" s="2"/>
      <c r="BAR94" s="2"/>
      <c r="BAS94" s="2"/>
      <c r="BAT94" s="2"/>
      <c r="BAU94" s="2"/>
      <c r="BAV94" s="2"/>
      <c r="BAW94" s="2"/>
      <c r="BAX94" s="2"/>
      <c r="BAY94" s="2"/>
      <c r="BAZ94" s="2"/>
      <c r="BBA94" s="2"/>
      <c r="BBB94" s="2"/>
      <c r="BBC94" s="2"/>
      <c r="BBD94" s="2"/>
      <c r="BBE94" s="2"/>
      <c r="BBF94" s="2"/>
      <c r="BBG94" s="2"/>
      <c r="BBH94" s="2"/>
      <c r="BBI94" s="2"/>
      <c r="BBJ94" s="2"/>
      <c r="BBK94" s="2"/>
      <c r="BBL94" s="2"/>
      <c r="BBM94" s="2"/>
      <c r="BBN94" s="2"/>
      <c r="BBO94" s="2"/>
      <c r="BBP94" s="2"/>
      <c r="BBQ94" s="2"/>
      <c r="BBR94" s="2"/>
      <c r="BBS94" s="2"/>
      <c r="BBT94" s="2"/>
      <c r="BBU94" s="2"/>
      <c r="BBV94" s="2"/>
      <c r="BBW94" s="2"/>
      <c r="BBX94" s="2"/>
      <c r="BBY94" s="2"/>
      <c r="BBZ94" s="2"/>
      <c r="BCA94" s="2"/>
      <c r="BCB94" s="2"/>
      <c r="BCC94" s="2"/>
      <c r="BCD94" s="2"/>
      <c r="BCE94" s="2"/>
      <c r="BCF94" s="2"/>
      <c r="BCG94" s="2"/>
      <c r="BCH94" s="2"/>
      <c r="BCI94" s="2"/>
      <c r="BCJ94" s="2"/>
      <c r="BCK94" s="2"/>
      <c r="BCL94" s="2"/>
      <c r="BCM94" s="2"/>
      <c r="BCN94" s="2"/>
      <c r="BCO94" s="2"/>
      <c r="BCP94" s="2"/>
      <c r="BCQ94" s="2"/>
      <c r="BCR94" s="2"/>
      <c r="BCS94" s="2"/>
      <c r="BCT94" s="2"/>
      <c r="BCU94" s="2"/>
      <c r="BCV94" s="2"/>
      <c r="BCW94" s="2"/>
      <c r="BCX94" s="2"/>
      <c r="BCY94" s="2"/>
      <c r="BCZ94" s="2"/>
      <c r="BDA94" s="2"/>
      <c r="BDB94" s="2"/>
      <c r="BDC94" s="2"/>
      <c r="BDD94" s="2"/>
      <c r="BDE94" s="2"/>
      <c r="BDF94" s="2"/>
      <c r="BDG94" s="2"/>
      <c r="BDH94" s="2"/>
      <c r="BDI94" s="2"/>
      <c r="BDJ94" s="2"/>
      <c r="BDK94" s="2"/>
      <c r="BDL94" s="2"/>
      <c r="BDM94" s="2"/>
      <c r="BDN94" s="2"/>
      <c r="BDO94" s="2"/>
      <c r="BDP94" s="2"/>
      <c r="BDQ94" s="2"/>
      <c r="BDR94" s="2"/>
      <c r="BDS94" s="2"/>
      <c r="BDT94" s="2"/>
      <c r="BDU94" s="2"/>
      <c r="BDV94" s="2"/>
      <c r="BDW94" s="2"/>
      <c r="BDX94" s="2"/>
      <c r="BDY94" s="2"/>
      <c r="BDZ94" s="2"/>
      <c r="BEA94" s="2"/>
      <c r="BEB94" s="2"/>
      <c r="BEC94" s="2"/>
      <c r="BED94" s="2"/>
      <c r="BEE94" s="2"/>
      <c r="BEF94" s="2"/>
      <c r="BEG94" s="2"/>
      <c r="BEH94" s="2"/>
      <c r="BEI94" s="2"/>
      <c r="BEJ94" s="2"/>
      <c r="BEK94" s="2"/>
      <c r="BEL94" s="2"/>
      <c r="BEM94" s="2"/>
      <c r="BEN94" s="2"/>
      <c r="BEO94" s="2"/>
      <c r="BEP94" s="2"/>
      <c r="BEQ94" s="2"/>
      <c r="BER94" s="2"/>
      <c r="BES94" s="2"/>
      <c r="BET94" s="2"/>
      <c r="BEU94" s="2"/>
      <c r="BEV94" s="2"/>
      <c r="BEW94" s="2"/>
      <c r="BEX94" s="2"/>
      <c r="BEY94" s="2"/>
      <c r="BEZ94" s="2"/>
      <c r="BFA94" s="2"/>
      <c r="BFB94" s="2"/>
      <c r="BFC94" s="2"/>
      <c r="BFD94" s="2"/>
      <c r="BFE94" s="2"/>
      <c r="BFF94" s="2"/>
      <c r="BFG94" s="2"/>
      <c r="BFH94" s="2"/>
      <c r="BFI94" s="2"/>
      <c r="BFJ94" s="2"/>
      <c r="BFK94" s="2"/>
      <c r="BFL94" s="2"/>
      <c r="BFM94" s="2"/>
      <c r="BFN94" s="2"/>
      <c r="BFO94" s="2"/>
      <c r="BFP94" s="2"/>
      <c r="BFQ94" s="2"/>
      <c r="BFR94" s="2"/>
      <c r="BFS94" s="2"/>
      <c r="BFT94" s="2"/>
      <c r="BFU94" s="2"/>
      <c r="BFV94" s="2"/>
      <c r="BFW94" s="2"/>
      <c r="BFX94" s="2"/>
      <c r="BFY94" s="2"/>
      <c r="BFZ94" s="2"/>
      <c r="BGA94" s="2"/>
      <c r="BGB94" s="2"/>
      <c r="BGC94" s="2"/>
      <c r="BGD94" s="2"/>
      <c r="BGE94" s="2"/>
      <c r="BGF94" s="2"/>
      <c r="BGG94" s="2"/>
      <c r="BGH94" s="2"/>
      <c r="BGI94" s="2"/>
      <c r="BGJ94" s="2"/>
      <c r="BGK94" s="2"/>
      <c r="BGL94" s="2"/>
      <c r="BGM94" s="2"/>
      <c r="BGN94" s="2"/>
      <c r="BGO94" s="2"/>
      <c r="BGP94" s="2"/>
      <c r="BGQ94" s="2"/>
      <c r="BGR94" s="2"/>
      <c r="BGS94" s="2"/>
      <c r="BGT94" s="2"/>
      <c r="BGU94" s="2"/>
      <c r="BGV94" s="2"/>
      <c r="BGW94" s="2"/>
      <c r="BGX94" s="2"/>
      <c r="BGY94" s="2"/>
      <c r="BGZ94" s="2"/>
      <c r="BHA94" s="2"/>
      <c r="BHB94" s="2"/>
      <c r="BHC94" s="2"/>
      <c r="BHD94" s="2"/>
      <c r="BHE94" s="2"/>
      <c r="BHF94" s="2"/>
      <c r="BHG94" s="2"/>
      <c r="BHH94" s="2"/>
      <c r="BHI94" s="2"/>
      <c r="BHJ94" s="2"/>
      <c r="BHK94" s="2"/>
      <c r="BHL94" s="2"/>
      <c r="BHM94" s="2"/>
      <c r="BHN94" s="2"/>
      <c r="BHO94" s="2"/>
      <c r="BHP94" s="2"/>
      <c r="BHQ94" s="2"/>
      <c r="BHR94" s="2"/>
      <c r="BHS94" s="2"/>
      <c r="BHT94" s="2"/>
      <c r="BHU94" s="2"/>
      <c r="BHV94" s="2"/>
      <c r="BHW94" s="2"/>
      <c r="BHX94" s="2"/>
      <c r="BHY94" s="2"/>
      <c r="BHZ94" s="2"/>
      <c r="BIA94" s="2"/>
      <c r="BIB94" s="2"/>
      <c r="BIC94" s="2"/>
      <c r="BID94" s="2"/>
      <c r="BIE94" s="2"/>
      <c r="BIF94" s="2"/>
      <c r="BIG94" s="2"/>
      <c r="BIH94" s="2"/>
      <c r="BII94" s="2"/>
      <c r="BIJ94" s="2"/>
      <c r="BIK94" s="2"/>
      <c r="BIL94" s="2"/>
      <c r="BIM94" s="2"/>
      <c r="BIN94" s="2"/>
      <c r="BIO94" s="2"/>
      <c r="BIP94" s="2"/>
      <c r="BIQ94" s="2"/>
      <c r="BIR94" s="2"/>
      <c r="BIS94" s="2"/>
      <c r="BIT94" s="2"/>
      <c r="BIU94" s="2"/>
      <c r="BIV94" s="2"/>
      <c r="BIW94" s="2"/>
      <c r="BIX94" s="2"/>
      <c r="BIY94" s="2"/>
      <c r="BIZ94" s="2"/>
      <c r="BJA94" s="2"/>
      <c r="BJB94" s="2"/>
      <c r="BJC94" s="2"/>
      <c r="BJD94" s="2"/>
      <c r="BJE94" s="2"/>
      <c r="BJF94" s="2"/>
      <c r="BJG94" s="2"/>
      <c r="BJH94" s="2"/>
      <c r="BJI94" s="2"/>
      <c r="BJJ94" s="2"/>
      <c r="BJK94" s="2"/>
      <c r="BJL94" s="2"/>
      <c r="BJM94" s="2"/>
      <c r="BJN94" s="2"/>
      <c r="BJO94" s="2"/>
      <c r="BJP94" s="2"/>
      <c r="BJQ94" s="2"/>
      <c r="BJR94" s="2"/>
      <c r="BJS94" s="2"/>
      <c r="BJT94" s="2"/>
      <c r="BJU94" s="2"/>
      <c r="BJV94" s="2"/>
      <c r="BJW94" s="2"/>
      <c r="BJX94" s="2"/>
      <c r="BJY94" s="2"/>
      <c r="BJZ94" s="2"/>
      <c r="BKA94" s="2"/>
      <c r="BKB94" s="2"/>
      <c r="BKC94" s="2"/>
      <c r="BKD94" s="2"/>
      <c r="BKE94" s="2"/>
      <c r="BKF94" s="2"/>
      <c r="BKG94" s="2"/>
      <c r="BKH94" s="2"/>
      <c r="BKI94" s="2"/>
      <c r="BKJ94" s="2"/>
      <c r="BKK94" s="2"/>
      <c r="BKL94" s="2"/>
      <c r="BKM94" s="2"/>
      <c r="BKN94" s="2"/>
      <c r="BKO94" s="2"/>
      <c r="BKP94" s="2"/>
      <c r="BKQ94" s="2"/>
      <c r="BKR94" s="2"/>
      <c r="BKS94" s="2"/>
      <c r="BKT94" s="2"/>
      <c r="BKU94" s="2"/>
      <c r="BKV94" s="2"/>
      <c r="BKW94" s="2"/>
      <c r="BKX94" s="2"/>
      <c r="BKY94" s="2"/>
      <c r="BKZ94" s="2"/>
      <c r="BLA94" s="2"/>
      <c r="BLB94" s="2"/>
      <c r="BLC94" s="2"/>
      <c r="BLD94" s="2"/>
      <c r="BLE94" s="2"/>
      <c r="BLF94" s="2"/>
      <c r="BLG94" s="2"/>
      <c r="BLH94" s="2"/>
      <c r="BLI94" s="2"/>
      <c r="BLJ94" s="2"/>
      <c r="BLK94" s="2"/>
      <c r="BLL94" s="2"/>
      <c r="BLM94" s="2"/>
      <c r="BLN94" s="2"/>
      <c r="BLO94" s="2"/>
      <c r="BLP94" s="2"/>
      <c r="BLQ94" s="2"/>
      <c r="BLR94" s="2"/>
      <c r="BLS94" s="2"/>
      <c r="BLT94" s="2"/>
      <c r="BLU94" s="2"/>
      <c r="BLV94" s="2"/>
      <c r="BLW94" s="2"/>
      <c r="BLX94" s="2"/>
      <c r="BLY94" s="2"/>
      <c r="BLZ94" s="2"/>
      <c r="BMA94" s="2"/>
      <c r="BMB94" s="2"/>
      <c r="BMC94" s="2"/>
      <c r="BMD94" s="2"/>
      <c r="BME94" s="2"/>
      <c r="BMF94" s="2"/>
      <c r="BMG94" s="2"/>
      <c r="BMH94" s="2"/>
      <c r="BMI94" s="2"/>
      <c r="BMJ94" s="2"/>
      <c r="BMK94" s="2"/>
      <c r="BML94" s="2"/>
      <c r="BMM94" s="2"/>
      <c r="BMN94" s="2"/>
      <c r="BMO94" s="2"/>
      <c r="BMP94" s="2"/>
      <c r="BMQ94" s="2"/>
      <c r="BMR94" s="2"/>
      <c r="BMS94" s="2"/>
      <c r="BMT94" s="2"/>
      <c r="BMU94" s="2"/>
      <c r="BMV94" s="2"/>
      <c r="BMW94" s="2"/>
      <c r="BMX94" s="2"/>
      <c r="BMY94" s="2"/>
      <c r="BMZ94" s="2"/>
      <c r="BNA94" s="2"/>
      <c r="BNB94" s="2"/>
      <c r="BNC94" s="2"/>
      <c r="BND94" s="2"/>
      <c r="BNE94" s="2"/>
      <c r="BNF94" s="2"/>
      <c r="BNG94" s="2"/>
      <c r="BNH94" s="2"/>
      <c r="BNI94" s="2"/>
      <c r="BNJ94" s="2"/>
      <c r="BNK94" s="2"/>
      <c r="BNL94" s="2"/>
      <c r="BNM94" s="2"/>
      <c r="BNN94" s="2"/>
      <c r="BNO94" s="2"/>
      <c r="BNP94" s="2"/>
      <c r="BNQ94" s="2"/>
      <c r="BNR94" s="2"/>
      <c r="BNS94" s="2"/>
      <c r="BNT94" s="2"/>
      <c r="BNU94" s="2"/>
      <c r="BNV94" s="2"/>
      <c r="BNW94" s="2"/>
      <c r="BNX94" s="2"/>
      <c r="BNY94" s="2"/>
      <c r="BNZ94" s="2"/>
      <c r="BOA94" s="2"/>
      <c r="BOB94" s="2"/>
      <c r="BOC94" s="2"/>
      <c r="BOD94" s="2"/>
      <c r="BOE94" s="2"/>
      <c r="BOF94" s="2"/>
      <c r="BOG94" s="2"/>
      <c r="BOH94" s="2"/>
      <c r="BOI94" s="2"/>
      <c r="BOJ94" s="2"/>
      <c r="BOK94" s="2"/>
      <c r="BOL94" s="2"/>
      <c r="BOM94" s="2"/>
      <c r="BON94" s="2"/>
      <c r="BOO94" s="2"/>
      <c r="BOP94" s="2"/>
      <c r="BOQ94" s="2"/>
      <c r="BOR94" s="2"/>
      <c r="BOS94" s="2"/>
      <c r="BOT94" s="2"/>
      <c r="BOU94" s="2"/>
      <c r="BOV94" s="2"/>
      <c r="BOW94" s="2"/>
      <c r="BOX94" s="2"/>
      <c r="BOY94" s="2"/>
      <c r="BOZ94" s="2"/>
      <c r="BPA94" s="2"/>
      <c r="BPB94" s="2"/>
      <c r="BPC94" s="2"/>
      <c r="BPD94" s="2"/>
      <c r="BPE94" s="2"/>
      <c r="BPF94" s="2"/>
      <c r="BPG94" s="2"/>
      <c r="BPH94" s="2"/>
      <c r="BPI94" s="2"/>
      <c r="BPJ94" s="2"/>
      <c r="BPK94" s="2"/>
      <c r="BPL94" s="2"/>
      <c r="BPM94" s="2"/>
      <c r="BPN94" s="2"/>
      <c r="BPO94" s="2"/>
      <c r="BPP94" s="2"/>
      <c r="BPQ94" s="2"/>
      <c r="BPR94" s="2"/>
      <c r="BPS94" s="2"/>
      <c r="BPT94" s="2"/>
      <c r="BPU94" s="2"/>
      <c r="BPV94" s="2"/>
      <c r="BPW94" s="2"/>
      <c r="BPX94" s="2"/>
      <c r="BPY94" s="2"/>
      <c r="BPZ94" s="2"/>
      <c r="BQA94" s="2"/>
      <c r="BQB94" s="2"/>
      <c r="BQC94" s="2"/>
      <c r="BQD94" s="2"/>
      <c r="BQE94" s="2"/>
      <c r="BQF94" s="2"/>
      <c r="BQG94" s="2"/>
      <c r="BQH94" s="2"/>
      <c r="BQI94" s="2"/>
      <c r="BQJ94" s="2"/>
      <c r="BQK94" s="2"/>
      <c r="BQL94" s="2"/>
      <c r="BQM94" s="2"/>
      <c r="BQN94" s="2"/>
      <c r="BQO94" s="2"/>
      <c r="BQP94" s="2"/>
      <c r="BQQ94" s="2"/>
      <c r="BQR94" s="2"/>
      <c r="BQS94" s="2"/>
      <c r="BQT94" s="2"/>
      <c r="BQU94" s="2"/>
      <c r="BQV94" s="2"/>
      <c r="BQW94" s="2"/>
      <c r="BQX94" s="2"/>
      <c r="BQY94" s="2"/>
      <c r="BQZ94" s="2"/>
      <c r="BRA94" s="2"/>
      <c r="BRB94" s="2"/>
      <c r="BRC94" s="2"/>
      <c r="BRD94" s="2"/>
      <c r="BRE94" s="2"/>
      <c r="BRF94" s="2"/>
      <c r="BRG94" s="2"/>
      <c r="BRH94" s="2"/>
      <c r="BRI94" s="2"/>
      <c r="BRJ94" s="2"/>
      <c r="BRK94" s="2"/>
      <c r="BRL94" s="2"/>
      <c r="BRM94" s="2"/>
      <c r="BRN94" s="2"/>
      <c r="BRO94" s="2"/>
      <c r="BRP94" s="2"/>
      <c r="BRQ94" s="2"/>
      <c r="BRR94" s="2"/>
      <c r="BRS94" s="2"/>
      <c r="BRT94" s="2"/>
      <c r="BRU94" s="2"/>
      <c r="BRV94" s="2"/>
      <c r="BRW94" s="2"/>
      <c r="BRX94" s="2"/>
      <c r="BRY94" s="2"/>
      <c r="BRZ94" s="2"/>
      <c r="BSA94" s="2"/>
      <c r="BSB94" s="2"/>
      <c r="BSC94" s="2"/>
      <c r="BSD94" s="2"/>
      <c r="BSE94" s="2"/>
      <c r="BSF94" s="2"/>
      <c r="BSG94" s="2"/>
      <c r="BSH94" s="2"/>
      <c r="BSI94" s="2"/>
      <c r="BSJ94" s="2"/>
      <c r="BSK94" s="2"/>
      <c r="BSL94" s="2"/>
      <c r="BSM94" s="2"/>
      <c r="BSN94" s="2"/>
      <c r="BSO94" s="2"/>
      <c r="BSP94" s="2"/>
      <c r="BSQ94" s="2"/>
      <c r="BSR94" s="2"/>
      <c r="BSS94" s="2"/>
      <c r="BST94" s="2"/>
      <c r="BSU94" s="2"/>
      <c r="BSV94" s="2"/>
      <c r="BSW94" s="2"/>
      <c r="BSX94" s="2"/>
      <c r="BSY94" s="2"/>
      <c r="BSZ94" s="2"/>
      <c r="BTA94" s="2"/>
      <c r="BTB94" s="2"/>
      <c r="BTC94" s="2"/>
      <c r="BTD94" s="2"/>
      <c r="BTE94" s="2"/>
      <c r="BTF94" s="2"/>
      <c r="BTG94" s="2"/>
      <c r="BTH94" s="2"/>
      <c r="BTI94" s="2"/>
      <c r="BTJ94" s="2"/>
      <c r="BTK94" s="2"/>
      <c r="BTL94" s="2"/>
      <c r="BTM94" s="2"/>
      <c r="BTN94" s="2"/>
      <c r="BTO94" s="2"/>
      <c r="BTP94" s="2"/>
      <c r="BTQ94" s="2"/>
      <c r="BTR94" s="2"/>
      <c r="BTS94" s="2"/>
      <c r="BTT94" s="2"/>
      <c r="BTU94" s="2"/>
      <c r="BTV94" s="2"/>
      <c r="BTW94" s="2"/>
      <c r="BTX94" s="2"/>
      <c r="BTY94" s="2"/>
      <c r="BTZ94" s="2"/>
      <c r="BUA94" s="2"/>
      <c r="BUB94" s="2"/>
      <c r="BUC94" s="2"/>
      <c r="BUD94" s="2"/>
      <c r="BUE94" s="2"/>
      <c r="BUF94" s="2"/>
      <c r="BUG94" s="2"/>
      <c r="BUH94" s="2"/>
      <c r="BUI94" s="2"/>
      <c r="BUJ94" s="2"/>
      <c r="BUK94" s="2"/>
      <c r="BUL94" s="2"/>
      <c r="BUM94" s="2"/>
      <c r="BUN94" s="2"/>
      <c r="BUO94" s="2"/>
      <c r="BUP94" s="2"/>
      <c r="BUQ94" s="2"/>
      <c r="BUR94" s="2"/>
      <c r="BUS94" s="2"/>
      <c r="BUT94" s="2"/>
      <c r="BUU94" s="2"/>
      <c r="BUV94" s="2"/>
      <c r="BUW94" s="2"/>
      <c r="BUX94" s="2"/>
      <c r="BUY94" s="2"/>
      <c r="BUZ94" s="2"/>
      <c r="BVA94" s="2"/>
      <c r="BVB94" s="2"/>
      <c r="BVC94" s="2"/>
      <c r="BVD94" s="2"/>
      <c r="BVE94" s="2"/>
      <c r="BVF94" s="2"/>
      <c r="BVG94" s="2"/>
      <c r="BVH94" s="2"/>
      <c r="BVI94" s="2"/>
      <c r="BVJ94" s="2"/>
      <c r="BVK94" s="2"/>
      <c r="BVL94" s="2"/>
      <c r="BVM94" s="2"/>
      <c r="BVN94" s="2"/>
      <c r="BVO94" s="2"/>
      <c r="BVP94" s="2"/>
      <c r="BVQ94" s="2"/>
      <c r="BVR94" s="2"/>
      <c r="BVS94" s="2"/>
      <c r="BVT94" s="2"/>
      <c r="BVU94" s="2"/>
      <c r="BVV94" s="2"/>
      <c r="BVW94" s="2"/>
      <c r="BVX94" s="2"/>
      <c r="BVY94" s="2"/>
      <c r="BVZ94" s="2"/>
      <c r="BWA94" s="2"/>
      <c r="BWB94" s="2"/>
      <c r="BWC94" s="2"/>
      <c r="BWD94" s="2"/>
      <c r="BWE94" s="2"/>
      <c r="BWF94" s="2"/>
      <c r="BWG94" s="2"/>
      <c r="BWH94" s="2"/>
      <c r="BWI94" s="2"/>
      <c r="BWJ94" s="2"/>
      <c r="BWK94" s="2"/>
      <c r="BWL94" s="2"/>
      <c r="BWM94" s="2"/>
      <c r="BWN94" s="2"/>
      <c r="BWO94" s="2"/>
      <c r="BWP94" s="2"/>
      <c r="BWQ94" s="2"/>
      <c r="BWR94" s="2"/>
      <c r="BWS94" s="2"/>
      <c r="BWT94" s="2"/>
      <c r="BWU94" s="2"/>
      <c r="BWV94" s="2"/>
      <c r="BWW94" s="2"/>
      <c r="BWX94" s="2"/>
      <c r="BWY94" s="2"/>
      <c r="BWZ94" s="2"/>
      <c r="BXA94" s="2"/>
      <c r="BXB94" s="2"/>
      <c r="BXC94" s="2"/>
      <c r="BXD94" s="2"/>
      <c r="BXE94" s="2"/>
      <c r="BXF94" s="2"/>
      <c r="BXG94" s="2"/>
      <c r="BXH94" s="2"/>
      <c r="BXI94" s="2"/>
      <c r="BXJ94" s="2"/>
      <c r="BXK94" s="2"/>
      <c r="BXL94" s="2"/>
      <c r="BXM94" s="2"/>
      <c r="BXN94" s="2"/>
      <c r="BXO94" s="2"/>
      <c r="BXP94" s="2"/>
      <c r="BXQ94" s="2"/>
      <c r="BXR94" s="2"/>
      <c r="BXS94" s="2"/>
      <c r="BXT94" s="2"/>
      <c r="BXU94" s="2"/>
      <c r="BXV94" s="2"/>
      <c r="BXW94" s="2"/>
      <c r="BXX94" s="2"/>
      <c r="BXY94" s="2"/>
      <c r="BXZ94" s="2"/>
      <c r="BYA94" s="2"/>
      <c r="BYB94" s="2"/>
      <c r="BYC94" s="2"/>
      <c r="BYD94" s="2"/>
      <c r="BYE94" s="2"/>
      <c r="BYF94" s="2"/>
      <c r="BYG94" s="2"/>
      <c r="BYH94" s="2"/>
      <c r="BYI94" s="2"/>
      <c r="BYJ94" s="2"/>
      <c r="BYK94" s="2"/>
      <c r="BYL94" s="2"/>
      <c r="BYM94" s="2"/>
      <c r="BYN94" s="2"/>
      <c r="BYO94" s="2"/>
      <c r="BYP94" s="2"/>
      <c r="BYQ94" s="2"/>
      <c r="BYR94" s="2"/>
      <c r="BYS94" s="2"/>
      <c r="BYT94" s="2"/>
      <c r="BYU94" s="2"/>
      <c r="BYV94" s="2"/>
      <c r="BYW94" s="2"/>
      <c r="BYX94" s="2"/>
      <c r="BYY94" s="2"/>
      <c r="BYZ94" s="2"/>
      <c r="BZA94" s="2"/>
      <c r="BZB94" s="2"/>
      <c r="BZC94" s="2"/>
      <c r="BZD94" s="2"/>
      <c r="BZE94" s="2"/>
      <c r="BZF94" s="2"/>
      <c r="BZG94" s="2"/>
      <c r="BZH94" s="2"/>
      <c r="BZI94" s="2"/>
      <c r="BZJ94" s="2"/>
      <c r="BZK94" s="2"/>
      <c r="BZL94" s="2"/>
      <c r="BZM94" s="2"/>
      <c r="BZN94" s="2"/>
      <c r="BZO94" s="2"/>
      <c r="BZP94" s="2"/>
      <c r="BZQ94" s="2"/>
      <c r="BZR94" s="2"/>
      <c r="BZS94" s="2"/>
      <c r="BZT94" s="2"/>
      <c r="BZU94" s="2"/>
      <c r="BZV94" s="2"/>
      <c r="BZW94" s="2"/>
      <c r="BZX94" s="2"/>
      <c r="BZY94" s="2"/>
      <c r="BZZ94" s="2"/>
      <c r="CAA94" s="2"/>
      <c r="CAB94" s="2"/>
      <c r="CAC94" s="2"/>
      <c r="CAD94" s="2"/>
      <c r="CAE94" s="2"/>
      <c r="CAF94" s="2"/>
      <c r="CAG94" s="2"/>
      <c r="CAH94" s="2"/>
      <c r="CAI94" s="2"/>
      <c r="CAJ94" s="2"/>
      <c r="CAK94" s="2"/>
      <c r="CAL94" s="2"/>
      <c r="CAM94" s="2"/>
      <c r="CAN94" s="2"/>
      <c r="CAO94" s="2"/>
      <c r="CAP94" s="2"/>
      <c r="CAQ94" s="2"/>
      <c r="CAR94" s="2"/>
      <c r="CAS94" s="2"/>
      <c r="CAT94" s="2"/>
      <c r="CAU94" s="2"/>
      <c r="CAV94" s="2"/>
      <c r="CAW94" s="2"/>
      <c r="CAX94" s="2"/>
      <c r="CAY94" s="2"/>
      <c r="CAZ94" s="2"/>
      <c r="CBA94" s="2"/>
      <c r="CBB94" s="2"/>
      <c r="CBC94" s="2"/>
      <c r="CBD94" s="2"/>
      <c r="CBE94" s="2"/>
      <c r="CBF94" s="2"/>
      <c r="CBG94" s="2"/>
      <c r="CBH94" s="2"/>
      <c r="CBI94" s="2"/>
      <c r="CBJ94" s="2"/>
      <c r="CBK94" s="2"/>
      <c r="CBL94" s="2"/>
      <c r="CBM94" s="2"/>
      <c r="CBN94" s="2"/>
      <c r="CBO94" s="2"/>
      <c r="CBP94" s="2"/>
      <c r="CBQ94" s="2"/>
      <c r="CBR94" s="2"/>
      <c r="CBS94" s="2"/>
      <c r="CBT94" s="2"/>
      <c r="CBU94" s="2"/>
      <c r="CBV94" s="2"/>
      <c r="CBW94" s="2"/>
      <c r="CBX94" s="2"/>
      <c r="CBY94" s="2"/>
      <c r="CBZ94" s="2"/>
      <c r="CCA94" s="2"/>
      <c r="CCB94" s="2"/>
      <c r="CCC94" s="2"/>
      <c r="CCD94" s="2"/>
      <c r="CCE94" s="2"/>
      <c r="CCF94" s="2"/>
      <c r="CCG94" s="2"/>
      <c r="CCH94" s="2"/>
      <c r="CCI94" s="2"/>
      <c r="CCJ94" s="2"/>
      <c r="CCK94" s="2"/>
      <c r="CCL94" s="2"/>
      <c r="CCM94" s="2"/>
      <c r="CCN94" s="2"/>
      <c r="CCO94" s="2"/>
      <c r="CCP94" s="2"/>
      <c r="CCQ94" s="2"/>
      <c r="CCR94" s="2"/>
      <c r="CCS94" s="2"/>
      <c r="CCT94" s="2"/>
      <c r="CCU94" s="2"/>
      <c r="CCV94" s="2"/>
      <c r="CCW94" s="2"/>
      <c r="CCX94" s="2"/>
      <c r="CCY94" s="2"/>
      <c r="CCZ94" s="2"/>
      <c r="CDA94" s="2"/>
      <c r="CDB94" s="2"/>
      <c r="CDC94" s="2"/>
      <c r="CDD94" s="2"/>
      <c r="CDE94" s="2"/>
      <c r="CDF94" s="2"/>
      <c r="CDG94" s="2"/>
      <c r="CDH94" s="2"/>
      <c r="CDI94" s="2"/>
      <c r="CDJ94" s="2"/>
      <c r="CDK94" s="2"/>
      <c r="CDL94" s="2"/>
      <c r="CDM94" s="2"/>
      <c r="CDN94" s="2"/>
      <c r="CDO94" s="2"/>
      <c r="CDP94" s="2"/>
      <c r="CDQ94" s="2"/>
      <c r="CDR94" s="2"/>
      <c r="CDS94" s="2"/>
      <c r="CDT94" s="2"/>
      <c r="CDU94" s="2"/>
      <c r="CDV94" s="2"/>
      <c r="CDW94" s="2"/>
      <c r="CDX94" s="2"/>
      <c r="CDY94" s="2"/>
      <c r="CDZ94" s="2"/>
      <c r="CEA94" s="2"/>
      <c r="CEB94" s="2"/>
      <c r="CEC94" s="2"/>
      <c r="CED94" s="2"/>
      <c r="CEE94" s="2"/>
      <c r="CEF94" s="2"/>
      <c r="CEG94" s="2"/>
      <c r="CEH94" s="2"/>
      <c r="CEI94" s="2"/>
      <c r="CEJ94" s="2"/>
      <c r="CEK94" s="2"/>
      <c r="CEL94" s="2"/>
      <c r="CEM94" s="2"/>
      <c r="CEN94" s="2"/>
      <c r="CEO94" s="2"/>
      <c r="CEP94" s="2"/>
      <c r="CEQ94" s="2"/>
      <c r="CER94" s="2"/>
      <c r="CES94" s="2"/>
      <c r="CET94" s="2"/>
      <c r="CEU94" s="2"/>
      <c r="CEV94" s="2"/>
      <c r="CEW94" s="2"/>
      <c r="CEX94" s="2"/>
      <c r="CEY94" s="2"/>
      <c r="CEZ94" s="2"/>
      <c r="CFA94" s="2"/>
      <c r="CFB94" s="2"/>
      <c r="CFC94" s="2"/>
      <c r="CFD94" s="2"/>
      <c r="CFE94" s="2"/>
      <c r="CFF94" s="2"/>
      <c r="CFG94" s="2"/>
      <c r="CFH94" s="2"/>
      <c r="CFI94" s="2"/>
      <c r="CFJ94" s="2"/>
      <c r="CFK94" s="2"/>
      <c r="CFL94" s="2"/>
      <c r="CFM94" s="2"/>
      <c r="CFN94" s="2"/>
      <c r="CFO94" s="2"/>
      <c r="CFP94" s="2"/>
      <c r="CFQ94" s="2"/>
      <c r="CFR94" s="2"/>
      <c r="CFS94" s="2"/>
      <c r="CFT94" s="2"/>
      <c r="CFU94" s="2"/>
      <c r="CFV94" s="2"/>
      <c r="CFW94" s="2"/>
      <c r="CFX94" s="2"/>
      <c r="CFY94" s="2"/>
      <c r="CFZ94" s="2"/>
      <c r="CGA94" s="2"/>
      <c r="CGB94" s="2"/>
      <c r="CGC94" s="2"/>
      <c r="CGD94" s="2"/>
      <c r="CGE94" s="2"/>
      <c r="CGF94" s="2"/>
      <c r="CGG94" s="2"/>
      <c r="CGH94" s="2"/>
      <c r="CGI94" s="2"/>
      <c r="CGJ94" s="2"/>
      <c r="CGK94" s="2"/>
      <c r="CGL94" s="2"/>
      <c r="CGM94" s="2"/>
      <c r="CGN94" s="2"/>
      <c r="CGO94" s="2"/>
      <c r="CGP94" s="2"/>
      <c r="CGQ94" s="2"/>
      <c r="CGR94" s="2"/>
      <c r="CGS94" s="2"/>
      <c r="CGT94" s="2"/>
      <c r="CGU94" s="2"/>
      <c r="CGV94" s="2"/>
      <c r="CGW94" s="2"/>
      <c r="CGX94" s="2"/>
      <c r="CGY94" s="2"/>
      <c r="CGZ94" s="2"/>
      <c r="CHA94" s="2"/>
      <c r="CHB94" s="2"/>
      <c r="CHC94" s="2"/>
      <c r="CHD94" s="2"/>
      <c r="CHE94" s="2"/>
      <c r="CHF94" s="2"/>
      <c r="CHG94" s="2"/>
      <c r="CHH94" s="2"/>
      <c r="CHI94" s="2"/>
      <c r="CHJ94" s="2"/>
      <c r="CHK94" s="2"/>
      <c r="CHL94" s="2"/>
      <c r="CHM94" s="2"/>
      <c r="CHN94" s="2"/>
      <c r="CHO94" s="2"/>
      <c r="CHP94" s="2"/>
      <c r="CHQ94" s="2"/>
      <c r="CHR94" s="2"/>
      <c r="CHS94" s="2"/>
      <c r="CHT94" s="2"/>
      <c r="CHU94" s="2"/>
      <c r="CHV94" s="2"/>
      <c r="CHW94" s="2"/>
      <c r="CHX94" s="2"/>
      <c r="CHY94" s="2"/>
      <c r="CHZ94" s="2"/>
      <c r="CIA94" s="2"/>
      <c r="CIB94" s="2"/>
      <c r="CIC94" s="2"/>
      <c r="CID94" s="2"/>
      <c r="CIE94" s="2"/>
      <c r="CIF94" s="2"/>
      <c r="CIG94" s="2"/>
      <c r="CIH94" s="2"/>
      <c r="CII94" s="2"/>
      <c r="CIJ94" s="2"/>
      <c r="CIK94" s="2"/>
      <c r="CIL94" s="2"/>
      <c r="CIM94" s="2"/>
      <c r="CIN94" s="2"/>
      <c r="CIO94" s="2"/>
      <c r="CIP94" s="2"/>
      <c r="CIQ94" s="2"/>
      <c r="CIR94" s="2"/>
      <c r="CIS94" s="2"/>
      <c r="CIT94" s="2"/>
      <c r="CIU94" s="2"/>
      <c r="CIV94" s="2"/>
      <c r="CIW94" s="2"/>
      <c r="CIX94" s="2"/>
      <c r="CIY94" s="2"/>
      <c r="CIZ94" s="2"/>
      <c r="CJA94" s="2"/>
      <c r="CJB94" s="2"/>
      <c r="CJC94" s="2"/>
      <c r="CJD94" s="2"/>
      <c r="CJE94" s="2"/>
      <c r="CJF94" s="2"/>
      <c r="CJG94" s="2"/>
      <c r="CJH94" s="2"/>
      <c r="CJI94" s="2"/>
      <c r="CJJ94" s="2"/>
      <c r="CJK94" s="2"/>
      <c r="CJL94" s="2"/>
      <c r="CJM94" s="2"/>
      <c r="CJN94" s="2"/>
      <c r="CJO94" s="2"/>
      <c r="CJP94" s="2"/>
      <c r="CJQ94" s="2"/>
      <c r="CJR94" s="2"/>
      <c r="CJS94" s="2"/>
      <c r="CJT94" s="2"/>
      <c r="CJU94" s="2"/>
      <c r="CJV94" s="2"/>
      <c r="CJW94" s="2"/>
      <c r="CJX94" s="2"/>
      <c r="CJY94" s="2"/>
      <c r="CJZ94" s="2"/>
      <c r="CKA94" s="2"/>
      <c r="CKB94" s="2"/>
      <c r="CKC94" s="2"/>
      <c r="CKD94" s="2"/>
      <c r="CKE94" s="2"/>
      <c r="CKF94" s="2"/>
      <c r="CKG94" s="2"/>
      <c r="CKH94" s="2"/>
      <c r="CKI94" s="2"/>
      <c r="CKJ94" s="2"/>
      <c r="CKK94" s="2"/>
      <c r="CKL94" s="2"/>
      <c r="CKM94" s="2"/>
      <c r="CKN94" s="2"/>
      <c r="CKO94" s="2"/>
      <c r="CKP94" s="2"/>
      <c r="CKQ94" s="2"/>
      <c r="CKR94" s="2"/>
      <c r="CKS94" s="2"/>
      <c r="CKT94" s="2"/>
      <c r="CKU94" s="2"/>
      <c r="CKV94" s="2"/>
      <c r="CKW94" s="2"/>
      <c r="CKX94" s="2"/>
      <c r="CKY94" s="2"/>
      <c r="CKZ94" s="2"/>
      <c r="CLA94" s="2"/>
      <c r="CLB94" s="2"/>
      <c r="CLC94" s="2"/>
      <c r="CLD94" s="2"/>
      <c r="CLE94" s="2"/>
      <c r="CLF94" s="2"/>
      <c r="CLG94" s="2"/>
      <c r="CLH94" s="2"/>
      <c r="CLI94" s="2"/>
      <c r="CLJ94" s="2"/>
      <c r="CLK94" s="2"/>
      <c r="CLL94" s="2"/>
      <c r="CLM94" s="2"/>
      <c r="CLN94" s="2"/>
      <c r="CLO94" s="2"/>
      <c r="CLP94" s="2"/>
      <c r="CLQ94" s="2"/>
      <c r="CLR94" s="2"/>
      <c r="CLS94" s="2"/>
      <c r="CLT94" s="2"/>
      <c r="CLU94" s="2"/>
      <c r="CLV94" s="2"/>
      <c r="CLW94" s="2"/>
      <c r="CLX94" s="2"/>
      <c r="CLY94" s="2"/>
      <c r="CLZ94" s="2"/>
      <c r="CMA94" s="2"/>
      <c r="CMB94" s="2"/>
      <c r="CMC94" s="2"/>
      <c r="CMD94" s="2"/>
      <c r="CME94" s="2"/>
      <c r="CMF94" s="2"/>
      <c r="CMG94" s="2"/>
      <c r="CMH94" s="2"/>
      <c r="CMI94" s="2"/>
      <c r="CMJ94" s="2"/>
      <c r="CMK94" s="2"/>
      <c r="CML94" s="2"/>
      <c r="CMM94" s="2"/>
      <c r="CMN94" s="2"/>
      <c r="CMO94" s="2"/>
      <c r="CMP94" s="2"/>
      <c r="CMQ94" s="2"/>
      <c r="CMR94" s="2"/>
      <c r="CMS94" s="2"/>
      <c r="CMT94" s="2"/>
      <c r="CMU94" s="2"/>
      <c r="CMV94" s="2"/>
      <c r="CMW94" s="2"/>
      <c r="CMX94" s="2"/>
      <c r="CMY94" s="2"/>
      <c r="CMZ94" s="2"/>
      <c r="CNA94" s="2"/>
      <c r="CNB94" s="2"/>
      <c r="CNC94" s="2"/>
      <c r="CND94" s="2"/>
      <c r="CNE94" s="2"/>
      <c r="CNF94" s="2"/>
      <c r="CNG94" s="2"/>
      <c r="CNH94" s="2"/>
      <c r="CNI94" s="2"/>
      <c r="CNJ94" s="2"/>
      <c r="CNK94" s="2"/>
      <c r="CNL94" s="2"/>
      <c r="CNM94" s="2"/>
      <c r="CNN94" s="2"/>
      <c r="CNO94" s="2"/>
      <c r="CNP94" s="2"/>
      <c r="CNQ94" s="2"/>
      <c r="CNR94" s="2"/>
      <c r="CNS94" s="2"/>
      <c r="CNT94" s="2"/>
      <c r="CNU94" s="2"/>
      <c r="CNV94" s="2"/>
      <c r="CNW94" s="2"/>
      <c r="CNX94" s="2"/>
      <c r="CNY94" s="2"/>
      <c r="CNZ94" s="2"/>
      <c r="COA94" s="2"/>
      <c r="COB94" s="2"/>
      <c r="COC94" s="2"/>
      <c r="COD94" s="2"/>
      <c r="COE94" s="2"/>
      <c r="COF94" s="2"/>
      <c r="COG94" s="2"/>
      <c r="COH94" s="2"/>
      <c r="COI94" s="2"/>
      <c r="COJ94" s="2"/>
      <c r="COK94" s="2"/>
      <c r="COL94" s="2"/>
      <c r="COM94" s="2"/>
      <c r="CON94" s="2"/>
      <c r="COO94" s="2"/>
      <c r="COP94" s="2"/>
      <c r="COQ94" s="2"/>
      <c r="COR94" s="2"/>
      <c r="COS94" s="2"/>
      <c r="COT94" s="2"/>
      <c r="COU94" s="2"/>
      <c r="COV94" s="2"/>
      <c r="COW94" s="2"/>
      <c r="COX94" s="2"/>
      <c r="COY94" s="2"/>
      <c r="COZ94" s="2"/>
      <c r="CPA94" s="2"/>
      <c r="CPB94" s="2"/>
      <c r="CPC94" s="2"/>
      <c r="CPD94" s="2"/>
      <c r="CPE94" s="2"/>
      <c r="CPF94" s="2"/>
      <c r="CPG94" s="2"/>
      <c r="CPH94" s="2"/>
      <c r="CPI94" s="2"/>
      <c r="CPJ94" s="2"/>
      <c r="CPK94" s="2"/>
      <c r="CPL94" s="2"/>
      <c r="CPM94" s="2"/>
      <c r="CPN94" s="2"/>
      <c r="CPO94" s="2"/>
      <c r="CPP94" s="2"/>
      <c r="CPQ94" s="2"/>
    </row>
    <row r="95" spans="1:2461" s="94" customFormat="1" ht="25.5" x14ac:dyDescent="0.2">
      <c r="A95"/>
      <c r="B95" s="182" t="s">
        <v>961</v>
      </c>
      <c r="C95" s="191" t="s">
        <v>916</v>
      </c>
      <c r="D95" s="202" t="s">
        <v>14</v>
      </c>
      <c r="E95" s="182" t="s">
        <v>15</v>
      </c>
      <c r="F95" s="183" t="s">
        <v>919</v>
      </c>
      <c r="G95" s="183" t="s">
        <v>15</v>
      </c>
      <c r="H95" s="184" t="s">
        <v>843</v>
      </c>
      <c r="I95" s="185" t="s">
        <v>810</v>
      </c>
      <c r="J95" s="186" t="s">
        <v>25</v>
      </c>
      <c r="K95" s="185" t="s">
        <v>811</v>
      </c>
      <c r="L95" s="186" t="s">
        <v>785</v>
      </c>
      <c r="M95" s="185">
        <v>0.74652777777777779</v>
      </c>
      <c r="N95" s="324" t="s">
        <v>1297</v>
      </c>
      <c r="O95" s="187">
        <v>0.1</v>
      </c>
      <c r="P95" s="187"/>
      <c r="Q95" s="187"/>
      <c r="R95" s="187">
        <v>0.7</v>
      </c>
      <c r="S95" s="187"/>
      <c r="T95" s="188"/>
      <c r="U95" s="244" t="s">
        <v>1239</v>
      </c>
      <c r="V95" s="244" t="s">
        <v>1233</v>
      </c>
      <c r="W95" s="244" t="s">
        <v>1239</v>
      </c>
      <c r="X95" s="244" t="s">
        <v>1233</v>
      </c>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c r="JC95" s="2"/>
      <c r="JD95" s="2"/>
      <c r="JE95" s="2"/>
      <c r="JF95" s="2"/>
      <c r="JG95" s="2"/>
      <c r="JH95" s="2"/>
      <c r="JI95" s="2"/>
      <c r="JJ95" s="2"/>
      <c r="JK95" s="2"/>
      <c r="JL95" s="2"/>
      <c r="JM95" s="2"/>
      <c r="JN95" s="2"/>
      <c r="JO95" s="2"/>
      <c r="JP95" s="2"/>
      <c r="JQ95" s="2"/>
      <c r="JR95" s="2"/>
      <c r="JS95" s="2"/>
      <c r="JT95" s="2"/>
      <c r="JU95" s="2"/>
      <c r="JV95" s="2"/>
      <c r="JW95" s="2"/>
      <c r="JX95" s="2"/>
      <c r="JY95" s="2"/>
      <c r="JZ95" s="2"/>
      <c r="KA95" s="2"/>
      <c r="KB95" s="2"/>
      <c r="KC95" s="2"/>
      <c r="KD95" s="2"/>
      <c r="KE95" s="2"/>
      <c r="KF95" s="2"/>
      <c r="KG95" s="2"/>
      <c r="KH95" s="2"/>
      <c r="KI95" s="2"/>
      <c r="KJ95" s="2"/>
      <c r="KK95" s="2"/>
      <c r="KL95" s="2"/>
      <c r="KM95" s="2"/>
      <c r="KN95" s="2"/>
      <c r="KO95" s="2"/>
      <c r="KP95" s="2"/>
      <c r="KQ95" s="2"/>
      <c r="KR95" s="2"/>
      <c r="KS95" s="2"/>
      <c r="KT95" s="2"/>
      <c r="KU95" s="2"/>
      <c r="KV95" s="2"/>
      <c r="KW95" s="2"/>
      <c r="KX95" s="2"/>
      <c r="KY95" s="2"/>
      <c r="KZ95" s="2"/>
      <c r="LA95" s="2"/>
      <c r="LB95" s="2"/>
      <c r="LC95" s="2"/>
      <c r="LD95" s="2"/>
      <c r="LE95" s="2"/>
      <c r="LF95" s="2"/>
      <c r="LG95" s="2"/>
      <c r="LH95" s="2"/>
      <c r="LI95" s="2"/>
      <c r="LJ95" s="2"/>
      <c r="LK95" s="2"/>
      <c r="LL95" s="2"/>
      <c r="LM95" s="2"/>
      <c r="LN95" s="2"/>
      <c r="LO95" s="2"/>
      <c r="LP95" s="2"/>
      <c r="LQ95" s="2"/>
      <c r="LR95" s="2"/>
      <c r="LS95" s="2"/>
      <c r="LT95" s="2"/>
      <c r="LU95" s="2"/>
      <c r="LV95" s="2"/>
      <c r="LW95" s="2"/>
      <c r="LX95" s="2"/>
      <c r="LY95" s="2"/>
      <c r="LZ95" s="2"/>
      <c r="MA95" s="2"/>
      <c r="MB95" s="2"/>
      <c r="MC95" s="2"/>
      <c r="MD95" s="2"/>
      <c r="ME95" s="2"/>
      <c r="MF95" s="2"/>
      <c r="MG95" s="2"/>
      <c r="MH95" s="2"/>
      <c r="MI95" s="2"/>
      <c r="MJ95" s="2"/>
      <c r="MK95" s="2"/>
      <c r="ML95" s="2"/>
      <c r="MM95" s="2"/>
      <c r="MN95" s="2"/>
      <c r="MO95" s="2"/>
      <c r="MP95" s="2"/>
      <c r="MQ95" s="2"/>
      <c r="MR95" s="2"/>
      <c r="MS95" s="2"/>
      <c r="MT95" s="2"/>
      <c r="MU95" s="2"/>
      <c r="MV95" s="2"/>
      <c r="MW95" s="2"/>
      <c r="MX95" s="2"/>
      <c r="MY95" s="2"/>
      <c r="MZ95" s="2"/>
      <c r="NA95" s="2"/>
      <c r="NB95" s="2"/>
      <c r="NC95" s="2"/>
      <c r="ND95" s="2"/>
      <c r="NE95" s="2"/>
      <c r="NF95" s="2"/>
      <c r="NG95" s="2"/>
      <c r="NH95" s="2"/>
      <c r="NI95" s="2"/>
      <c r="NJ95" s="2"/>
      <c r="NK95" s="2"/>
      <c r="NL95" s="2"/>
      <c r="NM95" s="2"/>
      <c r="NN95" s="2"/>
      <c r="NO95" s="2"/>
      <c r="NP95" s="2"/>
      <c r="NQ95" s="2"/>
      <c r="NR95" s="2"/>
      <c r="NS95" s="2"/>
      <c r="NT95" s="2"/>
      <c r="NU95" s="2"/>
      <c r="NV95" s="2"/>
      <c r="NW95" s="2"/>
      <c r="NX95" s="2"/>
      <c r="NY95" s="2"/>
      <c r="NZ95" s="2"/>
      <c r="OA95" s="2"/>
      <c r="OB95" s="2"/>
      <c r="OC95" s="2"/>
      <c r="OD95" s="2"/>
      <c r="OE95" s="2"/>
      <c r="OF95" s="2"/>
      <c r="OG95" s="2"/>
      <c r="OH95" s="2"/>
      <c r="OI95" s="2"/>
      <c r="OJ95" s="2"/>
      <c r="OK95" s="2"/>
      <c r="OL95" s="2"/>
      <c r="OM95" s="2"/>
      <c r="ON95" s="2"/>
      <c r="OO95" s="2"/>
      <c r="OP95" s="2"/>
      <c r="OQ95" s="2"/>
      <c r="OR95" s="2"/>
      <c r="OS95" s="2"/>
      <c r="OT95" s="2"/>
      <c r="OU95" s="2"/>
      <c r="OV95" s="2"/>
      <c r="OW95" s="2"/>
      <c r="OX95" s="2"/>
      <c r="OY95" s="2"/>
      <c r="OZ95" s="2"/>
      <c r="PA95" s="2"/>
      <c r="PB95" s="2"/>
      <c r="PC95" s="2"/>
      <c r="PD95" s="2"/>
      <c r="PE95" s="2"/>
      <c r="PF95" s="2"/>
      <c r="PG95" s="2"/>
      <c r="PH95" s="2"/>
      <c r="PI95" s="2"/>
      <c r="PJ95" s="2"/>
      <c r="PK95" s="2"/>
      <c r="PL95" s="2"/>
      <c r="PM95" s="2"/>
      <c r="PN95" s="2"/>
      <c r="PO95" s="2"/>
      <c r="PP95" s="2"/>
      <c r="PQ95" s="2"/>
      <c r="PR95" s="2"/>
      <c r="PS95" s="2"/>
      <c r="PT95" s="2"/>
      <c r="PU95" s="2"/>
      <c r="PV95" s="2"/>
      <c r="PW95" s="2"/>
      <c r="PX95" s="2"/>
      <c r="PY95" s="2"/>
      <c r="PZ95" s="2"/>
      <c r="QA95" s="2"/>
      <c r="QB95" s="2"/>
      <c r="QC95" s="2"/>
      <c r="QD95" s="2"/>
      <c r="QE95" s="2"/>
      <c r="QF95" s="2"/>
      <c r="QG95" s="2"/>
      <c r="QH95" s="2"/>
      <c r="QI95" s="2"/>
      <c r="QJ95" s="2"/>
      <c r="QK95" s="2"/>
      <c r="QL95" s="2"/>
      <c r="QM95" s="2"/>
      <c r="QN95" s="2"/>
      <c r="QO95" s="2"/>
      <c r="QP95" s="2"/>
      <c r="QQ95" s="2"/>
      <c r="QR95" s="2"/>
      <c r="QS95" s="2"/>
      <c r="QT95" s="2"/>
      <c r="QU95" s="2"/>
      <c r="QV95" s="2"/>
      <c r="QW95" s="2"/>
      <c r="QX95" s="2"/>
      <c r="QY95" s="2"/>
      <c r="QZ95" s="2"/>
      <c r="RA95" s="2"/>
      <c r="RB95" s="2"/>
      <c r="RC95" s="2"/>
      <c r="RD95" s="2"/>
      <c r="RE95" s="2"/>
      <c r="RF95" s="2"/>
      <c r="RG95" s="2"/>
      <c r="RH95" s="2"/>
      <c r="RI95" s="2"/>
      <c r="RJ95" s="2"/>
      <c r="RK95" s="2"/>
      <c r="RL95" s="2"/>
      <c r="RM95" s="2"/>
      <c r="RN95" s="2"/>
      <c r="RO95" s="2"/>
      <c r="RP95" s="2"/>
      <c r="RQ95" s="2"/>
      <c r="RR95" s="2"/>
      <c r="RS95" s="2"/>
      <c r="RT95" s="2"/>
      <c r="RU95" s="2"/>
      <c r="RV95" s="2"/>
      <c r="RW95" s="2"/>
      <c r="RX95" s="2"/>
      <c r="RY95" s="2"/>
      <c r="RZ95" s="2"/>
      <c r="SA95" s="2"/>
      <c r="SB95" s="2"/>
      <c r="SC95" s="2"/>
      <c r="SD95" s="2"/>
      <c r="SE95" s="2"/>
      <c r="SF95" s="2"/>
      <c r="SG95" s="2"/>
      <c r="SH95" s="2"/>
      <c r="SI95" s="2"/>
      <c r="SJ95" s="2"/>
      <c r="SK95" s="2"/>
      <c r="SL95" s="2"/>
      <c r="SM95" s="2"/>
      <c r="SN95" s="2"/>
      <c r="SO95" s="2"/>
      <c r="SP95" s="2"/>
      <c r="SQ95" s="2"/>
      <c r="SR95" s="2"/>
      <c r="SS95" s="2"/>
      <c r="ST95" s="2"/>
      <c r="SU95" s="2"/>
      <c r="SV95" s="2"/>
      <c r="SW95" s="2"/>
      <c r="SX95" s="2"/>
      <c r="SY95" s="2"/>
      <c r="SZ95" s="2"/>
      <c r="TA95" s="2"/>
      <c r="TB95" s="2"/>
      <c r="TC95" s="2"/>
      <c r="TD95" s="2"/>
      <c r="TE95" s="2"/>
      <c r="TF95" s="2"/>
      <c r="TG95" s="2"/>
      <c r="TH95" s="2"/>
      <c r="TI95" s="2"/>
      <c r="TJ95" s="2"/>
      <c r="TK95" s="2"/>
      <c r="TL95" s="2"/>
      <c r="TM95" s="2"/>
      <c r="TN95" s="2"/>
      <c r="TO95" s="2"/>
      <c r="TP95" s="2"/>
      <c r="TQ95" s="2"/>
      <c r="TR95" s="2"/>
      <c r="TS95" s="2"/>
      <c r="TT95" s="2"/>
      <c r="TU95" s="2"/>
      <c r="TV95" s="2"/>
      <c r="TW95" s="2"/>
      <c r="TX95" s="2"/>
      <c r="TY95" s="2"/>
      <c r="TZ95" s="2"/>
      <c r="UA95" s="2"/>
      <c r="UB95" s="2"/>
      <c r="UC95" s="2"/>
      <c r="UD95" s="2"/>
      <c r="UE95" s="2"/>
      <c r="UF95" s="2"/>
      <c r="UG95" s="2"/>
      <c r="UH95" s="2"/>
      <c r="UI95" s="2"/>
      <c r="UJ95" s="2"/>
      <c r="UK95" s="2"/>
      <c r="UL95" s="2"/>
      <c r="UM95" s="2"/>
      <c r="UN95" s="2"/>
      <c r="UO95" s="2"/>
      <c r="UP95" s="2"/>
      <c r="UQ95" s="2"/>
      <c r="UR95" s="2"/>
      <c r="US95" s="2"/>
      <c r="UT95" s="2"/>
      <c r="UU95" s="2"/>
      <c r="UV95" s="2"/>
      <c r="UW95" s="2"/>
      <c r="UX95" s="2"/>
      <c r="UY95" s="2"/>
      <c r="UZ95" s="2"/>
      <c r="VA95" s="2"/>
      <c r="VB95" s="2"/>
      <c r="VC95" s="2"/>
      <c r="VD95" s="2"/>
      <c r="VE95" s="2"/>
      <c r="VF95" s="2"/>
      <c r="VG95" s="2"/>
      <c r="VH95" s="2"/>
      <c r="VI95" s="2"/>
      <c r="VJ95" s="2"/>
      <c r="VK95" s="2"/>
      <c r="VL95" s="2"/>
      <c r="VM95" s="2"/>
      <c r="VN95" s="2"/>
      <c r="VO95" s="2"/>
      <c r="VP95" s="2"/>
      <c r="VQ95" s="2"/>
      <c r="VR95" s="2"/>
      <c r="VS95" s="2"/>
      <c r="VT95" s="2"/>
      <c r="VU95" s="2"/>
      <c r="VV95" s="2"/>
      <c r="VW95" s="2"/>
      <c r="VX95" s="2"/>
      <c r="VY95" s="2"/>
      <c r="VZ95" s="2"/>
      <c r="WA95" s="2"/>
      <c r="WB95" s="2"/>
      <c r="WC95" s="2"/>
      <c r="WD95" s="2"/>
      <c r="WE95" s="2"/>
      <c r="WF95" s="2"/>
      <c r="WG95" s="2"/>
      <c r="WH95" s="2"/>
      <c r="WI95" s="2"/>
      <c r="WJ95" s="2"/>
      <c r="WK95" s="2"/>
      <c r="WL95" s="2"/>
      <c r="WM95" s="2"/>
      <c r="WN95" s="2"/>
      <c r="WO95" s="2"/>
      <c r="WP95" s="2"/>
      <c r="WQ95" s="2"/>
      <c r="WR95" s="2"/>
      <c r="WS95" s="2"/>
      <c r="WT95" s="2"/>
      <c r="WU95" s="2"/>
      <c r="WV95" s="2"/>
      <c r="WW95" s="2"/>
      <c r="WX95" s="2"/>
      <c r="WY95" s="2"/>
      <c r="WZ95" s="2"/>
      <c r="XA95" s="2"/>
      <c r="XB95" s="2"/>
      <c r="XC95" s="2"/>
      <c r="XD95" s="2"/>
      <c r="XE95" s="2"/>
      <c r="XF95" s="2"/>
      <c r="XG95" s="2"/>
      <c r="XH95" s="2"/>
      <c r="XI95" s="2"/>
      <c r="XJ95" s="2"/>
      <c r="XK95" s="2"/>
      <c r="XL95" s="2"/>
      <c r="XM95" s="2"/>
      <c r="XN95" s="2"/>
      <c r="XO95" s="2"/>
      <c r="XP95" s="2"/>
      <c r="XQ95" s="2"/>
      <c r="XR95" s="2"/>
      <c r="XS95" s="2"/>
      <c r="XT95" s="2"/>
      <c r="XU95" s="2"/>
      <c r="XV95" s="2"/>
      <c r="XW95" s="2"/>
      <c r="XX95" s="2"/>
      <c r="XY95" s="2"/>
      <c r="XZ95" s="2"/>
      <c r="YA95" s="2"/>
      <c r="YB95" s="2"/>
      <c r="YC95" s="2"/>
      <c r="YD95" s="2"/>
      <c r="YE95" s="2"/>
      <c r="YF95" s="2"/>
      <c r="YG95" s="2"/>
      <c r="YH95" s="2"/>
      <c r="YI95" s="2"/>
      <c r="YJ95" s="2"/>
      <c r="YK95" s="2"/>
      <c r="YL95" s="2"/>
      <c r="YM95" s="2"/>
      <c r="YN95" s="2"/>
      <c r="YO95" s="2"/>
      <c r="YP95" s="2"/>
      <c r="YQ95" s="2"/>
      <c r="YR95" s="2"/>
      <c r="YS95" s="2"/>
      <c r="YT95" s="2"/>
      <c r="YU95" s="2"/>
      <c r="YV95" s="2"/>
      <c r="YW95" s="2"/>
      <c r="YX95" s="2"/>
      <c r="YY95" s="2"/>
      <c r="YZ95" s="2"/>
      <c r="ZA95" s="2"/>
      <c r="ZB95" s="2"/>
      <c r="ZC95" s="2"/>
      <c r="ZD95" s="2"/>
      <c r="ZE95" s="2"/>
      <c r="ZF95" s="2"/>
      <c r="ZG95" s="2"/>
      <c r="ZH95" s="2"/>
      <c r="ZI95" s="2"/>
      <c r="ZJ95" s="2"/>
      <c r="ZK95" s="2"/>
      <c r="ZL95" s="2"/>
      <c r="ZM95" s="2"/>
      <c r="ZN95" s="2"/>
      <c r="ZO95" s="2"/>
      <c r="ZP95" s="2"/>
      <c r="ZQ95" s="2"/>
      <c r="ZR95" s="2"/>
      <c r="ZS95" s="2"/>
      <c r="ZT95" s="2"/>
      <c r="ZU95" s="2"/>
      <c r="ZV95" s="2"/>
      <c r="ZW95" s="2"/>
      <c r="ZX95" s="2"/>
      <c r="ZY95" s="2"/>
      <c r="ZZ95" s="2"/>
      <c r="AAA95" s="2"/>
      <c r="AAB95" s="2"/>
      <c r="AAC95" s="2"/>
      <c r="AAD95" s="2"/>
      <c r="AAE95" s="2"/>
      <c r="AAF95" s="2"/>
      <c r="AAG95" s="2"/>
      <c r="AAH95" s="2"/>
      <c r="AAI95" s="2"/>
      <c r="AAJ95" s="2"/>
      <c r="AAK95" s="2"/>
      <c r="AAL95" s="2"/>
      <c r="AAM95" s="2"/>
      <c r="AAN95" s="2"/>
      <c r="AAO95" s="2"/>
      <c r="AAP95" s="2"/>
      <c r="AAQ95" s="2"/>
      <c r="AAR95" s="2"/>
      <c r="AAS95" s="2"/>
      <c r="AAT95" s="2"/>
      <c r="AAU95" s="2"/>
      <c r="AAV95" s="2"/>
      <c r="AAW95" s="2"/>
      <c r="AAX95" s="2"/>
      <c r="AAY95" s="2"/>
      <c r="AAZ95" s="2"/>
      <c r="ABA95" s="2"/>
      <c r="ABB95" s="2"/>
      <c r="ABC95" s="2"/>
      <c r="ABD95" s="2"/>
      <c r="ABE95" s="2"/>
      <c r="ABF95" s="2"/>
      <c r="ABG95" s="2"/>
      <c r="ABH95" s="2"/>
      <c r="ABI95" s="2"/>
      <c r="ABJ95" s="2"/>
      <c r="ABK95" s="2"/>
      <c r="ABL95" s="2"/>
      <c r="ABM95" s="2"/>
      <c r="ABN95" s="2"/>
      <c r="ABO95" s="2"/>
      <c r="ABP95" s="2"/>
      <c r="ABQ95" s="2"/>
      <c r="ABR95" s="2"/>
      <c r="ABS95" s="2"/>
      <c r="ABT95" s="2"/>
      <c r="ABU95" s="2"/>
      <c r="ABV95" s="2"/>
      <c r="ABW95" s="2"/>
      <c r="ABX95" s="2"/>
      <c r="ABY95" s="2"/>
      <c r="ABZ95" s="2"/>
      <c r="ACA95" s="2"/>
      <c r="ACB95" s="2"/>
      <c r="ACC95" s="2"/>
      <c r="ACD95" s="2"/>
      <c r="ACE95" s="2"/>
      <c r="ACF95" s="2"/>
      <c r="ACG95" s="2"/>
      <c r="ACH95" s="2"/>
      <c r="ACI95" s="2"/>
      <c r="ACJ95" s="2"/>
      <c r="ACK95" s="2"/>
      <c r="ACL95" s="2"/>
      <c r="ACM95" s="2"/>
      <c r="ACN95" s="2"/>
      <c r="ACO95" s="2"/>
      <c r="ACP95" s="2"/>
      <c r="ACQ95" s="2"/>
      <c r="ACR95" s="2"/>
      <c r="ACS95" s="2"/>
      <c r="ACT95" s="2"/>
      <c r="ACU95" s="2"/>
      <c r="ACV95" s="2"/>
      <c r="ACW95" s="2"/>
      <c r="ACX95" s="2"/>
      <c r="ACY95" s="2"/>
      <c r="ACZ95" s="2"/>
      <c r="ADA95" s="2"/>
      <c r="ADB95" s="2"/>
      <c r="ADC95" s="2"/>
      <c r="ADD95" s="2"/>
      <c r="ADE95" s="2"/>
      <c r="ADF95" s="2"/>
      <c r="ADG95" s="2"/>
      <c r="ADH95" s="2"/>
      <c r="ADI95" s="2"/>
      <c r="ADJ95" s="2"/>
      <c r="ADK95" s="2"/>
      <c r="ADL95" s="2"/>
      <c r="ADM95" s="2"/>
      <c r="ADN95" s="2"/>
      <c r="ADO95" s="2"/>
      <c r="ADP95" s="2"/>
      <c r="ADQ95" s="2"/>
      <c r="ADR95" s="2"/>
      <c r="ADS95" s="2"/>
      <c r="ADT95" s="2"/>
      <c r="ADU95" s="2"/>
      <c r="ADV95" s="2"/>
      <c r="ADW95" s="2"/>
      <c r="ADX95" s="2"/>
      <c r="ADY95" s="2"/>
      <c r="ADZ95" s="2"/>
      <c r="AEA95" s="2"/>
      <c r="AEB95" s="2"/>
      <c r="AEC95" s="2"/>
      <c r="AED95" s="2"/>
      <c r="AEE95" s="2"/>
      <c r="AEF95" s="2"/>
      <c r="AEG95" s="2"/>
      <c r="AEH95" s="2"/>
      <c r="AEI95" s="2"/>
      <c r="AEJ95" s="2"/>
      <c r="AEK95" s="2"/>
      <c r="AEL95" s="2"/>
      <c r="AEM95" s="2"/>
      <c r="AEN95" s="2"/>
      <c r="AEO95" s="2"/>
      <c r="AEP95" s="2"/>
      <c r="AEQ95" s="2"/>
      <c r="AER95" s="2"/>
      <c r="AES95" s="2"/>
      <c r="AET95" s="2"/>
      <c r="AEU95" s="2"/>
      <c r="AEV95" s="2"/>
      <c r="AEW95" s="2"/>
      <c r="AEX95" s="2"/>
      <c r="AEY95" s="2"/>
      <c r="AEZ95" s="2"/>
      <c r="AFA95" s="2"/>
      <c r="AFB95" s="2"/>
      <c r="AFC95" s="2"/>
      <c r="AFD95" s="2"/>
      <c r="AFE95" s="2"/>
      <c r="AFF95" s="2"/>
      <c r="AFG95" s="2"/>
      <c r="AFH95" s="2"/>
      <c r="AFI95" s="2"/>
      <c r="AFJ95" s="2"/>
      <c r="AFK95" s="2"/>
      <c r="AFL95" s="2"/>
      <c r="AFM95" s="2"/>
      <c r="AFN95" s="2"/>
      <c r="AFO95" s="2"/>
      <c r="AFP95" s="2"/>
      <c r="AFQ95" s="2"/>
      <c r="AFR95" s="2"/>
      <c r="AFS95" s="2"/>
      <c r="AFT95" s="2"/>
      <c r="AFU95" s="2"/>
      <c r="AFV95" s="2"/>
      <c r="AFW95" s="2"/>
      <c r="AFX95" s="2"/>
      <c r="AFY95" s="2"/>
      <c r="AFZ95" s="2"/>
      <c r="AGA95" s="2"/>
      <c r="AGB95" s="2"/>
      <c r="AGC95" s="2"/>
      <c r="AGD95" s="2"/>
      <c r="AGE95" s="2"/>
      <c r="AGF95" s="2"/>
      <c r="AGG95" s="2"/>
      <c r="AGH95" s="2"/>
      <c r="AGI95" s="2"/>
      <c r="AGJ95" s="2"/>
      <c r="AGK95" s="2"/>
      <c r="AGL95" s="2"/>
      <c r="AGM95" s="2"/>
      <c r="AGN95" s="2"/>
      <c r="AGO95" s="2"/>
      <c r="AGP95" s="2"/>
      <c r="AGQ95" s="2"/>
      <c r="AGR95" s="2"/>
      <c r="AGS95" s="2"/>
      <c r="AGT95" s="2"/>
      <c r="AGU95" s="2"/>
      <c r="AGV95" s="2"/>
      <c r="AGW95" s="2"/>
      <c r="AGX95" s="2"/>
      <c r="AGY95" s="2"/>
      <c r="AGZ95" s="2"/>
      <c r="AHA95" s="2"/>
      <c r="AHB95" s="2"/>
      <c r="AHC95" s="2"/>
      <c r="AHD95" s="2"/>
      <c r="AHE95" s="2"/>
      <c r="AHF95" s="2"/>
      <c r="AHG95" s="2"/>
      <c r="AHH95" s="2"/>
      <c r="AHI95" s="2"/>
      <c r="AHJ95" s="2"/>
      <c r="AHK95" s="2"/>
      <c r="AHL95" s="2"/>
      <c r="AHM95" s="2"/>
      <c r="AHN95" s="2"/>
      <c r="AHO95" s="2"/>
      <c r="AHP95" s="2"/>
      <c r="AHQ95" s="2"/>
      <c r="AHR95" s="2"/>
      <c r="AHS95" s="2"/>
      <c r="AHT95" s="2"/>
      <c r="AHU95" s="2"/>
      <c r="AHV95" s="2"/>
      <c r="AHW95" s="2"/>
      <c r="AHX95" s="2"/>
      <c r="AHY95" s="2"/>
      <c r="AHZ95" s="2"/>
      <c r="AIA95" s="2"/>
      <c r="AIB95" s="2"/>
      <c r="AIC95" s="2"/>
      <c r="AID95" s="2"/>
      <c r="AIE95" s="2"/>
      <c r="AIF95" s="2"/>
      <c r="AIG95" s="2"/>
      <c r="AIH95" s="2"/>
      <c r="AII95" s="2"/>
      <c r="AIJ95" s="2"/>
      <c r="AIK95" s="2"/>
      <c r="AIL95" s="2"/>
      <c r="AIM95" s="2"/>
      <c r="AIN95" s="2"/>
      <c r="AIO95" s="2"/>
      <c r="AIP95" s="2"/>
      <c r="AIQ95" s="2"/>
      <c r="AIR95" s="2"/>
      <c r="AIS95" s="2"/>
      <c r="AIT95" s="2"/>
      <c r="AIU95" s="2"/>
      <c r="AIV95" s="2"/>
      <c r="AIW95" s="2"/>
      <c r="AIX95" s="2"/>
      <c r="AIY95" s="2"/>
      <c r="AIZ95" s="2"/>
      <c r="AJA95" s="2"/>
      <c r="AJB95" s="2"/>
      <c r="AJC95" s="2"/>
      <c r="AJD95" s="2"/>
      <c r="AJE95" s="2"/>
      <c r="AJF95" s="2"/>
      <c r="AJG95" s="2"/>
      <c r="AJH95" s="2"/>
      <c r="AJI95" s="2"/>
      <c r="AJJ95" s="2"/>
      <c r="AJK95" s="2"/>
      <c r="AJL95" s="2"/>
      <c r="AJM95" s="2"/>
      <c r="AJN95" s="2"/>
      <c r="AJO95" s="2"/>
      <c r="AJP95" s="2"/>
      <c r="AJQ95" s="2"/>
      <c r="AJR95" s="2"/>
      <c r="AJS95" s="2"/>
      <c r="AJT95" s="2"/>
      <c r="AJU95" s="2"/>
      <c r="AJV95" s="2"/>
      <c r="AJW95" s="2"/>
      <c r="AJX95" s="2"/>
      <c r="AJY95" s="2"/>
      <c r="AJZ95" s="2"/>
      <c r="AKA95" s="2"/>
      <c r="AKB95" s="2"/>
      <c r="AKC95" s="2"/>
      <c r="AKD95" s="2"/>
      <c r="AKE95" s="2"/>
      <c r="AKF95" s="2"/>
      <c r="AKG95" s="2"/>
      <c r="AKH95" s="2"/>
      <c r="AKI95" s="2"/>
      <c r="AKJ95" s="2"/>
      <c r="AKK95" s="2"/>
      <c r="AKL95" s="2"/>
      <c r="AKM95" s="2"/>
      <c r="AKN95" s="2"/>
      <c r="AKO95" s="2"/>
      <c r="AKP95" s="2"/>
      <c r="AKQ95" s="2"/>
      <c r="AKR95" s="2"/>
      <c r="AKS95" s="2"/>
      <c r="AKT95" s="2"/>
      <c r="AKU95" s="2"/>
      <c r="AKV95" s="2"/>
      <c r="AKW95" s="2"/>
      <c r="AKX95" s="2"/>
      <c r="AKY95" s="2"/>
      <c r="AKZ95" s="2"/>
      <c r="ALA95" s="2"/>
      <c r="ALB95" s="2"/>
      <c r="ALC95" s="2"/>
      <c r="ALD95" s="2"/>
      <c r="ALE95" s="2"/>
      <c r="ALF95" s="2"/>
      <c r="ALG95" s="2"/>
      <c r="ALH95" s="2"/>
      <c r="ALI95" s="2"/>
      <c r="ALJ95" s="2"/>
      <c r="ALK95" s="2"/>
      <c r="ALL95" s="2"/>
      <c r="ALM95" s="2"/>
      <c r="ALN95" s="2"/>
      <c r="ALO95" s="2"/>
      <c r="ALP95" s="2"/>
      <c r="ALQ95" s="2"/>
      <c r="ALR95" s="2"/>
      <c r="ALS95" s="2"/>
      <c r="ALT95" s="2"/>
      <c r="ALU95" s="2"/>
      <c r="ALV95" s="2"/>
      <c r="ALW95" s="2"/>
      <c r="ALX95" s="2"/>
      <c r="ALY95" s="2"/>
      <c r="ALZ95" s="2"/>
      <c r="AMA95" s="2"/>
      <c r="AMB95" s="2"/>
      <c r="AMC95" s="2"/>
      <c r="AMD95" s="2"/>
      <c r="AME95" s="2"/>
      <c r="AMF95" s="2"/>
      <c r="AMG95" s="2"/>
      <c r="AMH95" s="2"/>
      <c r="AMI95" s="2"/>
      <c r="AMJ95" s="2"/>
      <c r="AMK95" s="2"/>
      <c r="AML95" s="2"/>
      <c r="AMM95" s="2"/>
      <c r="AMN95" s="2"/>
      <c r="AMO95" s="2"/>
      <c r="AMP95" s="2"/>
      <c r="AMQ95" s="2"/>
      <c r="AMR95" s="2"/>
      <c r="AMS95" s="2"/>
      <c r="AMT95" s="2"/>
      <c r="AMU95" s="2"/>
      <c r="AMV95" s="2"/>
      <c r="AMW95" s="2"/>
      <c r="AMX95" s="2"/>
      <c r="AMY95" s="2"/>
      <c r="AMZ95" s="2"/>
      <c r="ANA95" s="2"/>
      <c r="ANB95" s="2"/>
      <c r="ANC95" s="2"/>
      <c r="AND95" s="2"/>
      <c r="ANE95" s="2"/>
      <c r="ANF95" s="2"/>
      <c r="ANG95" s="2"/>
      <c r="ANH95" s="2"/>
      <c r="ANI95" s="2"/>
      <c r="ANJ95" s="2"/>
      <c r="ANK95" s="2"/>
      <c r="ANL95" s="2"/>
      <c r="ANM95" s="2"/>
      <c r="ANN95" s="2"/>
      <c r="ANO95" s="2"/>
      <c r="ANP95" s="2"/>
      <c r="ANQ95" s="2"/>
      <c r="ANR95" s="2"/>
      <c r="ANS95" s="2"/>
      <c r="ANT95" s="2"/>
      <c r="ANU95" s="2"/>
      <c r="ANV95" s="2"/>
      <c r="ANW95" s="2"/>
      <c r="ANX95" s="2"/>
      <c r="ANY95" s="2"/>
      <c r="ANZ95" s="2"/>
      <c r="AOA95" s="2"/>
      <c r="AOB95" s="2"/>
      <c r="AOC95" s="2"/>
      <c r="AOD95" s="2"/>
      <c r="AOE95" s="2"/>
      <c r="AOF95" s="2"/>
      <c r="AOG95" s="2"/>
      <c r="AOH95" s="2"/>
      <c r="AOI95" s="2"/>
      <c r="AOJ95" s="2"/>
      <c r="AOK95" s="2"/>
      <c r="AOL95" s="2"/>
      <c r="AOM95" s="2"/>
      <c r="AON95" s="2"/>
      <c r="AOO95" s="2"/>
      <c r="AOP95" s="2"/>
      <c r="AOQ95" s="2"/>
      <c r="AOR95" s="2"/>
      <c r="AOS95" s="2"/>
      <c r="AOT95" s="2"/>
      <c r="AOU95" s="2"/>
      <c r="AOV95" s="2"/>
      <c r="AOW95" s="2"/>
      <c r="AOX95" s="2"/>
      <c r="AOY95" s="2"/>
      <c r="AOZ95" s="2"/>
      <c r="APA95" s="2"/>
      <c r="APB95" s="2"/>
      <c r="APC95" s="2"/>
      <c r="APD95" s="2"/>
      <c r="APE95" s="2"/>
      <c r="APF95" s="2"/>
      <c r="APG95" s="2"/>
      <c r="APH95" s="2"/>
      <c r="API95" s="2"/>
      <c r="APJ95" s="2"/>
      <c r="APK95" s="2"/>
      <c r="APL95" s="2"/>
      <c r="APM95" s="2"/>
      <c r="APN95" s="2"/>
      <c r="APO95" s="2"/>
      <c r="APP95" s="2"/>
      <c r="APQ95" s="2"/>
      <c r="APR95" s="2"/>
      <c r="APS95" s="2"/>
      <c r="APT95" s="2"/>
      <c r="APU95" s="2"/>
      <c r="APV95" s="2"/>
      <c r="APW95" s="2"/>
      <c r="APX95" s="2"/>
      <c r="APY95" s="2"/>
      <c r="APZ95" s="2"/>
      <c r="AQA95" s="2"/>
      <c r="AQB95" s="2"/>
      <c r="AQC95" s="2"/>
      <c r="AQD95" s="2"/>
      <c r="AQE95" s="2"/>
      <c r="AQF95" s="2"/>
      <c r="AQG95" s="2"/>
      <c r="AQH95" s="2"/>
      <c r="AQI95" s="2"/>
      <c r="AQJ95" s="2"/>
      <c r="AQK95" s="2"/>
      <c r="AQL95" s="2"/>
      <c r="AQM95" s="2"/>
      <c r="AQN95" s="2"/>
      <c r="AQO95" s="2"/>
      <c r="AQP95" s="2"/>
      <c r="AQQ95" s="2"/>
      <c r="AQR95" s="2"/>
      <c r="AQS95" s="2"/>
      <c r="AQT95" s="2"/>
      <c r="AQU95" s="2"/>
      <c r="AQV95" s="2"/>
      <c r="AQW95" s="2"/>
      <c r="AQX95" s="2"/>
      <c r="AQY95" s="2"/>
      <c r="AQZ95" s="2"/>
      <c r="ARA95" s="2"/>
      <c r="ARB95" s="2"/>
      <c r="ARC95" s="2"/>
      <c r="ARD95" s="2"/>
      <c r="ARE95" s="2"/>
      <c r="ARF95" s="2"/>
      <c r="ARG95" s="2"/>
      <c r="ARH95" s="2"/>
      <c r="ARI95" s="2"/>
      <c r="ARJ95" s="2"/>
      <c r="ARK95" s="2"/>
      <c r="ARL95" s="2"/>
      <c r="ARM95" s="2"/>
      <c r="ARN95" s="2"/>
      <c r="ARO95" s="2"/>
      <c r="ARP95" s="2"/>
      <c r="ARQ95" s="2"/>
      <c r="ARR95" s="2"/>
      <c r="ARS95" s="2"/>
      <c r="ART95" s="2"/>
      <c r="ARU95" s="2"/>
      <c r="ARV95" s="2"/>
      <c r="ARW95" s="2"/>
      <c r="ARX95" s="2"/>
      <c r="ARY95" s="2"/>
      <c r="ARZ95" s="2"/>
      <c r="ASA95" s="2"/>
      <c r="ASB95" s="2"/>
      <c r="ASC95" s="2"/>
      <c r="ASD95" s="2"/>
      <c r="ASE95" s="2"/>
      <c r="ASF95" s="2"/>
      <c r="ASG95" s="2"/>
      <c r="ASH95" s="2"/>
      <c r="ASI95" s="2"/>
      <c r="ASJ95" s="2"/>
      <c r="ASK95" s="2"/>
      <c r="ASL95" s="2"/>
      <c r="ASM95" s="2"/>
      <c r="ASN95" s="2"/>
      <c r="ASO95" s="2"/>
      <c r="ASP95" s="2"/>
      <c r="ASQ95" s="2"/>
      <c r="ASR95" s="2"/>
      <c r="ASS95" s="2"/>
      <c r="AST95" s="2"/>
      <c r="ASU95" s="2"/>
      <c r="ASV95" s="2"/>
      <c r="ASW95" s="2"/>
      <c r="ASX95" s="2"/>
      <c r="ASY95" s="2"/>
      <c r="ASZ95" s="2"/>
      <c r="ATA95" s="2"/>
      <c r="ATB95" s="2"/>
      <c r="ATC95" s="2"/>
      <c r="ATD95" s="2"/>
      <c r="ATE95" s="2"/>
      <c r="ATF95" s="2"/>
      <c r="ATG95" s="2"/>
      <c r="ATH95" s="2"/>
      <c r="ATI95" s="2"/>
      <c r="ATJ95" s="2"/>
      <c r="ATK95" s="2"/>
      <c r="ATL95" s="2"/>
      <c r="ATM95" s="2"/>
      <c r="ATN95" s="2"/>
      <c r="ATO95" s="2"/>
      <c r="ATP95" s="2"/>
      <c r="ATQ95" s="2"/>
      <c r="ATR95" s="2"/>
      <c r="ATS95" s="2"/>
      <c r="ATT95" s="2"/>
      <c r="ATU95" s="2"/>
      <c r="ATV95" s="2"/>
      <c r="ATW95" s="2"/>
      <c r="ATX95" s="2"/>
      <c r="ATY95" s="2"/>
      <c r="ATZ95" s="2"/>
      <c r="AUA95" s="2"/>
      <c r="AUB95" s="2"/>
      <c r="AUC95" s="2"/>
      <c r="AUD95" s="2"/>
      <c r="AUE95" s="2"/>
      <c r="AUF95" s="2"/>
      <c r="AUG95" s="2"/>
      <c r="AUH95" s="2"/>
      <c r="AUI95" s="2"/>
      <c r="AUJ95" s="2"/>
      <c r="AUK95" s="2"/>
      <c r="AUL95" s="2"/>
      <c r="AUM95" s="2"/>
      <c r="AUN95" s="2"/>
      <c r="AUO95" s="2"/>
      <c r="AUP95" s="2"/>
      <c r="AUQ95" s="2"/>
      <c r="AUR95" s="2"/>
      <c r="AUS95" s="2"/>
      <c r="AUT95" s="2"/>
      <c r="AUU95" s="2"/>
      <c r="AUV95" s="2"/>
      <c r="AUW95" s="2"/>
      <c r="AUX95" s="2"/>
      <c r="AUY95" s="2"/>
      <c r="AUZ95" s="2"/>
      <c r="AVA95" s="2"/>
      <c r="AVB95" s="2"/>
      <c r="AVC95" s="2"/>
      <c r="AVD95" s="2"/>
      <c r="AVE95" s="2"/>
      <c r="AVF95" s="2"/>
      <c r="AVG95" s="2"/>
      <c r="AVH95" s="2"/>
      <c r="AVI95" s="2"/>
      <c r="AVJ95" s="2"/>
      <c r="AVK95" s="2"/>
      <c r="AVL95" s="2"/>
      <c r="AVM95" s="2"/>
      <c r="AVN95" s="2"/>
      <c r="AVO95" s="2"/>
      <c r="AVP95" s="2"/>
      <c r="AVQ95" s="2"/>
      <c r="AVR95" s="2"/>
      <c r="AVS95" s="2"/>
      <c r="AVT95" s="2"/>
      <c r="AVU95" s="2"/>
      <c r="AVV95" s="2"/>
      <c r="AVW95" s="2"/>
      <c r="AVX95" s="2"/>
      <c r="AVY95" s="2"/>
      <c r="AVZ95" s="2"/>
      <c r="AWA95" s="2"/>
      <c r="AWB95" s="2"/>
      <c r="AWC95" s="2"/>
      <c r="AWD95" s="2"/>
      <c r="AWE95" s="2"/>
      <c r="AWF95" s="2"/>
      <c r="AWG95" s="2"/>
      <c r="AWH95" s="2"/>
      <c r="AWI95" s="2"/>
      <c r="AWJ95" s="2"/>
      <c r="AWK95" s="2"/>
      <c r="AWL95" s="2"/>
      <c r="AWM95" s="2"/>
      <c r="AWN95" s="2"/>
      <c r="AWO95" s="2"/>
      <c r="AWP95" s="2"/>
      <c r="AWQ95" s="2"/>
      <c r="AWR95" s="2"/>
      <c r="AWS95" s="2"/>
      <c r="AWT95" s="2"/>
      <c r="AWU95" s="2"/>
      <c r="AWV95" s="2"/>
      <c r="AWW95" s="2"/>
      <c r="AWX95" s="2"/>
      <c r="AWY95" s="2"/>
      <c r="AWZ95" s="2"/>
      <c r="AXA95" s="2"/>
      <c r="AXB95" s="2"/>
      <c r="AXC95" s="2"/>
      <c r="AXD95" s="2"/>
      <c r="AXE95" s="2"/>
      <c r="AXF95" s="2"/>
      <c r="AXG95" s="2"/>
      <c r="AXH95" s="2"/>
      <c r="AXI95" s="2"/>
      <c r="AXJ95" s="2"/>
      <c r="AXK95" s="2"/>
      <c r="AXL95" s="2"/>
      <c r="AXM95" s="2"/>
      <c r="AXN95" s="2"/>
      <c r="AXO95" s="2"/>
      <c r="AXP95" s="2"/>
      <c r="AXQ95" s="2"/>
      <c r="AXR95" s="2"/>
      <c r="AXS95" s="2"/>
      <c r="AXT95" s="2"/>
      <c r="AXU95" s="2"/>
      <c r="AXV95" s="2"/>
      <c r="AXW95" s="2"/>
      <c r="AXX95" s="2"/>
      <c r="AXY95" s="2"/>
      <c r="AXZ95" s="2"/>
      <c r="AYA95" s="2"/>
      <c r="AYB95" s="2"/>
      <c r="AYC95" s="2"/>
      <c r="AYD95" s="2"/>
      <c r="AYE95" s="2"/>
      <c r="AYF95" s="2"/>
      <c r="AYG95" s="2"/>
      <c r="AYH95" s="2"/>
      <c r="AYI95" s="2"/>
      <c r="AYJ95" s="2"/>
      <c r="AYK95" s="2"/>
      <c r="AYL95" s="2"/>
      <c r="AYM95" s="2"/>
      <c r="AYN95" s="2"/>
      <c r="AYO95" s="2"/>
      <c r="AYP95" s="2"/>
      <c r="AYQ95" s="2"/>
      <c r="AYR95" s="2"/>
      <c r="AYS95" s="2"/>
      <c r="AYT95" s="2"/>
      <c r="AYU95" s="2"/>
      <c r="AYV95" s="2"/>
      <c r="AYW95" s="2"/>
      <c r="AYX95" s="2"/>
      <c r="AYY95" s="2"/>
      <c r="AYZ95" s="2"/>
      <c r="AZA95" s="2"/>
      <c r="AZB95" s="2"/>
      <c r="AZC95" s="2"/>
      <c r="AZD95" s="2"/>
      <c r="AZE95" s="2"/>
      <c r="AZF95" s="2"/>
      <c r="AZG95" s="2"/>
      <c r="AZH95" s="2"/>
      <c r="AZI95" s="2"/>
      <c r="AZJ95" s="2"/>
      <c r="AZK95" s="2"/>
      <c r="AZL95" s="2"/>
      <c r="AZM95" s="2"/>
      <c r="AZN95" s="2"/>
      <c r="AZO95" s="2"/>
      <c r="AZP95" s="2"/>
      <c r="AZQ95" s="2"/>
      <c r="AZR95" s="2"/>
      <c r="AZS95" s="2"/>
      <c r="AZT95" s="2"/>
      <c r="AZU95" s="2"/>
      <c r="AZV95" s="2"/>
      <c r="AZW95" s="2"/>
      <c r="AZX95" s="2"/>
      <c r="AZY95" s="2"/>
      <c r="AZZ95" s="2"/>
      <c r="BAA95" s="2"/>
      <c r="BAB95" s="2"/>
      <c r="BAC95" s="2"/>
      <c r="BAD95" s="2"/>
      <c r="BAE95" s="2"/>
      <c r="BAF95" s="2"/>
      <c r="BAG95" s="2"/>
      <c r="BAH95" s="2"/>
      <c r="BAI95" s="2"/>
      <c r="BAJ95" s="2"/>
      <c r="BAK95" s="2"/>
      <c r="BAL95" s="2"/>
      <c r="BAM95" s="2"/>
      <c r="BAN95" s="2"/>
      <c r="BAO95" s="2"/>
      <c r="BAP95" s="2"/>
      <c r="BAQ95" s="2"/>
      <c r="BAR95" s="2"/>
      <c r="BAS95" s="2"/>
      <c r="BAT95" s="2"/>
      <c r="BAU95" s="2"/>
      <c r="BAV95" s="2"/>
      <c r="BAW95" s="2"/>
      <c r="BAX95" s="2"/>
      <c r="BAY95" s="2"/>
      <c r="BAZ95" s="2"/>
      <c r="BBA95" s="2"/>
      <c r="BBB95" s="2"/>
      <c r="BBC95" s="2"/>
      <c r="BBD95" s="2"/>
      <c r="BBE95" s="2"/>
      <c r="BBF95" s="2"/>
      <c r="BBG95" s="2"/>
      <c r="BBH95" s="2"/>
      <c r="BBI95" s="2"/>
      <c r="BBJ95" s="2"/>
      <c r="BBK95" s="2"/>
      <c r="BBL95" s="2"/>
      <c r="BBM95" s="2"/>
      <c r="BBN95" s="2"/>
      <c r="BBO95" s="2"/>
      <c r="BBP95" s="2"/>
      <c r="BBQ95" s="2"/>
      <c r="BBR95" s="2"/>
      <c r="BBS95" s="2"/>
      <c r="BBT95" s="2"/>
      <c r="BBU95" s="2"/>
      <c r="BBV95" s="2"/>
      <c r="BBW95" s="2"/>
      <c r="BBX95" s="2"/>
      <c r="BBY95" s="2"/>
      <c r="BBZ95" s="2"/>
      <c r="BCA95" s="2"/>
      <c r="BCB95" s="2"/>
      <c r="BCC95" s="2"/>
      <c r="BCD95" s="2"/>
      <c r="BCE95" s="2"/>
      <c r="BCF95" s="2"/>
      <c r="BCG95" s="2"/>
      <c r="BCH95" s="2"/>
      <c r="BCI95" s="2"/>
      <c r="BCJ95" s="2"/>
      <c r="BCK95" s="2"/>
      <c r="BCL95" s="2"/>
      <c r="BCM95" s="2"/>
      <c r="BCN95" s="2"/>
      <c r="BCO95" s="2"/>
      <c r="BCP95" s="2"/>
      <c r="BCQ95" s="2"/>
      <c r="BCR95" s="2"/>
      <c r="BCS95" s="2"/>
      <c r="BCT95" s="2"/>
      <c r="BCU95" s="2"/>
      <c r="BCV95" s="2"/>
      <c r="BCW95" s="2"/>
      <c r="BCX95" s="2"/>
      <c r="BCY95" s="2"/>
      <c r="BCZ95" s="2"/>
      <c r="BDA95" s="2"/>
      <c r="BDB95" s="2"/>
      <c r="BDC95" s="2"/>
      <c r="BDD95" s="2"/>
      <c r="BDE95" s="2"/>
      <c r="BDF95" s="2"/>
      <c r="BDG95" s="2"/>
      <c r="BDH95" s="2"/>
      <c r="BDI95" s="2"/>
      <c r="BDJ95" s="2"/>
      <c r="BDK95" s="2"/>
      <c r="BDL95" s="2"/>
      <c r="BDM95" s="2"/>
      <c r="BDN95" s="2"/>
      <c r="BDO95" s="2"/>
      <c r="BDP95" s="2"/>
      <c r="BDQ95" s="2"/>
      <c r="BDR95" s="2"/>
      <c r="BDS95" s="2"/>
      <c r="BDT95" s="2"/>
      <c r="BDU95" s="2"/>
      <c r="BDV95" s="2"/>
      <c r="BDW95" s="2"/>
      <c r="BDX95" s="2"/>
      <c r="BDY95" s="2"/>
      <c r="BDZ95" s="2"/>
      <c r="BEA95" s="2"/>
      <c r="BEB95" s="2"/>
      <c r="BEC95" s="2"/>
      <c r="BED95" s="2"/>
      <c r="BEE95" s="2"/>
      <c r="BEF95" s="2"/>
      <c r="BEG95" s="2"/>
      <c r="BEH95" s="2"/>
      <c r="BEI95" s="2"/>
      <c r="BEJ95" s="2"/>
      <c r="BEK95" s="2"/>
      <c r="BEL95" s="2"/>
      <c r="BEM95" s="2"/>
      <c r="BEN95" s="2"/>
      <c r="BEO95" s="2"/>
      <c r="BEP95" s="2"/>
      <c r="BEQ95" s="2"/>
      <c r="BER95" s="2"/>
      <c r="BES95" s="2"/>
      <c r="BET95" s="2"/>
      <c r="BEU95" s="2"/>
      <c r="BEV95" s="2"/>
      <c r="BEW95" s="2"/>
      <c r="BEX95" s="2"/>
      <c r="BEY95" s="2"/>
      <c r="BEZ95" s="2"/>
      <c r="BFA95" s="2"/>
      <c r="BFB95" s="2"/>
      <c r="BFC95" s="2"/>
      <c r="BFD95" s="2"/>
      <c r="BFE95" s="2"/>
      <c r="BFF95" s="2"/>
      <c r="BFG95" s="2"/>
      <c r="BFH95" s="2"/>
      <c r="BFI95" s="2"/>
      <c r="BFJ95" s="2"/>
      <c r="BFK95" s="2"/>
      <c r="BFL95" s="2"/>
      <c r="BFM95" s="2"/>
      <c r="BFN95" s="2"/>
      <c r="BFO95" s="2"/>
      <c r="BFP95" s="2"/>
      <c r="BFQ95" s="2"/>
      <c r="BFR95" s="2"/>
      <c r="BFS95" s="2"/>
      <c r="BFT95" s="2"/>
      <c r="BFU95" s="2"/>
      <c r="BFV95" s="2"/>
      <c r="BFW95" s="2"/>
      <c r="BFX95" s="2"/>
      <c r="BFY95" s="2"/>
      <c r="BFZ95" s="2"/>
      <c r="BGA95" s="2"/>
      <c r="BGB95" s="2"/>
      <c r="BGC95" s="2"/>
      <c r="BGD95" s="2"/>
      <c r="BGE95" s="2"/>
      <c r="BGF95" s="2"/>
      <c r="BGG95" s="2"/>
      <c r="BGH95" s="2"/>
      <c r="BGI95" s="2"/>
      <c r="BGJ95" s="2"/>
      <c r="BGK95" s="2"/>
      <c r="BGL95" s="2"/>
      <c r="BGM95" s="2"/>
      <c r="BGN95" s="2"/>
      <c r="BGO95" s="2"/>
      <c r="BGP95" s="2"/>
      <c r="BGQ95" s="2"/>
      <c r="BGR95" s="2"/>
      <c r="BGS95" s="2"/>
      <c r="BGT95" s="2"/>
      <c r="BGU95" s="2"/>
      <c r="BGV95" s="2"/>
      <c r="BGW95" s="2"/>
      <c r="BGX95" s="2"/>
      <c r="BGY95" s="2"/>
      <c r="BGZ95" s="2"/>
      <c r="BHA95" s="2"/>
      <c r="BHB95" s="2"/>
      <c r="BHC95" s="2"/>
      <c r="BHD95" s="2"/>
      <c r="BHE95" s="2"/>
      <c r="BHF95" s="2"/>
      <c r="BHG95" s="2"/>
      <c r="BHH95" s="2"/>
      <c r="BHI95" s="2"/>
      <c r="BHJ95" s="2"/>
      <c r="BHK95" s="2"/>
      <c r="BHL95" s="2"/>
      <c r="BHM95" s="2"/>
      <c r="BHN95" s="2"/>
      <c r="BHO95" s="2"/>
      <c r="BHP95" s="2"/>
      <c r="BHQ95" s="2"/>
      <c r="BHR95" s="2"/>
      <c r="BHS95" s="2"/>
      <c r="BHT95" s="2"/>
      <c r="BHU95" s="2"/>
      <c r="BHV95" s="2"/>
      <c r="BHW95" s="2"/>
      <c r="BHX95" s="2"/>
      <c r="BHY95" s="2"/>
      <c r="BHZ95" s="2"/>
      <c r="BIA95" s="2"/>
      <c r="BIB95" s="2"/>
      <c r="BIC95" s="2"/>
      <c r="BID95" s="2"/>
      <c r="BIE95" s="2"/>
      <c r="BIF95" s="2"/>
      <c r="BIG95" s="2"/>
      <c r="BIH95" s="2"/>
      <c r="BII95" s="2"/>
      <c r="BIJ95" s="2"/>
      <c r="BIK95" s="2"/>
      <c r="BIL95" s="2"/>
      <c r="BIM95" s="2"/>
      <c r="BIN95" s="2"/>
      <c r="BIO95" s="2"/>
      <c r="BIP95" s="2"/>
      <c r="BIQ95" s="2"/>
      <c r="BIR95" s="2"/>
      <c r="BIS95" s="2"/>
      <c r="BIT95" s="2"/>
      <c r="BIU95" s="2"/>
      <c r="BIV95" s="2"/>
      <c r="BIW95" s="2"/>
      <c r="BIX95" s="2"/>
      <c r="BIY95" s="2"/>
      <c r="BIZ95" s="2"/>
      <c r="BJA95" s="2"/>
      <c r="BJB95" s="2"/>
      <c r="BJC95" s="2"/>
      <c r="BJD95" s="2"/>
      <c r="BJE95" s="2"/>
      <c r="BJF95" s="2"/>
      <c r="BJG95" s="2"/>
      <c r="BJH95" s="2"/>
      <c r="BJI95" s="2"/>
      <c r="BJJ95" s="2"/>
      <c r="BJK95" s="2"/>
      <c r="BJL95" s="2"/>
      <c r="BJM95" s="2"/>
      <c r="BJN95" s="2"/>
      <c r="BJO95" s="2"/>
      <c r="BJP95" s="2"/>
      <c r="BJQ95" s="2"/>
      <c r="BJR95" s="2"/>
      <c r="BJS95" s="2"/>
      <c r="BJT95" s="2"/>
      <c r="BJU95" s="2"/>
      <c r="BJV95" s="2"/>
      <c r="BJW95" s="2"/>
      <c r="BJX95" s="2"/>
      <c r="BJY95" s="2"/>
      <c r="BJZ95" s="2"/>
      <c r="BKA95" s="2"/>
      <c r="BKB95" s="2"/>
      <c r="BKC95" s="2"/>
      <c r="BKD95" s="2"/>
      <c r="BKE95" s="2"/>
      <c r="BKF95" s="2"/>
      <c r="BKG95" s="2"/>
      <c r="BKH95" s="2"/>
      <c r="BKI95" s="2"/>
      <c r="BKJ95" s="2"/>
      <c r="BKK95" s="2"/>
      <c r="BKL95" s="2"/>
      <c r="BKM95" s="2"/>
      <c r="BKN95" s="2"/>
      <c r="BKO95" s="2"/>
      <c r="BKP95" s="2"/>
      <c r="BKQ95" s="2"/>
      <c r="BKR95" s="2"/>
      <c r="BKS95" s="2"/>
      <c r="BKT95" s="2"/>
      <c r="BKU95" s="2"/>
      <c r="BKV95" s="2"/>
      <c r="BKW95" s="2"/>
      <c r="BKX95" s="2"/>
      <c r="BKY95" s="2"/>
      <c r="BKZ95" s="2"/>
      <c r="BLA95" s="2"/>
      <c r="BLB95" s="2"/>
      <c r="BLC95" s="2"/>
      <c r="BLD95" s="2"/>
      <c r="BLE95" s="2"/>
      <c r="BLF95" s="2"/>
      <c r="BLG95" s="2"/>
      <c r="BLH95" s="2"/>
      <c r="BLI95" s="2"/>
      <c r="BLJ95" s="2"/>
      <c r="BLK95" s="2"/>
      <c r="BLL95" s="2"/>
      <c r="BLM95" s="2"/>
      <c r="BLN95" s="2"/>
      <c r="BLO95" s="2"/>
      <c r="BLP95" s="2"/>
      <c r="BLQ95" s="2"/>
      <c r="BLR95" s="2"/>
      <c r="BLS95" s="2"/>
      <c r="BLT95" s="2"/>
      <c r="BLU95" s="2"/>
      <c r="BLV95" s="2"/>
      <c r="BLW95" s="2"/>
      <c r="BLX95" s="2"/>
      <c r="BLY95" s="2"/>
      <c r="BLZ95" s="2"/>
      <c r="BMA95" s="2"/>
      <c r="BMB95" s="2"/>
      <c r="BMC95" s="2"/>
      <c r="BMD95" s="2"/>
      <c r="BME95" s="2"/>
      <c r="BMF95" s="2"/>
      <c r="BMG95" s="2"/>
      <c r="BMH95" s="2"/>
      <c r="BMI95" s="2"/>
      <c r="BMJ95" s="2"/>
      <c r="BMK95" s="2"/>
      <c r="BML95" s="2"/>
      <c r="BMM95" s="2"/>
      <c r="BMN95" s="2"/>
      <c r="BMO95" s="2"/>
      <c r="BMP95" s="2"/>
      <c r="BMQ95" s="2"/>
      <c r="BMR95" s="2"/>
      <c r="BMS95" s="2"/>
      <c r="BMT95" s="2"/>
      <c r="BMU95" s="2"/>
      <c r="BMV95" s="2"/>
      <c r="BMW95" s="2"/>
      <c r="BMX95" s="2"/>
      <c r="BMY95" s="2"/>
      <c r="BMZ95" s="2"/>
      <c r="BNA95" s="2"/>
      <c r="BNB95" s="2"/>
      <c r="BNC95" s="2"/>
      <c r="BND95" s="2"/>
      <c r="BNE95" s="2"/>
      <c r="BNF95" s="2"/>
      <c r="BNG95" s="2"/>
      <c r="BNH95" s="2"/>
      <c r="BNI95" s="2"/>
      <c r="BNJ95" s="2"/>
      <c r="BNK95" s="2"/>
      <c r="BNL95" s="2"/>
      <c r="BNM95" s="2"/>
      <c r="BNN95" s="2"/>
      <c r="BNO95" s="2"/>
      <c r="BNP95" s="2"/>
      <c r="BNQ95" s="2"/>
      <c r="BNR95" s="2"/>
      <c r="BNS95" s="2"/>
      <c r="BNT95" s="2"/>
      <c r="BNU95" s="2"/>
      <c r="BNV95" s="2"/>
      <c r="BNW95" s="2"/>
      <c r="BNX95" s="2"/>
      <c r="BNY95" s="2"/>
      <c r="BNZ95" s="2"/>
      <c r="BOA95" s="2"/>
      <c r="BOB95" s="2"/>
      <c r="BOC95" s="2"/>
      <c r="BOD95" s="2"/>
      <c r="BOE95" s="2"/>
      <c r="BOF95" s="2"/>
      <c r="BOG95" s="2"/>
      <c r="BOH95" s="2"/>
      <c r="BOI95" s="2"/>
      <c r="BOJ95" s="2"/>
      <c r="BOK95" s="2"/>
      <c r="BOL95" s="2"/>
      <c r="BOM95" s="2"/>
      <c r="BON95" s="2"/>
      <c r="BOO95" s="2"/>
      <c r="BOP95" s="2"/>
      <c r="BOQ95" s="2"/>
      <c r="BOR95" s="2"/>
      <c r="BOS95" s="2"/>
      <c r="BOT95" s="2"/>
      <c r="BOU95" s="2"/>
      <c r="BOV95" s="2"/>
      <c r="BOW95" s="2"/>
      <c r="BOX95" s="2"/>
      <c r="BOY95" s="2"/>
      <c r="BOZ95" s="2"/>
      <c r="BPA95" s="2"/>
      <c r="BPB95" s="2"/>
      <c r="BPC95" s="2"/>
      <c r="BPD95" s="2"/>
      <c r="BPE95" s="2"/>
      <c r="BPF95" s="2"/>
      <c r="BPG95" s="2"/>
      <c r="BPH95" s="2"/>
      <c r="BPI95" s="2"/>
      <c r="BPJ95" s="2"/>
      <c r="BPK95" s="2"/>
      <c r="BPL95" s="2"/>
      <c r="BPM95" s="2"/>
      <c r="BPN95" s="2"/>
      <c r="BPO95" s="2"/>
      <c r="BPP95" s="2"/>
      <c r="BPQ95" s="2"/>
      <c r="BPR95" s="2"/>
      <c r="BPS95" s="2"/>
      <c r="BPT95" s="2"/>
      <c r="BPU95" s="2"/>
      <c r="BPV95" s="2"/>
      <c r="BPW95" s="2"/>
      <c r="BPX95" s="2"/>
      <c r="BPY95" s="2"/>
      <c r="BPZ95" s="2"/>
      <c r="BQA95" s="2"/>
      <c r="BQB95" s="2"/>
      <c r="BQC95" s="2"/>
      <c r="BQD95" s="2"/>
      <c r="BQE95" s="2"/>
      <c r="BQF95" s="2"/>
      <c r="BQG95" s="2"/>
      <c r="BQH95" s="2"/>
      <c r="BQI95" s="2"/>
      <c r="BQJ95" s="2"/>
      <c r="BQK95" s="2"/>
      <c r="BQL95" s="2"/>
      <c r="BQM95" s="2"/>
      <c r="BQN95" s="2"/>
      <c r="BQO95" s="2"/>
      <c r="BQP95" s="2"/>
      <c r="BQQ95" s="2"/>
      <c r="BQR95" s="2"/>
      <c r="BQS95" s="2"/>
      <c r="BQT95" s="2"/>
      <c r="BQU95" s="2"/>
      <c r="BQV95" s="2"/>
      <c r="BQW95" s="2"/>
      <c r="BQX95" s="2"/>
      <c r="BQY95" s="2"/>
      <c r="BQZ95" s="2"/>
      <c r="BRA95" s="2"/>
      <c r="BRB95" s="2"/>
      <c r="BRC95" s="2"/>
      <c r="BRD95" s="2"/>
      <c r="BRE95" s="2"/>
      <c r="BRF95" s="2"/>
      <c r="BRG95" s="2"/>
      <c r="BRH95" s="2"/>
      <c r="BRI95" s="2"/>
      <c r="BRJ95" s="2"/>
      <c r="BRK95" s="2"/>
      <c r="BRL95" s="2"/>
      <c r="BRM95" s="2"/>
      <c r="BRN95" s="2"/>
      <c r="BRO95" s="2"/>
      <c r="BRP95" s="2"/>
      <c r="BRQ95" s="2"/>
      <c r="BRR95" s="2"/>
      <c r="BRS95" s="2"/>
      <c r="BRT95" s="2"/>
      <c r="BRU95" s="2"/>
      <c r="BRV95" s="2"/>
      <c r="BRW95" s="2"/>
      <c r="BRX95" s="2"/>
      <c r="BRY95" s="2"/>
      <c r="BRZ95" s="2"/>
      <c r="BSA95" s="2"/>
      <c r="BSB95" s="2"/>
      <c r="BSC95" s="2"/>
      <c r="BSD95" s="2"/>
      <c r="BSE95" s="2"/>
      <c r="BSF95" s="2"/>
      <c r="BSG95" s="2"/>
      <c r="BSH95" s="2"/>
      <c r="BSI95" s="2"/>
      <c r="BSJ95" s="2"/>
      <c r="BSK95" s="2"/>
      <c r="BSL95" s="2"/>
      <c r="BSM95" s="2"/>
      <c r="BSN95" s="2"/>
      <c r="BSO95" s="2"/>
      <c r="BSP95" s="2"/>
      <c r="BSQ95" s="2"/>
      <c r="BSR95" s="2"/>
      <c r="BSS95" s="2"/>
      <c r="BST95" s="2"/>
      <c r="BSU95" s="2"/>
      <c r="BSV95" s="2"/>
      <c r="BSW95" s="2"/>
      <c r="BSX95" s="2"/>
      <c r="BSY95" s="2"/>
      <c r="BSZ95" s="2"/>
      <c r="BTA95" s="2"/>
      <c r="BTB95" s="2"/>
      <c r="BTC95" s="2"/>
      <c r="BTD95" s="2"/>
      <c r="BTE95" s="2"/>
      <c r="BTF95" s="2"/>
      <c r="BTG95" s="2"/>
      <c r="BTH95" s="2"/>
      <c r="BTI95" s="2"/>
      <c r="BTJ95" s="2"/>
      <c r="BTK95" s="2"/>
      <c r="BTL95" s="2"/>
      <c r="BTM95" s="2"/>
      <c r="BTN95" s="2"/>
      <c r="BTO95" s="2"/>
      <c r="BTP95" s="2"/>
      <c r="BTQ95" s="2"/>
      <c r="BTR95" s="2"/>
      <c r="BTS95" s="2"/>
      <c r="BTT95" s="2"/>
      <c r="BTU95" s="2"/>
      <c r="BTV95" s="2"/>
      <c r="BTW95" s="2"/>
      <c r="BTX95" s="2"/>
      <c r="BTY95" s="2"/>
      <c r="BTZ95" s="2"/>
      <c r="BUA95" s="2"/>
      <c r="BUB95" s="2"/>
      <c r="BUC95" s="2"/>
      <c r="BUD95" s="2"/>
      <c r="BUE95" s="2"/>
      <c r="BUF95" s="2"/>
      <c r="BUG95" s="2"/>
      <c r="BUH95" s="2"/>
      <c r="BUI95" s="2"/>
      <c r="BUJ95" s="2"/>
      <c r="BUK95" s="2"/>
      <c r="BUL95" s="2"/>
      <c r="BUM95" s="2"/>
      <c r="BUN95" s="2"/>
      <c r="BUO95" s="2"/>
      <c r="BUP95" s="2"/>
      <c r="BUQ95" s="2"/>
      <c r="BUR95" s="2"/>
      <c r="BUS95" s="2"/>
      <c r="BUT95" s="2"/>
      <c r="BUU95" s="2"/>
      <c r="BUV95" s="2"/>
      <c r="BUW95" s="2"/>
      <c r="BUX95" s="2"/>
      <c r="BUY95" s="2"/>
      <c r="BUZ95" s="2"/>
      <c r="BVA95" s="2"/>
      <c r="BVB95" s="2"/>
      <c r="BVC95" s="2"/>
      <c r="BVD95" s="2"/>
      <c r="BVE95" s="2"/>
      <c r="BVF95" s="2"/>
      <c r="BVG95" s="2"/>
      <c r="BVH95" s="2"/>
      <c r="BVI95" s="2"/>
      <c r="BVJ95" s="2"/>
      <c r="BVK95" s="2"/>
      <c r="BVL95" s="2"/>
      <c r="BVM95" s="2"/>
      <c r="BVN95" s="2"/>
      <c r="BVO95" s="2"/>
      <c r="BVP95" s="2"/>
      <c r="BVQ95" s="2"/>
      <c r="BVR95" s="2"/>
      <c r="BVS95" s="2"/>
      <c r="BVT95" s="2"/>
      <c r="BVU95" s="2"/>
      <c r="BVV95" s="2"/>
      <c r="BVW95" s="2"/>
      <c r="BVX95" s="2"/>
      <c r="BVY95" s="2"/>
      <c r="BVZ95" s="2"/>
      <c r="BWA95" s="2"/>
      <c r="BWB95" s="2"/>
      <c r="BWC95" s="2"/>
      <c r="BWD95" s="2"/>
      <c r="BWE95" s="2"/>
      <c r="BWF95" s="2"/>
      <c r="BWG95" s="2"/>
      <c r="BWH95" s="2"/>
      <c r="BWI95" s="2"/>
      <c r="BWJ95" s="2"/>
      <c r="BWK95" s="2"/>
      <c r="BWL95" s="2"/>
      <c r="BWM95" s="2"/>
      <c r="BWN95" s="2"/>
      <c r="BWO95" s="2"/>
      <c r="BWP95" s="2"/>
      <c r="BWQ95" s="2"/>
      <c r="BWR95" s="2"/>
      <c r="BWS95" s="2"/>
      <c r="BWT95" s="2"/>
      <c r="BWU95" s="2"/>
      <c r="BWV95" s="2"/>
      <c r="BWW95" s="2"/>
      <c r="BWX95" s="2"/>
      <c r="BWY95" s="2"/>
      <c r="BWZ95" s="2"/>
      <c r="BXA95" s="2"/>
      <c r="BXB95" s="2"/>
      <c r="BXC95" s="2"/>
      <c r="BXD95" s="2"/>
      <c r="BXE95" s="2"/>
      <c r="BXF95" s="2"/>
      <c r="BXG95" s="2"/>
      <c r="BXH95" s="2"/>
      <c r="BXI95" s="2"/>
      <c r="BXJ95" s="2"/>
      <c r="BXK95" s="2"/>
      <c r="BXL95" s="2"/>
      <c r="BXM95" s="2"/>
      <c r="BXN95" s="2"/>
      <c r="BXO95" s="2"/>
      <c r="BXP95" s="2"/>
      <c r="BXQ95" s="2"/>
      <c r="BXR95" s="2"/>
      <c r="BXS95" s="2"/>
      <c r="BXT95" s="2"/>
      <c r="BXU95" s="2"/>
      <c r="BXV95" s="2"/>
      <c r="BXW95" s="2"/>
      <c r="BXX95" s="2"/>
      <c r="BXY95" s="2"/>
      <c r="BXZ95" s="2"/>
      <c r="BYA95" s="2"/>
      <c r="BYB95" s="2"/>
      <c r="BYC95" s="2"/>
      <c r="BYD95" s="2"/>
      <c r="BYE95" s="2"/>
      <c r="BYF95" s="2"/>
      <c r="BYG95" s="2"/>
      <c r="BYH95" s="2"/>
      <c r="BYI95" s="2"/>
      <c r="BYJ95" s="2"/>
      <c r="BYK95" s="2"/>
      <c r="BYL95" s="2"/>
      <c r="BYM95" s="2"/>
      <c r="BYN95" s="2"/>
      <c r="BYO95" s="2"/>
      <c r="BYP95" s="2"/>
      <c r="BYQ95" s="2"/>
      <c r="BYR95" s="2"/>
      <c r="BYS95" s="2"/>
      <c r="BYT95" s="2"/>
      <c r="BYU95" s="2"/>
      <c r="BYV95" s="2"/>
      <c r="BYW95" s="2"/>
      <c r="BYX95" s="2"/>
      <c r="BYY95" s="2"/>
      <c r="BYZ95" s="2"/>
      <c r="BZA95" s="2"/>
      <c r="BZB95" s="2"/>
      <c r="BZC95" s="2"/>
      <c r="BZD95" s="2"/>
      <c r="BZE95" s="2"/>
      <c r="BZF95" s="2"/>
      <c r="BZG95" s="2"/>
      <c r="BZH95" s="2"/>
      <c r="BZI95" s="2"/>
      <c r="BZJ95" s="2"/>
      <c r="BZK95" s="2"/>
      <c r="BZL95" s="2"/>
      <c r="BZM95" s="2"/>
      <c r="BZN95" s="2"/>
      <c r="BZO95" s="2"/>
      <c r="BZP95" s="2"/>
      <c r="BZQ95" s="2"/>
      <c r="BZR95" s="2"/>
      <c r="BZS95" s="2"/>
      <c r="BZT95" s="2"/>
      <c r="BZU95" s="2"/>
      <c r="BZV95" s="2"/>
      <c r="BZW95" s="2"/>
      <c r="BZX95" s="2"/>
      <c r="BZY95" s="2"/>
      <c r="BZZ95" s="2"/>
      <c r="CAA95" s="2"/>
      <c r="CAB95" s="2"/>
      <c r="CAC95" s="2"/>
      <c r="CAD95" s="2"/>
      <c r="CAE95" s="2"/>
      <c r="CAF95" s="2"/>
      <c r="CAG95" s="2"/>
      <c r="CAH95" s="2"/>
      <c r="CAI95" s="2"/>
      <c r="CAJ95" s="2"/>
      <c r="CAK95" s="2"/>
      <c r="CAL95" s="2"/>
      <c r="CAM95" s="2"/>
      <c r="CAN95" s="2"/>
      <c r="CAO95" s="2"/>
      <c r="CAP95" s="2"/>
      <c r="CAQ95" s="2"/>
      <c r="CAR95" s="2"/>
      <c r="CAS95" s="2"/>
      <c r="CAT95" s="2"/>
      <c r="CAU95" s="2"/>
      <c r="CAV95" s="2"/>
      <c r="CAW95" s="2"/>
      <c r="CAX95" s="2"/>
      <c r="CAY95" s="2"/>
      <c r="CAZ95" s="2"/>
      <c r="CBA95" s="2"/>
      <c r="CBB95" s="2"/>
      <c r="CBC95" s="2"/>
      <c r="CBD95" s="2"/>
      <c r="CBE95" s="2"/>
      <c r="CBF95" s="2"/>
      <c r="CBG95" s="2"/>
      <c r="CBH95" s="2"/>
      <c r="CBI95" s="2"/>
      <c r="CBJ95" s="2"/>
      <c r="CBK95" s="2"/>
      <c r="CBL95" s="2"/>
      <c r="CBM95" s="2"/>
      <c r="CBN95" s="2"/>
      <c r="CBO95" s="2"/>
      <c r="CBP95" s="2"/>
      <c r="CBQ95" s="2"/>
      <c r="CBR95" s="2"/>
      <c r="CBS95" s="2"/>
      <c r="CBT95" s="2"/>
      <c r="CBU95" s="2"/>
      <c r="CBV95" s="2"/>
      <c r="CBW95" s="2"/>
      <c r="CBX95" s="2"/>
      <c r="CBY95" s="2"/>
      <c r="CBZ95" s="2"/>
      <c r="CCA95" s="2"/>
      <c r="CCB95" s="2"/>
      <c r="CCC95" s="2"/>
      <c r="CCD95" s="2"/>
      <c r="CCE95" s="2"/>
      <c r="CCF95" s="2"/>
      <c r="CCG95" s="2"/>
      <c r="CCH95" s="2"/>
      <c r="CCI95" s="2"/>
      <c r="CCJ95" s="2"/>
      <c r="CCK95" s="2"/>
      <c r="CCL95" s="2"/>
      <c r="CCM95" s="2"/>
      <c r="CCN95" s="2"/>
      <c r="CCO95" s="2"/>
      <c r="CCP95" s="2"/>
      <c r="CCQ95" s="2"/>
      <c r="CCR95" s="2"/>
      <c r="CCS95" s="2"/>
      <c r="CCT95" s="2"/>
      <c r="CCU95" s="2"/>
      <c r="CCV95" s="2"/>
      <c r="CCW95" s="2"/>
      <c r="CCX95" s="2"/>
      <c r="CCY95" s="2"/>
      <c r="CCZ95" s="2"/>
      <c r="CDA95" s="2"/>
      <c r="CDB95" s="2"/>
      <c r="CDC95" s="2"/>
      <c r="CDD95" s="2"/>
      <c r="CDE95" s="2"/>
      <c r="CDF95" s="2"/>
      <c r="CDG95" s="2"/>
      <c r="CDH95" s="2"/>
      <c r="CDI95" s="2"/>
      <c r="CDJ95" s="2"/>
      <c r="CDK95" s="2"/>
      <c r="CDL95" s="2"/>
      <c r="CDM95" s="2"/>
      <c r="CDN95" s="2"/>
      <c r="CDO95" s="2"/>
      <c r="CDP95" s="2"/>
      <c r="CDQ95" s="2"/>
      <c r="CDR95" s="2"/>
      <c r="CDS95" s="2"/>
      <c r="CDT95" s="2"/>
      <c r="CDU95" s="2"/>
      <c r="CDV95" s="2"/>
      <c r="CDW95" s="2"/>
      <c r="CDX95" s="2"/>
      <c r="CDY95" s="2"/>
      <c r="CDZ95" s="2"/>
      <c r="CEA95" s="2"/>
      <c r="CEB95" s="2"/>
      <c r="CEC95" s="2"/>
      <c r="CED95" s="2"/>
      <c r="CEE95" s="2"/>
      <c r="CEF95" s="2"/>
      <c r="CEG95" s="2"/>
      <c r="CEH95" s="2"/>
      <c r="CEI95" s="2"/>
      <c r="CEJ95" s="2"/>
      <c r="CEK95" s="2"/>
      <c r="CEL95" s="2"/>
      <c r="CEM95" s="2"/>
      <c r="CEN95" s="2"/>
      <c r="CEO95" s="2"/>
      <c r="CEP95" s="2"/>
      <c r="CEQ95" s="2"/>
      <c r="CER95" s="2"/>
      <c r="CES95" s="2"/>
      <c r="CET95" s="2"/>
      <c r="CEU95" s="2"/>
      <c r="CEV95" s="2"/>
      <c r="CEW95" s="2"/>
      <c r="CEX95" s="2"/>
      <c r="CEY95" s="2"/>
      <c r="CEZ95" s="2"/>
      <c r="CFA95" s="2"/>
      <c r="CFB95" s="2"/>
      <c r="CFC95" s="2"/>
      <c r="CFD95" s="2"/>
      <c r="CFE95" s="2"/>
      <c r="CFF95" s="2"/>
      <c r="CFG95" s="2"/>
      <c r="CFH95" s="2"/>
      <c r="CFI95" s="2"/>
      <c r="CFJ95" s="2"/>
      <c r="CFK95" s="2"/>
      <c r="CFL95" s="2"/>
      <c r="CFM95" s="2"/>
      <c r="CFN95" s="2"/>
      <c r="CFO95" s="2"/>
      <c r="CFP95" s="2"/>
      <c r="CFQ95" s="2"/>
      <c r="CFR95" s="2"/>
      <c r="CFS95" s="2"/>
      <c r="CFT95" s="2"/>
      <c r="CFU95" s="2"/>
      <c r="CFV95" s="2"/>
      <c r="CFW95" s="2"/>
      <c r="CFX95" s="2"/>
      <c r="CFY95" s="2"/>
      <c r="CFZ95" s="2"/>
      <c r="CGA95" s="2"/>
      <c r="CGB95" s="2"/>
      <c r="CGC95" s="2"/>
      <c r="CGD95" s="2"/>
      <c r="CGE95" s="2"/>
      <c r="CGF95" s="2"/>
      <c r="CGG95" s="2"/>
      <c r="CGH95" s="2"/>
      <c r="CGI95" s="2"/>
      <c r="CGJ95" s="2"/>
      <c r="CGK95" s="2"/>
      <c r="CGL95" s="2"/>
      <c r="CGM95" s="2"/>
      <c r="CGN95" s="2"/>
      <c r="CGO95" s="2"/>
      <c r="CGP95" s="2"/>
      <c r="CGQ95" s="2"/>
      <c r="CGR95" s="2"/>
      <c r="CGS95" s="2"/>
      <c r="CGT95" s="2"/>
      <c r="CGU95" s="2"/>
      <c r="CGV95" s="2"/>
      <c r="CGW95" s="2"/>
      <c r="CGX95" s="2"/>
      <c r="CGY95" s="2"/>
      <c r="CGZ95" s="2"/>
      <c r="CHA95" s="2"/>
      <c r="CHB95" s="2"/>
      <c r="CHC95" s="2"/>
      <c r="CHD95" s="2"/>
      <c r="CHE95" s="2"/>
      <c r="CHF95" s="2"/>
      <c r="CHG95" s="2"/>
      <c r="CHH95" s="2"/>
      <c r="CHI95" s="2"/>
      <c r="CHJ95" s="2"/>
      <c r="CHK95" s="2"/>
      <c r="CHL95" s="2"/>
      <c r="CHM95" s="2"/>
      <c r="CHN95" s="2"/>
      <c r="CHO95" s="2"/>
      <c r="CHP95" s="2"/>
      <c r="CHQ95" s="2"/>
      <c r="CHR95" s="2"/>
      <c r="CHS95" s="2"/>
      <c r="CHT95" s="2"/>
      <c r="CHU95" s="2"/>
      <c r="CHV95" s="2"/>
      <c r="CHW95" s="2"/>
      <c r="CHX95" s="2"/>
      <c r="CHY95" s="2"/>
      <c r="CHZ95" s="2"/>
      <c r="CIA95" s="2"/>
      <c r="CIB95" s="2"/>
      <c r="CIC95" s="2"/>
      <c r="CID95" s="2"/>
      <c r="CIE95" s="2"/>
      <c r="CIF95" s="2"/>
      <c r="CIG95" s="2"/>
      <c r="CIH95" s="2"/>
      <c r="CII95" s="2"/>
      <c r="CIJ95" s="2"/>
      <c r="CIK95" s="2"/>
      <c r="CIL95" s="2"/>
      <c r="CIM95" s="2"/>
      <c r="CIN95" s="2"/>
      <c r="CIO95" s="2"/>
      <c r="CIP95" s="2"/>
      <c r="CIQ95" s="2"/>
      <c r="CIR95" s="2"/>
      <c r="CIS95" s="2"/>
      <c r="CIT95" s="2"/>
      <c r="CIU95" s="2"/>
      <c r="CIV95" s="2"/>
      <c r="CIW95" s="2"/>
      <c r="CIX95" s="2"/>
      <c r="CIY95" s="2"/>
      <c r="CIZ95" s="2"/>
      <c r="CJA95" s="2"/>
      <c r="CJB95" s="2"/>
      <c r="CJC95" s="2"/>
      <c r="CJD95" s="2"/>
      <c r="CJE95" s="2"/>
      <c r="CJF95" s="2"/>
      <c r="CJG95" s="2"/>
      <c r="CJH95" s="2"/>
      <c r="CJI95" s="2"/>
      <c r="CJJ95" s="2"/>
      <c r="CJK95" s="2"/>
      <c r="CJL95" s="2"/>
      <c r="CJM95" s="2"/>
      <c r="CJN95" s="2"/>
      <c r="CJO95" s="2"/>
      <c r="CJP95" s="2"/>
      <c r="CJQ95" s="2"/>
      <c r="CJR95" s="2"/>
      <c r="CJS95" s="2"/>
      <c r="CJT95" s="2"/>
      <c r="CJU95" s="2"/>
      <c r="CJV95" s="2"/>
      <c r="CJW95" s="2"/>
      <c r="CJX95" s="2"/>
      <c r="CJY95" s="2"/>
      <c r="CJZ95" s="2"/>
      <c r="CKA95" s="2"/>
      <c r="CKB95" s="2"/>
      <c r="CKC95" s="2"/>
      <c r="CKD95" s="2"/>
      <c r="CKE95" s="2"/>
      <c r="CKF95" s="2"/>
      <c r="CKG95" s="2"/>
      <c r="CKH95" s="2"/>
      <c r="CKI95" s="2"/>
      <c r="CKJ95" s="2"/>
      <c r="CKK95" s="2"/>
      <c r="CKL95" s="2"/>
      <c r="CKM95" s="2"/>
      <c r="CKN95" s="2"/>
      <c r="CKO95" s="2"/>
      <c r="CKP95" s="2"/>
      <c r="CKQ95" s="2"/>
      <c r="CKR95" s="2"/>
      <c r="CKS95" s="2"/>
      <c r="CKT95" s="2"/>
      <c r="CKU95" s="2"/>
      <c r="CKV95" s="2"/>
      <c r="CKW95" s="2"/>
      <c r="CKX95" s="2"/>
      <c r="CKY95" s="2"/>
      <c r="CKZ95" s="2"/>
      <c r="CLA95" s="2"/>
      <c r="CLB95" s="2"/>
      <c r="CLC95" s="2"/>
      <c r="CLD95" s="2"/>
      <c r="CLE95" s="2"/>
      <c r="CLF95" s="2"/>
      <c r="CLG95" s="2"/>
      <c r="CLH95" s="2"/>
      <c r="CLI95" s="2"/>
      <c r="CLJ95" s="2"/>
      <c r="CLK95" s="2"/>
      <c r="CLL95" s="2"/>
      <c r="CLM95" s="2"/>
      <c r="CLN95" s="2"/>
      <c r="CLO95" s="2"/>
      <c r="CLP95" s="2"/>
      <c r="CLQ95" s="2"/>
      <c r="CLR95" s="2"/>
      <c r="CLS95" s="2"/>
      <c r="CLT95" s="2"/>
      <c r="CLU95" s="2"/>
      <c r="CLV95" s="2"/>
      <c r="CLW95" s="2"/>
      <c r="CLX95" s="2"/>
      <c r="CLY95" s="2"/>
      <c r="CLZ95" s="2"/>
      <c r="CMA95" s="2"/>
      <c r="CMB95" s="2"/>
      <c r="CMC95" s="2"/>
      <c r="CMD95" s="2"/>
      <c r="CME95" s="2"/>
      <c r="CMF95" s="2"/>
      <c r="CMG95" s="2"/>
      <c r="CMH95" s="2"/>
      <c r="CMI95" s="2"/>
      <c r="CMJ95" s="2"/>
      <c r="CMK95" s="2"/>
      <c r="CML95" s="2"/>
      <c r="CMM95" s="2"/>
      <c r="CMN95" s="2"/>
      <c r="CMO95" s="2"/>
      <c r="CMP95" s="2"/>
      <c r="CMQ95" s="2"/>
      <c r="CMR95" s="2"/>
      <c r="CMS95" s="2"/>
      <c r="CMT95" s="2"/>
      <c r="CMU95" s="2"/>
      <c r="CMV95" s="2"/>
      <c r="CMW95" s="2"/>
      <c r="CMX95" s="2"/>
      <c r="CMY95" s="2"/>
      <c r="CMZ95" s="2"/>
      <c r="CNA95" s="2"/>
      <c r="CNB95" s="2"/>
      <c r="CNC95" s="2"/>
      <c r="CND95" s="2"/>
      <c r="CNE95" s="2"/>
      <c r="CNF95" s="2"/>
      <c r="CNG95" s="2"/>
      <c r="CNH95" s="2"/>
      <c r="CNI95" s="2"/>
      <c r="CNJ95" s="2"/>
      <c r="CNK95" s="2"/>
      <c r="CNL95" s="2"/>
      <c r="CNM95" s="2"/>
      <c r="CNN95" s="2"/>
      <c r="CNO95" s="2"/>
      <c r="CNP95" s="2"/>
      <c r="CNQ95" s="2"/>
      <c r="CNR95" s="2"/>
      <c r="CNS95" s="2"/>
      <c r="CNT95" s="2"/>
      <c r="CNU95" s="2"/>
      <c r="CNV95" s="2"/>
      <c r="CNW95" s="2"/>
      <c r="CNX95" s="2"/>
      <c r="CNY95" s="2"/>
      <c r="CNZ95" s="2"/>
      <c r="COA95" s="2"/>
      <c r="COB95" s="2"/>
      <c r="COC95" s="2"/>
      <c r="COD95" s="2"/>
      <c r="COE95" s="2"/>
      <c r="COF95" s="2"/>
      <c r="COG95" s="2"/>
      <c r="COH95" s="2"/>
      <c r="COI95" s="2"/>
      <c r="COJ95" s="2"/>
      <c r="COK95" s="2"/>
      <c r="COL95" s="2"/>
      <c r="COM95" s="2"/>
      <c r="CON95" s="2"/>
      <c r="COO95" s="2"/>
      <c r="COP95" s="2"/>
      <c r="COQ95" s="2"/>
      <c r="COR95" s="2"/>
      <c r="COS95" s="2"/>
      <c r="COT95" s="2"/>
      <c r="COU95" s="2"/>
      <c r="COV95" s="2"/>
      <c r="COW95" s="2"/>
      <c r="COX95" s="2"/>
      <c r="COY95" s="2"/>
      <c r="COZ95" s="2"/>
      <c r="CPA95" s="2"/>
      <c r="CPB95" s="2"/>
      <c r="CPC95" s="2"/>
      <c r="CPD95" s="2"/>
      <c r="CPE95" s="2"/>
      <c r="CPF95" s="2"/>
      <c r="CPG95" s="2"/>
      <c r="CPH95" s="2"/>
      <c r="CPI95" s="2"/>
      <c r="CPJ95" s="2"/>
      <c r="CPK95" s="2"/>
      <c r="CPL95" s="2"/>
      <c r="CPM95" s="2"/>
      <c r="CPN95" s="2"/>
      <c r="CPO95" s="2"/>
      <c r="CPP95" s="2"/>
      <c r="CPQ95" s="2"/>
    </row>
    <row r="96" spans="1:2461" ht="25.5" x14ac:dyDescent="0.2">
      <c r="A96" s="93"/>
      <c r="B96" s="182" t="s">
        <v>962</v>
      </c>
      <c r="C96" s="202" t="s">
        <v>1192</v>
      </c>
      <c r="D96" s="202" t="s">
        <v>14</v>
      </c>
      <c r="E96" s="182" t="s">
        <v>15</v>
      </c>
      <c r="F96" s="183" t="s">
        <v>1193</v>
      </c>
      <c r="G96" s="183" t="s">
        <v>15</v>
      </c>
      <c r="H96" s="184" t="s">
        <v>17</v>
      </c>
      <c r="I96" s="185" t="s">
        <v>705</v>
      </c>
      <c r="J96" s="186" t="s">
        <v>1312</v>
      </c>
      <c r="K96" s="185" t="s">
        <v>706</v>
      </c>
      <c r="L96" s="186" t="s">
        <v>1315</v>
      </c>
      <c r="M96" s="185">
        <v>0.74652777777777779</v>
      </c>
      <c r="N96" s="324" t="s">
        <v>1297</v>
      </c>
      <c r="O96" s="187">
        <v>0.1</v>
      </c>
      <c r="P96" s="187">
        <v>0.05</v>
      </c>
      <c r="Q96" s="187">
        <v>0.1</v>
      </c>
      <c r="R96" s="187">
        <v>0.7</v>
      </c>
      <c r="S96" s="187" t="s">
        <v>823</v>
      </c>
      <c r="T96" s="188" t="s">
        <v>20</v>
      </c>
      <c r="U96" s="244" t="s">
        <v>1238</v>
      </c>
      <c r="V96" s="244" t="s">
        <v>1239</v>
      </c>
      <c r="W96" s="244" t="s">
        <v>1238</v>
      </c>
      <c r="X96" s="244" t="s">
        <v>1239</v>
      </c>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c r="HJ96" s="94"/>
      <c r="HK96" s="94"/>
      <c r="HL96" s="94"/>
      <c r="HM96" s="94"/>
      <c r="HN96" s="94"/>
      <c r="HO96" s="94"/>
      <c r="HP96" s="94"/>
      <c r="HQ96" s="94"/>
      <c r="HR96" s="94"/>
      <c r="HS96" s="94"/>
      <c r="HT96" s="94"/>
      <c r="HU96" s="94"/>
      <c r="HV96" s="94"/>
      <c r="HW96" s="94"/>
      <c r="HX96" s="94"/>
      <c r="HY96" s="94"/>
      <c r="HZ96" s="94"/>
      <c r="IA96" s="94"/>
      <c r="IB96" s="94"/>
      <c r="IC96" s="94"/>
      <c r="ID96" s="94"/>
      <c r="IE96" s="94"/>
      <c r="IF96" s="94"/>
      <c r="IG96" s="94"/>
      <c r="IH96" s="94"/>
      <c r="II96" s="94"/>
      <c r="IJ96" s="94"/>
      <c r="IK96" s="94"/>
      <c r="IL96" s="94"/>
      <c r="IM96" s="94"/>
      <c r="IN96" s="94"/>
      <c r="IO96" s="94"/>
      <c r="IP96" s="94"/>
      <c r="IQ96" s="94"/>
      <c r="IR96" s="94"/>
      <c r="IS96" s="94"/>
      <c r="IT96" s="94"/>
      <c r="IU96" s="94"/>
      <c r="IV96" s="94"/>
      <c r="IW96" s="94"/>
      <c r="IX96" s="94"/>
      <c r="IY96" s="94"/>
      <c r="IZ96" s="94"/>
      <c r="JA96" s="94"/>
      <c r="JB96" s="94"/>
      <c r="JC96" s="94"/>
      <c r="JD96" s="94"/>
      <c r="JE96" s="94"/>
      <c r="JF96" s="94"/>
      <c r="JG96" s="94"/>
      <c r="JH96" s="94"/>
      <c r="JI96" s="94"/>
      <c r="JJ96" s="94"/>
      <c r="JK96" s="94"/>
      <c r="JL96" s="94"/>
      <c r="JM96" s="94"/>
      <c r="JN96" s="94"/>
      <c r="JO96" s="94"/>
      <c r="JP96" s="94"/>
      <c r="JQ96" s="94"/>
      <c r="JR96" s="94"/>
      <c r="JS96" s="94"/>
      <c r="JT96" s="94"/>
      <c r="JU96" s="94"/>
      <c r="JV96" s="94"/>
      <c r="JW96" s="94"/>
      <c r="JX96" s="94"/>
      <c r="JY96" s="94"/>
      <c r="JZ96" s="94"/>
      <c r="KA96" s="94"/>
      <c r="KB96" s="94"/>
      <c r="KC96" s="94"/>
      <c r="KD96" s="94"/>
      <c r="KE96" s="94"/>
      <c r="KF96" s="94"/>
      <c r="KG96" s="94"/>
      <c r="KH96" s="94"/>
      <c r="KI96" s="94"/>
      <c r="KJ96" s="94"/>
      <c r="KK96" s="94"/>
      <c r="KL96" s="94"/>
      <c r="KM96" s="94"/>
      <c r="KN96" s="94"/>
      <c r="KO96" s="94"/>
      <c r="KP96" s="94"/>
      <c r="KQ96" s="94"/>
      <c r="KR96" s="94"/>
      <c r="KS96" s="94"/>
      <c r="KT96" s="94"/>
      <c r="KU96" s="94"/>
      <c r="KV96" s="94"/>
      <c r="KW96" s="94"/>
      <c r="KX96" s="94"/>
      <c r="KY96" s="94"/>
      <c r="KZ96" s="94"/>
      <c r="LA96" s="94"/>
      <c r="LB96" s="94"/>
      <c r="LC96" s="94"/>
      <c r="LD96" s="94"/>
      <c r="LE96" s="94"/>
      <c r="LF96" s="94"/>
      <c r="LG96" s="94"/>
      <c r="LH96" s="94"/>
      <c r="LI96" s="94"/>
      <c r="LJ96" s="94"/>
      <c r="LK96" s="94"/>
      <c r="LL96" s="94"/>
      <c r="LM96" s="94"/>
      <c r="LN96" s="94"/>
      <c r="LO96" s="94"/>
      <c r="LP96" s="94"/>
      <c r="LQ96" s="94"/>
      <c r="LR96" s="94"/>
      <c r="LS96" s="94"/>
      <c r="LT96" s="94"/>
      <c r="LU96" s="94"/>
      <c r="LV96" s="94"/>
      <c r="LW96" s="94"/>
      <c r="LX96" s="94"/>
      <c r="LY96" s="94"/>
      <c r="LZ96" s="94"/>
      <c r="MA96" s="94"/>
      <c r="MB96" s="94"/>
      <c r="MC96" s="94"/>
      <c r="MD96" s="94"/>
      <c r="ME96" s="94"/>
      <c r="MF96" s="94"/>
      <c r="MG96" s="94"/>
      <c r="MH96" s="94"/>
      <c r="MI96" s="94"/>
      <c r="MJ96" s="94"/>
      <c r="MK96" s="94"/>
      <c r="ML96" s="94"/>
      <c r="MM96" s="94"/>
      <c r="MN96" s="94"/>
      <c r="MO96" s="94"/>
      <c r="MP96" s="94"/>
      <c r="MQ96" s="94"/>
      <c r="MR96" s="94"/>
      <c r="MS96" s="94"/>
      <c r="MT96" s="94"/>
      <c r="MU96" s="94"/>
      <c r="MV96" s="94"/>
      <c r="MW96" s="94"/>
      <c r="MX96" s="94"/>
      <c r="MY96" s="94"/>
      <c r="MZ96" s="94"/>
      <c r="NA96" s="94"/>
      <c r="NB96" s="94"/>
      <c r="NC96" s="94"/>
      <c r="ND96" s="94"/>
      <c r="NE96" s="94"/>
      <c r="NF96" s="94"/>
      <c r="NG96" s="94"/>
      <c r="NH96" s="94"/>
      <c r="NI96" s="94"/>
      <c r="NJ96" s="94"/>
      <c r="NK96" s="94"/>
      <c r="NL96" s="94"/>
      <c r="NM96" s="94"/>
      <c r="NN96" s="94"/>
      <c r="NO96" s="94"/>
      <c r="NP96" s="94"/>
      <c r="NQ96" s="94"/>
      <c r="NR96" s="94"/>
      <c r="NS96" s="94"/>
      <c r="NT96" s="94"/>
      <c r="NU96" s="94"/>
      <c r="NV96" s="94"/>
      <c r="NW96" s="94"/>
      <c r="NX96" s="94"/>
      <c r="NY96" s="94"/>
      <c r="NZ96" s="94"/>
      <c r="OA96" s="94"/>
      <c r="OB96" s="94"/>
      <c r="OC96" s="94"/>
      <c r="OD96" s="94"/>
      <c r="OE96" s="94"/>
      <c r="OF96" s="94"/>
      <c r="OG96" s="94"/>
      <c r="OH96" s="94"/>
      <c r="OI96" s="94"/>
      <c r="OJ96" s="94"/>
      <c r="OK96" s="94"/>
      <c r="OL96" s="94"/>
      <c r="OM96" s="94"/>
      <c r="ON96" s="94"/>
      <c r="OO96" s="94"/>
      <c r="OP96" s="94"/>
      <c r="OQ96" s="94"/>
      <c r="OR96" s="94"/>
      <c r="OS96" s="94"/>
      <c r="OT96" s="94"/>
      <c r="OU96" s="94"/>
      <c r="OV96" s="94"/>
      <c r="OW96" s="94"/>
      <c r="OX96" s="94"/>
      <c r="OY96" s="94"/>
      <c r="OZ96" s="94"/>
      <c r="PA96" s="94"/>
      <c r="PB96" s="94"/>
      <c r="PC96" s="94"/>
      <c r="PD96" s="94"/>
      <c r="PE96" s="94"/>
      <c r="PF96" s="94"/>
      <c r="PG96" s="94"/>
      <c r="PH96" s="94"/>
      <c r="PI96" s="94"/>
      <c r="PJ96" s="94"/>
      <c r="PK96" s="94"/>
      <c r="PL96" s="94"/>
      <c r="PM96" s="94"/>
      <c r="PN96" s="94"/>
      <c r="PO96" s="94"/>
      <c r="PP96" s="94"/>
      <c r="PQ96" s="94"/>
      <c r="PR96" s="94"/>
      <c r="PS96" s="94"/>
      <c r="PT96" s="94"/>
      <c r="PU96" s="94"/>
      <c r="PV96" s="94"/>
      <c r="PW96" s="94"/>
      <c r="PX96" s="94"/>
      <c r="PY96" s="94"/>
      <c r="PZ96" s="94"/>
      <c r="QA96" s="94"/>
      <c r="QB96" s="94"/>
      <c r="QC96" s="94"/>
      <c r="QD96" s="94"/>
      <c r="QE96" s="94"/>
      <c r="QF96" s="94"/>
      <c r="QG96" s="94"/>
      <c r="QH96" s="94"/>
      <c r="QI96" s="94"/>
      <c r="QJ96" s="94"/>
      <c r="QK96" s="94"/>
      <c r="QL96" s="94"/>
      <c r="QM96" s="94"/>
      <c r="QN96" s="94"/>
      <c r="QO96" s="94"/>
      <c r="QP96" s="94"/>
      <c r="QQ96" s="94"/>
      <c r="QR96" s="94"/>
      <c r="QS96" s="94"/>
      <c r="QT96" s="94"/>
      <c r="QU96" s="94"/>
      <c r="QV96" s="94"/>
      <c r="QW96" s="94"/>
      <c r="QX96" s="94"/>
      <c r="QY96" s="94"/>
      <c r="QZ96" s="94"/>
      <c r="RA96" s="94"/>
      <c r="RB96" s="94"/>
      <c r="RC96" s="94"/>
      <c r="RD96" s="94"/>
      <c r="RE96" s="94"/>
      <c r="RF96" s="94"/>
      <c r="RG96" s="94"/>
      <c r="RH96" s="94"/>
      <c r="RI96" s="94"/>
      <c r="RJ96" s="94"/>
      <c r="RK96" s="94"/>
      <c r="RL96" s="94"/>
      <c r="RM96" s="94"/>
      <c r="RN96" s="94"/>
      <c r="RO96" s="94"/>
      <c r="RP96" s="94"/>
      <c r="RQ96" s="94"/>
      <c r="RR96" s="94"/>
      <c r="RS96" s="94"/>
      <c r="RT96" s="94"/>
      <c r="RU96" s="94"/>
      <c r="RV96" s="94"/>
      <c r="RW96" s="94"/>
      <c r="RX96" s="94"/>
      <c r="RY96" s="94"/>
      <c r="RZ96" s="94"/>
      <c r="SA96" s="94"/>
      <c r="SB96" s="94"/>
      <c r="SC96" s="94"/>
      <c r="SD96" s="94"/>
      <c r="SE96" s="94"/>
      <c r="SF96" s="94"/>
      <c r="SG96" s="94"/>
      <c r="SH96" s="94"/>
      <c r="SI96" s="94"/>
      <c r="SJ96" s="94"/>
      <c r="SK96" s="94"/>
      <c r="SL96" s="94"/>
      <c r="SM96" s="94"/>
      <c r="SN96" s="94"/>
      <c r="SO96" s="94"/>
      <c r="SP96" s="94"/>
      <c r="SQ96" s="94"/>
      <c r="SR96" s="94"/>
      <c r="SS96" s="94"/>
      <c r="ST96" s="94"/>
      <c r="SU96" s="94"/>
      <c r="SV96" s="94"/>
      <c r="SW96" s="94"/>
      <c r="SX96" s="94"/>
      <c r="SY96" s="94"/>
      <c r="SZ96" s="94"/>
      <c r="TA96" s="94"/>
      <c r="TB96" s="94"/>
      <c r="TC96" s="94"/>
      <c r="TD96" s="94"/>
      <c r="TE96" s="94"/>
      <c r="TF96" s="94"/>
      <c r="TG96" s="94"/>
      <c r="TH96" s="94"/>
      <c r="TI96" s="94"/>
      <c r="TJ96" s="94"/>
      <c r="TK96" s="94"/>
      <c r="TL96" s="94"/>
      <c r="TM96" s="94"/>
      <c r="TN96" s="94"/>
      <c r="TO96" s="94"/>
      <c r="TP96" s="94"/>
      <c r="TQ96" s="94"/>
      <c r="TR96" s="94"/>
      <c r="TS96" s="94"/>
      <c r="TT96" s="94"/>
      <c r="TU96" s="94"/>
      <c r="TV96" s="94"/>
      <c r="TW96" s="94"/>
      <c r="TX96" s="94"/>
      <c r="TY96" s="94"/>
      <c r="TZ96" s="94"/>
      <c r="UA96" s="94"/>
      <c r="UB96" s="94"/>
      <c r="UC96" s="94"/>
      <c r="UD96" s="94"/>
      <c r="UE96" s="94"/>
      <c r="UF96" s="94"/>
      <c r="UG96" s="94"/>
      <c r="UH96" s="94"/>
      <c r="UI96" s="94"/>
      <c r="UJ96" s="94"/>
      <c r="UK96" s="94"/>
      <c r="UL96" s="94"/>
      <c r="UM96" s="94"/>
      <c r="UN96" s="94"/>
      <c r="UO96" s="94"/>
      <c r="UP96" s="94"/>
      <c r="UQ96" s="94"/>
      <c r="UR96" s="94"/>
      <c r="US96" s="94"/>
      <c r="UT96" s="94"/>
      <c r="UU96" s="94"/>
      <c r="UV96" s="94"/>
      <c r="UW96" s="94"/>
      <c r="UX96" s="94"/>
      <c r="UY96" s="94"/>
      <c r="UZ96" s="94"/>
      <c r="VA96" s="94"/>
      <c r="VB96" s="94"/>
      <c r="VC96" s="94"/>
      <c r="VD96" s="94"/>
      <c r="VE96" s="94"/>
      <c r="VF96" s="94"/>
      <c r="VG96" s="94"/>
      <c r="VH96" s="94"/>
      <c r="VI96" s="94"/>
      <c r="VJ96" s="94"/>
      <c r="VK96" s="94"/>
      <c r="VL96" s="94"/>
      <c r="VM96" s="94"/>
      <c r="VN96" s="94"/>
      <c r="VO96" s="94"/>
      <c r="VP96" s="94"/>
      <c r="VQ96" s="94"/>
      <c r="VR96" s="94"/>
      <c r="VS96" s="94"/>
      <c r="VT96" s="94"/>
      <c r="VU96" s="94"/>
      <c r="VV96" s="94"/>
      <c r="VW96" s="94"/>
      <c r="VX96" s="94"/>
      <c r="VY96" s="94"/>
      <c r="VZ96" s="94"/>
      <c r="WA96" s="94"/>
      <c r="WB96" s="94"/>
      <c r="WC96" s="94"/>
      <c r="WD96" s="94"/>
      <c r="WE96" s="94"/>
      <c r="WF96" s="94"/>
      <c r="WG96" s="94"/>
      <c r="WH96" s="94"/>
      <c r="WI96" s="94"/>
      <c r="WJ96" s="94"/>
      <c r="WK96" s="94"/>
      <c r="WL96" s="94"/>
      <c r="WM96" s="94"/>
      <c r="WN96" s="94"/>
      <c r="WO96" s="94"/>
      <c r="WP96" s="94"/>
      <c r="WQ96" s="94"/>
      <c r="WR96" s="94"/>
      <c r="WS96" s="94"/>
      <c r="WT96" s="94"/>
      <c r="WU96" s="94"/>
      <c r="WV96" s="94"/>
      <c r="WW96" s="94"/>
      <c r="WX96" s="94"/>
      <c r="WY96" s="94"/>
      <c r="WZ96" s="94"/>
      <c r="XA96" s="94"/>
      <c r="XB96" s="94"/>
      <c r="XC96" s="94"/>
      <c r="XD96" s="94"/>
      <c r="XE96" s="94"/>
      <c r="XF96" s="94"/>
      <c r="XG96" s="94"/>
      <c r="XH96" s="94"/>
      <c r="XI96" s="94"/>
      <c r="XJ96" s="94"/>
      <c r="XK96" s="94"/>
      <c r="XL96" s="94"/>
      <c r="XM96" s="94"/>
      <c r="XN96" s="94"/>
      <c r="XO96" s="94"/>
      <c r="XP96" s="94"/>
      <c r="XQ96" s="94"/>
      <c r="XR96" s="94"/>
      <c r="XS96" s="94"/>
      <c r="XT96" s="94"/>
      <c r="XU96" s="94"/>
      <c r="XV96" s="94"/>
      <c r="XW96" s="94"/>
      <c r="XX96" s="94"/>
      <c r="XY96" s="94"/>
      <c r="XZ96" s="94"/>
      <c r="YA96" s="94"/>
      <c r="YB96" s="94"/>
      <c r="YC96" s="94"/>
      <c r="YD96" s="94"/>
      <c r="YE96" s="94"/>
      <c r="YF96" s="94"/>
      <c r="YG96" s="94"/>
      <c r="YH96" s="94"/>
      <c r="YI96" s="94"/>
      <c r="YJ96" s="94"/>
      <c r="YK96" s="94"/>
      <c r="YL96" s="94"/>
      <c r="YM96" s="94"/>
      <c r="YN96" s="94"/>
      <c r="YO96" s="94"/>
      <c r="YP96" s="94"/>
      <c r="YQ96" s="94"/>
      <c r="YR96" s="94"/>
      <c r="YS96" s="94"/>
      <c r="YT96" s="94"/>
      <c r="YU96" s="94"/>
      <c r="YV96" s="94"/>
      <c r="YW96" s="94"/>
      <c r="YX96" s="94"/>
      <c r="YY96" s="94"/>
      <c r="YZ96" s="94"/>
      <c r="ZA96" s="94"/>
      <c r="ZB96" s="94"/>
      <c r="ZC96" s="94"/>
      <c r="ZD96" s="94"/>
      <c r="ZE96" s="94"/>
      <c r="ZF96" s="94"/>
      <c r="ZG96" s="94"/>
      <c r="ZH96" s="94"/>
      <c r="ZI96" s="94"/>
      <c r="ZJ96" s="94"/>
      <c r="ZK96" s="94"/>
      <c r="ZL96" s="94"/>
      <c r="ZM96" s="94"/>
      <c r="ZN96" s="94"/>
      <c r="ZO96" s="94"/>
      <c r="ZP96" s="94"/>
      <c r="ZQ96" s="94"/>
      <c r="ZR96" s="94"/>
      <c r="ZS96" s="94"/>
      <c r="ZT96" s="94"/>
      <c r="ZU96" s="94"/>
      <c r="ZV96" s="94"/>
      <c r="ZW96" s="94"/>
      <c r="ZX96" s="94"/>
      <c r="ZY96" s="94"/>
      <c r="ZZ96" s="94"/>
      <c r="AAA96" s="94"/>
      <c r="AAB96" s="94"/>
      <c r="AAC96" s="94"/>
      <c r="AAD96" s="94"/>
      <c r="AAE96" s="94"/>
      <c r="AAF96" s="94"/>
      <c r="AAG96" s="94"/>
      <c r="AAH96" s="94"/>
      <c r="AAI96" s="94"/>
      <c r="AAJ96" s="94"/>
      <c r="AAK96" s="94"/>
      <c r="AAL96" s="94"/>
      <c r="AAM96" s="94"/>
      <c r="AAN96" s="94"/>
      <c r="AAO96" s="94"/>
      <c r="AAP96" s="94"/>
      <c r="AAQ96" s="94"/>
      <c r="AAR96" s="94"/>
      <c r="AAS96" s="94"/>
      <c r="AAT96" s="94"/>
      <c r="AAU96" s="94"/>
      <c r="AAV96" s="94"/>
      <c r="AAW96" s="94"/>
      <c r="AAX96" s="94"/>
      <c r="AAY96" s="94"/>
      <c r="AAZ96" s="94"/>
      <c r="ABA96" s="94"/>
      <c r="ABB96" s="94"/>
      <c r="ABC96" s="94"/>
      <c r="ABD96" s="94"/>
      <c r="ABE96" s="94"/>
      <c r="ABF96" s="94"/>
      <c r="ABG96" s="94"/>
      <c r="ABH96" s="94"/>
      <c r="ABI96" s="94"/>
      <c r="ABJ96" s="94"/>
      <c r="ABK96" s="94"/>
      <c r="ABL96" s="94"/>
      <c r="ABM96" s="94"/>
      <c r="ABN96" s="94"/>
      <c r="ABO96" s="94"/>
      <c r="ABP96" s="94"/>
      <c r="ABQ96" s="94"/>
      <c r="ABR96" s="94"/>
      <c r="ABS96" s="94"/>
      <c r="ABT96" s="94"/>
      <c r="ABU96" s="94"/>
      <c r="ABV96" s="94"/>
      <c r="ABW96" s="94"/>
      <c r="ABX96" s="94"/>
      <c r="ABY96" s="94"/>
      <c r="ABZ96" s="94"/>
      <c r="ACA96" s="94"/>
      <c r="ACB96" s="94"/>
      <c r="ACC96" s="94"/>
      <c r="ACD96" s="94"/>
      <c r="ACE96" s="94"/>
      <c r="ACF96" s="94"/>
      <c r="ACG96" s="94"/>
      <c r="ACH96" s="94"/>
      <c r="ACI96" s="94"/>
      <c r="ACJ96" s="94"/>
      <c r="ACK96" s="94"/>
      <c r="ACL96" s="94"/>
      <c r="ACM96" s="94"/>
      <c r="ACN96" s="94"/>
      <c r="ACO96" s="94"/>
      <c r="ACP96" s="94"/>
      <c r="ACQ96" s="94"/>
      <c r="ACR96" s="94"/>
      <c r="ACS96" s="94"/>
      <c r="ACT96" s="94"/>
      <c r="ACU96" s="94"/>
      <c r="ACV96" s="94"/>
      <c r="ACW96" s="94"/>
      <c r="ACX96" s="94"/>
      <c r="ACY96" s="94"/>
      <c r="ACZ96" s="94"/>
      <c r="ADA96" s="94"/>
      <c r="ADB96" s="94"/>
      <c r="ADC96" s="94"/>
      <c r="ADD96" s="94"/>
      <c r="ADE96" s="94"/>
      <c r="ADF96" s="94"/>
      <c r="ADG96" s="94"/>
      <c r="ADH96" s="94"/>
      <c r="ADI96" s="94"/>
      <c r="ADJ96" s="94"/>
      <c r="ADK96" s="94"/>
      <c r="ADL96" s="94"/>
      <c r="ADM96" s="94"/>
      <c r="ADN96" s="94"/>
      <c r="ADO96" s="94"/>
      <c r="ADP96" s="94"/>
      <c r="ADQ96" s="94"/>
      <c r="ADR96" s="94"/>
      <c r="ADS96" s="94"/>
      <c r="ADT96" s="94"/>
      <c r="ADU96" s="94"/>
      <c r="ADV96" s="94"/>
      <c r="ADW96" s="94"/>
      <c r="ADX96" s="94"/>
      <c r="ADY96" s="94"/>
      <c r="ADZ96" s="94"/>
      <c r="AEA96" s="94"/>
      <c r="AEB96" s="94"/>
      <c r="AEC96" s="94"/>
      <c r="AED96" s="94"/>
      <c r="AEE96" s="94"/>
      <c r="AEF96" s="94"/>
      <c r="AEG96" s="94"/>
      <c r="AEH96" s="94"/>
      <c r="AEI96" s="94"/>
      <c r="AEJ96" s="94"/>
      <c r="AEK96" s="94"/>
      <c r="AEL96" s="94"/>
      <c r="AEM96" s="94"/>
      <c r="AEN96" s="94"/>
      <c r="AEO96" s="94"/>
      <c r="AEP96" s="94"/>
      <c r="AEQ96" s="94"/>
      <c r="AER96" s="94"/>
      <c r="AES96" s="94"/>
      <c r="AET96" s="94"/>
      <c r="AEU96" s="94"/>
      <c r="AEV96" s="94"/>
      <c r="AEW96" s="94"/>
      <c r="AEX96" s="94"/>
      <c r="AEY96" s="94"/>
      <c r="AEZ96" s="94"/>
      <c r="AFA96" s="94"/>
      <c r="AFB96" s="94"/>
      <c r="AFC96" s="94"/>
      <c r="AFD96" s="94"/>
      <c r="AFE96" s="94"/>
      <c r="AFF96" s="94"/>
      <c r="AFG96" s="94"/>
      <c r="AFH96" s="94"/>
      <c r="AFI96" s="94"/>
      <c r="AFJ96" s="94"/>
      <c r="AFK96" s="94"/>
      <c r="AFL96" s="94"/>
      <c r="AFM96" s="94"/>
      <c r="AFN96" s="94"/>
      <c r="AFO96" s="94"/>
      <c r="AFP96" s="94"/>
      <c r="AFQ96" s="94"/>
      <c r="AFR96" s="94"/>
      <c r="AFS96" s="94"/>
      <c r="AFT96" s="94"/>
      <c r="AFU96" s="94"/>
      <c r="AFV96" s="94"/>
      <c r="AFW96" s="94"/>
      <c r="AFX96" s="94"/>
      <c r="AFY96" s="94"/>
      <c r="AFZ96" s="94"/>
      <c r="AGA96" s="94"/>
      <c r="AGB96" s="94"/>
      <c r="AGC96" s="94"/>
      <c r="AGD96" s="94"/>
      <c r="AGE96" s="94"/>
      <c r="AGF96" s="94"/>
      <c r="AGG96" s="94"/>
      <c r="AGH96" s="94"/>
      <c r="AGI96" s="94"/>
      <c r="AGJ96" s="94"/>
      <c r="AGK96" s="94"/>
      <c r="AGL96" s="94"/>
      <c r="AGM96" s="94"/>
      <c r="AGN96" s="94"/>
      <c r="AGO96" s="94"/>
      <c r="AGP96" s="94"/>
      <c r="AGQ96" s="94"/>
      <c r="AGR96" s="94"/>
      <c r="AGS96" s="94"/>
      <c r="AGT96" s="94"/>
      <c r="AGU96" s="94"/>
      <c r="AGV96" s="94"/>
      <c r="AGW96" s="94"/>
      <c r="AGX96" s="94"/>
      <c r="AGY96" s="94"/>
      <c r="AGZ96" s="94"/>
      <c r="AHA96" s="94"/>
      <c r="AHB96" s="94"/>
      <c r="AHC96" s="94"/>
      <c r="AHD96" s="94"/>
      <c r="AHE96" s="94"/>
      <c r="AHF96" s="94"/>
      <c r="AHG96" s="94"/>
      <c r="AHH96" s="94"/>
      <c r="AHI96" s="94"/>
      <c r="AHJ96" s="94"/>
      <c r="AHK96" s="94"/>
      <c r="AHL96" s="94"/>
      <c r="AHM96" s="94"/>
      <c r="AHN96" s="94"/>
      <c r="AHO96" s="94"/>
      <c r="AHP96" s="94"/>
      <c r="AHQ96" s="94"/>
      <c r="AHR96" s="94"/>
      <c r="AHS96" s="94"/>
      <c r="AHT96" s="94"/>
      <c r="AHU96" s="94"/>
      <c r="AHV96" s="94"/>
      <c r="AHW96" s="94"/>
      <c r="AHX96" s="94"/>
      <c r="AHY96" s="94"/>
      <c r="AHZ96" s="94"/>
      <c r="AIA96" s="94"/>
      <c r="AIB96" s="94"/>
      <c r="AIC96" s="94"/>
      <c r="AID96" s="94"/>
      <c r="AIE96" s="94"/>
      <c r="AIF96" s="94"/>
      <c r="AIG96" s="94"/>
      <c r="AIH96" s="94"/>
      <c r="AII96" s="94"/>
      <c r="AIJ96" s="94"/>
      <c r="AIK96" s="94"/>
      <c r="AIL96" s="94"/>
      <c r="AIM96" s="94"/>
      <c r="AIN96" s="94"/>
      <c r="AIO96" s="94"/>
      <c r="AIP96" s="94"/>
      <c r="AIQ96" s="94"/>
      <c r="AIR96" s="94"/>
      <c r="AIS96" s="94"/>
      <c r="AIT96" s="94"/>
      <c r="AIU96" s="94"/>
      <c r="AIV96" s="94"/>
      <c r="AIW96" s="94"/>
      <c r="AIX96" s="94"/>
      <c r="AIY96" s="94"/>
      <c r="AIZ96" s="94"/>
      <c r="AJA96" s="94"/>
      <c r="AJB96" s="94"/>
      <c r="AJC96" s="94"/>
      <c r="AJD96" s="94"/>
      <c r="AJE96" s="94"/>
      <c r="AJF96" s="94"/>
      <c r="AJG96" s="94"/>
      <c r="AJH96" s="94"/>
      <c r="AJI96" s="94"/>
      <c r="AJJ96" s="94"/>
      <c r="AJK96" s="94"/>
      <c r="AJL96" s="94"/>
      <c r="AJM96" s="94"/>
      <c r="AJN96" s="94"/>
      <c r="AJO96" s="94"/>
      <c r="AJP96" s="94"/>
      <c r="AJQ96" s="94"/>
      <c r="AJR96" s="94"/>
      <c r="AJS96" s="94"/>
      <c r="AJT96" s="94"/>
      <c r="AJU96" s="94"/>
      <c r="AJV96" s="94"/>
      <c r="AJW96" s="94"/>
      <c r="AJX96" s="94"/>
      <c r="AJY96" s="94"/>
      <c r="AJZ96" s="94"/>
      <c r="AKA96" s="94"/>
      <c r="AKB96" s="94"/>
      <c r="AKC96" s="94"/>
      <c r="AKD96" s="94"/>
      <c r="AKE96" s="94"/>
      <c r="AKF96" s="94"/>
      <c r="AKG96" s="94"/>
      <c r="AKH96" s="94"/>
      <c r="AKI96" s="94"/>
      <c r="AKJ96" s="94"/>
      <c r="AKK96" s="94"/>
      <c r="AKL96" s="94"/>
      <c r="AKM96" s="94"/>
      <c r="AKN96" s="94"/>
      <c r="AKO96" s="94"/>
      <c r="AKP96" s="94"/>
      <c r="AKQ96" s="94"/>
      <c r="AKR96" s="94"/>
      <c r="AKS96" s="94"/>
      <c r="AKT96" s="94"/>
      <c r="AKU96" s="94"/>
      <c r="AKV96" s="94"/>
      <c r="AKW96" s="94"/>
      <c r="AKX96" s="94"/>
      <c r="AKY96" s="94"/>
      <c r="AKZ96" s="94"/>
      <c r="ALA96" s="94"/>
      <c r="ALB96" s="94"/>
      <c r="ALC96" s="94"/>
      <c r="ALD96" s="94"/>
      <c r="ALE96" s="94"/>
      <c r="ALF96" s="94"/>
      <c r="ALG96" s="94"/>
      <c r="ALH96" s="94"/>
      <c r="ALI96" s="94"/>
      <c r="ALJ96" s="94"/>
      <c r="ALK96" s="94"/>
      <c r="ALL96" s="94"/>
      <c r="ALM96" s="94"/>
      <c r="ALN96" s="94"/>
      <c r="ALO96" s="94"/>
      <c r="ALP96" s="94"/>
      <c r="ALQ96" s="94"/>
      <c r="ALR96" s="94"/>
      <c r="ALS96" s="94"/>
      <c r="ALT96" s="94"/>
      <c r="ALU96" s="94"/>
      <c r="ALV96" s="94"/>
      <c r="ALW96" s="94"/>
      <c r="ALX96" s="94"/>
      <c r="ALY96" s="94"/>
      <c r="ALZ96" s="94"/>
      <c r="AMA96" s="94"/>
      <c r="AMB96" s="94"/>
      <c r="AMC96" s="94"/>
      <c r="AMD96" s="94"/>
      <c r="AME96" s="94"/>
      <c r="AMF96" s="94"/>
      <c r="AMG96" s="94"/>
      <c r="AMH96" s="94"/>
      <c r="AMI96" s="94"/>
      <c r="AMJ96" s="94"/>
      <c r="AMK96" s="94"/>
      <c r="AML96" s="94"/>
      <c r="AMM96" s="94"/>
      <c r="AMN96" s="94"/>
      <c r="AMO96" s="94"/>
      <c r="AMP96" s="94"/>
      <c r="AMQ96" s="94"/>
      <c r="AMR96" s="94"/>
      <c r="AMS96" s="94"/>
      <c r="AMT96" s="94"/>
      <c r="AMU96" s="94"/>
      <c r="AMV96" s="94"/>
      <c r="AMW96" s="94"/>
      <c r="AMX96" s="94"/>
      <c r="AMY96" s="94"/>
      <c r="AMZ96" s="94"/>
      <c r="ANA96" s="94"/>
      <c r="ANB96" s="94"/>
      <c r="ANC96" s="94"/>
      <c r="AND96" s="94"/>
      <c r="ANE96" s="94"/>
      <c r="ANF96" s="94"/>
      <c r="ANG96" s="94"/>
      <c r="ANH96" s="94"/>
      <c r="ANI96" s="94"/>
      <c r="ANJ96" s="94"/>
      <c r="ANK96" s="94"/>
      <c r="ANL96" s="94"/>
      <c r="ANM96" s="94"/>
      <c r="ANN96" s="94"/>
      <c r="ANO96" s="94"/>
      <c r="ANP96" s="94"/>
      <c r="ANQ96" s="94"/>
      <c r="ANR96" s="94"/>
      <c r="ANS96" s="94"/>
      <c r="ANT96" s="94"/>
      <c r="ANU96" s="94"/>
      <c r="ANV96" s="94"/>
      <c r="ANW96" s="94"/>
      <c r="ANX96" s="94"/>
      <c r="ANY96" s="94"/>
      <c r="ANZ96" s="94"/>
      <c r="AOA96" s="94"/>
      <c r="AOB96" s="94"/>
      <c r="AOC96" s="94"/>
      <c r="AOD96" s="94"/>
      <c r="AOE96" s="94"/>
      <c r="AOF96" s="94"/>
      <c r="AOG96" s="94"/>
      <c r="AOH96" s="94"/>
      <c r="AOI96" s="94"/>
      <c r="AOJ96" s="94"/>
      <c r="AOK96" s="94"/>
      <c r="AOL96" s="94"/>
      <c r="AOM96" s="94"/>
      <c r="AON96" s="94"/>
      <c r="AOO96" s="94"/>
      <c r="AOP96" s="94"/>
      <c r="AOQ96" s="94"/>
      <c r="AOR96" s="94"/>
      <c r="AOS96" s="94"/>
      <c r="AOT96" s="94"/>
      <c r="AOU96" s="94"/>
      <c r="AOV96" s="94"/>
      <c r="AOW96" s="94"/>
      <c r="AOX96" s="94"/>
      <c r="AOY96" s="94"/>
      <c r="AOZ96" s="94"/>
      <c r="APA96" s="94"/>
      <c r="APB96" s="94"/>
      <c r="APC96" s="94"/>
      <c r="APD96" s="94"/>
      <c r="APE96" s="94"/>
      <c r="APF96" s="94"/>
      <c r="APG96" s="94"/>
      <c r="APH96" s="94"/>
      <c r="API96" s="94"/>
      <c r="APJ96" s="94"/>
      <c r="APK96" s="94"/>
      <c r="APL96" s="94"/>
      <c r="APM96" s="94"/>
      <c r="APN96" s="94"/>
      <c r="APO96" s="94"/>
      <c r="APP96" s="94"/>
      <c r="APQ96" s="94"/>
      <c r="APR96" s="94"/>
      <c r="APS96" s="94"/>
      <c r="APT96" s="94"/>
      <c r="APU96" s="94"/>
      <c r="APV96" s="94"/>
      <c r="APW96" s="94"/>
      <c r="APX96" s="94"/>
      <c r="APY96" s="94"/>
      <c r="APZ96" s="94"/>
      <c r="AQA96" s="94"/>
      <c r="AQB96" s="94"/>
      <c r="AQC96" s="94"/>
      <c r="AQD96" s="94"/>
      <c r="AQE96" s="94"/>
      <c r="AQF96" s="94"/>
      <c r="AQG96" s="94"/>
      <c r="AQH96" s="94"/>
      <c r="AQI96" s="94"/>
      <c r="AQJ96" s="94"/>
      <c r="AQK96" s="94"/>
      <c r="AQL96" s="94"/>
      <c r="AQM96" s="94"/>
      <c r="AQN96" s="94"/>
      <c r="AQO96" s="94"/>
      <c r="AQP96" s="94"/>
      <c r="AQQ96" s="94"/>
      <c r="AQR96" s="94"/>
      <c r="AQS96" s="94"/>
      <c r="AQT96" s="94"/>
      <c r="AQU96" s="94"/>
      <c r="AQV96" s="94"/>
      <c r="AQW96" s="94"/>
      <c r="AQX96" s="94"/>
      <c r="AQY96" s="94"/>
      <c r="AQZ96" s="94"/>
      <c r="ARA96" s="94"/>
      <c r="ARB96" s="94"/>
      <c r="ARC96" s="94"/>
      <c r="ARD96" s="94"/>
      <c r="ARE96" s="94"/>
      <c r="ARF96" s="94"/>
      <c r="ARG96" s="94"/>
      <c r="ARH96" s="94"/>
      <c r="ARI96" s="94"/>
      <c r="ARJ96" s="94"/>
      <c r="ARK96" s="94"/>
      <c r="ARL96" s="94"/>
      <c r="ARM96" s="94"/>
      <c r="ARN96" s="94"/>
      <c r="ARO96" s="94"/>
      <c r="ARP96" s="94"/>
      <c r="ARQ96" s="94"/>
      <c r="ARR96" s="94"/>
      <c r="ARS96" s="94"/>
      <c r="ART96" s="94"/>
      <c r="ARU96" s="94"/>
      <c r="ARV96" s="94"/>
      <c r="ARW96" s="94"/>
      <c r="ARX96" s="94"/>
      <c r="ARY96" s="94"/>
      <c r="ARZ96" s="94"/>
      <c r="ASA96" s="94"/>
      <c r="ASB96" s="94"/>
      <c r="ASC96" s="94"/>
      <c r="ASD96" s="94"/>
      <c r="ASE96" s="94"/>
      <c r="ASF96" s="94"/>
      <c r="ASG96" s="94"/>
      <c r="ASH96" s="94"/>
      <c r="ASI96" s="94"/>
      <c r="ASJ96" s="94"/>
      <c r="ASK96" s="94"/>
      <c r="ASL96" s="94"/>
      <c r="ASM96" s="94"/>
      <c r="ASN96" s="94"/>
      <c r="ASO96" s="94"/>
      <c r="ASP96" s="94"/>
      <c r="ASQ96" s="94"/>
      <c r="ASR96" s="94"/>
      <c r="ASS96" s="94"/>
      <c r="AST96" s="94"/>
      <c r="ASU96" s="94"/>
      <c r="ASV96" s="94"/>
      <c r="ASW96" s="94"/>
      <c r="ASX96" s="94"/>
      <c r="ASY96" s="94"/>
      <c r="ASZ96" s="94"/>
      <c r="ATA96" s="94"/>
      <c r="ATB96" s="94"/>
      <c r="ATC96" s="94"/>
      <c r="ATD96" s="94"/>
      <c r="ATE96" s="94"/>
      <c r="ATF96" s="94"/>
      <c r="ATG96" s="94"/>
      <c r="ATH96" s="94"/>
      <c r="ATI96" s="94"/>
      <c r="ATJ96" s="94"/>
      <c r="ATK96" s="94"/>
      <c r="ATL96" s="94"/>
      <c r="ATM96" s="94"/>
      <c r="ATN96" s="94"/>
      <c r="ATO96" s="94"/>
      <c r="ATP96" s="94"/>
      <c r="ATQ96" s="94"/>
      <c r="ATR96" s="94"/>
      <c r="ATS96" s="94"/>
      <c r="ATT96" s="94"/>
      <c r="ATU96" s="94"/>
      <c r="ATV96" s="94"/>
      <c r="ATW96" s="94"/>
      <c r="ATX96" s="94"/>
      <c r="ATY96" s="94"/>
      <c r="ATZ96" s="94"/>
      <c r="AUA96" s="94"/>
      <c r="AUB96" s="94"/>
      <c r="AUC96" s="94"/>
      <c r="AUD96" s="94"/>
      <c r="AUE96" s="94"/>
      <c r="AUF96" s="94"/>
      <c r="AUG96" s="94"/>
      <c r="AUH96" s="94"/>
      <c r="AUI96" s="94"/>
      <c r="AUJ96" s="94"/>
      <c r="AUK96" s="94"/>
      <c r="AUL96" s="94"/>
      <c r="AUM96" s="94"/>
      <c r="AUN96" s="94"/>
      <c r="AUO96" s="94"/>
      <c r="AUP96" s="94"/>
      <c r="AUQ96" s="94"/>
      <c r="AUR96" s="94"/>
      <c r="AUS96" s="94"/>
      <c r="AUT96" s="94"/>
      <c r="AUU96" s="94"/>
      <c r="AUV96" s="94"/>
      <c r="AUW96" s="94"/>
      <c r="AUX96" s="94"/>
      <c r="AUY96" s="94"/>
      <c r="AUZ96" s="94"/>
      <c r="AVA96" s="94"/>
      <c r="AVB96" s="94"/>
      <c r="AVC96" s="94"/>
      <c r="AVD96" s="94"/>
      <c r="AVE96" s="94"/>
      <c r="AVF96" s="94"/>
      <c r="AVG96" s="94"/>
      <c r="AVH96" s="94"/>
      <c r="AVI96" s="94"/>
      <c r="AVJ96" s="94"/>
      <c r="AVK96" s="94"/>
      <c r="AVL96" s="94"/>
      <c r="AVM96" s="94"/>
      <c r="AVN96" s="94"/>
      <c r="AVO96" s="94"/>
      <c r="AVP96" s="94"/>
      <c r="AVQ96" s="94"/>
      <c r="AVR96" s="94"/>
      <c r="AVS96" s="94"/>
      <c r="AVT96" s="94"/>
      <c r="AVU96" s="94"/>
      <c r="AVV96" s="94"/>
      <c r="AVW96" s="94"/>
      <c r="AVX96" s="94"/>
      <c r="AVY96" s="94"/>
      <c r="AVZ96" s="94"/>
      <c r="AWA96" s="94"/>
      <c r="AWB96" s="94"/>
      <c r="AWC96" s="94"/>
      <c r="AWD96" s="94"/>
      <c r="AWE96" s="94"/>
      <c r="AWF96" s="94"/>
      <c r="AWG96" s="94"/>
      <c r="AWH96" s="94"/>
      <c r="AWI96" s="94"/>
      <c r="AWJ96" s="94"/>
      <c r="AWK96" s="94"/>
      <c r="AWL96" s="94"/>
      <c r="AWM96" s="94"/>
      <c r="AWN96" s="94"/>
      <c r="AWO96" s="94"/>
      <c r="AWP96" s="94"/>
      <c r="AWQ96" s="94"/>
      <c r="AWR96" s="94"/>
      <c r="AWS96" s="94"/>
      <c r="AWT96" s="94"/>
      <c r="AWU96" s="94"/>
      <c r="AWV96" s="94"/>
      <c r="AWW96" s="94"/>
      <c r="AWX96" s="94"/>
      <c r="AWY96" s="94"/>
      <c r="AWZ96" s="94"/>
      <c r="AXA96" s="94"/>
      <c r="AXB96" s="94"/>
      <c r="AXC96" s="94"/>
      <c r="AXD96" s="94"/>
      <c r="AXE96" s="94"/>
      <c r="AXF96" s="94"/>
      <c r="AXG96" s="94"/>
      <c r="AXH96" s="94"/>
      <c r="AXI96" s="94"/>
      <c r="AXJ96" s="94"/>
      <c r="AXK96" s="94"/>
      <c r="AXL96" s="94"/>
      <c r="AXM96" s="94"/>
      <c r="AXN96" s="94"/>
      <c r="AXO96" s="94"/>
      <c r="AXP96" s="94"/>
      <c r="AXQ96" s="94"/>
      <c r="AXR96" s="94"/>
      <c r="AXS96" s="94"/>
      <c r="AXT96" s="94"/>
      <c r="AXU96" s="94"/>
      <c r="AXV96" s="94"/>
      <c r="AXW96" s="94"/>
      <c r="AXX96" s="94"/>
      <c r="AXY96" s="94"/>
      <c r="AXZ96" s="94"/>
      <c r="AYA96" s="94"/>
      <c r="AYB96" s="94"/>
      <c r="AYC96" s="94"/>
      <c r="AYD96" s="94"/>
      <c r="AYE96" s="94"/>
      <c r="AYF96" s="94"/>
      <c r="AYG96" s="94"/>
      <c r="AYH96" s="94"/>
      <c r="AYI96" s="94"/>
      <c r="AYJ96" s="94"/>
      <c r="AYK96" s="94"/>
      <c r="AYL96" s="94"/>
      <c r="AYM96" s="94"/>
      <c r="AYN96" s="94"/>
      <c r="AYO96" s="94"/>
      <c r="AYP96" s="94"/>
      <c r="AYQ96" s="94"/>
      <c r="AYR96" s="94"/>
      <c r="AYS96" s="94"/>
      <c r="AYT96" s="94"/>
      <c r="AYU96" s="94"/>
      <c r="AYV96" s="94"/>
      <c r="AYW96" s="94"/>
      <c r="AYX96" s="94"/>
      <c r="AYY96" s="94"/>
      <c r="AYZ96" s="94"/>
      <c r="AZA96" s="94"/>
      <c r="AZB96" s="94"/>
      <c r="AZC96" s="94"/>
      <c r="AZD96" s="94"/>
      <c r="AZE96" s="94"/>
      <c r="AZF96" s="94"/>
      <c r="AZG96" s="94"/>
      <c r="AZH96" s="94"/>
      <c r="AZI96" s="94"/>
      <c r="AZJ96" s="94"/>
      <c r="AZK96" s="94"/>
      <c r="AZL96" s="94"/>
      <c r="AZM96" s="94"/>
      <c r="AZN96" s="94"/>
      <c r="AZO96" s="94"/>
      <c r="AZP96" s="94"/>
      <c r="AZQ96" s="94"/>
      <c r="AZR96" s="94"/>
      <c r="AZS96" s="94"/>
      <c r="AZT96" s="94"/>
      <c r="AZU96" s="94"/>
      <c r="AZV96" s="94"/>
      <c r="AZW96" s="94"/>
      <c r="AZX96" s="94"/>
      <c r="AZY96" s="94"/>
      <c r="AZZ96" s="94"/>
      <c r="BAA96" s="94"/>
      <c r="BAB96" s="94"/>
      <c r="BAC96" s="94"/>
      <c r="BAD96" s="94"/>
      <c r="BAE96" s="94"/>
      <c r="BAF96" s="94"/>
      <c r="BAG96" s="94"/>
      <c r="BAH96" s="94"/>
      <c r="BAI96" s="94"/>
      <c r="BAJ96" s="94"/>
      <c r="BAK96" s="94"/>
      <c r="BAL96" s="94"/>
      <c r="BAM96" s="94"/>
      <c r="BAN96" s="94"/>
      <c r="BAO96" s="94"/>
      <c r="BAP96" s="94"/>
      <c r="BAQ96" s="94"/>
      <c r="BAR96" s="94"/>
      <c r="BAS96" s="94"/>
      <c r="BAT96" s="94"/>
      <c r="BAU96" s="94"/>
      <c r="BAV96" s="94"/>
      <c r="BAW96" s="94"/>
      <c r="BAX96" s="94"/>
      <c r="BAY96" s="94"/>
      <c r="BAZ96" s="94"/>
      <c r="BBA96" s="94"/>
      <c r="BBB96" s="94"/>
      <c r="BBC96" s="94"/>
      <c r="BBD96" s="94"/>
      <c r="BBE96" s="94"/>
      <c r="BBF96" s="94"/>
      <c r="BBG96" s="94"/>
      <c r="BBH96" s="94"/>
      <c r="BBI96" s="94"/>
      <c r="BBJ96" s="94"/>
      <c r="BBK96" s="94"/>
      <c r="BBL96" s="94"/>
      <c r="BBM96" s="94"/>
      <c r="BBN96" s="94"/>
      <c r="BBO96" s="94"/>
      <c r="BBP96" s="94"/>
      <c r="BBQ96" s="94"/>
      <c r="BBR96" s="94"/>
      <c r="BBS96" s="94"/>
      <c r="BBT96" s="94"/>
      <c r="BBU96" s="94"/>
      <c r="BBV96" s="94"/>
      <c r="BBW96" s="94"/>
      <c r="BBX96" s="94"/>
      <c r="BBY96" s="94"/>
      <c r="BBZ96" s="94"/>
      <c r="BCA96" s="94"/>
      <c r="BCB96" s="94"/>
      <c r="BCC96" s="94"/>
      <c r="BCD96" s="94"/>
      <c r="BCE96" s="94"/>
      <c r="BCF96" s="94"/>
      <c r="BCG96" s="94"/>
      <c r="BCH96" s="94"/>
      <c r="BCI96" s="94"/>
      <c r="BCJ96" s="94"/>
      <c r="BCK96" s="94"/>
      <c r="BCL96" s="94"/>
      <c r="BCM96" s="94"/>
      <c r="BCN96" s="94"/>
      <c r="BCO96" s="94"/>
      <c r="BCP96" s="94"/>
      <c r="BCQ96" s="94"/>
      <c r="BCR96" s="94"/>
      <c r="BCS96" s="94"/>
      <c r="BCT96" s="94"/>
      <c r="BCU96" s="94"/>
      <c r="BCV96" s="94"/>
      <c r="BCW96" s="94"/>
      <c r="BCX96" s="94"/>
      <c r="BCY96" s="94"/>
      <c r="BCZ96" s="94"/>
      <c r="BDA96" s="94"/>
      <c r="BDB96" s="94"/>
      <c r="BDC96" s="94"/>
      <c r="BDD96" s="94"/>
      <c r="BDE96" s="94"/>
      <c r="BDF96" s="94"/>
      <c r="BDG96" s="94"/>
      <c r="BDH96" s="94"/>
      <c r="BDI96" s="94"/>
      <c r="BDJ96" s="94"/>
      <c r="BDK96" s="94"/>
      <c r="BDL96" s="94"/>
      <c r="BDM96" s="94"/>
      <c r="BDN96" s="94"/>
      <c r="BDO96" s="94"/>
      <c r="BDP96" s="94"/>
      <c r="BDQ96" s="94"/>
      <c r="BDR96" s="94"/>
      <c r="BDS96" s="94"/>
      <c r="BDT96" s="94"/>
      <c r="BDU96" s="94"/>
      <c r="BDV96" s="94"/>
      <c r="BDW96" s="94"/>
      <c r="BDX96" s="94"/>
      <c r="BDY96" s="94"/>
      <c r="BDZ96" s="94"/>
      <c r="BEA96" s="94"/>
      <c r="BEB96" s="94"/>
      <c r="BEC96" s="94"/>
      <c r="BED96" s="94"/>
      <c r="BEE96" s="94"/>
      <c r="BEF96" s="94"/>
      <c r="BEG96" s="94"/>
      <c r="BEH96" s="94"/>
      <c r="BEI96" s="94"/>
      <c r="BEJ96" s="94"/>
      <c r="BEK96" s="94"/>
      <c r="BEL96" s="94"/>
      <c r="BEM96" s="94"/>
      <c r="BEN96" s="94"/>
      <c r="BEO96" s="94"/>
      <c r="BEP96" s="94"/>
      <c r="BEQ96" s="94"/>
      <c r="BER96" s="94"/>
      <c r="BES96" s="94"/>
      <c r="BET96" s="94"/>
      <c r="BEU96" s="94"/>
      <c r="BEV96" s="94"/>
      <c r="BEW96" s="94"/>
      <c r="BEX96" s="94"/>
      <c r="BEY96" s="94"/>
      <c r="BEZ96" s="94"/>
      <c r="BFA96" s="94"/>
      <c r="BFB96" s="94"/>
      <c r="BFC96" s="94"/>
      <c r="BFD96" s="94"/>
      <c r="BFE96" s="94"/>
      <c r="BFF96" s="94"/>
      <c r="BFG96" s="94"/>
      <c r="BFH96" s="94"/>
      <c r="BFI96" s="94"/>
      <c r="BFJ96" s="94"/>
      <c r="BFK96" s="94"/>
      <c r="BFL96" s="94"/>
      <c r="BFM96" s="94"/>
      <c r="BFN96" s="94"/>
      <c r="BFO96" s="94"/>
      <c r="BFP96" s="94"/>
      <c r="BFQ96" s="94"/>
      <c r="BFR96" s="94"/>
      <c r="BFS96" s="94"/>
      <c r="BFT96" s="94"/>
      <c r="BFU96" s="94"/>
      <c r="BFV96" s="94"/>
      <c r="BFW96" s="94"/>
      <c r="BFX96" s="94"/>
      <c r="BFY96" s="94"/>
      <c r="BFZ96" s="94"/>
      <c r="BGA96" s="94"/>
      <c r="BGB96" s="94"/>
      <c r="BGC96" s="94"/>
      <c r="BGD96" s="94"/>
      <c r="BGE96" s="94"/>
      <c r="BGF96" s="94"/>
      <c r="BGG96" s="94"/>
      <c r="BGH96" s="94"/>
      <c r="BGI96" s="94"/>
      <c r="BGJ96" s="94"/>
      <c r="BGK96" s="94"/>
      <c r="BGL96" s="94"/>
      <c r="BGM96" s="94"/>
      <c r="BGN96" s="94"/>
      <c r="BGO96" s="94"/>
      <c r="BGP96" s="94"/>
      <c r="BGQ96" s="94"/>
      <c r="BGR96" s="94"/>
      <c r="BGS96" s="94"/>
      <c r="BGT96" s="94"/>
      <c r="BGU96" s="94"/>
      <c r="BGV96" s="94"/>
      <c r="BGW96" s="94"/>
      <c r="BGX96" s="94"/>
      <c r="BGY96" s="94"/>
      <c r="BGZ96" s="94"/>
      <c r="BHA96" s="94"/>
      <c r="BHB96" s="94"/>
      <c r="BHC96" s="94"/>
      <c r="BHD96" s="94"/>
      <c r="BHE96" s="94"/>
      <c r="BHF96" s="94"/>
      <c r="BHG96" s="94"/>
      <c r="BHH96" s="94"/>
      <c r="BHI96" s="94"/>
      <c r="BHJ96" s="94"/>
      <c r="BHK96" s="94"/>
      <c r="BHL96" s="94"/>
      <c r="BHM96" s="94"/>
      <c r="BHN96" s="94"/>
      <c r="BHO96" s="94"/>
      <c r="BHP96" s="94"/>
      <c r="BHQ96" s="94"/>
      <c r="BHR96" s="94"/>
      <c r="BHS96" s="94"/>
      <c r="BHT96" s="94"/>
      <c r="BHU96" s="94"/>
      <c r="BHV96" s="94"/>
      <c r="BHW96" s="94"/>
      <c r="BHX96" s="94"/>
      <c r="BHY96" s="94"/>
      <c r="BHZ96" s="94"/>
      <c r="BIA96" s="94"/>
      <c r="BIB96" s="94"/>
      <c r="BIC96" s="94"/>
      <c r="BID96" s="94"/>
      <c r="BIE96" s="94"/>
      <c r="BIF96" s="94"/>
      <c r="BIG96" s="94"/>
      <c r="BIH96" s="94"/>
      <c r="BII96" s="94"/>
      <c r="BIJ96" s="94"/>
      <c r="BIK96" s="94"/>
      <c r="BIL96" s="94"/>
      <c r="BIM96" s="94"/>
      <c r="BIN96" s="94"/>
      <c r="BIO96" s="94"/>
      <c r="BIP96" s="94"/>
      <c r="BIQ96" s="94"/>
      <c r="BIR96" s="94"/>
      <c r="BIS96" s="94"/>
      <c r="BIT96" s="94"/>
      <c r="BIU96" s="94"/>
      <c r="BIV96" s="94"/>
      <c r="BIW96" s="94"/>
      <c r="BIX96" s="94"/>
      <c r="BIY96" s="94"/>
      <c r="BIZ96" s="94"/>
      <c r="BJA96" s="94"/>
      <c r="BJB96" s="94"/>
      <c r="BJC96" s="94"/>
      <c r="BJD96" s="94"/>
      <c r="BJE96" s="94"/>
      <c r="BJF96" s="94"/>
      <c r="BJG96" s="94"/>
      <c r="BJH96" s="94"/>
      <c r="BJI96" s="94"/>
      <c r="BJJ96" s="94"/>
      <c r="BJK96" s="94"/>
      <c r="BJL96" s="94"/>
      <c r="BJM96" s="94"/>
      <c r="BJN96" s="94"/>
      <c r="BJO96" s="94"/>
      <c r="BJP96" s="94"/>
      <c r="BJQ96" s="94"/>
      <c r="BJR96" s="94"/>
      <c r="BJS96" s="94"/>
      <c r="BJT96" s="94"/>
      <c r="BJU96" s="94"/>
      <c r="BJV96" s="94"/>
      <c r="BJW96" s="94"/>
      <c r="BJX96" s="94"/>
      <c r="BJY96" s="94"/>
      <c r="BJZ96" s="94"/>
      <c r="BKA96" s="94"/>
      <c r="BKB96" s="94"/>
      <c r="BKC96" s="94"/>
      <c r="BKD96" s="94"/>
      <c r="BKE96" s="94"/>
      <c r="BKF96" s="94"/>
      <c r="BKG96" s="94"/>
      <c r="BKH96" s="94"/>
      <c r="BKI96" s="94"/>
      <c r="BKJ96" s="94"/>
      <c r="BKK96" s="94"/>
      <c r="BKL96" s="94"/>
      <c r="BKM96" s="94"/>
      <c r="BKN96" s="94"/>
      <c r="BKO96" s="94"/>
      <c r="BKP96" s="94"/>
      <c r="BKQ96" s="94"/>
      <c r="BKR96" s="94"/>
      <c r="BKS96" s="94"/>
      <c r="BKT96" s="94"/>
      <c r="BKU96" s="94"/>
      <c r="BKV96" s="94"/>
      <c r="BKW96" s="94"/>
      <c r="BKX96" s="94"/>
      <c r="BKY96" s="94"/>
      <c r="BKZ96" s="94"/>
      <c r="BLA96" s="94"/>
      <c r="BLB96" s="94"/>
      <c r="BLC96" s="94"/>
      <c r="BLD96" s="94"/>
      <c r="BLE96" s="94"/>
      <c r="BLF96" s="94"/>
      <c r="BLG96" s="94"/>
      <c r="BLH96" s="94"/>
      <c r="BLI96" s="94"/>
      <c r="BLJ96" s="94"/>
      <c r="BLK96" s="94"/>
      <c r="BLL96" s="94"/>
      <c r="BLM96" s="94"/>
      <c r="BLN96" s="94"/>
      <c r="BLO96" s="94"/>
      <c r="BLP96" s="94"/>
      <c r="BLQ96" s="94"/>
      <c r="BLR96" s="94"/>
      <c r="BLS96" s="94"/>
      <c r="BLT96" s="94"/>
      <c r="BLU96" s="94"/>
      <c r="BLV96" s="94"/>
      <c r="BLW96" s="94"/>
      <c r="BLX96" s="94"/>
      <c r="BLY96" s="94"/>
      <c r="BLZ96" s="94"/>
      <c r="BMA96" s="94"/>
      <c r="BMB96" s="94"/>
      <c r="BMC96" s="94"/>
      <c r="BMD96" s="94"/>
      <c r="BME96" s="94"/>
      <c r="BMF96" s="94"/>
      <c r="BMG96" s="94"/>
      <c r="BMH96" s="94"/>
      <c r="BMI96" s="94"/>
      <c r="BMJ96" s="94"/>
      <c r="BMK96" s="94"/>
      <c r="BML96" s="94"/>
      <c r="BMM96" s="94"/>
      <c r="BMN96" s="94"/>
      <c r="BMO96" s="94"/>
      <c r="BMP96" s="94"/>
      <c r="BMQ96" s="94"/>
      <c r="BMR96" s="94"/>
      <c r="BMS96" s="94"/>
      <c r="BMT96" s="94"/>
      <c r="BMU96" s="94"/>
      <c r="BMV96" s="94"/>
      <c r="BMW96" s="94"/>
      <c r="BMX96" s="94"/>
      <c r="BMY96" s="94"/>
      <c r="BMZ96" s="94"/>
      <c r="BNA96" s="94"/>
      <c r="BNB96" s="94"/>
      <c r="BNC96" s="94"/>
      <c r="BND96" s="94"/>
      <c r="BNE96" s="94"/>
      <c r="BNF96" s="94"/>
      <c r="BNG96" s="94"/>
      <c r="BNH96" s="94"/>
      <c r="BNI96" s="94"/>
      <c r="BNJ96" s="94"/>
      <c r="BNK96" s="94"/>
      <c r="BNL96" s="94"/>
      <c r="BNM96" s="94"/>
      <c r="BNN96" s="94"/>
      <c r="BNO96" s="94"/>
      <c r="BNP96" s="94"/>
      <c r="BNQ96" s="94"/>
      <c r="BNR96" s="94"/>
      <c r="BNS96" s="94"/>
      <c r="BNT96" s="94"/>
      <c r="BNU96" s="94"/>
      <c r="BNV96" s="94"/>
      <c r="BNW96" s="94"/>
      <c r="BNX96" s="94"/>
      <c r="BNY96" s="94"/>
      <c r="BNZ96" s="94"/>
      <c r="BOA96" s="94"/>
      <c r="BOB96" s="94"/>
      <c r="BOC96" s="94"/>
      <c r="BOD96" s="94"/>
      <c r="BOE96" s="94"/>
      <c r="BOF96" s="94"/>
      <c r="BOG96" s="94"/>
      <c r="BOH96" s="94"/>
      <c r="BOI96" s="94"/>
      <c r="BOJ96" s="94"/>
      <c r="BOK96" s="94"/>
      <c r="BOL96" s="94"/>
      <c r="BOM96" s="94"/>
      <c r="BON96" s="94"/>
      <c r="BOO96" s="94"/>
      <c r="BOP96" s="94"/>
      <c r="BOQ96" s="94"/>
      <c r="BOR96" s="94"/>
      <c r="BOS96" s="94"/>
      <c r="BOT96" s="94"/>
      <c r="BOU96" s="94"/>
      <c r="BOV96" s="94"/>
      <c r="BOW96" s="94"/>
      <c r="BOX96" s="94"/>
      <c r="BOY96" s="94"/>
      <c r="BOZ96" s="94"/>
      <c r="BPA96" s="94"/>
      <c r="BPB96" s="94"/>
      <c r="BPC96" s="94"/>
      <c r="BPD96" s="94"/>
      <c r="BPE96" s="94"/>
      <c r="BPF96" s="94"/>
      <c r="BPG96" s="94"/>
      <c r="BPH96" s="94"/>
      <c r="BPI96" s="94"/>
      <c r="BPJ96" s="94"/>
      <c r="BPK96" s="94"/>
      <c r="BPL96" s="94"/>
      <c r="BPM96" s="94"/>
      <c r="BPN96" s="94"/>
      <c r="BPO96" s="94"/>
      <c r="BPP96" s="94"/>
      <c r="BPQ96" s="94"/>
      <c r="BPR96" s="94"/>
      <c r="BPS96" s="94"/>
      <c r="BPT96" s="94"/>
      <c r="BPU96" s="94"/>
      <c r="BPV96" s="94"/>
      <c r="BPW96" s="94"/>
      <c r="BPX96" s="94"/>
      <c r="BPY96" s="94"/>
      <c r="BPZ96" s="94"/>
      <c r="BQA96" s="94"/>
      <c r="BQB96" s="94"/>
      <c r="BQC96" s="94"/>
      <c r="BQD96" s="94"/>
      <c r="BQE96" s="94"/>
      <c r="BQF96" s="94"/>
      <c r="BQG96" s="94"/>
      <c r="BQH96" s="94"/>
      <c r="BQI96" s="94"/>
      <c r="BQJ96" s="94"/>
      <c r="BQK96" s="94"/>
      <c r="BQL96" s="94"/>
      <c r="BQM96" s="94"/>
      <c r="BQN96" s="94"/>
      <c r="BQO96" s="94"/>
      <c r="BQP96" s="94"/>
      <c r="BQQ96" s="94"/>
      <c r="BQR96" s="94"/>
      <c r="BQS96" s="94"/>
      <c r="BQT96" s="94"/>
      <c r="BQU96" s="94"/>
      <c r="BQV96" s="94"/>
      <c r="BQW96" s="94"/>
      <c r="BQX96" s="94"/>
      <c r="BQY96" s="94"/>
      <c r="BQZ96" s="94"/>
      <c r="BRA96" s="94"/>
      <c r="BRB96" s="94"/>
      <c r="BRC96" s="94"/>
      <c r="BRD96" s="94"/>
      <c r="BRE96" s="94"/>
      <c r="BRF96" s="94"/>
      <c r="BRG96" s="94"/>
      <c r="BRH96" s="94"/>
      <c r="BRI96" s="94"/>
      <c r="BRJ96" s="94"/>
      <c r="BRK96" s="94"/>
      <c r="BRL96" s="94"/>
      <c r="BRM96" s="94"/>
      <c r="BRN96" s="94"/>
      <c r="BRO96" s="94"/>
      <c r="BRP96" s="94"/>
      <c r="BRQ96" s="94"/>
      <c r="BRR96" s="94"/>
      <c r="BRS96" s="94"/>
      <c r="BRT96" s="94"/>
      <c r="BRU96" s="94"/>
      <c r="BRV96" s="94"/>
      <c r="BRW96" s="94"/>
      <c r="BRX96" s="94"/>
      <c r="BRY96" s="94"/>
      <c r="BRZ96" s="94"/>
      <c r="BSA96" s="94"/>
      <c r="BSB96" s="94"/>
      <c r="BSC96" s="94"/>
      <c r="BSD96" s="94"/>
      <c r="BSE96" s="94"/>
      <c r="BSF96" s="94"/>
      <c r="BSG96" s="94"/>
      <c r="BSH96" s="94"/>
      <c r="BSI96" s="94"/>
      <c r="BSJ96" s="94"/>
      <c r="BSK96" s="94"/>
      <c r="BSL96" s="94"/>
      <c r="BSM96" s="94"/>
      <c r="BSN96" s="94"/>
      <c r="BSO96" s="94"/>
      <c r="BSP96" s="94"/>
      <c r="BSQ96" s="94"/>
      <c r="BSR96" s="94"/>
      <c r="BSS96" s="94"/>
      <c r="BST96" s="94"/>
      <c r="BSU96" s="94"/>
      <c r="BSV96" s="94"/>
      <c r="BSW96" s="94"/>
      <c r="BSX96" s="94"/>
      <c r="BSY96" s="94"/>
      <c r="BSZ96" s="94"/>
      <c r="BTA96" s="94"/>
      <c r="BTB96" s="94"/>
      <c r="BTC96" s="94"/>
      <c r="BTD96" s="94"/>
      <c r="BTE96" s="94"/>
      <c r="BTF96" s="94"/>
      <c r="BTG96" s="94"/>
      <c r="BTH96" s="94"/>
      <c r="BTI96" s="94"/>
      <c r="BTJ96" s="94"/>
      <c r="BTK96" s="94"/>
      <c r="BTL96" s="94"/>
      <c r="BTM96" s="94"/>
      <c r="BTN96" s="94"/>
      <c r="BTO96" s="94"/>
      <c r="BTP96" s="94"/>
      <c r="BTQ96" s="94"/>
      <c r="BTR96" s="94"/>
      <c r="BTS96" s="94"/>
      <c r="BTT96" s="94"/>
      <c r="BTU96" s="94"/>
      <c r="BTV96" s="94"/>
      <c r="BTW96" s="94"/>
      <c r="BTX96" s="94"/>
      <c r="BTY96" s="94"/>
      <c r="BTZ96" s="94"/>
      <c r="BUA96" s="94"/>
      <c r="BUB96" s="94"/>
      <c r="BUC96" s="94"/>
      <c r="BUD96" s="94"/>
      <c r="BUE96" s="94"/>
      <c r="BUF96" s="94"/>
      <c r="BUG96" s="94"/>
      <c r="BUH96" s="94"/>
      <c r="BUI96" s="94"/>
      <c r="BUJ96" s="94"/>
      <c r="BUK96" s="94"/>
      <c r="BUL96" s="94"/>
      <c r="BUM96" s="94"/>
      <c r="BUN96" s="94"/>
      <c r="BUO96" s="94"/>
      <c r="BUP96" s="94"/>
      <c r="BUQ96" s="94"/>
      <c r="BUR96" s="94"/>
      <c r="BUS96" s="94"/>
      <c r="BUT96" s="94"/>
      <c r="BUU96" s="94"/>
      <c r="BUV96" s="94"/>
      <c r="BUW96" s="94"/>
      <c r="BUX96" s="94"/>
      <c r="BUY96" s="94"/>
      <c r="BUZ96" s="94"/>
      <c r="BVA96" s="94"/>
      <c r="BVB96" s="94"/>
      <c r="BVC96" s="94"/>
      <c r="BVD96" s="94"/>
      <c r="BVE96" s="94"/>
      <c r="BVF96" s="94"/>
      <c r="BVG96" s="94"/>
      <c r="BVH96" s="94"/>
      <c r="BVI96" s="94"/>
      <c r="BVJ96" s="94"/>
      <c r="BVK96" s="94"/>
      <c r="BVL96" s="94"/>
      <c r="BVM96" s="94"/>
      <c r="BVN96" s="94"/>
      <c r="BVO96" s="94"/>
      <c r="BVP96" s="94"/>
      <c r="BVQ96" s="94"/>
      <c r="BVR96" s="94"/>
      <c r="BVS96" s="94"/>
      <c r="BVT96" s="94"/>
      <c r="BVU96" s="94"/>
      <c r="BVV96" s="94"/>
      <c r="BVW96" s="94"/>
      <c r="BVX96" s="94"/>
      <c r="BVY96" s="94"/>
      <c r="BVZ96" s="94"/>
      <c r="BWA96" s="94"/>
      <c r="BWB96" s="94"/>
      <c r="BWC96" s="94"/>
      <c r="BWD96" s="94"/>
      <c r="BWE96" s="94"/>
      <c r="BWF96" s="94"/>
      <c r="BWG96" s="94"/>
      <c r="BWH96" s="94"/>
      <c r="BWI96" s="94"/>
      <c r="BWJ96" s="94"/>
      <c r="BWK96" s="94"/>
      <c r="BWL96" s="94"/>
      <c r="BWM96" s="94"/>
      <c r="BWN96" s="94"/>
      <c r="BWO96" s="94"/>
      <c r="BWP96" s="94"/>
      <c r="BWQ96" s="94"/>
      <c r="BWR96" s="94"/>
      <c r="BWS96" s="94"/>
      <c r="BWT96" s="94"/>
      <c r="BWU96" s="94"/>
      <c r="BWV96" s="94"/>
      <c r="BWW96" s="94"/>
      <c r="BWX96" s="94"/>
      <c r="BWY96" s="94"/>
      <c r="BWZ96" s="94"/>
      <c r="BXA96" s="94"/>
      <c r="BXB96" s="94"/>
      <c r="BXC96" s="94"/>
      <c r="BXD96" s="94"/>
      <c r="BXE96" s="94"/>
      <c r="BXF96" s="94"/>
      <c r="BXG96" s="94"/>
      <c r="BXH96" s="94"/>
      <c r="BXI96" s="94"/>
      <c r="BXJ96" s="94"/>
      <c r="BXK96" s="94"/>
      <c r="BXL96" s="94"/>
      <c r="BXM96" s="94"/>
      <c r="BXN96" s="94"/>
      <c r="BXO96" s="94"/>
      <c r="BXP96" s="94"/>
      <c r="BXQ96" s="94"/>
      <c r="BXR96" s="94"/>
      <c r="BXS96" s="94"/>
      <c r="BXT96" s="94"/>
      <c r="BXU96" s="94"/>
      <c r="BXV96" s="94"/>
      <c r="BXW96" s="94"/>
      <c r="BXX96" s="94"/>
      <c r="BXY96" s="94"/>
      <c r="BXZ96" s="94"/>
      <c r="BYA96" s="94"/>
      <c r="BYB96" s="94"/>
      <c r="BYC96" s="94"/>
      <c r="BYD96" s="94"/>
      <c r="BYE96" s="94"/>
      <c r="BYF96" s="94"/>
      <c r="BYG96" s="94"/>
      <c r="BYH96" s="94"/>
      <c r="BYI96" s="94"/>
      <c r="BYJ96" s="94"/>
      <c r="BYK96" s="94"/>
      <c r="BYL96" s="94"/>
      <c r="BYM96" s="94"/>
      <c r="BYN96" s="94"/>
      <c r="BYO96" s="94"/>
      <c r="BYP96" s="94"/>
      <c r="BYQ96" s="94"/>
      <c r="BYR96" s="94"/>
      <c r="BYS96" s="94"/>
      <c r="BYT96" s="94"/>
      <c r="BYU96" s="94"/>
      <c r="BYV96" s="94"/>
      <c r="BYW96" s="94"/>
      <c r="BYX96" s="94"/>
      <c r="BYY96" s="94"/>
      <c r="BYZ96" s="94"/>
      <c r="BZA96" s="94"/>
      <c r="BZB96" s="94"/>
      <c r="BZC96" s="94"/>
      <c r="BZD96" s="94"/>
      <c r="BZE96" s="94"/>
      <c r="BZF96" s="94"/>
      <c r="BZG96" s="94"/>
      <c r="BZH96" s="94"/>
      <c r="BZI96" s="94"/>
      <c r="BZJ96" s="94"/>
      <c r="BZK96" s="94"/>
      <c r="BZL96" s="94"/>
      <c r="BZM96" s="94"/>
      <c r="BZN96" s="94"/>
      <c r="BZO96" s="94"/>
      <c r="BZP96" s="94"/>
      <c r="BZQ96" s="94"/>
      <c r="BZR96" s="94"/>
      <c r="BZS96" s="94"/>
      <c r="BZT96" s="94"/>
      <c r="BZU96" s="94"/>
      <c r="BZV96" s="94"/>
      <c r="BZW96" s="94"/>
      <c r="BZX96" s="94"/>
      <c r="BZY96" s="94"/>
      <c r="BZZ96" s="94"/>
      <c r="CAA96" s="94"/>
      <c r="CAB96" s="94"/>
      <c r="CAC96" s="94"/>
      <c r="CAD96" s="94"/>
      <c r="CAE96" s="94"/>
      <c r="CAF96" s="94"/>
      <c r="CAG96" s="94"/>
      <c r="CAH96" s="94"/>
      <c r="CAI96" s="94"/>
      <c r="CAJ96" s="94"/>
      <c r="CAK96" s="94"/>
      <c r="CAL96" s="94"/>
      <c r="CAM96" s="94"/>
      <c r="CAN96" s="94"/>
      <c r="CAO96" s="94"/>
      <c r="CAP96" s="94"/>
      <c r="CAQ96" s="94"/>
      <c r="CAR96" s="94"/>
      <c r="CAS96" s="94"/>
      <c r="CAT96" s="94"/>
      <c r="CAU96" s="94"/>
      <c r="CAV96" s="94"/>
      <c r="CAW96" s="94"/>
      <c r="CAX96" s="94"/>
      <c r="CAY96" s="94"/>
      <c r="CAZ96" s="94"/>
      <c r="CBA96" s="94"/>
      <c r="CBB96" s="94"/>
      <c r="CBC96" s="94"/>
      <c r="CBD96" s="94"/>
      <c r="CBE96" s="94"/>
      <c r="CBF96" s="94"/>
      <c r="CBG96" s="94"/>
      <c r="CBH96" s="94"/>
      <c r="CBI96" s="94"/>
      <c r="CBJ96" s="94"/>
      <c r="CBK96" s="94"/>
      <c r="CBL96" s="94"/>
      <c r="CBM96" s="94"/>
      <c r="CBN96" s="94"/>
      <c r="CBO96" s="94"/>
      <c r="CBP96" s="94"/>
      <c r="CBQ96" s="94"/>
      <c r="CBR96" s="94"/>
      <c r="CBS96" s="94"/>
      <c r="CBT96" s="94"/>
      <c r="CBU96" s="94"/>
      <c r="CBV96" s="94"/>
      <c r="CBW96" s="94"/>
      <c r="CBX96" s="94"/>
      <c r="CBY96" s="94"/>
      <c r="CBZ96" s="94"/>
      <c r="CCA96" s="94"/>
      <c r="CCB96" s="94"/>
      <c r="CCC96" s="94"/>
      <c r="CCD96" s="94"/>
      <c r="CCE96" s="94"/>
      <c r="CCF96" s="94"/>
      <c r="CCG96" s="94"/>
      <c r="CCH96" s="94"/>
      <c r="CCI96" s="94"/>
      <c r="CCJ96" s="94"/>
      <c r="CCK96" s="94"/>
      <c r="CCL96" s="94"/>
      <c r="CCM96" s="94"/>
      <c r="CCN96" s="94"/>
      <c r="CCO96" s="94"/>
      <c r="CCP96" s="94"/>
      <c r="CCQ96" s="94"/>
      <c r="CCR96" s="94"/>
      <c r="CCS96" s="94"/>
      <c r="CCT96" s="94"/>
      <c r="CCU96" s="94"/>
      <c r="CCV96" s="94"/>
      <c r="CCW96" s="94"/>
      <c r="CCX96" s="94"/>
      <c r="CCY96" s="94"/>
      <c r="CCZ96" s="94"/>
      <c r="CDA96" s="94"/>
      <c r="CDB96" s="94"/>
      <c r="CDC96" s="94"/>
      <c r="CDD96" s="94"/>
      <c r="CDE96" s="94"/>
      <c r="CDF96" s="94"/>
      <c r="CDG96" s="94"/>
      <c r="CDH96" s="94"/>
      <c r="CDI96" s="94"/>
      <c r="CDJ96" s="94"/>
      <c r="CDK96" s="94"/>
      <c r="CDL96" s="94"/>
      <c r="CDM96" s="94"/>
      <c r="CDN96" s="94"/>
      <c r="CDO96" s="94"/>
      <c r="CDP96" s="94"/>
      <c r="CDQ96" s="94"/>
      <c r="CDR96" s="94"/>
      <c r="CDS96" s="94"/>
      <c r="CDT96" s="94"/>
      <c r="CDU96" s="94"/>
      <c r="CDV96" s="94"/>
      <c r="CDW96" s="94"/>
      <c r="CDX96" s="94"/>
      <c r="CDY96" s="94"/>
      <c r="CDZ96" s="94"/>
      <c r="CEA96" s="94"/>
      <c r="CEB96" s="94"/>
      <c r="CEC96" s="94"/>
      <c r="CED96" s="94"/>
      <c r="CEE96" s="94"/>
      <c r="CEF96" s="94"/>
      <c r="CEG96" s="94"/>
      <c r="CEH96" s="94"/>
      <c r="CEI96" s="94"/>
      <c r="CEJ96" s="94"/>
      <c r="CEK96" s="94"/>
      <c r="CEL96" s="94"/>
      <c r="CEM96" s="94"/>
      <c r="CEN96" s="94"/>
      <c r="CEO96" s="94"/>
      <c r="CEP96" s="94"/>
      <c r="CEQ96" s="94"/>
      <c r="CER96" s="94"/>
      <c r="CES96" s="94"/>
      <c r="CET96" s="94"/>
      <c r="CEU96" s="94"/>
      <c r="CEV96" s="94"/>
      <c r="CEW96" s="94"/>
      <c r="CEX96" s="94"/>
      <c r="CEY96" s="94"/>
      <c r="CEZ96" s="94"/>
      <c r="CFA96" s="94"/>
      <c r="CFB96" s="94"/>
      <c r="CFC96" s="94"/>
      <c r="CFD96" s="94"/>
      <c r="CFE96" s="94"/>
      <c r="CFF96" s="94"/>
      <c r="CFG96" s="94"/>
      <c r="CFH96" s="94"/>
      <c r="CFI96" s="94"/>
      <c r="CFJ96" s="94"/>
      <c r="CFK96" s="94"/>
      <c r="CFL96" s="94"/>
      <c r="CFM96" s="94"/>
      <c r="CFN96" s="94"/>
      <c r="CFO96" s="94"/>
      <c r="CFP96" s="94"/>
      <c r="CFQ96" s="94"/>
      <c r="CFR96" s="94"/>
      <c r="CFS96" s="94"/>
      <c r="CFT96" s="94"/>
      <c r="CFU96" s="94"/>
      <c r="CFV96" s="94"/>
      <c r="CFW96" s="94"/>
      <c r="CFX96" s="94"/>
      <c r="CFY96" s="94"/>
      <c r="CFZ96" s="94"/>
      <c r="CGA96" s="94"/>
      <c r="CGB96" s="94"/>
      <c r="CGC96" s="94"/>
      <c r="CGD96" s="94"/>
      <c r="CGE96" s="94"/>
      <c r="CGF96" s="94"/>
      <c r="CGG96" s="94"/>
      <c r="CGH96" s="94"/>
      <c r="CGI96" s="94"/>
      <c r="CGJ96" s="94"/>
      <c r="CGK96" s="94"/>
      <c r="CGL96" s="94"/>
      <c r="CGM96" s="94"/>
      <c r="CGN96" s="94"/>
      <c r="CGO96" s="94"/>
      <c r="CGP96" s="94"/>
      <c r="CGQ96" s="94"/>
      <c r="CGR96" s="94"/>
      <c r="CGS96" s="94"/>
      <c r="CGT96" s="94"/>
      <c r="CGU96" s="94"/>
      <c r="CGV96" s="94"/>
      <c r="CGW96" s="94"/>
      <c r="CGX96" s="94"/>
      <c r="CGY96" s="94"/>
      <c r="CGZ96" s="94"/>
      <c r="CHA96" s="94"/>
      <c r="CHB96" s="94"/>
      <c r="CHC96" s="94"/>
      <c r="CHD96" s="94"/>
      <c r="CHE96" s="94"/>
      <c r="CHF96" s="94"/>
      <c r="CHG96" s="94"/>
      <c r="CHH96" s="94"/>
      <c r="CHI96" s="94"/>
      <c r="CHJ96" s="94"/>
      <c r="CHK96" s="94"/>
      <c r="CHL96" s="94"/>
      <c r="CHM96" s="94"/>
      <c r="CHN96" s="94"/>
      <c r="CHO96" s="94"/>
      <c r="CHP96" s="94"/>
      <c r="CHQ96" s="94"/>
      <c r="CHR96" s="94"/>
      <c r="CHS96" s="94"/>
      <c r="CHT96" s="94"/>
      <c r="CHU96" s="94"/>
      <c r="CHV96" s="94"/>
      <c r="CHW96" s="94"/>
      <c r="CHX96" s="94"/>
      <c r="CHY96" s="94"/>
      <c r="CHZ96" s="94"/>
      <c r="CIA96" s="94"/>
      <c r="CIB96" s="94"/>
      <c r="CIC96" s="94"/>
      <c r="CID96" s="94"/>
      <c r="CIE96" s="94"/>
      <c r="CIF96" s="94"/>
      <c r="CIG96" s="94"/>
      <c r="CIH96" s="94"/>
      <c r="CII96" s="94"/>
      <c r="CIJ96" s="94"/>
      <c r="CIK96" s="94"/>
      <c r="CIL96" s="94"/>
      <c r="CIM96" s="94"/>
      <c r="CIN96" s="94"/>
      <c r="CIO96" s="94"/>
      <c r="CIP96" s="94"/>
      <c r="CIQ96" s="94"/>
      <c r="CIR96" s="94"/>
      <c r="CIS96" s="94"/>
      <c r="CIT96" s="94"/>
      <c r="CIU96" s="94"/>
      <c r="CIV96" s="94"/>
      <c r="CIW96" s="94"/>
      <c r="CIX96" s="94"/>
      <c r="CIY96" s="94"/>
      <c r="CIZ96" s="94"/>
      <c r="CJA96" s="94"/>
      <c r="CJB96" s="94"/>
      <c r="CJC96" s="94"/>
      <c r="CJD96" s="94"/>
      <c r="CJE96" s="94"/>
      <c r="CJF96" s="94"/>
      <c r="CJG96" s="94"/>
      <c r="CJH96" s="94"/>
      <c r="CJI96" s="94"/>
      <c r="CJJ96" s="94"/>
      <c r="CJK96" s="94"/>
      <c r="CJL96" s="94"/>
      <c r="CJM96" s="94"/>
      <c r="CJN96" s="94"/>
      <c r="CJO96" s="94"/>
      <c r="CJP96" s="94"/>
      <c r="CJQ96" s="94"/>
      <c r="CJR96" s="94"/>
      <c r="CJS96" s="94"/>
      <c r="CJT96" s="94"/>
      <c r="CJU96" s="94"/>
      <c r="CJV96" s="94"/>
      <c r="CJW96" s="94"/>
      <c r="CJX96" s="94"/>
      <c r="CJY96" s="94"/>
      <c r="CJZ96" s="94"/>
      <c r="CKA96" s="94"/>
      <c r="CKB96" s="94"/>
      <c r="CKC96" s="94"/>
      <c r="CKD96" s="94"/>
      <c r="CKE96" s="94"/>
      <c r="CKF96" s="94"/>
      <c r="CKG96" s="94"/>
      <c r="CKH96" s="94"/>
      <c r="CKI96" s="94"/>
      <c r="CKJ96" s="94"/>
      <c r="CKK96" s="94"/>
      <c r="CKL96" s="94"/>
      <c r="CKM96" s="94"/>
      <c r="CKN96" s="94"/>
      <c r="CKO96" s="94"/>
      <c r="CKP96" s="94"/>
      <c r="CKQ96" s="94"/>
      <c r="CKR96" s="94"/>
      <c r="CKS96" s="94"/>
      <c r="CKT96" s="94"/>
      <c r="CKU96" s="94"/>
      <c r="CKV96" s="94"/>
      <c r="CKW96" s="94"/>
      <c r="CKX96" s="94"/>
      <c r="CKY96" s="94"/>
      <c r="CKZ96" s="94"/>
      <c r="CLA96" s="94"/>
      <c r="CLB96" s="94"/>
      <c r="CLC96" s="94"/>
      <c r="CLD96" s="94"/>
      <c r="CLE96" s="94"/>
      <c r="CLF96" s="94"/>
      <c r="CLG96" s="94"/>
      <c r="CLH96" s="94"/>
      <c r="CLI96" s="94"/>
      <c r="CLJ96" s="94"/>
      <c r="CLK96" s="94"/>
      <c r="CLL96" s="94"/>
      <c r="CLM96" s="94"/>
      <c r="CLN96" s="94"/>
      <c r="CLO96" s="94"/>
      <c r="CLP96" s="94"/>
      <c r="CLQ96" s="94"/>
      <c r="CLR96" s="94"/>
      <c r="CLS96" s="94"/>
      <c r="CLT96" s="94"/>
      <c r="CLU96" s="94"/>
      <c r="CLV96" s="94"/>
      <c r="CLW96" s="94"/>
      <c r="CLX96" s="94"/>
      <c r="CLY96" s="94"/>
      <c r="CLZ96" s="94"/>
      <c r="CMA96" s="94"/>
      <c r="CMB96" s="94"/>
      <c r="CMC96" s="94"/>
      <c r="CMD96" s="94"/>
      <c r="CME96" s="94"/>
      <c r="CMF96" s="94"/>
      <c r="CMG96" s="94"/>
      <c r="CMH96" s="94"/>
      <c r="CMI96" s="94"/>
      <c r="CMJ96" s="94"/>
      <c r="CMK96" s="94"/>
      <c r="CML96" s="94"/>
      <c r="CMM96" s="94"/>
      <c r="CMN96" s="94"/>
      <c r="CMO96" s="94"/>
      <c r="CMP96" s="94"/>
      <c r="CMQ96" s="94"/>
      <c r="CMR96" s="94"/>
      <c r="CMS96" s="94"/>
      <c r="CMT96" s="94"/>
      <c r="CMU96" s="94"/>
      <c r="CMV96" s="94"/>
      <c r="CMW96" s="94"/>
      <c r="CMX96" s="94"/>
      <c r="CMY96" s="94"/>
      <c r="CMZ96" s="94"/>
      <c r="CNA96" s="94"/>
      <c r="CNB96" s="94"/>
      <c r="CNC96" s="94"/>
      <c r="CND96" s="94"/>
      <c r="CNE96" s="94"/>
      <c r="CNF96" s="94"/>
      <c r="CNG96" s="94"/>
      <c r="CNH96" s="94"/>
      <c r="CNI96" s="94"/>
      <c r="CNJ96" s="94"/>
      <c r="CNK96" s="94"/>
      <c r="CNL96" s="94"/>
      <c r="CNM96" s="94"/>
      <c r="CNN96" s="94"/>
      <c r="CNO96" s="94"/>
      <c r="CNP96" s="94"/>
      <c r="CNQ96" s="94"/>
      <c r="CNR96" s="94"/>
      <c r="CNS96" s="94"/>
      <c r="CNT96" s="94"/>
      <c r="CNU96" s="94"/>
      <c r="CNV96" s="94"/>
      <c r="CNW96" s="94"/>
      <c r="CNX96" s="94"/>
      <c r="CNY96" s="94"/>
      <c r="CNZ96" s="94"/>
      <c r="COA96" s="94"/>
      <c r="COB96" s="94"/>
      <c r="COC96" s="94"/>
      <c r="COD96" s="94"/>
      <c r="COE96" s="94"/>
      <c r="COF96" s="94"/>
      <c r="COG96" s="94"/>
      <c r="COH96" s="94"/>
      <c r="COI96" s="94"/>
      <c r="COJ96" s="94"/>
      <c r="COK96" s="94"/>
      <c r="COL96" s="94"/>
      <c r="COM96" s="94"/>
      <c r="CON96" s="94"/>
      <c r="COO96" s="94"/>
      <c r="COP96" s="94"/>
      <c r="COQ96" s="94"/>
      <c r="COR96" s="94"/>
      <c r="COS96" s="94"/>
      <c r="COT96" s="94"/>
      <c r="COU96" s="94"/>
      <c r="COV96" s="94"/>
      <c r="COW96" s="94"/>
      <c r="COX96" s="94"/>
      <c r="COY96" s="94"/>
      <c r="COZ96" s="94"/>
      <c r="CPA96" s="94"/>
      <c r="CPB96" s="94"/>
      <c r="CPC96" s="94"/>
      <c r="CPD96" s="94"/>
      <c r="CPE96" s="94"/>
      <c r="CPF96" s="94"/>
      <c r="CPG96" s="94"/>
      <c r="CPH96" s="94"/>
      <c r="CPI96" s="94"/>
      <c r="CPJ96" s="94"/>
      <c r="CPK96" s="94"/>
      <c r="CPL96" s="94"/>
      <c r="CPM96" s="94"/>
      <c r="CPN96" s="94"/>
      <c r="CPO96" s="94"/>
      <c r="CPP96" s="94"/>
      <c r="CPQ96" s="94"/>
    </row>
    <row r="97" spans="1:2461" ht="25.5" x14ac:dyDescent="0.2">
      <c r="A97" s="93"/>
      <c r="B97" s="182" t="s">
        <v>962</v>
      </c>
      <c r="C97" s="191" t="s">
        <v>1194</v>
      </c>
      <c r="D97" s="202" t="s">
        <v>14</v>
      </c>
      <c r="E97" s="182" t="s">
        <v>15</v>
      </c>
      <c r="F97" s="183" t="s">
        <v>1195</v>
      </c>
      <c r="G97" s="183" t="s">
        <v>15</v>
      </c>
      <c r="H97" s="184" t="s">
        <v>17</v>
      </c>
      <c r="I97" s="185" t="s">
        <v>705</v>
      </c>
      <c r="J97" s="186" t="s">
        <v>1312</v>
      </c>
      <c r="K97" s="185" t="s">
        <v>706</v>
      </c>
      <c r="L97" s="186" t="s">
        <v>1315</v>
      </c>
      <c r="M97" s="185">
        <v>0.74652777777777779</v>
      </c>
      <c r="N97" s="324" t="s">
        <v>1297</v>
      </c>
      <c r="O97" s="187">
        <v>0.1</v>
      </c>
      <c r="P97" s="187">
        <v>0.1</v>
      </c>
      <c r="Q97" s="187"/>
      <c r="R97" s="187">
        <v>0.7</v>
      </c>
      <c r="S97" s="187" t="s">
        <v>823</v>
      </c>
      <c r="T97" s="188" t="s">
        <v>20</v>
      </c>
      <c r="U97" s="244" t="s">
        <v>1239</v>
      </c>
      <c r="V97" s="244" t="s">
        <v>1233</v>
      </c>
      <c r="W97" s="244" t="s">
        <v>1239</v>
      </c>
      <c r="X97" s="244" t="s">
        <v>1233</v>
      </c>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94"/>
      <c r="HB97" s="94"/>
      <c r="HC97" s="94"/>
      <c r="HD97" s="94"/>
      <c r="HE97" s="94"/>
      <c r="HF97" s="94"/>
      <c r="HG97" s="94"/>
      <c r="HH97" s="94"/>
      <c r="HI97" s="94"/>
      <c r="HJ97" s="94"/>
      <c r="HK97" s="94"/>
      <c r="HL97" s="94"/>
      <c r="HM97" s="94"/>
      <c r="HN97" s="94"/>
      <c r="HO97" s="94"/>
      <c r="HP97" s="94"/>
      <c r="HQ97" s="94"/>
      <c r="HR97" s="94"/>
      <c r="HS97" s="94"/>
      <c r="HT97" s="94"/>
      <c r="HU97" s="94"/>
      <c r="HV97" s="94"/>
      <c r="HW97" s="94"/>
      <c r="HX97" s="94"/>
      <c r="HY97" s="94"/>
      <c r="HZ97" s="94"/>
      <c r="IA97" s="94"/>
      <c r="IB97" s="94"/>
      <c r="IC97" s="94"/>
      <c r="ID97" s="94"/>
      <c r="IE97" s="94"/>
      <c r="IF97" s="94"/>
      <c r="IG97" s="94"/>
      <c r="IH97" s="94"/>
      <c r="II97" s="94"/>
      <c r="IJ97" s="94"/>
      <c r="IK97" s="94"/>
      <c r="IL97" s="94"/>
      <c r="IM97" s="94"/>
      <c r="IN97" s="94"/>
      <c r="IO97" s="94"/>
      <c r="IP97" s="94"/>
      <c r="IQ97" s="94"/>
      <c r="IR97" s="94"/>
      <c r="IS97" s="94"/>
      <c r="IT97" s="94"/>
      <c r="IU97" s="94"/>
      <c r="IV97" s="94"/>
      <c r="IW97" s="94"/>
      <c r="IX97" s="94"/>
      <c r="IY97" s="94"/>
      <c r="IZ97" s="94"/>
      <c r="JA97" s="94"/>
      <c r="JB97" s="94"/>
      <c r="JC97" s="94"/>
      <c r="JD97" s="94"/>
      <c r="JE97" s="94"/>
      <c r="JF97" s="94"/>
      <c r="JG97" s="94"/>
      <c r="JH97" s="94"/>
      <c r="JI97" s="94"/>
      <c r="JJ97" s="94"/>
      <c r="JK97" s="94"/>
      <c r="JL97" s="94"/>
      <c r="JM97" s="94"/>
      <c r="JN97" s="94"/>
      <c r="JO97" s="94"/>
      <c r="JP97" s="94"/>
      <c r="JQ97" s="94"/>
      <c r="JR97" s="94"/>
      <c r="JS97" s="94"/>
      <c r="JT97" s="94"/>
      <c r="JU97" s="94"/>
      <c r="JV97" s="94"/>
      <c r="JW97" s="94"/>
      <c r="JX97" s="94"/>
      <c r="JY97" s="94"/>
      <c r="JZ97" s="94"/>
      <c r="KA97" s="94"/>
      <c r="KB97" s="94"/>
      <c r="KC97" s="94"/>
      <c r="KD97" s="94"/>
      <c r="KE97" s="94"/>
      <c r="KF97" s="94"/>
      <c r="KG97" s="94"/>
      <c r="KH97" s="94"/>
      <c r="KI97" s="94"/>
      <c r="KJ97" s="94"/>
      <c r="KK97" s="94"/>
      <c r="KL97" s="94"/>
      <c r="KM97" s="94"/>
      <c r="KN97" s="94"/>
      <c r="KO97" s="94"/>
      <c r="KP97" s="94"/>
      <c r="KQ97" s="94"/>
      <c r="KR97" s="94"/>
      <c r="KS97" s="94"/>
      <c r="KT97" s="94"/>
      <c r="KU97" s="94"/>
      <c r="KV97" s="94"/>
      <c r="KW97" s="94"/>
      <c r="KX97" s="94"/>
      <c r="KY97" s="94"/>
      <c r="KZ97" s="94"/>
      <c r="LA97" s="94"/>
      <c r="LB97" s="94"/>
      <c r="LC97" s="94"/>
      <c r="LD97" s="94"/>
      <c r="LE97" s="94"/>
      <c r="LF97" s="94"/>
      <c r="LG97" s="94"/>
      <c r="LH97" s="94"/>
      <c r="LI97" s="94"/>
      <c r="LJ97" s="94"/>
      <c r="LK97" s="94"/>
      <c r="LL97" s="94"/>
      <c r="LM97" s="94"/>
      <c r="LN97" s="94"/>
      <c r="LO97" s="94"/>
      <c r="LP97" s="94"/>
      <c r="LQ97" s="94"/>
      <c r="LR97" s="94"/>
      <c r="LS97" s="94"/>
      <c r="LT97" s="94"/>
      <c r="LU97" s="94"/>
      <c r="LV97" s="94"/>
      <c r="LW97" s="94"/>
      <c r="LX97" s="94"/>
      <c r="LY97" s="94"/>
      <c r="LZ97" s="94"/>
      <c r="MA97" s="94"/>
      <c r="MB97" s="94"/>
      <c r="MC97" s="94"/>
      <c r="MD97" s="94"/>
      <c r="ME97" s="94"/>
      <c r="MF97" s="94"/>
      <c r="MG97" s="94"/>
      <c r="MH97" s="94"/>
      <c r="MI97" s="94"/>
      <c r="MJ97" s="94"/>
      <c r="MK97" s="94"/>
      <c r="ML97" s="94"/>
      <c r="MM97" s="94"/>
      <c r="MN97" s="94"/>
      <c r="MO97" s="94"/>
      <c r="MP97" s="94"/>
      <c r="MQ97" s="94"/>
      <c r="MR97" s="94"/>
      <c r="MS97" s="94"/>
      <c r="MT97" s="94"/>
      <c r="MU97" s="94"/>
      <c r="MV97" s="94"/>
      <c r="MW97" s="94"/>
      <c r="MX97" s="94"/>
      <c r="MY97" s="94"/>
      <c r="MZ97" s="94"/>
      <c r="NA97" s="94"/>
      <c r="NB97" s="94"/>
      <c r="NC97" s="94"/>
      <c r="ND97" s="94"/>
      <c r="NE97" s="94"/>
      <c r="NF97" s="94"/>
      <c r="NG97" s="94"/>
      <c r="NH97" s="94"/>
      <c r="NI97" s="94"/>
      <c r="NJ97" s="94"/>
      <c r="NK97" s="94"/>
      <c r="NL97" s="94"/>
      <c r="NM97" s="94"/>
      <c r="NN97" s="94"/>
      <c r="NO97" s="94"/>
      <c r="NP97" s="94"/>
      <c r="NQ97" s="94"/>
      <c r="NR97" s="94"/>
      <c r="NS97" s="94"/>
      <c r="NT97" s="94"/>
      <c r="NU97" s="94"/>
      <c r="NV97" s="94"/>
      <c r="NW97" s="94"/>
      <c r="NX97" s="94"/>
      <c r="NY97" s="94"/>
      <c r="NZ97" s="94"/>
      <c r="OA97" s="94"/>
      <c r="OB97" s="94"/>
      <c r="OC97" s="94"/>
      <c r="OD97" s="94"/>
      <c r="OE97" s="94"/>
      <c r="OF97" s="94"/>
      <c r="OG97" s="94"/>
      <c r="OH97" s="94"/>
      <c r="OI97" s="94"/>
      <c r="OJ97" s="94"/>
      <c r="OK97" s="94"/>
      <c r="OL97" s="94"/>
      <c r="OM97" s="94"/>
      <c r="ON97" s="94"/>
      <c r="OO97" s="94"/>
      <c r="OP97" s="94"/>
      <c r="OQ97" s="94"/>
      <c r="OR97" s="94"/>
      <c r="OS97" s="94"/>
      <c r="OT97" s="94"/>
      <c r="OU97" s="94"/>
      <c r="OV97" s="94"/>
      <c r="OW97" s="94"/>
      <c r="OX97" s="94"/>
      <c r="OY97" s="94"/>
      <c r="OZ97" s="94"/>
      <c r="PA97" s="94"/>
      <c r="PB97" s="94"/>
      <c r="PC97" s="94"/>
      <c r="PD97" s="94"/>
      <c r="PE97" s="94"/>
      <c r="PF97" s="94"/>
      <c r="PG97" s="94"/>
      <c r="PH97" s="94"/>
      <c r="PI97" s="94"/>
      <c r="PJ97" s="94"/>
      <c r="PK97" s="94"/>
      <c r="PL97" s="94"/>
      <c r="PM97" s="94"/>
      <c r="PN97" s="94"/>
      <c r="PO97" s="94"/>
      <c r="PP97" s="94"/>
      <c r="PQ97" s="94"/>
      <c r="PR97" s="94"/>
      <c r="PS97" s="94"/>
      <c r="PT97" s="94"/>
      <c r="PU97" s="94"/>
      <c r="PV97" s="94"/>
      <c r="PW97" s="94"/>
      <c r="PX97" s="94"/>
      <c r="PY97" s="94"/>
      <c r="PZ97" s="94"/>
      <c r="QA97" s="94"/>
      <c r="QB97" s="94"/>
      <c r="QC97" s="94"/>
      <c r="QD97" s="94"/>
      <c r="QE97" s="94"/>
      <c r="QF97" s="94"/>
      <c r="QG97" s="94"/>
      <c r="QH97" s="94"/>
      <c r="QI97" s="94"/>
      <c r="QJ97" s="94"/>
      <c r="QK97" s="94"/>
      <c r="QL97" s="94"/>
      <c r="QM97" s="94"/>
      <c r="QN97" s="94"/>
      <c r="QO97" s="94"/>
      <c r="QP97" s="94"/>
      <c r="QQ97" s="94"/>
      <c r="QR97" s="94"/>
      <c r="QS97" s="94"/>
      <c r="QT97" s="94"/>
      <c r="QU97" s="94"/>
      <c r="QV97" s="94"/>
      <c r="QW97" s="94"/>
      <c r="QX97" s="94"/>
      <c r="QY97" s="94"/>
      <c r="QZ97" s="94"/>
      <c r="RA97" s="94"/>
      <c r="RB97" s="94"/>
      <c r="RC97" s="94"/>
      <c r="RD97" s="94"/>
      <c r="RE97" s="94"/>
      <c r="RF97" s="94"/>
      <c r="RG97" s="94"/>
      <c r="RH97" s="94"/>
      <c r="RI97" s="94"/>
      <c r="RJ97" s="94"/>
      <c r="RK97" s="94"/>
      <c r="RL97" s="94"/>
      <c r="RM97" s="94"/>
      <c r="RN97" s="94"/>
      <c r="RO97" s="94"/>
      <c r="RP97" s="94"/>
      <c r="RQ97" s="94"/>
      <c r="RR97" s="94"/>
      <c r="RS97" s="94"/>
      <c r="RT97" s="94"/>
      <c r="RU97" s="94"/>
      <c r="RV97" s="94"/>
      <c r="RW97" s="94"/>
      <c r="RX97" s="94"/>
      <c r="RY97" s="94"/>
      <c r="RZ97" s="94"/>
      <c r="SA97" s="94"/>
      <c r="SB97" s="94"/>
      <c r="SC97" s="94"/>
      <c r="SD97" s="94"/>
      <c r="SE97" s="94"/>
      <c r="SF97" s="94"/>
      <c r="SG97" s="94"/>
      <c r="SH97" s="94"/>
      <c r="SI97" s="94"/>
      <c r="SJ97" s="94"/>
      <c r="SK97" s="94"/>
      <c r="SL97" s="94"/>
      <c r="SM97" s="94"/>
      <c r="SN97" s="94"/>
      <c r="SO97" s="94"/>
      <c r="SP97" s="94"/>
      <c r="SQ97" s="94"/>
      <c r="SR97" s="94"/>
      <c r="SS97" s="94"/>
      <c r="ST97" s="94"/>
      <c r="SU97" s="94"/>
      <c r="SV97" s="94"/>
      <c r="SW97" s="94"/>
      <c r="SX97" s="94"/>
      <c r="SY97" s="94"/>
      <c r="SZ97" s="94"/>
      <c r="TA97" s="94"/>
      <c r="TB97" s="94"/>
      <c r="TC97" s="94"/>
      <c r="TD97" s="94"/>
      <c r="TE97" s="94"/>
      <c r="TF97" s="94"/>
      <c r="TG97" s="94"/>
      <c r="TH97" s="94"/>
      <c r="TI97" s="94"/>
      <c r="TJ97" s="94"/>
      <c r="TK97" s="94"/>
      <c r="TL97" s="94"/>
      <c r="TM97" s="94"/>
      <c r="TN97" s="94"/>
      <c r="TO97" s="94"/>
      <c r="TP97" s="94"/>
      <c r="TQ97" s="94"/>
      <c r="TR97" s="94"/>
      <c r="TS97" s="94"/>
      <c r="TT97" s="94"/>
      <c r="TU97" s="94"/>
      <c r="TV97" s="94"/>
      <c r="TW97" s="94"/>
      <c r="TX97" s="94"/>
      <c r="TY97" s="94"/>
      <c r="TZ97" s="94"/>
      <c r="UA97" s="94"/>
      <c r="UB97" s="94"/>
      <c r="UC97" s="94"/>
      <c r="UD97" s="94"/>
      <c r="UE97" s="94"/>
      <c r="UF97" s="94"/>
      <c r="UG97" s="94"/>
      <c r="UH97" s="94"/>
      <c r="UI97" s="94"/>
      <c r="UJ97" s="94"/>
      <c r="UK97" s="94"/>
      <c r="UL97" s="94"/>
      <c r="UM97" s="94"/>
      <c r="UN97" s="94"/>
      <c r="UO97" s="94"/>
      <c r="UP97" s="94"/>
      <c r="UQ97" s="94"/>
      <c r="UR97" s="94"/>
      <c r="US97" s="94"/>
      <c r="UT97" s="94"/>
      <c r="UU97" s="94"/>
      <c r="UV97" s="94"/>
      <c r="UW97" s="94"/>
      <c r="UX97" s="94"/>
      <c r="UY97" s="94"/>
      <c r="UZ97" s="94"/>
      <c r="VA97" s="94"/>
      <c r="VB97" s="94"/>
      <c r="VC97" s="94"/>
      <c r="VD97" s="94"/>
      <c r="VE97" s="94"/>
      <c r="VF97" s="94"/>
      <c r="VG97" s="94"/>
      <c r="VH97" s="94"/>
      <c r="VI97" s="94"/>
      <c r="VJ97" s="94"/>
      <c r="VK97" s="94"/>
      <c r="VL97" s="94"/>
      <c r="VM97" s="94"/>
      <c r="VN97" s="94"/>
      <c r="VO97" s="94"/>
      <c r="VP97" s="94"/>
      <c r="VQ97" s="94"/>
      <c r="VR97" s="94"/>
      <c r="VS97" s="94"/>
      <c r="VT97" s="94"/>
      <c r="VU97" s="94"/>
      <c r="VV97" s="94"/>
      <c r="VW97" s="94"/>
      <c r="VX97" s="94"/>
      <c r="VY97" s="94"/>
      <c r="VZ97" s="94"/>
      <c r="WA97" s="94"/>
      <c r="WB97" s="94"/>
      <c r="WC97" s="94"/>
      <c r="WD97" s="94"/>
      <c r="WE97" s="94"/>
      <c r="WF97" s="94"/>
      <c r="WG97" s="94"/>
      <c r="WH97" s="94"/>
      <c r="WI97" s="94"/>
      <c r="WJ97" s="94"/>
      <c r="WK97" s="94"/>
      <c r="WL97" s="94"/>
      <c r="WM97" s="94"/>
      <c r="WN97" s="94"/>
      <c r="WO97" s="94"/>
      <c r="WP97" s="94"/>
      <c r="WQ97" s="94"/>
      <c r="WR97" s="94"/>
      <c r="WS97" s="94"/>
      <c r="WT97" s="94"/>
      <c r="WU97" s="94"/>
      <c r="WV97" s="94"/>
      <c r="WW97" s="94"/>
      <c r="WX97" s="94"/>
      <c r="WY97" s="94"/>
      <c r="WZ97" s="94"/>
      <c r="XA97" s="94"/>
      <c r="XB97" s="94"/>
      <c r="XC97" s="94"/>
      <c r="XD97" s="94"/>
      <c r="XE97" s="94"/>
      <c r="XF97" s="94"/>
      <c r="XG97" s="94"/>
      <c r="XH97" s="94"/>
      <c r="XI97" s="94"/>
      <c r="XJ97" s="94"/>
      <c r="XK97" s="94"/>
      <c r="XL97" s="94"/>
      <c r="XM97" s="94"/>
      <c r="XN97" s="94"/>
      <c r="XO97" s="94"/>
      <c r="XP97" s="94"/>
      <c r="XQ97" s="94"/>
      <c r="XR97" s="94"/>
      <c r="XS97" s="94"/>
      <c r="XT97" s="94"/>
      <c r="XU97" s="94"/>
      <c r="XV97" s="94"/>
      <c r="XW97" s="94"/>
      <c r="XX97" s="94"/>
      <c r="XY97" s="94"/>
      <c r="XZ97" s="94"/>
      <c r="YA97" s="94"/>
      <c r="YB97" s="94"/>
      <c r="YC97" s="94"/>
      <c r="YD97" s="94"/>
      <c r="YE97" s="94"/>
      <c r="YF97" s="94"/>
      <c r="YG97" s="94"/>
      <c r="YH97" s="94"/>
      <c r="YI97" s="94"/>
      <c r="YJ97" s="94"/>
      <c r="YK97" s="94"/>
      <c r="YL97" s="94"/>
      <c r="YM97" s="94"/>
      <c r="YN97" s="94"/>
      <c r="YO97" s="94"/>
      <c r="YP97" s="94"/>
      <c r="YQ97" s="94"/>
      <c r="YR97" s="94"/>
      <c r="YS97" s="94"/>
      <c r="YT97" s="94"/>
      <c r="YU97" s="94"/>
      <c r="YV97" s="94"/>
      <c r="YW97" s="94"/>
      <c r="YX97" s="94"/>
      <c r="YY97" s="94"/>
      <c r="YZ97" s="94"/>
      <c r="ZA97" s="94"/>
      <c r="ZB97" s="94"/>
      <c r="ZC97" s="94"/>
      <c r="ZD97" s="94"/>
      <c r="ZE97" s="94"/>
      <c r="ZF97" s="94"/>
      <c r="ZG97" s="94"/>
      <c r="ZH97" s="94"/>
      <c r="ZI97" s="94"/>
      <c r="ZJ97" s="94"/>
      <c r="ZK97" s="94"/>
      <c r="ZL97" s="94"/>
      <c r="ZM97" s="94"/>
      <c r="ZN97" s="94"/>
      <c r="ZO97" s="94"/>
      <c r="ZP97" s="94"/>
      <c r="ZQ97" s="94"/>
      <c r="ZR97" s="94"/>
      <c r="ZS97" s="94"/>
      <c r="ZT97" s="94"/>
      <c r="ZU97" s="94"/>
      <c r="ZV97" s="94"/>
      <c r="ZW97" s="94"/>
      <c r="ZX97" s="94"/>
      <c r="ZY97" s="94"/>
      <c r="ZZ97" s="94"/>
      <c r="AAA97" s="94"/>
      <c r="AAB97" s="94"/>
      <c r="AAC97" s="94"/>
      <c r="AAD97" s="94"/>
      <c r="AAE97" s="94"/>
      <c r="AAF97" s="94"/>
      <c r="AAG97" s="94"/>
      <c r="AAH97" s="94"/>
      <c r="AAI97" s="94"/>
      <c r="AAJ97" s="94"/>
      <c r="AAK97" s="94"/>
      <c r="AAL97" s="94"/>
      <c r="AAM97" s="94"/>
      <c r="AAN97" s="94"/>
      <c r="AAO97" s="94"/>
      <c r="AAP97" s="94"/>
      <c r="AAQ97" s="94"/>
      <c r="AAR97" s="94"/>
      <c r="AAS97" s="94"/>
      <c r="AAT97" s="94"/>
      <c r="AAU97" s="94"/>
      <c r="AAV97" s="94"/>
      <c r="AAW97" s="94"/>
      <c r="AAX97" s="94"/>
      <c r="AAY97" s="94"/>
      <c r="AAZ97" s="94"/>
      <c r="ABA97" s="94"/>
      <c r="ABB97" s="94"/>
      <c r="ABC97" s="94"/>
      <c r="ABD97" s="94"/>
      <c r="ABE97" s="94"/>
      <c r="ABF97" s="94"/>
      <c r="ABG97" s="94"/>
      <c r="ABH97" s="94"/>
      <c r="ABI97" s="94"/>
      <c r="ABJ97" s="94"/>
      <c r="ABK97" s="94"/>
      <c r="ABL97" s="94"/>
      <c r="ABM97" s="94"/>
      <c r="ABN97" s="94"/>
      <c r="ABO97" s="94"/>
      <c r="ABP97" s="94"/>
      <c r="ABQ97" s="94"/>
      <c r="ABR97" s="94"/>
      <c r="ABS97" s="94"/>
      <c r="ABT97" s="94"/>
      <c r="ABU97" s="94"/>
      <c r="ABV97" s="94"/>
      <c r="ABW97" s="94"/>
      <c r="ABX97" s="94"/>
      <c r="ABY97" s="94"/>
      <c r="ABZ97" s="94"/>
      <c r="ACA97" s="94"/>
      <c r="ACB97" s="94"/>
      <c r="ACC97" s="94"/>
      <c r="ACD97" s="94"/>
      <c r="ACE97" s="94"/>
      <c r="ACF97" s="94"/>
      <c r="ACG97" s="94"/>
      <c r="ACH97" s="94"/>
      <c r="ACI97" s="94"/>
      <c r="ACJ97" s="94"/>
      <c r="ACK97" s="94"/>
      <c r="ACL97" s="94"/>
      <c r="ACM97" s="94"/>
      <c r="ACN97" s="94"/>
      <c r="ACO97" s="94"/>
      <c r="ACP97" s="94"/>
      <c r="ACQ97" s="94"/>
      <c r="ACR97" s="94"/>
      <c r="ACS97" s="94"/>
      <c r="ACT97" s="94"/>
      <c r="ACU97" s="94"/>
      <c r="ACV97" s="94"/>
      <c r="ACW97" s="94"/>
      <c r="ACX97" s="94"/>
      <c r="ACY97" s="94"/>
      <c r="ACZ97" s="94"/>
      <c r="ADA97" s="94"/>
      <c r="ADB97" s="94"/>
      <c r="ADC97" s="94"/>
      <c r="ADD97" s="94"/>
      <c r="ADE97" s="94"/>
      <c r="ADF97" s="94"/>
      <c r="ADG97" s="94"/>
      <c r="ADH97" s="94"/>
      <c r="ADI97" s="94"/>
      <c r="ADJ97" s="94"/>
      <c r="ADK97" s="94"/>
      <c r="ADL97" s="94"/>
      <c r="ADM97" s="94"/>
      <c r="ADN97" s="94"/>
      <c r="ADO97" s="94"/>
      <c r="ADP97" s="94"/>
      <c r="ADQ97" s="94"/>
      <c r="ADR97" s="94"/>
      <c r="ADS97" s="94"/>
      <c r="ADT97" s="94"/>
      <c r="ADU97" s="94"/>
      <c r="ADV97" s="94"/>
      <c r="ADW97" s="94"/>
      <c r="ADX97" s="94"/>
      <c r="ADY97" s="94"/>
      <c r="ADZ97" s="94"/>
      <c r="AEA97" s="94"/>
      <c r="AEB97" s="94"/>
      <c r="AEC97" s="94"/>
      <c r="AED97" s="94"/>
      <c r="AEE97" s="94"/>
      <c r="AEF97" s="94"/>
      <c r="AEG97" s="94"/>
      <c r="AEH97" s="94"/>
      <c r="AEI97" s="94"/>
      <c r="AEJ97" s="94"/>
      <c r="AEK97" s="94"/>
      <c r="AEL97" s="94"/>
      <c r="AEM97" s="94"/>
      <c r="AEN97" s="94"/>
      <c r="AEO97" s="94"/>
      <c r="AEP97" s="94"/>
      <c r="AEQ97" s="94"/>
      <c r="AER97" s="94"/>
      <c r="AES97" s="94"/>
      <c r="AET97" s="94"/>
      <c r="AEU97" s="94"/>
      <c r="AEV97" s="94"/>
      <c r="AEW97" s="94"/>
      <c r="AEX97" s="94"/>
      <c r="AEY97" s="94"/>
      <c r="AEZ97" s="94"/>
      <c r="AFA97" s="94"/>
      <c r="AFB97" s="94"/>
      <c r="AFC97" s="94"/>
      <c r="AFD97" s="94"/>
      <c r="AFE97" s="94"/>
      <c r="AFF97" s="94"/>
      <c r="AFG97" s="94"/>
      <c r="AFH97" s="94"/>
      <c r="AFI97" s="94"/>
      <c r="AFJ97" s="94"/>
      <c r="AFK97" s="94"/>
      <c r="AFL97" s="94"/>
      <c r="AFM97" s="94"/>
      <c r="AFN97" s="94"/>
      <c r="AFO97" s="94"/>
      <c r="AFP97" s="94"/>
      <c r="AFQ97" s="94"/>
      <c r="AFR97" s="94"/>
      <c r="AFS97" s="94"/>
      <c r="AFT97" s="94"/>
      <c r="AFU97" s="94"/>
      <c r="AFV97" s="94"/>
      <c r="AFW97" s="94"/>
      <c r="AFX97" s="94"/>
      <c r="AFY97" s="94"/>
      <c r="AFZ97" s="94"/>
      <c r="AGA97" s="94"/>
      <c r="AGB97" s="94"/>
      <c r="AGC97" s="94"/>
      <c r="AGD97" s="94"/>
      <c r="AGE97" s="94"/>
      <c r="AGF97" s="94"/>
      <c r="AGG97" s="94"/>
      <c r="AGH97" s="94"/>
      <c r="AGI97" s="94"/>
      <c r="AGJ97" s="94"/>
      <c r="AGK97" s="94"/>
      <c r="AGL97" s="94"/>
      <c r="AGM97" s="94"/>
      <c r="AGN97" s="94"/>
      <c r="AGO97" s="94"/>
      <c r="AGP97" s="94"/>
      <c r="AGQ97" s="94"/>
      <c r="AGR97" s="94"/>
      <c r="AGS97" s="94"/>
      <c r="AGT97" s="94"/>
      <c r="AGU97" s="94"/>
      <c r="AGV97" s="94"/>
      <c r="AGW97" s="94"/>
      <c r="AGX97" s="94"/>
      <c r="AGY97" s="94"/>
      <c r="AGZ97" s="94"/>
      <c r="AHA97" s="94"/>
      <c r="AHB97" s="94"/>
      <c r="AHC97" s="94"/>
      <c r="AHD97" s="94"/>
      <c r="AHE97" s="94"/>
      <c r="AHF97" s="94"/>
      <c r="AHG97" s="94"/>
      <c r="AHH97" s="94"/>
      <c r="AHI97" s="94"/>
      <c r="AHJ97" s="94"/>
      <c r="AHK97" s="94"/>
      <c r="AHL97" s="94"/>
      <c r="AHM97" s="94"/>
      <c r="AHN97" s="94"/>
      <c r="AHO97" s="94"/>
      <c r="AHP97" s="94"/>
      <c r="AHQ97" s="94"/>
      <c r="AHR97" s="94"/>
      <c r="AHS97" s="94"/>
      <c r="AHT97" s="94"/>
      <c r="AHU97" s="94"/>
      <c r="AHV97" s="94"/>
      <c r="AHW97" s="94"/>
      <c r="AHX97" s="94"/>
      <c r="AHY97" s="94"/>
      <c r="AHZ97" s="94"/>
      <c r="AIA97" s="94"/>
      <c r="AIB97" s="94"/>
      <c r="AIC97" s="94"/>
      <c r="AID97" s="94"/>
      <c r="AIE97" s="94"/>
      <c r="AIF97" s="94"/>
      <c r="AIG97" s="94"/>
      <c r="AIH97" s="94"/>
      <c r="AII97" s="94"/>
      <c r="AIJ97" s="94"/>
      <c r="AIK97" s="94"/>
      <c r="AIL97" s="94"/>
      <c r="AIM97" s="94"/>
      <c r="AIN97" s="94"/>
      <c r="AIO97" s="94"/>
      <c r="AIP97" s="94"/>
      <c r="AIQ97" s="94"/>
      <c r="AIR97" s="94"/>
      <c r="AIS97" s="94"/>
      <c r="AIT97" s="94"/>
      <c r="AIU97" s="94"/>
      <c r="AIV97" s="94"/>
      <c r="AIW97" s="94"/>
      <c r="AIX97" s="94"/>
      <c r="AIY97" s="94"/>
      <c r="AIZ97" s="94"/>
      <c r="AJA97" s="94"/>
      <c r="AJB97" s="94"/>
      <c r="AJC97" s="94"/>
      <c r="AJD97" s="94"/>
      <c r="AJE97" s="94"/>
      <c r="AJF97" s="94"/>
      <c r="AJG97" s="94"/>
      <c r="AJH97" s="94"/>
      <c r="AJI97" s="94"/>
      <c r="AJJ97" s="94"/>
      <c r="AJK97" s="94"/>
      <c r="AJL97" s="94"/>
      <c r="AJM97" s="94"/>
      <c r="AJN97" s="94"/>
      <c r="AJO97" s="94"/>
      <c r="AJP97" s="94"/>
      <c r="AJQ97" s="94"/>
      <c r="AJR97" s="94"/>
      <c r="AJS97" s="94"/>
      <c r="AJT97" s="94"/>
      <c r="AJU97" s="94"/>
      <c r="AJV97" s="94"/>
      <c r="AJW97" s="94"/>
      <c r="AJX97" s="94"/>
      <c r="AJY97" s="94"/>
      <c r="AJZ97" s="94"/>
      <c r="AKA97" s="94"/>
      <c r="AKB97" s="94"/>
      <c r="AKC97" s="94"/>
      <c r="AKD97" s="94"/>
      <c r="AKE97" s="94"/>
      <c r="AKF97" s="94"/>
      <c r="AKG97" s="94"/>
      <c r="AKH97" s="94"/>
      <c r="AKI97" s="94"/>
      <c r="AKJ97" s="94"/>
      <c r="AKK97" s="94"/>
      <c r="AKL97" s="94"/>
      <c r="AKM97" s="94"/>
      <c r="AKN97" s="94"/>
      <c r="AKO97" s="94"/>
      <c r="AKP97" s="94"/>
      <c r="AKQ97" s="94"/>
      <c r="AKR97" s="94"/>
      <c r="AKS97" s="94"/>
      <c r="AKT97" s="94"/>
      <c r="AKU97" s="94"/>
      <c r="AKV97" s="94"/>
      <c r="AKW97" s="94"/>
      <c r="AKX97" s="94"/>
      <c r="AKY97" s="94"/>
      <c r="AKZ97" s="94"/>
      <c r="ALA97" s="94"/>
      <c r="ALB97" s="94"/>
      <c r="ALC97" s="94"/>
      <c r="ALD97" s="94"/>
      <c r="ALE97" s="94"/>
      <c r="ALF97" s="94"/>
      <c r="ALG97" s="94"/>
      <c r="ALH97" s="94"/>
      <c r="ALI97" s="94"/>
      <c r="ALJ97" s="94"/>
      <c r="ALK97" s="94"/>
      <c r="ALL97" s="94"/>
      <c r="ALM97" s="94"/>
      <c r="ALN97" s="94"/>
      <c r="ALO97" s="94"/>
      <c r="ALP97" s="94"/>
      <c r="ALQ97" s="94"/>
      <c r="ALR97" s="94"/>
      <c r="ALS97" s="94"/>
      <c r="ALT97" s="94"/>
      <c r="ALU97" s="94"/>
      <c r="ALV97" s="94"/>
      <c r="ALW97" s="94"/>
      <c r="ALX97" s="94"/>
      <c r="ALY97" s="94"/>
      <c r="ALZ97" s="94"/>
      <c r="AMA97" s="94"/>
      <c r="AMB97" s="94"/>
      <c r="AMC97" s="94"/>
      <c r="AMD97" s="94"/>
      <c r="AME97" s="94"/>
      <c r="AMF97" s="94"/>
      <c r="AMG97" s="94"/>
      <c r="AMH97" s="94"/>
      <c r="AMI97" s="94"/>
      <c r="AMJ97" s="94"/>
      <c r="AMK97" s="94"/>
      <c r="AML97" s="94"/>
      <c r="AMM97" s="94"/>
      <c r="AMN97" s="94"/>
      <c r="AMO97" s="94"/>
      <c r="AMP97" s="94"/>
      <c r="AMQ97" s="94"/>
      <c r="AMR97" s="94"/>
      <c r="AMS97" s="94"/>
      <c r="AMT97" s="94"/>
      <c r="AMU97" s="94"/>
      <c r="AMV97" s="94"/>
      <c r="AMW97" s="94"/>
      <c r="AMX97" s="94"/>
      <c r="AMY97" s="94"/>
      <c r="AMZ97" s="94"/>
      <c r="ANA97" s="94"/>
      <c r="ANB97" s="94"/>
      <c r="ANC97" s="94"/>
      <c r="AND97" s="94"/>
      <c r="ANE97" s="94"/>
      <c r="ANF97" s="94"/>
      <c r="ANG97" s="94"/>
      <c r="ANH97" s="94"/>
      <c r="ANI97" s="94"/>
      <c r="ANJ97" s="94"/>
      <c r="ANK97" s="94"/>
      <c r="ANL97" s="94"/>
      <c r="ANM97" s="94"/>
      <c r="ANN97" s="94"/>
      <c r="ANO97" s="94"/>
      <c r="ANP97" s="94"/>
      <c r="ANQ97" s="94"/>
      <c r="ANR97" s="94"/>
      <c r="ANS97" s="94"/>
      <c r="ANT97" s="94"/>
      <c r="ANU97" s="94"/>
      <c r="ANV97" s="94"/>
      <c r="ANW97" s="94"/>
      <c r="ANX97" s="94"/>
      <c r="ANY97" s="94"/>
      <c r="ANZ97" s="94"/>
      <c r="AOA97" s="94"/>
      <c r="AOB97" s="94"/>
      <c r="AOC97" s="94"/>
      <c r="AOD97" s="94"/>
      <c r="AOE97" s="94"/>
      <c r="AOF97" s="94"/>
      <c r="AOG97" s="94"/>
      <c r="AOH97" s="94"/>
      <c r="AOI97" s="94"/>
      <c r="AOJ97" s="94"/>
      <c r="AOK97" s="94"/>
      <c r="AOL97" s="94"/>
      <c r="AOM97" s="94"/>
      <c r="AON97" s="94"/>
      <c r="AOO97" s="94"/>
      <c r="AOP97" s="94"/>
      <c r="AOQ97" s="94"/>
      <c r="AOR97" s="94"/>
      <c r="AOS97" s="94"/>
      <c r="AOT97" s="94"/>
      <c r="AOU97" s="94"/>
      <c r="AOV97" s="94"/>
      <c r="AOW97" s="94"/>
      <c r="AOX97" s="94"/>
      <c r="AOY97" s="94"/>
      <c r="AOZ97" s="94"/>
      <c r="APA97" s="94"/>
      <c r="APB97" s="94"/>
      <c r="APC97" s="94"/>
      <c r="APD97" s="94"/>
      <c r="APE97" s="94"/>
      <c r="APF97" s="94"/>
      <c r="APG97" s="94"/>
      <c r="APH97" s="94"/>
      <c r="API97" s="94"/>
      <c r="APJ97" s="94"/>
      <c r="APK97" s="94"/>
      <c r="APL97" s="94"/>
      <c r="APM97" s="94"/>
      <c r="APN97" s="94"/>
      <c r="APO97" s="94"/>
      <c r="APP97" s="94"/>
      <c r="APQ97" s="94"/>
      <c r="APR97" s="94"/>
      <c r="APS97" s="94"/>
      <c r="APT97" s="94"/>
      <c r="APU97" s="94"/>
      <c r="APV97" s="94"/>
      <c r="APW97" s="94"/>
      <c r="APX97" s="94"/>
      <c r="APY97" s="94"/>
      <c r="APZ97" s="94"/>
      <c r="AQA97" s="94"/>
      <c r="AQB97" s="94"/>
      <c r="AQC97" s="94"/>
      <c r="AQD97" s="94"/>
      <c r="AQE97" s="94"/>
      <c r="AQF97" s="94"/>
      <c r="AQG97" s="94"/>
      <c r="AQH97" s="94"/>
      <c r="AQI97" s="94"/>
      <c r="AQJ97" s="94"/>
      <c r="AQK97" s="94"/>
      <c r="AQL97" s="94"/>
      <c r="AQM97" s="94"/>
      <c r="AQN97" s="94"/>
      <c r="AQO97" s="94"/>
      <c r="AQP97" s="94"/>
      <c r="AQQ97" s="94"/>
      <c r="AQR97" s="94"/>
      <c r="AQS97" s="94"/>
      <c r="AQT97" s="94"/>
      <c r="AQU97" s="94"/>
      <c r="AQV97" s="94"/>
      <c r="AQW97" s="94"/>
      <c r="AQX97" s="94"/>
      <c r="AQY97" s="94"/>
      <c r="AQZ97" s="94"/>
      <c r="ARA97" s="94"/>
      <c r="ARB97" s="94"/>
      <c r="ARC97" s="94"/>
      <c r="ARD97" s="94"/>
      <c r="ARE97" s="94"/>
      <c r="ARF97" s="94"/>
      <c r="ARG97" s="94"/>
      <c r="ARH97" s="94"/>
      <c r="ARI97" s="94"/>
      <c r="ARJ97" s="94"/>
      <c r="ARK97" s="94"/>
      <c r="ARL97" s="94"/>
      <c r="ARM97" s="94"/>
      <c r="ARN97" s="94"/>
      <c r="ARO97" s="94"/>
      <c r="ARP97" s="94"/>
      <c r="ARQ97" s="94"/>
      <c r="ARR97" s="94"/>
      <c r="ARS97" s="94"/>
      <c r="ART97" s="94"/>
      <c r="ARU97" s="94"/>
      <c r="ARV97" s="94"/>
      <c r="ARW97" s="94"/>
      <c r="ARX97" s="94"/>
      <c r="ARY97" s="94"/>
      <c r="ARZ97" s="94"/>
      <c r="ASA97" s="94"/>
      <c r="ASB97" s="94"/>
      <c r="ASC97" s="94"/>
      <c r="ASD97" s="94"/>
      <c r="ASE97" s="94"/>
      <c r="ASF97" s="94"/>
      <c r="ASG97" s="94"/>
      <c r="ASH97" s="94"/>
      <c r="ASI97" s="94"/>
      <c r="ASJ97" s="94"/>
      <c r="ASK97" s="94"/>
      <c r="ASL97" s="94"/>
      <c r="ASM97" s="94"/>
      <c r="ASN97" s="94"/>
      <c r="ASO97" s="94"/>
      <c r="ASP97" s="94"/>
      <c r="ASQ97" s="94"/>
      <c r="ASR97" s="94"/>
      <c r="ASS97" s="94"/>
      <c r="AST97" s="94"/>
      <c r="ASU97" s="94"/>
      <c r="ASV97" s="94"/>
      <c r="ASW97" s="94"/>
      <c r="ASX97" s="94"/>
      <c r="ASY97" s="94"/>
      <c r="ASZ97" s="94"/>
      <c r="ATA97" s="94"/>
      <c r="ATB97" s="94"/>
      <c r="ATC97" s="94"/>
      <c r="ATD97" s="94"/>
      <c r="ATE97" s="94"/>
      <c r="ATF97" s="94"/>
      <c r="ATG97" s="94"/>
      <c r="ATH97" s="94"/>
      <c r="ATI97" s="94"/>
      <c r="ATJ97" s="94"/>
      <c r="ATK97" s="94"/>
      <c r="ATL97" s="94"/>
      <c r="ATM97" s="94"/>
      <c r="ATN97" s="94"/>
      <c r="ATO97" s="94"/>
      <c r="ATP97" s="94"/>
      <c r="ATQ97" s="94"/>
      <c r="ATR97" s="94"/>
      <c r="ATS97" s="94"/>
      <c r="ATT97" s="94"/>
      <c r="ATU97" s="94"/>
      <c r="ATV97" s="94"/>
      <c r="ATW97" s="94"/>
      <c r="ATX97" s="94"/>
      <c r="ATY97" s="94"/>
      <c r="ATZ97" s="94"/>
      <c r="AUA97" s="94"/>
      <c r="AUB97" s="94"/>
      <c r="AUC97" s="94"/>
      <c r="AUD97" s="94"/>
      <c r="AUE97" s="94"/>
      <c r="AUF97" s="94"/>
      <c r="AUG97" s="94"/>
      <c r="AUH97" s="94"/>
      <c r="AUI97" s="94"/>
      <c r="AUJ97" s="94"/>
      <c r="AUK97" s="94"/>
      <c r="AUL97" s="94"/>
      <c r="AUM97" s="94"/>
      <c r="AUN97" s="94"/>
      <c r="AUO97" s="94"/>
      <c r="AUP97" s="94"/>
      <c r="AUQ97" s="94"/>
      <c r="AUR97" s="94"/>
      <c r="AUS97" s="94"/>
      <c r="AUT97" s="94"/>
      <c r="AUU97" s="94"/>
      <c r="AUV97" s="94"/>
      <c r="AUW97" s="94"/>
      <c r="AUX97" s="94"/>
      <c r="AUY97" s="94"/>
      <c r="AUZ97" s="94"/>
      <c r="AVA97" s="94"/>
      <c r="AVB97" s="94"/>
      <c r="AVC97" s="94"/>
      <c r="AVD97" s="94"/>
      <c r="AVE97" s="94"/>
      <c r="AVF97" s="94"/>
      <c r="AVG97" s="94"/>
      <c r="AVH97" s="94"/>
      <c r="AVI97" s="94"/>
      <c r="AVJ97" s="94"/>
      <c r="AVK97" s="94"/>
      <c r="AVL97" s="94"/>
      <c r="AVM97" s="94"/>
      <c r="AVN97" s="94"/>
      <c r="AVO97" s="94"/>
      <c r="AVP97" s="94"/>
      <c r="AVQ97" s="94"/>
      <c r="AVR97" s="94"/>
      <c r="AVS97" s="94"/>
      <c r="AVT97" s="94"/>
      <c r="AVU97" s="94"/>
      <c r="AVV97" s="94"/>
      <c r="AVW97" s="94"/>
      <c r="AVX97" s="94"/>
      <c r="AVY97" s="94"/>
      <c r="AVZ97" s="94"/>
      <c r="AWA97" s="94"/>
      <c r="AWB97" s="94"/>
      <c r="AWC97" s="94"/>
      <c r="AWD97" s="94"/>
      <c r="AWE97" s="94"/>
      <c r="AWF97" s="94"/>
      <c r="AWG97" s="94"/>
      <c r="AWH97" s="94"/>
      <c r="AWI97" s="94"/>
      <c r="AWJ97" s="94"/>
      <c r="AWK97" s="94"/>
      <c r="AWL97" s="94"/>
      <c r="AWM97" s="94"/>
      <c r="AWN97" s="94"/>
      <c r="AWO97" s="94"/>
      <c r="AWP97" s="94"/>
      <c r="AWQ97" s="94"/>
      <c r="AWR97" s="94"/>
      <c r="AWS97" s="94"/>
      <c r="AWT97" s="94"/>
      <c r="AWU97" s="94"/>
      <c r="AWV97" s="94"/>
      <c r="AWW97" s="94"/>
      <c r="AWX97" s="94"/>
      <c r="AWY97" s="94"/>
      <c r="AWZ97" s="94"/>
      <c r="AXA97" s="94"/>
      <c r="AXB97" s="94"/>
      <c r="AXC97" s="94"/>
      <c r="AXD97" s="94"/>
      <c r="AXE97" s="94"/>
      <c r="AXF97" s="94"/>
      <c r="AXG97" s="94"/>
      <c r="AXH97" s="94"/>
      <c r="AXI97" s="94"/>
      <c r="AXJ97" s="94"/>
      <c r="AXK97" s="94"/>
      <c r="AXL97" s="94"/>
      <c r="AXM97" s="94"/>
      <c r="AXN97" s="94"/>
      <c r="AXO97" s="94"/>
      <c r="AXP97" s="94"/>
      <c r="AXQ97" s="94"/>
      <c r="AXR97" s="94"/>
      <c r="AXS97" s="94"/>
      <c r="AXT97" s="94"/>
      <c r="AXU97" s="94"/>
      <c r="AXV97" s="94"/>
      <c r="AXW97" s="94"/>
      <c r="AXX97" s="94"/>
      <c r="AXY97" s="94"/>
      <c r="AXZ97" s="94"/>
      <c r="AYA97" s="94"/>
      <c r="AYB97" s="94"/>
      <c r="AYC97" s="94"/>
      <c r="AYD97" s="94"/>
      <c r="AYE97" s="94"/>
      <c r="AYF97" s="94"/>
      <c r="AYG97" s="94"/>
      <c r="AYH97" s="94"/>
      <c r="AYI97" s="94"/>
      <c r="AYJ97" s="94"/>
      <c r="AYK97" s="94"/>
      <c r="AYL97" s="94"/>
      <c r="AYM97" s="94"/>
      <c r="AYN97" s="94"/>
      <c r="AYO97" s="94"/>
      <c r="AYP97" s="94"/>
      <c r="AYQ97" s="94"/>
      <c r="AYR97" s="94"/>
      <c r="AYS97" s="94"/>
      <c r="AYT97" s="94"/>
      <c r="AYU97" s="94"/>
      <c r="AYV97" s="94"/>
      <c r="AYW97" s="94"/>
      <c r="AYX97" s="94"/>
      <c r="AYY97" s="94"/>
      <c r="AYZ97" s="94"/>
      <c r="AZA97" s="94"/>
      <c r="AZB97" s="94"/>
      <c r="AZC97" s="94"/>
      <c r="AZD97" s="94"/>
      <c r="AZE97" s="94"/>
      <c r="AZF97" s="94"/>
      <c r="AZG97" s="94"/>
      <c r="AZH97" s="94"/>
      <c r="AZI97" s="94"/>
      <c r="AZJ97" s="94"/>
      <c r="AZK97" s="94"/>
      <c r="AZL97" s="94"/>
      <c r="AZM97" s="94"/>
      <c r="AZN97" s="94"/>
      <c r="AZO97" s="94"/>
      <c r="AZP97" s="94"/>
      <c r="AZQ97" s="94"/>
      <c r="AZR97" s="94"/>
      <c r="AZS97" s="94"/>
      <c r="AZT97" s="94"/>
      <c r="AZU97" s="94"/>
      <c r="AZV97" s="94"/>
      <c r="AZW97" s="94"/>
      <c r="AZX97" s="94"/>
      <c r="AZY97" s="94"/>
      <c r="AZZ97" s="94"/>
      <c r="BAA97" s="94"/>
      <c r="BAB97" s="94"/>
      <c r="BAC97" s="94"/>
      <c r="BAD97" s="94"/>
      <c r="BAE97" s="94"/>
      <c r="BAF97" s="94"/>
      <c r="BAG97" s="94"/>
      <c r="BAH97" s="94"/>
      <c r="BAI97" s="94"/>
      <c r="BAJ97" s="94"/>
      <c r="BAK97" s="94"/>
      <c r="BAL97" s="94"/>
      <c r="BAM97" s="94"/>
      <c r="BAN97" s="94"/>
      <c r="BAO97" s="94"/>
      <c r="BAP97" s="94"/>
      <c r="BAQ97" s="94"/>
      <c r="BAR97" s="94"/>
      <c r="BAS97" s="94"/>
      <c r="BAT97" s="94"/>
      <c r="BAU97" s="94"/>
      <c r="BAV97" s="94"/>
      <c r="BAW97" s="94"/>
      <c r="BAX97" s="94"/>
      <c r="BAY97" s="94"/>
      <c r="BAZ97" s="94"/>
      <c r="BBA97" s="94"/>
      <c r="BBB97" s="94"/>
      <c r="BBC97" s="94"/>
      <c r="BBD97" s="94"/>
      <c r="BBE97" s="94"/>
      <c r="BBF97" s="94"/>
      <c r="BBG97" s="94"/>
      <c r="BBH97" s="94"/>
      <c r="BBI97" s="94"/>
      <c r="BBJ97" s="94"/>
      <c r="BBK97" s="94"/>
      <c r="BBL97" s="94"/>
      <c r="BBM97" s="94"/>
      <c r="BBN97" s="94"/>
      <c r="BBO97" s="94"/>
      <c r="BBP97" s="94"/>
      <c r="BBQ97" s="94"/>
      <c r="BBR97" s="94"/>
      <c r="BBS97" s="94"/>
      <c r="BBT97" s="94"/>
      <c r="BBU97" s="94"/>
      <c r="BBV97" s="94"/>
      <c r="BBW97" s="94"/>
      <c r="BBX97" s="94"/>
      <c r="BBY97" s="94"/>
      <c r="BBZ97" s="94"/>
      <c r="BCA97" s="94"/>
      <c r="BCB97" s="94"/>
      <c r="BCC97" s="94"/>
      <c r="BCD97" s="94"/>
      <c r="BCE97" s="94"/>
      <c r="BCF97" s="94"/>
      <c r="BCG97" s="94"/>
      <c r="BCH97" s="94"/>
      <c r="BCI97" s="94"/>
      <c r="BCJ97" s="94"/>
      <c r="BCK97" s="94"/>
      <c r="BCL97" s="94"/>
      <c r="BCM97" s="94"/>
      <c r="BCN97" s="94"/>
      <c r="BCO97" s="94"/>
      <c r="BCP97" s="94"/>
      <c r="BCQ97" s="94"/>
      <c r="BCR97" s="94"/>
      <c r="BCS97" s="94"/>
      <c r="BCT97" s="94"/>
      <c r="BCU97" s="94"/>
      <c r="BCV97" s="94"/>
      <c r="BCW97" s="94"/>
      <c r="BCX97" s="94"/>
      <c r="BCY97" s="94"/>
      <c r="BCZ97" s="94"/>
      <c r="BDA97" s="94"/>
      <c r="BDB97" s="94"/>
      <c r="BDC97" s="94"/>
      <c r="BDD97" s="94"/>
      <c r="BDE97" s="94"/>
      <c r="BDF97" s="94"/>
      <c r="BDG97" s="94"/>
      <c r="BDH97" s="94"/>
      <c r="BDI97" s="94"/>
      <c r="BDJ97" s="94"/>
      <c r="BDK97" s="94"/>
      <c r="BDL97" s="94"/>
      <c r="BDM97" s="94"/>
      <c r="BDN97" s="94"/>
      <c r="BDO97" s="94"/>
      <c r="BDP97" s="94"/>
      <c r="BDQ97" s="94"/>
      <c r="BDR97" s="94"/>
      <c r="BDS97" s="94"/>
      <c r="BDT97" s="94"/>
      <c r="BDU97" s="94"/>
      <c r="BDV97" s="94"/>
      <c r="BDW97" s="94"/>
      <c r="BDX97" s="94"/>
      <c r="BDY97" s="94"/>
      <c r="BDZ97" s="94"/>
      <c r="BEA97" s="94"/>
      <c r="BEB97" s="94"/>
      <c r="BEC97" s="94"/>
      <c r="BED97" s="94"/>
      <c r="BEE97" s="94"/>
      <c r="BEF97" s="94"/>
      <c r="BEG97" s="94"/>
      <c r="BEH97" s="94"/>
      <c r="BEI97" s="94"/>
      <c r="BEJ97" s="94"/>
      <c r="BEK97" s="94"/>
      <c r="BEL97" s="94"/>
      <c r="BEM97" s="94"/>
      <c r="BEN97" s="94"/>
      <c r="BEO97" s="94"/>
      <c r="BEP97" s="94"/>
      <c r="BEQ97" s="94"/>
      <c r="BER97" s="94"/>
      <c r="BES97" s="94"/>
      <c r="BET97" s="94"/>
      <c r="BEU97" s="94"/>
      <c r="BEV97" s="94"/>
      <c r="BEW97" s="94"/>
      <c r="BEX97" s="94"/>
      <c r="BEY97" s="94"/>
      <c r="BEZ97" s="94"/>
      <c r="BFA97" s="94"/>
      <c r="BFB97" s="94"/>
      <c r="BFC97" s="94"/>
      <c r="BFD97" s="94"/>
      <c r="BFE97" s="94"/>
      <c r="BFF97" s="94"/>
      <c r="BFG97" s="94"/>
      <c r="BFH97" s="94"/>
      <c r="BFI97" s="94"/>
      <c r="BFJ97" s="94"/>
      <c r="BFK97" s="94"/>
      <c r="BFL97" s="94"/>
      <c r="BFM97" s="94"/>
      <c r="BFN97" s="94"/>
      <c r="BFO97" s="94"/>
      <c r="BFP97" s="94"/>
      <c r="BFQ97" s="94"/>
      <c r="BFR97" s="94"/>
      <c r="BFS97" s="94"/>
      <c r="BFT97" s="94"/>
      <c r="BFU97" s="94"/>
      <c r="BFV97" s="94"/>
      <c r="BFW97" s="94"/>
      <c r="BFX97" s="94"/>
      <c r="BFY97" s="94"/>
      <c r="BFZ97" s="94"/>
      <c r="BGA97" s="94"/>
      <c r="BGB97" s="94"/>
      <c r="BGC97" s="94"/>
      <c r="BGD97" s="94"/>
      <c r="BGE97" s="94"/>
      <c r="BGF97" s="94"/>
      <c r="BGG97" s="94"/>
      <c r="BGH97" s="94"/>
      <c r="BGI97" s="94"/>
      <c r="BGJ97" s="94"/>
      <c r="BGK97" s="94"/>
      <c r="BGL97" s="94"/>
      <c r="BGM97" s="94"/>
      <c r="BGN97" s="94"/>
      <c r="BGO97" s="94"/>
      <c r="BGP97" s="94"/>
      <c r="BGQ97" s="94"/>
      <c r="BGR97" s="94"/>
      <c r="BGS97" s="94"/>
      <c r="BGT97" s="94"/>
      <c r="BGU97" s="94"/>
      <c r="BGV97" s="94"/>
      <c r="BGW97" s="94"/>
      <c r="BGX97" s="94"/>
      <c r="BGY97" s="94"/>
      <c r="BGZ97" s="94"/>
      <c r="BHA97" s="94"/>
      <c r="BHB97" s="94"/>
      <c r="BHC97" s="94"/>
      <c r="BHD97" s="94"/>
      <c r="BHE97" s="94"/>
      <c r="BHF97" s="94"/>
      <c r="BHG97" s="94"/>
      <c r="BHH97" s="94"/>
      <c r="BHI97" s="94"/>
      <c r="BHJ97" s="94"/>
      <c r="BHK97" s="94"/>
      <c r="BHL97" s="94"/>
      <c r="BHM97" s="94"/>
      <c r="BHN97" s="94"/>
      <c r="BHO97" s="94"/>
      <c r="BHP97" s="94"/>
      <c r="BHQ97" s="94"/>
      <c r="BHR97" s="94"/>
      <c r="BHS97" s="94"/>
      <c r="BHT97" s="94"/>
      <c r="BHU97" s="94"/>
      <c r="BHV97" s="94"/>
      <c r="BHW97" s="94"/>
      <c r="BHX97" s="94"/>
      <c r="BHY97" s="94"/>
      <c r="BHZ97" s="94"/>
      <c r="BIA97" s="94"/>
      <c r="BIB97" s="94"/>
      <c r="BIC97" s="94"/>
      <c r="BID97" s="94"/>
      <c r="BIE97" s="94"/>
      <c r="BIF97" s="94"/>
      <c r="BIG97" s="94"/>
      <c r="BIH97" s="94"/>
      <c r="BII97" s="94"/>
      <c r="BIJ97" s="94"/>
      <c r="BIK97" s="94"/>
      <c r="BIL97" s="94"/>
      <c r="BIM97" s="94"/>
      <c r="BIN97" s="94"/>
      <c r="BIO97" s="94"/>
      <c r="BIP97" s="94"/>
      <c r="BIQ97" s="94"/>
      <c r="BIR97" s="94"/>
      <c r="BIS97" s="94"/>
      <c r="BIT97" s="94"/>
      <c r="BIU97" s="94"/>
      <c r="BIV97" s="94"/>
      <c r="BIW97" s="94"/>
      <c r="BIX97" s="94"/>
      <c r="BIY97" s="94"/>
      <c r="BIZ97" s="94"/>
      <c r="BJA97" s="94"/>
      <c r="BJB97" s="94"/>
      <c r="BJC97" s="94"/>
      <c r="BJD97" s="94"/>
      <c r="BJE97" s="94"/>
      <c r="BJF97" s="94"/>
      <c r="BJG97" s="94"/>
      <c r="BJH97" s="94"/>
      <c r="BJI97" s="94"/>
      <c r="BJJ97" s="94"/>
      <c r="BJK97" s="94"/>
      <c r="BJL97" s="94"/>
      <c r="BJM97" s="94"/>
      <c r="BJN97" s="94"/>
      <c r="BJO97" s="94"/>
      <c r="BJP97" s="94"/>
      <c r="BJQ97" s="94"/>
      <c r="BJR97" s="94"/>
      <c r="BJS97" s="94"/>
      <c r="BJT97" s="94"/>
      <c r="BJU97" s="94"/>
      <c r="BJV97" s="94"/>
      <c r="BJW97" s="94"/>
      <c r="BJX97" s="94"/>
      <c r="BJY97" s="94"/>
      <c r="BJZ97" s="94"/>
      <c r="BKA97" s="94"/>
      <c r="BKB97" s="94"/>
      <c r="BKC97" s="94"/>
      <c r="BKD97" s="94"/>
      <c r="BKE97" s="94"/>
      <c r="BKF97" s="94"/>
      <c r="BKG97" s="94"/>
      <c r="BKH97" s="94"/>
      <c r="BKI97" s="94"/>
      <c r="BKJ97" s="94"/>
      <c r="BKK97" s="94"/>
      <c r="BKL97" s="94"/>
      <c r="BKM97" s="94"/>
      <c r="BKN97" s="94"/>
      <c r="BKO97" s="94"/>
      <c r="BKP97" s="94"/>
      <c r="BKQ97" s="94"/>
      <c r="BKR97" s="94"/>
      <c r="BKS97" s="94"/>
      <c r="BKT97" s="94"/>
      <c r="BKU97" s="94"/>
      <c r="BKV97" s="94"/>
      <c r="BKW97" s="94"/>
      <c r="BKX97" s="94"/>
      <c r="BKY97" s="94"/>
      <c r="BKZ97" s="94"/>
      <c r="BLA97" s="94"/>
      <c r="BLB97" s="94"/>
      <c r="BLC97" s="94"/>
      <c r="BLD97" s="94"/>
      <c r="BLE97" s="94"/>
      <c r="BLF97" s="94"/>
      <c r="BLG97" s="94"/>
      <c r="BLH97" s="94"/>
      <c r="BLI97" s="94"/>
      <c r="BLJ97" s="94"/>
      <c r="BLK97" s="94"/>
      <c r="BLL97" s="94"/>
      <c r="BLM97" s="94"/>
      <c r="BLN97" s="94"/>
      <c r="BLO97" s="94"/>
      <c r="BLP97" s="94"/>
      <c r="BLQ97" s="94"/>
      <c r="BLR97" s="94"/>
      <c r="BLS97" s="94"/>
      <c r="BLT97" s="94"/>
      <c r="BLU97" s="94"/>
      <c r="BLV97" s="94"/>
      <c r="BLW97" s="94"/>
      <c r="BLX97" s="94"/>
      <c r="BLY97" s="94"/>
      <c r="BLZ97" s="94"/>
      <c r="BMA97" s="94"/>
      <c r="BMB97" s="94"/>
      <c r="BMC97" s="94"/>
      <c r="BMD97" s="94"/>
      <c r="BME97" s="94"/>
      <c r="BMF97" s="94"/>
      <c r="BMG97" s="94"/>
      <c r="BMH97" s="94"/>
      <c r="BMI97" s="94"/>
      <c r="BMJ97" s="94"/>
      <c r="BMK97" s="94"/>
      <c r="BML97" s="94"/>
      <c r="BMM97" s="94"/>
      <c r="BMN97" s="94"/>
      <c r="BMO97" s="94"/>
      <c r="BMP97" s="94"/>
      <c r="BMQ97" s="94"/>
      <c r="BMR97" s="94"/>
      <c r="BMS97" s="94"/>
      <c r="BMT97" s="94"/>
      <c r="BMU97" s="94"/>
      <c r="BMV97" s="94"/>
      <c r="BMW97" s="94"/>
      <c r="BMX97" s="94"/>
      <c r="BMY97" s="94"/>
      <c r="BMZ97" s="94"/>
      <c r="BNA97" s="94"/>
      <c r="BNB97" s="94"/>
      <c r="BNC97" s="94"/>
      <c r="BND97" s="94"/>
      <c r="BNE97" s="94"/>
      <c r="BNF97" s="94"/>
      <c r="BNG97" s="94"/>
      <c r="BNH97" s="94"/>
      <c r="BNI97" s="94"/>
      <c r="BNJ97" s="94"/>
      <c r="BNK97" s="94"/>
      <c r="BNL97" s="94"/>
      <c r="BNM97" s="94"/>
      <c r="BNN97" s="94"/>
      <c r="BNO97" s="94"/>
      <c r="BNP97" s="94"/>
      <c r="BNQ97" s="94"/>
      <c r="BNR97" s="94"/>
      <c r="BNS97" s="94"/>
      <c r="BNT97" s="94"/>
      <c r="BNU97" s="94"/>
      <c r="BNV97" s="94"/>
      <c r="BNW97" s="94"/>
      <c r="BNX97" s="94"/>
      <c r="BNY97" s="94"/>
      <c r="BNZ97" s="94"/>
      <c r="BOA97" s="94"/>
      <c r="BOB97" s="94"/>
      <c r="BOC97" s="94"/>
      <c r="BOD97" s="94"/>
      <c r="BOE97" s="94"/>
      <c r="BOF97" s="94"/>
      <c r="BOG97" s="94"/>
      <c r="BOH97" s="94"/>
      <c r="BOI97" s="94"/>
      <c r="BOJ97" s="94"/>
      <c r="BOK97" s="94"/>
      <c r="BOL97" s="94"/>
      <c r="BOM97" s="94"/>
      <c r="BON97" s="94"/>
      <c r="BOO97" s="94"/>
      <c r="BOP97" s="94"/>
      <c r="BOQ97" s="94"/>
      <c r="BOR97" s="94"/>
      <c r="BOS97" s="94"/>
      <c r="BOT97" s="94"/>
      <c r="BOU97" s="94"/>
      <c r="BOV97" s="94"/>
      <c r="BOW97" s="94"/>
      <c r="BOX97" s="94"/>
      <c r="BOY97" s="94"/>
      <c r="BOZ97" s="94"/>
      <c r="BPA97" s="94"/>
      <c r="BPB97" s="94"/>
      <c r="BPC97" s="94"/>
      <c r="BPD97" s="94"/>
      <c r="BPE97" s="94"/>
      <c r="BPF97" s="94"/>
      <c r="BPG97" s="94"/>
      <c r="BPH97" s="94"/>
      <c r="BPI97" s="94"/>
      <c r="BPJ97" s="94"/>
      <c r="BPK97" s="94"/>
      <c r="BPL97" s="94"/>
      <c r="BPM97" s="94"/>
      <c r="BPN97" s="94"/>
      <c r="BPO97" s="94"/>
      <c r="BPP97" s="94"/>
      <c r="BPQ97" s="94"/>
      <c r="BPR97" s="94"/>
      <c r="BPS97" s="94"/>
      <c r="BPT97" s="94"/>
      <c r="BPU97" s="94"/>
      <c r="BPV97" s="94"/>
      <c r="BPW97" s="94"/>
      <c r="BPX97" s="94"/>
      <c r="BPY97" s="94"/>
      <c r="BPZ97" s="94"/>
      <c r="BQA97" s="94"/>
      <c r="BQB97" s="94"/>
      <c r="BQC97" s="94"/>
      <c r="BQD97" s="94"/>
      <c r="BQE97" s="94"/>
      <c r="BQF97" s="94"/>
      <c r="BQG97" s="94"/>
      <c r="BQH97" s="94"/>
      <c r="BQI97" s="94"/>
      <c r="BQJ97" s="94"/>
      <c r="BQK97" s="94"/>
      <c r="BQL97" s="94"/>
      <c r="BQM97" s="94"/>
      <c r="BQN97" s="94"/>
      <c r="BQO97" s="94"/>
      <c r="BQP97" s="94"/>
      <c r="BQQ97" s="94"/>
      <c r="BQR97" s="94"/>
      <c r="BQS97" s="94"/>
      <c r="BQT97" s="94"/>
      <c r="BQU97" s="94"/>
      <c r="BQV97" s="94"/>
      <c r="BQW97" s="94"/>
      <c r="BQX97" s="94"/>
      <c r="BQY97" s="94"/>
      <c r="BQZ97" s="94"/>
      <c r="BRA97" s="94"/>
      <c r="BRB97" s="94"/>
      <c r="BRC97" s="94"/>
      <c r="BRD97" s="94"/>
      <c r="BRE97" s="94"/>
      <c r="BRF97" s="94"/>
      <c r="BRG97" s="94"/>
      <c r="BRH97" s="94"/>
      <c r="BRI97" s="94"/>
      <c r="BRJ97" s="94"/>
      <c r="BRK97" s="94"/>
      <c r="BRL97" s="94"/>
      <c r="BRM97" s="94"/>
      <c r="BRN97" s="94"/>
      <c r="BRO97" s="94"/>
      <c r="BRP97" s="94"/>
      <c r="BRQ97" s="94"/>
      <c r="BRR97" s="94"/>
      <c r="BRS97" s="94"/>
      <c r="BRT97" s="94"/>
      <c r="BRU97" s="94"/>
      <c r="BRV97" s="94"/>
      <c r="BRW97" s="94"/>
      <c r="BRX97" s="94"/>
      <c r="BRY97" s="94"/>
      <c r="BRZ97" s="94"/>
      <c r="BSA97" s="94"/>
      <c r="BSB97" s="94"/>
      <c r="BSC97" s="94"/>
      <c r="BSD97" s="94"/>
      <c r="BSE97" s="94"/>
      <c r="BSF97" s="94"/>
      <c r="BSG97" s="94"/>
      <c r="BSH97" s="94"/>
      <c r="BSI97" s="94"/>
      <c r="BSJ97" s="94"/>
      <c r="BSK97" s="94"/>
      <c r="BSL97" s="94"/>
      <c r="BSM97" s="94"/>
      <c r="BSN97" s="94"/>
      <c r="BSO97" s="94"/>
      <c r="BSP97" s="94"/>
      <c r="BSQ97" s="94"/>
      <c r="BSR97" s="94"/>
      <c r="BSS97" s="94"/>
      <c r="BST97" s="94"/>
      <c r="BSU97" s="94"/>
      <c r="BSV97" s="94"/>
      <c r="BSW97" s="94"/>
      <c r="BSX97" s="94"/>
      <c r="BSY97" s="94"/>
      <c r="BSZ97" s="94"/>
      <c r="BTA97" s="94"/>
      <c r="BTB97" s="94"/>
      <c r="BTC97" s="94"/>
      <c r="BTD97" s="94"/>
      <c r="BTE97" s="94"/>
      <c r="BTF97" s="94"/>
      <c r="BTG97" s="94"/>
      <c r="BTH97" s="94"/>
      <c r="BTI97" s="94"/>
      <c r="BTJ97" s="94"/>
      <c r="BTK97" s="94"/>
      <c r="BTL97" s="94"/>
      <c r="BTM97" s="94"/>
      <c r="BTN97" s="94"/>
      <c r="BTO97" s="94"/>
      <c r="BTP97" s="94"/>
      <c r="BTQ97" s="94"/>
      <c r="BTR97" s="94"/>
      <c r="BTS97" s="94"/>
      <c r="BTT97" s="94"/>
      <c r="BTU97" s="94"/>
      <c r="BTV97" s="94"/>
      <c r="BTW97" s="94"/>
      <c r="BTX97" s="94"/>
      <c r="BTY97" s="94"/>
      <c r="BTZ97" s="94"/>
      <c r="BUA97" s="94"/>
      <c r="BUB97" s="94"/>
      <c r="BUC97" s="94"/>
      <c r="BUD97" s="94"/>
      <c r="BUE97" s="94"/>
      <c r="BUF97" s="94"/>
      <c r="BUG97" s="94"/>
      <c r="BUH97" s="94"/>
      <c r="BUI97" s="94"/>
      <c r="BUJ97" s="94"/>
      <c r="BUK97" s="94"/>
      <c r="BUL97" s="94"/>
      <c r="BUM97" s="94"/>
      <c r="BUN97" s="94"/>
      <c r="BUO97" s="94"/>
      <c r="BUP97" s="94"/>
      <c r="BUQ97" s="94"/>
      <c r="BUR97" s="94"/>
      <c r="BUS97" s="94"/>
      <c r="BUT97" s="94"/>
      <c r="BUU97" s="94"/>
      <c r="BUV97" s="94"/>
      <c r="BUW97" s="94"/>
      <c r="BUX97" s="94"/>
      <c r="BUY97" s="94"/>
      <c r="BUZ97" s="94"/>
      <c r="BVA97" s="94"/>
      <c r="BVB97" s="94"/>
      <c r="BVC97" s="94"/>
      <c r="BVD97" s="94"/>
      <c r="BVE97" s="94"/>
      <c r="BVF97" s="94"/>
      <c r="BVG97" s="94"/>
      <c r="BVH97" s="94"/>
      <c r="BVI97" s="94"/>
      <c r="BVJ97" s="94"/>
      <c r="BVK97" s="94"/>
      <c r="BVL97" s="94"/>
      <c r="BVM97" s="94"/>
      <c r="BVN97" s="94"/>
      <c r="BVO97" s="94"/>
      <c r="BVP97" s="94"/>
      <c r="BVQ97" s="94"/>
      <c r="BVR97" s="94"/>
      <c r="BVS97" s="94"/>
      <c r="BVT97" s="94"/>
      <c r="BVU97" s="94"/>
      <c r="BVV97" s="94"/>
      <c r="BVW97" s="94"/>
      <c r="BVX97" s="94"/>
      <c r="BVY97" s="94"/>
      <c r="BVZ97" s="94"/>
      <c r="BWA97" s="94"/>
      <c r="BWB97" s="94"/>
      <c r="BWC97" s="94"/>
      <c r="BWD97" s="94"/>
      <c r="BWE97" s="94"/>
      <c r="BWF97" s="94"/>
      <c r="BWG97" s="94"/>
      <c r="BWH97" s="94"/>
      <c r="BWI97" s="94"/>
      <c r="BWJ97" s="94"/>
      <c r="BWK97" s="94"/>
      <c r="BWL97" s="94"/>
      <c r="BWM97" s="94"/>
      <c r="BWN97" s="94"/>
      <c r="BWO97" s="94"/>
      <c r="BWP97" s="94"/>
      <c r="BWQ97" s="94"/>
      <c r="BWR97" s="94"/>
      <c r="BWS97" s="94"/>
      <c r="BWT97" s="94"/>
      <c r="BWU97" s="94"/>
      <c r="BWV97" s="94"/>
      <c r="BWW97" s="94"/>
      <c r="BWX97" s="94"/>
      <c r="BWY97" s="94"/>
      <c r="BWZ97" s="94"/>
      <c r="BXA97" s="94"/>
      <c r="BXB97" s="94"/>
      <c r="BXC97" s="94"/>
      <c r="BXD97" s="94"/>
      <c r="BXE97" s="94"/>
      <c r="BXF97" s="94"/>
      <c r="BXG97" s="94"/>
      <c r="BXH97" s="94"/>
      <c r="BXI97" s="94"/>
      <c r="BXJ97" s="94"/>
      <c r="BXK97" s="94"/>
      <c r="BXL97" s="94"/>
      <c r="BXM97" s="94"/>
      <c r="BXN97" s="94"/>
      <c r="BXO97" s="94"/>
      <c r="BXP97" s="94"/>
      <c r="BXQ97" s="94"/>
      <c r="BXR97" s="94"/>
      <c r="BXS97" s="94"/>
      <c r="BXT97" s="94"/>
      <c r="BXU97" s="94"/>
      <c r="BXV97" s="94"/>
      <c r="BXW97" s="94"/>
      <c r="BXX97" s="94"/>
      <c r="BXY97" s="94"/>
      <c r="BXZ97" s="94"/>
      <c r="BYA97" s="94"/>
      <c r="BYB97" s="94"/>
      <c r="BYC97" s="94"/>
      <c r="BYD97" s="94"/>
      <c r="BYE97" s="94"/>
      <c r="BYF97" s="94"/>
      <c r="BYG97" s="94"/>
      <c r="BYH97" s="94"/>
      <c r="BYI97" s="94"/>
      <c r="BYJ97" s="94"/>
      <c r="BYK97" s="94"/>
      <c r="BYL97" s="94"/>
      <c r="BYM97" s="94"/>
      <c r="BYN97" s="94"/>
      <c r="BYO97" s="94"/>
      <c r="BYP97" s="94"/>
      <c r="BYQ97" s="94"/>
      <c r="BYR97" s="94"/>
      <c r="BYS97" s="94"/>
      <c r="BYT97" s="94"/>
      <c r="BYU97" s="94"/>
      <c r="BYV97" s="94"/>
      <c r="BYW97" s="94"/>
      <c r="BYX97" s="94"/>
      <c r="BYY97" s="94"/>
      <c r="BYZ97" s="94"/>
      <c r="BZA97" s="94"/>
      <c r="BZB97" s="94"/>
      <c r="BZC97" s="94"/>
      <c r="BZD97" s="94"/>
      <c r="BZE97" s="94"/>
      <c r="BZF97" s="94"/>
      <c r="BZG97" s="94"/>
      <c r="BZH97" s="94"/>
      <c r="BZI97" s="94"/>
      <c r="BZJ97" s="94"/>
      <c r="BZK97" s="94"/>
      <c r="BZL97" s="94"/>
      <c r="BZM97" s="94"/>
      <c r="BZN97" s="94"/>
      <c r="BZO97" s="94"/>
      <c r="BZP97" s="94"/>
      <c r="BZQ97" s="94"/>
      <c r="BZR97" s="94"/>
      <c r="BZS97" s="94"/>
      <c r="BZT97" s="94"/>
      <c r="BZU97" s="94"/>
      <c r="BZV97" s="94"/>
      <c r="BZW97" s="94"/>
      <c r="BZX97" s="94"/>
      <c r="BZY97" s="94"/>
      <c r="BZZ97" s="94"/>
      <c r="CAA97" s="94"/>
      <c r="CAB97" s="94"/>
      <c r="CAC97" s="94"/>
      <c r="CAD97" s="94"/>
      <c r="CAE97" s="94"/>
      <c r="CAF97" s="94"/>
      <c r="CAG97" s="94"/>
      <c r="CAH97" s="94"/>
      <c r="CAI97" s="94"/>
      <c r="CAJ97" s="94"/>
      <c r="CAK97" s="94"/>
      <c r="CAL97" s="94"/>
      <c r="CAM97" s="94"/>
      <c r="CAN97" s="94"/>
      <c r="CAO97" s="94"/>
      <c r="CAP97" s="94"/>
      <c r="CAQ97" s="94"/>
      <c r="CAR97" s="94"/>
      <c r="CAS97" s="94"/>
      <c r="CAT97" s="94"/>
      <c r="CAU97" s="94"/>
      <c r="CAV97" s="94"/>
      <c r="CAW97" s="94"/>
      <c r="CAX97" s="94"/>
      <c r="CAY97" s="94"/>
      <c r="CAZ97" s="94"/>
      <c r="CBA97" s="94"/>
      <c r="CBB97" s="94"/>
      <c r="CBC97" s="94"/>
      <c r="CBD97" s="94"/>
      <c r="CBE97" s="94"/>
      <c r="CBF97" s="94"/>
      <c r="CBG97" s="94"/>
      <c r="CBH97" s="94"/>
      <c r="CBI97" s="94"/>
      <c r="CBJ97" s="94"/>
      <c r="CBK97" s="94"/>
      <c r="CBL97" s="94"/>
      <c r="CBM97" s="94"/>
      <c r="CBN97" s="94"/>
      <c r="CBO97" s="94"/>
      <c r="CBP97" s="94"/>
      <c r="CBQ97" s="94"/>
      <c r="CBR97" s="94"/>
      <c r="CBS97" s="94"/>
      <c r="CBT97" s="94"/>
      <c r="CBU97" s="94"/>
      <c r="CBV97" s="94"/>
      <c r="CBW97" s="94"/>
      <c r="CBX97" s="94"/>
      <c r="CBY97" s="94"/>
      <c r="CBZ97" s="94"/>
      <c r="CCA97" s="94"/>
      <c r="CCB97" s="94"/>
      <c r="CCC97" s="94"/>
      <c r="CCD97" s="94"/>
      <c r="CCE97" s="94"/>
      <c r="CCF97" s="94"/>
      <c r="CCG97" s="94"/>
      <c r="CCH97" s="94"/>
      <c r="CCI97" s="94"/>
      <c r="CCJ97" s="94"/>
      <c r="CCK97" s="94"/>
      <c r="CCL97" s="94"/>
      <c r="CCM97" s="94"/>
      <c r="CCN97" s="94"/>
      <c r="CCO97" s="94"/>
      <c r="CCP97" s="94"/>
      <c r="CCQ97" s="94"/>
      <c r="CCR97" s="94"/>
      <c r="CCS97" s="94"/>
      <c r="CCT97" s="94"/>
      <c r="CCU97" s="94"/>
      <c r="CCV97" s="94"/>
      <c r="CCW97" s="94"/>
      <c r="CCX97" s="94"/>
      <c r="CCY97" s="94"/>
      <c r="CCZ97" s="94"/>
      <c r="CDA97" s="94"/>
      <c r="CDB97" s="94"/>
      <c r="CDC97" s="94"/>
      <c r="CDD97" s="94"/>
      <c r="CDE97" s="94"/>
      <c r="CDF97" s="94"/>
      <c r="CDG97" s="94"/>
      <c r="CDH97" s="94"/>
      <c r="CDI97" s="94"/>
      <c r="CDJ97" s="94"/>
      <c r="CDK97" s="94"/>
      <c r="CDL97" s="94"/>
      <c r="CDM97" s="94"/>
      <c r="CDN97" s="94"/>
      <c r="CDO97" s="94"/>
      <c r="CDP97" s="94"/>
      <c r="CDQ97" s="94"/>
      <c r="CDR97" s="94"/>
      <c r="CDS97" s="94"/>
      <c r="CDT97" s="94"/>
      <c r="CDU97" s="94"/>
      <c r="CDV97" s="94"/>
      <c r="CDW97" s="94"/>
      <c r="CDX97" s="94"/>
      <c r="CDY97" s="94"/>
      <c r="CDZ97" s="94"/>
      <c r="CEA97" s="94"/>
      <c r="CEB97" s="94"/>
      <c r="CEC97" s="94"/>
      <c r="CED97" s="94"/>
      <c r="CEE97" s="94"/>
      <c r="CEF97" s="94"/>
      <c r="CEG97" s="94"/>
      <c r="CEH97" s="94"/>
      <c r="CEI97" s="94"/>
      <c r="CEJ97" s="94"/>
      <c r="CEK97" s="94"/>
      <c r="CEL97" s="94"/>
      <c r="CEM97" s="94"/>
      <c r="CEN97" s="94"/>
      <c r="CEO97" s="94"/>
      <c r="CEP97" s="94"/>
      <c r="CEQ97" s="94"/>
      <c r="CER97" s="94"/>
      <c r="CES97" s="94"/>
      <c r="CET97" s="94"/>
      <c r="CEU97" s="94"/>
      <c r="CEV97" s="94"/>
      <c r="CEW97" s="94"/>
      <c r="CEX97" s="94"/>
      <c r="CEY97" s="94"/>
      <c r="CEZ97" s="94"/>
      <c r="CFA97" s="94"/>
      <c r="CFB97" s="94"/>
      <c r="CFC97" s="94"/>
      <c r="CFD97" s="94"/>
      <c r="CFE97" s="94"/>
      <c r="CFF97" s="94"/>
      <c r="CFG97" s="94"/>
      <c r="CFH97" s="94"/>
      <c r="CFI97" s="94"/>
      <c r="CFJ97" s="94"/>
      <c r="CFK97" s="94"/>
      <c r="CFL97" s="94"/>
      <c r="CFM97" s="94"/>
      <c r="CFN97" s="94"/>
      <c r="CFO97" s="94"/>
      <c r="CFP97" s="94"/>
      <c r="CFQ97" s="94"/>
      <c r="CFR97" s="94"/>
      <c r="CFS97" s="94"/>
      <c r="CFT97" s="94"/>
      <c r="CFU97" s="94"/>
      <c r="CFV97" s="94"/>
      <c r="CFW97" s="94"/>
      <c r="CFX97" s="94"/>
      <c r="CFY97" s="94"/>
      <c r="CFZ97" s="94"/>
      <c r="CGA97" s="94"/>
      <c r="CGB97" s="94"/>
      <c r="CGC97" s="94"/>
      <c r="CGD97" s="94"/>
      <c r="CGE97" s="94"/>
      <c r="CGF97" s="94"/>
      <c r="CGG97" s="94"/>
      <c r="CGH97" s="94"/>
      <c r="CGI97" s="94"/>
      <c r="CGJ97" s="94"/>
      <c r="CGK97" s="94"/>
      <c r="CGL97" s="94"/>
      <c r="CGM97" s="94"/>
      <c r="CGN97" s="94"/>
      <c r="CGO97" s="94"/>
      <c r="CGP97" s="94"/>
      <c r="CGQ97" s="94"/>
      <c r="CGR97" s="94"/>
      <c r="CGS97" s="94"/>
      <c r="CGT97" s="94"/>
      <c r="CGU97" s="94"/>
      <c r="CGV97" s="94"/>
      <c r="CGW97" s="94"/>
      <c r="CGX97" s="94"/>
      <c r="CGY97" s="94"/>
      <c r="CGZ97" s="94"/>
      <c r="CHA97" s="94"/>
      <c r="CHB97" s="94"/>
      <c r="CHC97" s="94"/>
      <c r="CHD97" s="94"/>
      <c r="CHE97" s="94"/>
      <c r="CHF97" s="94"/>
      <c r="CHG97" s="94"/>
      <c r="CHH97" s="94"/>
      <c r="CHI97" s="94"/>
      <c r="CHJ97" s="94"/>
      <c r="CHK97" s="94"/>
      <c r="CHL97" s="94"/>
      <c r="CHM97" s="94"/>
      <c r="CHN97" s="94"/>
      <c r="CHO97" s="94"/>
      <c r="CHP97" s="94"/>
      <c r="CHQ97" s="94"/>
      <c r="CHR97" s="94"/>
      <c r="CHS97" s="94"/>
      <c r="CHT97" s="94"/>
      <c r="CHU97" s="94"/>
      <c r="CHV97" s="94"/>
      <c r="CHW97" s="94"/>
      <c r="CHX97" s="94"/>
      <c r="CHY97" s="94"/>
      <c r="CHZ97" s="94"/>
      <c r="CIA97" s="94"/>
      <c r="CIB97" s="94"/>
      <c r="CIC97" s="94"/>
      <c r="CID97" s="94"/>
      <c r="CIE97" s="94"/>
      <c r="CIF97" s="94"/>
      <c r="CIG97" s="94"/>
      <c r="CIH97" s="94"/>
      <c r="CII97" s="94"/>
      <c r="CIJ97" s="94"/>
      <c r="CIK97" s="94"/>
      <c r="CIL97" s="94"/>
      <c r="CIM97" s="94"/>
      <c r="CIN97" s="94"/>
      <c r="CIO97" s="94"/>
      <c r="CIP97" s="94"/>
      <c r="CIQ97" s="94"/>
      <c r="CIR97" s="94"/>
      <c r="CIS97" s="94"/>
      <c r="CIT97" s="94"/>
      <c r="CIU97" s="94"/>
      <c r="CIV97" s="94"/>
      <c r="CIW97" s="94"/>
      <c r="CIX97" s="94"/>
      <c r="CIY97" s="94"/>
      <c r="CIZ97" s="94"/>
      <c r="CJA97" s="94"/>
      <c r="CJB97" s="94"/>
      <c r="CJC97" s="94"/>
      <c r="CJD97" s="94"/>
      <c r="CJE97" s="94"/>
      <c r="CJF97" s="94"/>
      <c r="CJG97" s="94"/>
      <c r="CJH97" s="94"/>
      <c r="CJI97" s="94"/>
      <c r="CJJ97" s="94"/>
      <c r="CJK97" s="94"/>
      <c r="CJL97" s="94"/>
      <c r="CJM97" s="94"/>
      <c r="CJN97" s="94"/>
      <c r="CJO97" s="94"/>
      <c r="CJP97" s="94"/>
      <c r="CJQ97" s="94"/>
      <c r="CJR97" s="94"/>
      <c r="CJS97" s="94"/>
      <c r="CJT97" s="94"/>
      <c r="CJU97" s="94"/>
      <c r="CJV97" s="94"/>
      <c r="CJW97" s="94"/>
      <c r="CJX97" s="94"/>
      <c r="CJY97" s="94"/>
      <c r="CJZ97" s="94"/>
      <c r="CKA97" s="94"/>
      <c r="CKB97" s="94"/>
      <c r="CKC97" s="94"/>
      <c r="CKD97" s="94"/>
      <c r="CKE97" s="94"/>
      <c r="CKF97" s="94"/>
      <c r="CKG97" s="94"/>
      <c r="CKH97" s="94"/>
      <c r="CKI97" s="94"/>
      <c r="CKJ97" s="94"/>
      <c r="CKK97" s="94"/>
      <c r="CKL97" s="94"/>
      <c r="CKM97" s="94"/>
      <c r="CKN97" s="94"/>
      <c r="CKO97" s="94"/>
      <c r="CKP97" s="94"/>
      <c r="CKQ97" s="94"/>
      <c r="CKR97" s="94"/>
      <c r="CKS97" s="94"/>
      <c r="CKT97" s="94"/>
      <c r="CKU97" s="94"/>
      <c r="CKV97" s="94"/>
      <c r="CKW97" s="94"/>
      <c r="CKX97" s="94"/>
      <c r="CKY97" s="94"/>
      <c r="CKZ97" s="94"/>
      <c r="CLA97" s="94"/>
      <c r="CLB97" s="94"/>
      <c r="CLC97" s="94"/>
      <c r="CLD97" s="94"/>
      <c r="CLE97" s="94"/>
      <c r="CLF97" s="94"/>
      <c r="CLG97" s="94"/>
      <c r="CLH97" s="94"/>
      <c r="CLI97" s="94"/>
      <c r="CLJ97" s="94"/>
      <c r="CLK97" s="94"/>
      <c r="CLL97" s="94"/>
      <c r="CLM97" s="94"/>
      <c r="CLN97" s="94"/>
      <c r="CLO97" s="94"/>
      <c r="CLP97" s="94"/>
      <c r="CLQ97" s="94"/>
      <c r="CLR97" s="94"/>
      <c r="CLS97" s="94"/>
      <c r="CLT97" s="94"/>
      <c r="CLU97" s="94"/>
      <c r="CLV97" s="94"/>
      <c r="CLW97" s="94"/>
      <c r="CLX97" s="94"/>
      <c r="CLY97" s="94"/>
      <c r="CLZ97" s="94"/>
      <c r="CMA97" s="94"/>
      <c r="CMB97" s="94"/>
      <c r="CMC97" s="94"/>
      <c r="CMD97" s="94"/>
      <c r="CME97" s="94"/>
      <c r="CMF97" s="94"/>
      <c r="CMG97" s="94"/>
      <c r="CMH97" s="94"/>
      <c r="CMI97" s="94"/>
      <c r="CMJ97" s="94"/>
      <c r="CMK97" s="94"/>
      <c r="CML97" s="94"/>
      <c r="CMM97" s="94"/>
      <c r="CMN97" s="94"/>
      <c r="CMO97" s="94"/>
      <c r="CMP97" s="94"/>
      <c r="CMQ97" s="94"/>
      <c r="CMR97" s="94"/>
      <c r="CMS97" s="94"/>
      <c r="CMT97" s="94"/>
      <c r="CMU97" s="94"/>
      <c r="CMV97" s="94"/>
      <c r="CMW97" s="94"/>
      <c r="CMX97" s="94"/>
      <c r="CMY97" s="94"/>
      <c r="CMZ97" s="94"/>
      <c r="CNA97" s="94"/>
      <c r="CNB97" s="94"/>
      <c r="CNC97" s="94"/>
      <c r="CND97" s="94"/>
      <c r="CNE97" s="94"/>
      <c r="CNF97" s="94"/>
      <c r="CNG97" s="94"/>
      <c r="CNH97" s="94"/>
      <c r="CNI97" s="94"/>
      <c r="CNJ97" s="94"/>
      <c r="CNK97" s="94"/>
      <c r="CNL97" s="94"/>
      <c r="CNM97" s="94"/>
      <c r="CNN97" s="94"/>
      <c r="CNO97" s="94"/>
      <c r="CNP97" s="94"/>
      <c r="CNQ97" s="94"/>
      <c r="CNR97" s="94"/>
      <c r="CNS97" s="94"/>
      <c r="CNT97" s="94"/>
      <c r="CNU97" s="94"/>
      <c r="CNV97" s="94"/>
      <c r="CNW97" s="94"/>
      <c r="CNX97" s="94"/>
      <c r="CNY97" s="94"/>
      <c r="CNZ97" s="94"/>
      <c r="COA97" s="94"/>
      <c r="COB97" s="94"/>
      <c r="COC97" s="94"/>
      <c r="COD97" s="94"/>
      <c r="COE97" s="94"/>
      <c r="COF97" s="94"/>
      <c r="COG97" s="94"/>
      <c r="COH97" s="94"/>
      <c r="COI97" s="94"/>
      <c r="COJ97" s="94"/>
      <c r="COK97" s="94"/>
      <c r="COL97" s="94"/>
      <c r="COM97" s="94"/>
      <c r="CON97" s="94"/>
      <c r="COO97" s="94"/>
      <c r="COP97" s="94"/>
      <c r="COQ97" s="94"/>
      <c r="COR97" s="94"/>
      <c r="COS97" s="94"/>
      <c r="COT97" s="94"/>
      <c r="COU97" s="94"/>
      <c r="COV97" s="94"/>
      <c r="COW97" s="94"/>
      <c r="COX97" s="94"/>
      <c r="COY97" s="94"/>
      <c r="COZ97" s="94"/>
      <c r="CPA97" s="94"/>
      <c r="CPB97" s="94"/>
      <c r="CPC97" s="94"/>
      <c r="CPD97" s="94"/>
      <c r="CPE97" s="94"/>
      <c r="CPF97" s="94"/>
      <c r="CPG97" s="94"/>
      <c r="CPH97" s="94"/>
      <c r="CPI97" s="94"/>
      <c r="CPJ97" s="94"/>
      <c r="CPK97" s="94"/>
      <c r="CPL97" s="94"/>
      <c r="CPM97" s="94"/>
      <c r="CPN97" s="94"/>
      <c r="CPO97" s="94"/>
      <c r="CPP97" s="94"/>
      <c r="CPQ97" s="94"/>
    </row>
    <row r="98" spans="1:2461" s="119" customFormat="1" ht="25.5" x14ac:dyDescent="0.2">
      <c r="A98" s="246"/>
      <c r="B98" s="182" t="s">
        <v>962</v>
      </c>
      <c r="C98" s="202" t="s">
        <v>72</v>
      </c>
      <c r="D98" s="202" t="s">
        <v>14</v>
      </c>
      <c r="E98" s="182" t="s">
        <v>70</v>
      </c>
      <c r="F98" s="183" t="s">
        <v>73</v>
      </c>
      <c r="G98" s="183" t="s">
        <v>836</v>
      </c>
      <c r="H98" s="184" t="s">
        <v>17</v>
      </c>
      <c r="I98" s="189" t="s">
        <v>705</v>
      </c>
      <c r="J98" s="186" t="s">
        <v>1312</v>
      </c>
      <c r="K98" s="185" t="s">
        <v>706</v>
      </c>
      <c r="L98" s="186" t="s">
        <v>1315</v>
      </c>
      <c r="M98" s="185">
        <v>0.74652777777777779</v>
      </c>
      <c r="N98" s="186" t="s">
        <v>1297</v>
      </c>
      <c r="O98" s="187">
        <v>1.4999999999999999E-2</v>
      </c>
      <c r="P98" s="187">
        <v>0.05</v>
      </c>
      <c r="Q98" s="187"/>
      <c r="R98" s="187">
        <v>0.2</v>
      </c>
      <c r="S98" s="187" t="s">
        <v>823</v>
      </c>
      <c r="T98" s="188" t="s">
        <v>23</v>
      </c>
      <c r="U98" s="244" t="s">
        <v>708</v>
      </c>
      <c r="V98" s="244" t="s">
        <v>708</v>
      </c>
      <c r="W98" s="244" t="s">
        <v>1233</v>
      </c>
      <c r="X98" s="244" t="s">
        <v>1233</v>
      </c>
      <c r="AH98" s="245"/>
      <c r="AI98" s="245"/>
      <c r="AJ98" s="245"/>
      <c r="AK98" s="245"/>
      <c r="AL98" s="245"/>
      <c r="AM98" s="245"/>
      <c r="AN98" s="245"/>
      <c r="AO98" s="245"/>
      <c r="AP98" s="245"/>
      <c r="AQ98" s="245"/>
      <c r="AR98" s="245"/>
      <c r="AS98" s="245"/>
      <c r="AT98" s="245"/>
      <c r="AU98" s="245"/>
      <c r="AV98" s="245"/>
      <c r="AW98" s="245"/>
      <c r="AX98" s="245"/>
      <c r="AY98" s="245"/>
      <c r="AZ98" s="245"/>
      <c r="BA98" s="245"/>
      <c r="BB98" s="245"/>
      <c r="BC98" s="245"/>
      <c r="BD98" s="245"/>
      <c r="BE98" s="245"/>
      <c r="BF98" s="245"/>
      <c r="BG98" s="245"/>
      <c r="BH98" s="245"/>
      <c r="BI98" s="245"/>
      <c r="BJ98" s="245"/>
      <c r="BK98" s="245"/>
      <c r="BL98" s="245"/>
      <c r="BM98" s="245"/>
      <c r="BN98" s="245"/>
      <c r="BO98" s="245"/>
      <c r="BP98" s="245"/>
      <c r="BQ98" s="245"/>
      <c r="BR98" s="245"/>
      <c r="BS98" s="245"/>
      <c r="BT98" s="245"/>
      <c r="BU98" s="245"/>
      <c r="BV98" s="245"/>
      <c r="BW98" s="245"/>
      <c r="BX98" s="245"/>
      <c r="BY98" s="245"/>
      <c r="BZ98" s="245"/>
      <c r="CA98" s="245"/>
      <c r="CB98" s="245"/>
      <c r="CC98" s="245"/>
      <c r="CD98" s="245"/>
      <c r="CE98" s="245"/>
      <c r="CF98" s="245"/>
      <c r="CG98" s="245"/>
      <c r="CH98" s="245"/>
      <c r="CI98" s="245"/>
      <c r="CJ98" s="245"/>
      <c r="CK98" s="245"/>
      <c r="CL98" s="245"/>
      <c r="CM98" s="245"/>
      <c r="CN98" s="245"/>
      <c r="CO98" s="245"/>
      <c r="CP98" s="245"/>
      <c r="CQ98" s="245"/>
      <c r="CR98" s="245"/>
      <c r="CS98" s="245"/>
      <c r="CT98" s="245"/>
      <c r="CU98" s="245"/>
      <c r="CV98" s="245"/>
      <c r="CW98" s="245"/>
      <c r="CX98" s="245"/>
      <c r="CY98" s="245"/>
      <c r="CZ98" s="245"/>
      <c r="DA98" s="245"/>
      <c r="DB98" s="245"/>
      <c r="DC98" s="245"/>
      <c r="DD98" s="245"/>
      <c r="DE98" s="245"/>
      <c r="DF98" s="245"/>
      <c r="DG98" s="245"/>
      <c r="DH98" s="245"/>
      <c r="DI98" s="245"/>
      <c r="DJ98" s="245"/>
      <c r="DK98" s="245"/>
      <c r="DL98" s="245"/>
      <c r="DM98" s="245"/>
      <c r="DN98" s="245"/>
      <c r="DO98" s="245"/>
      <c r="DP98" s="245"/>
      <c r="DQ98" s="245"/>
      <c r="DR98" s="245"/>
      <c r="DS98" s="245"/>
      <c r="DT98" s="245"/>
      <c r="DU98" s="245"/>
      <c r="DV98" s="245"/>
      <c r="DW98" s="245"/>
      <c r="DX98" s="245"/>
      <c r="DY98" s="245"/>
      <c r="DZ98" s="245"/>
      <c r="EA98" s="245"/>
      <c r="EB98" s="245"/>
      <c r="EC98" s="245"/>
      <c r="ED98" s="245"/>
      <c r="EE98" s="245"/>
      <c r="EF98" s="245"/>
      <c r="EG98" s="245"/>
      <c r="EH98" s="245"/>
      <c r="EI98" s="245"/>
      <c r="EJ98" s="245"/>
      <c r="EK98" s="245"/>
      <c r="EL98" s="245"/>
      <c r="EM98" s="245"/>
      <c r="EN98" s="245"/>
      <c r="EO98" s="245"/>
      <c r="EP98" s="245"/>
      <c r="EQ98" s="245"/>
      <c r="ER98" s="245"/>
      <c r="ES98" s="245"/>
      <c r="ET98" s="245"/>
      <c r="EU98" s="245"/>
      <c r="EV98" s="245"/>
      <c r="EW98" s="245"/>
      <c r="EX98" s="245"/>
      <c r="EY98" s="245"/>
      <c r="EZ98" s="245"/>
      <c r="FA98" s="245"/>
      <c r="FB98" s="245"/>
      <c r="FC98" s="245"/>
      <c r="FD98" s="245"/>
      <c r="FE98" s="245"/>
      <c r="FF98" s="245"/>
      <c r="FG98" s="245"/>
      <c r="FH98" s="245"/>
      <c r="FI98" s="245"/>
      <c r="FJ98" s="245"/>
      <c r="FK98" s="245"/>
      <c r="FL98" s="245"/>
      <c r="FM98" s="245"/>
      <c r="FN98" s="245"/>
      <c r="FO98" s="245"/>
      <c r="FP98" s="245"/>
      <c r="FQ98" s="245"/>
      <c r="FR98" s="245"/>
      <c r="FS98" s="245"/>
      <c r="FT98" s="245"/>
      <c r="FU98" s="245"/>
      <c r="FV98" s="245"/>
      <c r="FW98" s="245"/>
      <c r="FX98" s="245"/>
      <c r="FY98" s="245"/>
      <c r="FZ98" s="245"/>
      <c r="GA98" s="245"/>
      <c r="GB98" s="245"/>
      <c r="GC98" s="245"/>
      <c r="GD98" s="245"/>
      <c r="GE98" s="245"/>
      <c r="GF98" s="245"/>
      <c r="GG98" s="245"/>
      <c r="GH98" s="245"/>
      <c r="GI98" s="245"/>
      <c r="GJ98" s="245"/>
      <c r="GK98" s="245"/>
      <c r="GL98" s="245"/>
      <c r="GM98" s="245"/>
      <c r="GN98" s="245"/>
      <c r="GO98" s="245"/>
      <c r="GP98" s="245"/>
      <c r="GQ98" s="245"/>
      <c r="GR98" s="245"/>
      <c r="GS98" s="245"/>
      <c r="GT98" s="245"/>
      <c r="GU98" s="245"/>
      <c r="GV98" s="245"/>
      <c r="GW98" s="245"/>
      <c r="GX98" s="245"/>
      <c r="GY98" s="245"/>
      <c r="GZ98" s="245"/>
      <c r="HA98" s="245"/>
      <c r="HB98" s="245"/>
      <c r="HC98" s="245"/>
      <c r="HD98" s="245"/>
      <c r="HE98" s="245"/>
      <c r="HF98" s="245"/>
      <c r="HG98" s="245"/>
      <c r="HH98" s="245"/>
      <c r="HI98" s="245"/>
      <c r="HJ98" s="245"/>
      <c r="HK98" s="245"/>
      <c r="HL98" s="245"/>
      <c r="HM98" s="245"/>
      <c r="HN98" s="245"/>
      <c r="HO98" s="245"/>
      <c r="HP98" s="245"/>
      <c r="HQ98" s="245"/>
      <c r="HR98" s="245"/>
      <c r="HS98" s="245"/>
      <c r="HT98" s="245"/>
      <c r="HU98" s="245"/>
      <c r="HV98" s="245"/>
      <c r="HW98" s="245"/>
      <c r="HX98" s="245"/>
      <c r="HY98" s="245"/>
      <c r="HZ98" s="245"/>
      <c r="IA98" s="245"/>
      <c r="IB98" s="245"/>
      <c r="IC98" s="245"/>
      <c r="ID98" s="245"/>
      <c r="IE98" s="245"/>
      <c r="IF98" s="245"/>
      <c r="IG98" s="245"/>
      <c r="IH98" s="245"/>
      <c r="II98" s="245"/>
      <c r="IJ98" s="245"/>
      <c r="IK98" s="245"/>
      <c r="IL98" s="245"/>
      <c r="IM98" s="245"/>
      <c r="IN98" s="245"/>
      <c r="IO98" s="245"/>
      <c r="IP98" s="245"/>
      <c r="IQ98" s="245"/>
      <c r="IR98" s="245"/>
      <c r="IS98" s="245"/>
      <c r="IT98" s="245"/>
      <c r="IU98" s="245"/>
      <c r="IV98" s="245"/>
      <c r="IW98" s="245"/>
      <c r="IX98" s="245"/>
      <c r="IY98" s="245"/>
      <c r="IZ98" s="245"/>
      <c r="JA98" s="245"/>
      <c r="JB98" s="245"/>
      <c r="JC98" s="245"/>
      <c r="JD98" s="245"/>
      <c r="JE98" s="245"/>
      <c r="JF98" s="245"/>
      <c r="JG98" s="245"/>
      <c r="JH98" s="245"/>
      <c r="JI98" s="245"/>
      <c r="JJ98" s="245"/>
      <c r="JK98" s="245"/>
      <c r="JL98" s="245"/>
      <c r="JM98" s="245"/>
      <c r="JN98" s="245"/>
      <c r="JO98" s="245"/>
      <c r="JP98" s="245"/>
      <c r="JQ98" s="245"/>
      <c r="JR98" s="245"/>
      <c r="JS98" s="245"/>
      <c r="JT98" s="245"/>
      <c r="JU98" s="245"/>
      <c r="JV98" s="245"/>
      <c r="JW98" s="245"/>
      <c r="JX98" s="245"/>
      <c r="JY98" s="245"/>
      <c r="JZ98" s="245"/>
      <c r="KA98" s="245"/>
      <c r="KB98" s="245"/>
      <c r="KC98" s="245"/>
      <c r="KD98" s="245"/>
      <c r="KE98" s="245"/>
      <c r="KF98" s="245"/>
      <c r="KG98" s="245"/>
      <c r="KH98" s="245"/>
      <c r="KI98" s="245"/>
      <c r="KJ98" s="245"/>
      <c r="KK98" s="245"/>
      <c r="KL98" s="245"/>
      <c r="KM98" s="245"/>
      <c r="KN98" s="245"/>
      <c r="KO98" s="245"/>
      <c r="KP98" s="245"/>
      <c r="KQ98" s="245"/>
      <c r="KR98" s="245"/>
      <c r="KS98" s="245"/>
      <c r="KT98" s="245"/>
      <c r="KU98" s="245"/>
      <c r="KV98" s="245"/>
      <c r="KW98" s="245"/>
      <c r="KX98" s="245"/>
      <c r="KY98" s="245"/>
      <c r="KZ98" s="245"/>
      <c r="LA98" s="245"/>
      <c r="LB98" s="245"/>
      <c r="LC98" s="245"/>
      <c r="LD98" s="245"/>
      <c r="LE98" s="245"/>
      <c r="LF98" s="245"/>
      <c r="LG98" s="245"/>
      <c r="LH98" s="245"/>
      <c r="LI98" s="245"/>
      <c r="LJ98" s="245"/>
      <c r="LK98" s="245"/>
      <c r="LL98" s="245"/>
      <c r="LM98" s="245"/>
      <c r="LN98" s="245"/>
      <c r="LO98" s="245"/>
      <c r="LP98" s="245"/>
      <c r="LQ98" s="245"/>
      <c r="LR98" s="245"/>
      <c r="LS98" s="245"/>
      <c r="LT98" s="245"/>
      <c r="LU98" s="245"/>
      <c r="LV98" s="245"/>
      <c r="LW98" s="245"/>
      <c r="LX98" s="245"/>
      <c r="LY98" s="245"/>
      <c r="LZ98" s="245"/>
      <c r="MA98" s="245"/>
      <c r="MB98" s="245"/>
      <c r="MC98" s="245"/>
      <c r="MD98" s="245"/>
      <c r="ME98" s="245"/>
      <c r="MF98" s="245"/>
      <c r="MG98" s="245"/>
      <c r="MH98" s="245"/>
      <c r="MI98" s="245"/>
      <c r="MJ98" s="245"/>
      <c r="MK98" s="245"/>
      <c r="ML98" s="245"/>
      <c r="MM98" s="245"/>
      <c r="MN98" s="245"/>
      <c r="MO98" s="245"/>
      <c r="MP98" s="245"/>
      <c r="MQ98" s="245"/>
      <c r="MR98" s="245"/>
      <c r="MS98" s="245"/>
      <c r="MT98" s="245"/>
      <c r="MU98" s="245"/>
      <c r="MV98" s="245"/>
      <c r="MW98" s="245"/>
      <c r="MX98" s="245"/>
      <c r="MY98" s="245"/>
      <c r="MZ98" s="245"/>
      <c r="NA98" s="245"/>
      <c r="NB98" s="245"/>
      <c r="NC98" s="245"/>
      <c r="ND98" s="245"/>
      <c r="NE98" s="245"/>
      <c r="NF98" s="245"/>
      <c r="NG98" s="245"/>
      <c r="NH98" s="245"/>
      <c r="NI98" s="245"/>
      <c r="NJ98" s="245"/>
      <c r="NK98" s="245"/>
      <c r="NL98" s="245"/>
      <c r="NM98" s="245"/>
      <c r="NN98" s="245"/>
      <c r="NO98" s="245"/>
      <c r="NP98" s="245"/>
      <c r="NQ98" s="245"/>
      <c r="NR98" s="245"/>
      <c r="NS98" s="245"/>
      <c r="NT98" s="245"/>
      <c r="NU98" s="245"/>
      <c r="NV98" s="245"/>
      <c r="NW98" s="245"/>
      <c r="NX98" s="245"/>
      <c r="NY98" s="245"/>
      <c r="NZ98" s="245"/>
      <c r="OA98" s="245"/>
      <c r="OB98" s="245"/>
      <c r="OC98" s="245"/>
      <c r="OD98" s="245"/>
      <c r="OE98" s="245"/>
      <c r="OF98" s="245"/>
      <c r="OG98" s="245"/>
      <c r="OH98" s="245"/>
      <c r="OI98" s="245"/>
      <c r="OJ98" s="245"/>
      <c r="OK98" s="245"/>
      <c r="OL98" s="245"/>
      <c r="OM98" s="245"/>
      <c r="ON98" s="245"/>
      <c r="OO98" s="245"/>
      <c r="OP98" s="245"/>
      <c r="OQ98" s="245"/>
      <c r="OR98" s="245"/>
      <c r="OS98" s="245"/>
      <c r="OT98" s="245"/>
      <c r="OU98" s="245"/>
      <c r="OV98" s="245"/>
      <c r="OW98" s="245"/>
      <c r="OX98" s="245"/>
      <c r="OY98" s="245"/>
      <c r="OZ98" s="245"/>
      <c r="PA98" s="245"/>
      <c r="PB98" s="245"/>
      <c r="PC98" s="245"/>
      <c r="PD98" s="245"/>
      <c r="PE98" s="245"/>
      <c r="PF98" s="245"/>
      <c r="PG98" s="245"/>
      <c r="PH98" s="245"/>
      <c r="PI98" s="245"/>
      <c r="PJ98" s="245"/>
      <c r="PK98" s="245"/>
      <c r="PL98" s="245"/>
      <c r="PM98" s="245"/>
      <c r="PN98" s="245"/>
      <c r="PO98" s="245"/>
      <c r="PP98" s="245"/>
      <c r="PQ98" s="245"/>
      <c r="PR98" s="245"/>
      <c r="PS98" s="245"/>
      <c r="PT98" s="245"/>
      <c r="PU98" s="245"/>
      <c r="PV98" s="245"/>
      <c r="PW98" s="245"/>
      <c r="PX98" s="245"/>
      <c r="PY98" s="245"/>
      <c r="PZ98" s="245"/>
      <c r="QA98" s="245"/>
      <c r="QB98" s="245"/>
      <c r="QC98" s="245"/>
      <c r="QD98" s="245"/>
      <c r="QE98" s="245"/>
      <c r="QF98" s="245"/>
      <c r="QG98" s="245"/>
      <c r="QH98" s="245"/>
      <c r="QI98" s="245"/>
      <c r="QJ98" s="245"/>
      <c r="QK98" s="245"/>
      <c r="QL98" s="245"/>
      <c r="QM98" s="245"/>
      <c r="QN98" s="245"/>
      <c r="QO98" s="245"/>
      <c r="QP98" s="245"/>
      <c r="QQ98" s="245"/>
      <c r="QR98" s="245"/>
      <c r="QS98" s="245"/>
      <c r="QT98" s="245"/>
      <c r="QU98" s="245"/>
      <c r="QV98" s="245"/>
      <c r="QW98" s="245"/>
      <c r="QX98" s="245"/>
      <c r="QY98" s="245"/>
      <c r="QZ98" s="245"/>
      <c r="RA98" s="245"/>
      <c r="RB98" s="245"/>
      <c r="RC98" s="245"/>
      <c r="RD98" s="245"/>
      <c r="RE98" s="245"/>
      <c r="RF98" s="245"/>
      <c r="RG98" s="245"/>
      <c r="RH98" s="245"/>
      <c r="RI98" s="245"/>
      <c r="RJ98" s="245"/>
      <c r="RK98" s="245"/>
      <c r="RL98" s="245"/>
      <c r="RM98" s="245"/>
      <c r="RN98" s="245"/>
      <c r="RO98" s="245"/>
      <c r="RP98" s="245"/>
      <c r="RQ98" s="245"/>
      <c r="RR98" s="245"/>
      <c r="RS98" s="245"/>
      <c r="RT98" s="245"/>
      <c r="RU98" s="245"/>
      <c r="RV98" s="245"/>
      <c r="RW98" s="245"/>
      <c r="RX98" s="245"/>
      <c r="RY98" s="245"/>
      <c r="RZ98" s="245"/>
      <c r="SA98" s="245"/>
      <c r="SB98" s="245"/>
      <c r="SC98" s="245"/>
      <c r="SD98" s="245"/>
      <c r="SE98" s="245"/>
      <c r="SF98" s="245"/>
      <c r="SG98" s="245"/>
      <c r="SH98" s="245"/>
      <c r="SI98" s="245"/>
      <c r="SJ98" s="245"/>
      <c r="SK98" s="245"/>
      <c r="SL98" s="245"/>
      <c r="SM98" s="245"/>
      <c r="SN98" s="245"/>
      <c r="SO98" s="245"/>
      <c r="SP98" s="245"/>
      <c r="SQ98" s="245"/>
      <c r="SR98" s="245"/>
      <c r="SS98" s="245"/>
      <c r="ST98" s="245"/>
      <c r="SU98" s="245"/>
      <c r="SV98" s="245"/>
      <c r="SW98" s="245"/>
      <c r="SX98" s="245"/>
      <c r="SY98" s="245"/>
      <c r="SZ98" s="245"/>
      <c r="TA98" s="245"/>
      <c r="TB98" s="245"/>
      <c r="TC98" s="245"/>
      <c r="TD98" s="245"/>
      <c r="TE98" s="245"/>
      <c r="TF98" s="245"/>
      <c r="TG98" s="245"/>
      <c r="TH98" s="245"/>
      <c r="TI98" s="245"/>
      <c r="TJ98" s="245"/>
      <c r="TK98" s="245"/>
      <c r="TL98" s="245"/>
      <c r="TM98" s="245"/>
      <c r="TN98" s="245"/>
      <c r="TO98" s="245"/>
      <c r="TP98" s="245"/>
      <c r="TQ98" s="245"/>
      <c r="TR98" s="245"/>
      <c r="TS98" s="245"/>
      <c r="TT98" s="245"/>
      <c r="TU98" s="245"/>
      <c r="TV98" s="245"/>
      <c r="TW98" s="245"/>
      <c r="TX98" s="245"/>
      <c r="TY98" s="245"/>
      <c r="TZ98" s="245"/>
      <c r="UA98" s="245"/>
      <c r="UB98" s="245"/>
      <c r="UC98" s="245"/>
      <c r="UD98" s="245"/>
      <c r="UE98" s="245"/>
      <c r="UF98" s="245"/>
      <c r="UG98" s="245"/>
      <c r="UH98" s="245"/>
      <c r="UI98" s="245"/>
      <c r="UJ98" s="245"/>
      <c r="UK98" s="245"/>
      <c r="UL98" s="245"/>
      <c r="UM98" s="245"/>
      <c r="UN98" s="245"/>
      <c r="UO98" s="245"/>
      <c r="UP98" s="245"/>
      <c r="UQ98" s="245"/>
      <c r="UR98" s="245"/>
      <c r="US98" s="245"/>
      <c r="UT98" s="245"/>
      <c r="UU98" s="245"/>
      <c r="UV98" s="245"/>
      <c r="UW98" s="245"/>
      <c r="UX98" s="245"/>
      <c r="UY98" s="245"/>
      <c r="UZ98" s="245"/>
      <c r="VA98" s="245"/>
      <c r="VB98" s="245"/>
      <c r="VC98" s="245"/>
      <c r="VD98" s="245"/>
      <c r="VE98" s="245"/>
      <c r="VF98" s="245"/>
      <c r="VG98" s="245"/>
      <c r="VH98" s="245"/>
      <c r="VI98" s="245"/>
      <c r="VJ98" s="245"/>
      <c r="VK98" s="245"/>
      <c r="VL98" s="245"/>
      <c r="VM98" s="245"/>
      <c r="VN98" s="245"/>
      <c r="VO98" s="245"/>
      <c r="VP98" s="245"/>
      <c r="VQ98" s="245"/>
      <c r="VR98" s="245"/>
      <c r="VS98" s="245"/>
      <c r="VT98" s="245"/>
      <c r="VU98" s="245"/>
      <c r="VV98" s="245"/>
      <c r="VW98" s="245"/>
      <c r="VX98" s="245"/>
      <c r="VY98" s="245"/>
      <c r="VZ98" s="245"/>
      <c r="WA98" s="245"/>
      <c r="WB98" s="245"/>
      <c r="WC98" s="245"/>
      <c r="WD98" s="245"/>
      <c r="WE98" s="245"/>
      <c r="WF98" s="245"/>
      <c r="WG98" s="245"/>
      <c r="WH98" s="245"/>
      <c r="WI98" s="245"/>
      <c r="WJ98" s="245"/>
      <c r="WK98" s="245"/>
      <c r="WL98" s="245"/>
      <c r="WM98" s="245"/>
      <c r="WN98" s="245"/>
      <c r="WO98" s="245"/>
      <c r="WP98" s="245"/>
      <c r="WQ98" s="245"/>
      <c r="WR98" s="245"/>
      <c r="WS98" s="245"/>
      <c r="WT98" s="245"/>
      <c r="WU98" s="245"/>
      <c r="WV98" s="245"/>
      <c r="WW98" s="245"/>
      <c r="WX98" s="245"/>
      <c r="WY98" s="245"/>
      <c r="WZ98" s="245"/>
      <c r="XA98" s="245"/>
      <c r="XB98" s="245"/>
      <c r="XC98" s="245"/>
      <c r="XD98" s="245"/>
      <c r="XE98" s="245"/>
      <c r="XF98" s="245"/>
      <c r="XG98" s="245"/>
      <c r="XH98" s="245"/>
      <c r="XI98" s="245"/>
      <c r="XJ98" s="245"/>
      <c r="XK98" s="245"/>
      <c r="XL98" s="245"/>
      <c r="XM98" s="245"/>
      <c r="XN98" s="245"/>
      <c r="XO98" s="245"/>
      <c r="XP98" s="245"/>
      <c r="XQ98" s="245"/>
      <c r="XR98" s="245"/>
      <c r="XS98" s="245"/>
      <c r="XT98" s="245"/>
      <c r="XU98" s="245"/>
      <c r="XV98" s="245"/>
      <c r="XW98" s="245"/>
      <c r="XX98" s="245"/>
      <c r="XY98" s="245"/>
      <c r="XZ98" s="245"/>
      <c r="YA98" s="245"/>
      <c r="YB98" s="245"/>
      <c r="YC98" s="245"/>
      <c r="YD98" s="245"/>
      <c r="YE98" s="245"/>
      <c r="YF98" s="245"/>
      <c r="YG98" s="245"/>
      <c r="YH98" s="245"/>
      <c r="YI98" s="245"/>
      <c r="YJ98" s="245"/>
      <c r="YK98" s="245"/>
      <c r="YL98" s="245"/>
      <c r="YM98" s="245"/>
      <c r="YN98" s="245"/>
      <c r="YO98" s="245"/>
      <c r="YP98" s="245"/>
      <c r="YQ98" s="245"/>
      <c r="YR98" s="245"/>
      <c r="YS98" s="245"/>
      <c r="YT98" s="245"/>
      <c r="YU98" s="245"/>
      <c r="YV98" s="245"/>
      <c r="YW98" s="245"/>
      <c r="YX98" s="245"/>
      <c r="YY98" s="245"/>
      <c r="YZ98" s="245"/>
      <c r="ZA98" s="245"/>
      <c r="ZB98" s="245"/>
      <c r="ZC98" s="245"/>
      <c r="ZD98" s="245"/>
      <c r="ZE98" s="245"/>
      <c r="ZF98" s="245"/>
      <c r="ZG98" s="245"/>
      <c r="ZH98" s="245"/>
      <c r="ZI98" s="245"/>
      <c r="ZJ98" s="245"/>
      <c r="ZK98" s="245"/>
      <c r="ZL98" s="245"/>
      <c r="ZM98" s="245"/>
      <c r="ZN98" s="245"/>
      <c r="ZO98" s="245"/>
      <c r="ZP98" s="245"/>
      <c r="ZQ98" s="245"/>
      <c r="ZR98" s="245"/>
      <c r="ZS98" s="245"/>
      <c r="ZT98" s="245"/>
      <c r="ZU98" s="245"/>
      <c r="ZV98" s="245"/>
      <c r="ZW98" s="245"/>
      <c r="ZX98" s="245"/>
      <c r="ZY98" s="245"/>
      <c r="ZZ98" s="245"/>
      <c r="AAA98" s="245"/>
      <c r="AAB98" s="245"/>
      <c r="AAC98" s="245"/>
      <c r="AAD98" s="245"/>
      <c r="AAE98" s="245"/>
      <c r="AAF98" s="245"/>
      <c r="AAG98" s="245"/>
      <c r="AAH98" s="245"/>
      <c r="AAI98" s="245"/>
      <c r="AAJ98" s="245"/>
      <c r="AAK98" s="245"/>
      <c r="AAL98" s="245"/>
      <c r="AAM98" s="245"/>
      <c r="AAN98" s="245"/>
      <c r="AAO98" s="245"/>
      <c r="AAP98" s="245"/>
      <c r="AAQ98" s="245"/>
      <c r="AAR98" s="245"/>
      <c r="AAS98" s="245"/>
      <c r="AAT98" s="245"/>
      <c r="AAU98" s="245"/>
      <c r="AAV98" s="245"/>
      <c r="AAW98" s="245"/>
      <c r="AAX98" s="245"/>
      <c r="AAY98" s="245"/>
      <c r="AAZ98" s="245"/>
      <c r="ABA98" s="245"/>
      <c r="ABB98" s="245"/>
      <c r="ABC98" s="245"/>
      <c r="ABD98" s="245"/>
      <c r="ABE98" s="245"/>
      <c r="ABF98" s="245"/>
      <c r="ABG98" s="245"/>
      <c r="ABH98" s="245"/>
      <c r="ABI98" s="245"/>
      <c r="ABJ98" s="245"/>
      <c r="ABK98" s="245"/>
      <c r="ABL98" s="245"/>
      <c r="ABM98" s="245"/>
      <c r="ABN98" s="245"/>
      <c r="ABO98" s="245"/>
      <c r="ABP98" s="245"/>
      <c r="ABQ98" s="245"/>
      <c r="ABR98" s="245"/>
      <c r="ABS98" s="245"/>
      <c r="ABT98" s="245"/>
      <c r="ABU98" s="245"/>
      <c r="ABV98" s="245"/>
      <c r="ABW98" s="245"/>
      <c r="ABX98" s="245"/>
      <c r="ABY98" s="245"/>
      <c r="ABZ98" s="245"/>
      <c r="ACA98" s="245"/>
      <c r="ACB98" s="245"/>
      <c r="ACC98" s="245"/>
      <c r="ACD98" s="245"/>
      <c r="ACE98" s="245"/>
      <c r="ACF98" s="245"/>
      <c r="ACG98" s="245"/>
      <c r="ACH98" s="245"/>
      <c r="ACI98" s="245"/>
      <c r="ACJ98" s="245"/>
      <c r="ACK98" s="245"/>
      <c r="ACL98" s="245"/>
      <c r="ACM98" s="245"/>
      <c r="ACN98" s="245"/>
      <c r="ACO98" s="245"/>
      <c r="ACP98" s="245"/>
      <c r="ACQ98" s="245"/>
      <c r="ACR98" s="245"/>
      <c r="ACS98" s="245"/>
      <c r="ACT98" s="245"/>
      <c r="ACU98" s="245"/>
      <c r="ACV98" s="245"/>
      <c r="ACW98" s="245"/>
      <c r="ACX98" s="245"/>
      <c r="ACY98" s="245"/>
      <c r="ACZ98" s="245"/>
      <c r="ADA98" s="245"/>
      <c r="ADB98" s="245"/>
      <c r="ADC98" s="245"/>
      <c r="ADD98" s="245"/>
      <c r="ADE98" s="245"/>
      <c r="ADF98" s="245"/>
      <c r="ADG98" s="245"/>
      <c r="ADH98" s="245"/>
      <c r="ADI98" s="245"/>
      <c r="ADJ98" s="245"/>
      <c r="ADK98" s="245"/>
      <c r="ADL98" s="245"/>
      <c r="ADM98" s="245"/>
      <c r="ADN98" s="245"/>
      <c r="ADO98" s="245"/>
      <c r="ADP98" s="245"/>
      <c r="ADQ98" s="245"/>
      <c r="ADR98" s="245"/>
      <c r="ADS98" s="245"/>
      <c r="ADT98" s="245"/>
      <c r="ADU98" s="245"/>
      <c r="ADV98" s="245"/>
      <c r="ADW98" s="245"/>
      <c r="ADX98" s="245"/>
      <c r="ADY98" s="245"/>
      <c r="ADZ98" s="245"/>
      <c r="AEA98" s="245"/>
      <c r="AEB98" s="245"/>
      <c r="AEC98" s="245"/>
      <c r="AED98" s="245"/>
      <c r="AEE98" s="245"/>
      <c r="AEF98" s="245"/>
      <c r="AEG98" s="245"/>
      <c r="AEH98" s="245"/>
      <c r="AEI98" s="245"/>
      <c r="AEJ98" s="245"/>
      <c r="AEK98" s="245"/>
      <c r="AEL98" s="245"/>
      <c r="AEM98" s="245"/>
      <c r="AEN98" s="245"/>
      <c r="AEO98" s="245"/>
      <c r="AEP98" s="245"/>
      <c r="AEQ98" s="245"/>
      <c r="AER98" s="245"/>
      <c r="AES98" s="245"/>
      <c r="AET98" s="245"/>
      <c r="AEU98" s="245"/>
      <c r="AEV98" s="245"/>
      <c r="AEW98" s="245"/>
      <c r="AEX98" s="245"/>
      <c r="AEY98" s="245"/>
      <c r="AEZ98" s="245"/>
      <c r="AFA98" s="245"/>
      <c r="AFB98" s="245"/>
      <c r="AFC98" s="245"/>
      <c r="AFD98" s="245"/>
      <c r="AFE98" s="245"/>
      <c r="AFF98" s="245"/>
      <c r="AFG98" s="245"/>
      <c r="AFH98" s="245"/>
      <c r="AFI98" s="245"/>
      <c r="AFJ98" s="245"/>
      <c r="AFK98" s="245"/>
      <c r="AFL98" s="245"/>
      <c r="AFM98" s="245"/>
      <c r="AFN98" s="245"/>
      <c r="AFO98" s="245"/>
      <c r="AFP98" s="245"/>
      <c r="AFQ98" s="245"/>
      <c r="AFR98" s="245"/>
      <c r="AFS98" s="245"/>
      <c r="AFT98" s="245"/>
      <c r="AFU98" s="245"/>
      <c r="AFV98" s="245"/>
      <c r="AFW98" s="245"/>
      <c r="AFX98" s="245"/>
      <c r="AFY98" s="245"/>
      <c r="AFZ98" s="245"/>
      <c r="AGA98" s="245"/>
      <c r="AGB98" s="245"/>
      <c r="AGC98" s="245"/>
      <c r="AGD98" s="245"/>
      <c r="AGE98" s="245"/>
      <c r="AGF98" s="245"/>
      <c r="AGG98" s="245"/>
      <c r="AGH98" s="245"/>
      <c r="AGI98" s="245"/>
      <c r="AGJ98" s="245"/>
      <c r="AGK98" s="245"/>
      <c r="AGL98" s="245"/>
      <c r="AGM98" s="245"/>
      <c r="AGN98" s="245"/>
      <c r="AGO98" s="245"/>
      <c r="AGP98" s="245"/>
      <c r="AGQ98" s="245"/>
      <c r="AGR98" s="245"/>
      <c r="AGS98" s="245"/>
      <c r="AGT98" s="245"/>
      <c r="AGU98" s="245"/>
      <c r="AGV98" s="245"/>
      <c r="AGW98" s="245"/>
      <c r="AGX98" s="245"/>
      <c r="AGY98" s="245"/>
      <c r="AGZ98" s="245"/>
      <c r="AHA98" s="245"/>
      <c r="AHB98" s="245"/>
      <c r="AHC98" s="245"/>
      <c r="AHD98" s="245"/>
      <c r="AHE98" s="245"/>
      <c r="AHF98" s="245"/>
      <c r="AHG98" s="245"/>
      <c r="AHH98" s="245"/>
      <c r="AHI98" s="245"/>
      <c r="AHJ98" s="245"/>
      <c r="AHK98" s="245"/>
      <c r="AHL98" s="245"/>
      <c r="AHM98" s="245"/>
      <c r="AHN98" s="245"/>
      <c r="AHO98" s="245"/>
      <c r="AHP98" s="245"/>
      <c r="AHQ98" s="245"/>
      <c r="AHR98" s="245"/>
      <c r="AHS98" s="245"/>
      <c r="AHT98" s="245"/>
      <c r="AHU98" s="245"/>
      <c r="AHV98" s="245"/>
      <c r="AHW98" s="245"/>
      <c r="AHX98" s="245"/>
      <c r="AHY98" s="245"/>
      <c r="AHZ98" s="245"/>
      <c r="AIA98" s="245"/>
      <c r="AIB98" s="245"/>
      <c r="AIC98" s="245"/>
      <c r="AID98" s="245"/>
      <c r="AIE98" s="245"/>
      <c r="AIF98" s="245"/>
      <c r="AIG98" s="245"/>
      <c r="AIH98" s="245"/>
      <c r="AII98" s="245"/>
      <c r="AIJ98" s="245"/>
      <c r="AIK98" s="245"/>
      <c r="AIL98" s="245"/>
      <c r="AIM98" s="245"/>
      <c r="AIN98" s="245"/>
      <c r="AIO98" s="245"/>
      <c r="AIP98" s="245"/>
      <c r="AIQ98" s="245"/>
      <c r="AIR98" s="245"/>
      <c r="AIS98" s="245"/>
      <c r="AIT98" s="245"/>
      <c r="AIU98" s="245"/>
      <c r="AIV98" s="245"/>
      <c r="AIW98" s="245"/>
      <c r="AIX98" s="245"/>
      <c r="AIY98" s="245"/>
      <c r="AIZ98" s="245"/>
      <c r="AJA98" s="245"/>
      <c r="AJB98" s="245"/>
      <c r="AJC98" s="245"/>
      <c r="AJD98" s="245"/>
      <c r="AJE98" s="245"/>
      <c r="AJF98" s="245"/>
      <c r="AJG98" s="245"/>
      <c r="AJH98" s="245"/>
      <c r="AJI98" s="245"/>
      <c r="AJJ98" s="245"/>
      <c r="AJK98" s="245"/>
      <c r="AJL98" s="245"/>
      <c r="AJM98" s="245"/>
      <c r="AJN98" s="245"/>
      <c r="AJO98" s="245"/>
      <c r="AJP98" s="245"/>
      <c r="AJQ98" s="245"/>
      <c r="AJR98" s="245"/>
      <c r="AJS98" s="245"/>
      <c r="AJT98" s="245"/>
      <c r="AJU98" s="245"/>
      <c r="AJV98" s="245"/>
      <c r="AJW98" s="245"/>
      <c r="AJX98" s="245"/>
      <c r="AJY98" s="245"/>
      <c r="AJZ98" s="245"/>
      <c r="AKA98" s="245"/>
      <c r="AKB98" s="245"/>
      <c r="AKC98" s="245"/>
      <c r="AKD98" s="245"/>
      <c r="AKE98" s="245"/>
      <c r="AKF98" s="245"/>
      <c r="AKG98" s="245"/>
      <c r="AKH98" s="245"/>
      <c r="AKI98" s="245"/>
      <c r="AKJ98" s="245"/>
      <c r="AKK98" s="245"/>
      <c r="AKL98" s="245"/>
      <c r="AKM98" s="245"/>
      <c r="AKN98" s="245"/>
      <c r="AKO98" s="245"/>
      <c r="AKP98" s="245"/>
      <c r="AKQ98" s="245"/>
      <c r="AKR98" s="245"/>
      <c r="AKS98" s="245"/>
      <c r="AKT98" s="245"/>
      <c r="AKU98" s="245"/>
      <c r="AKV98" s="245"/>
      <c r="AKW98" s="245"/>
      <c r="AKX98" s="245"/>
      <c r="AKY98" s="245"/>
      <c r="AKZ98" s="245"/>
      <c r="ALA98" s="245"/>
      <c r="ALB98" s="245"/>
      <c r="ALC98" s="245"/>
      <c r="ALD98" s="245"/>
      <c r="ALE98" s="245"/>
      <c r="ALF98" s="245"/>
      <c r="ALG98" s="245"/>
      <c r="ALH98" s="245"/>
      <c r="ALI98" s="245"/>
      <c r="ALJ98" s="245"/>
      <c r="ALK98" s="245"/>
      <c r="ALL98" s="245"/>
      <c r="ALM98" s="245"/>
      <c r="ALN98" s="245"/>
      <c r="ALO98" s="245"/>
      <c r="ALP98" s="245"/>
      <c r="ALQ98" s="245"/>
      <c r="ALR98" s="245"/>
      <c r="ALS98" s="245"/>
      <c r="ALT98" s="245"/>
      <c r="ALU98" s="245"/>
      <c r="ALV98" s="245"/>
      <c r="ALW98" s="245"/>
      <c r="ALX98" s="245"/>
      <c r="ALY98" s="245"/>
      <c r="ALZ98" s="245"/>
      <c r="AMA98" s="245"/>
      <c r="AMB98" s="245"/>
      <c r="AMC98" s="245"/>
      <c r="AMD98" s="245"/>
      <c r="AME98" s="245"/>
      <c r="AMF98" s="245"/>
      <c r="AMG98" s="245"/>
      <c r="AMH98" s="245"/>
      <c r="AMI98" s="245"/>
      <c r="AMJ98" s="245"/>
      <c r="AMK98" s="245"/>
      <c r="AML98" s="245"/>
      <c r="AMM98" s="245"/>
      <c r="AMN98" s="245"/>
      <c r="AMO98" s="245"/>
      <c r="AMP98" s="245"/>
      <c r="AMQ98" s="245"/>
      <c r="AMR98" s="245"/>
      <c r="AMS98" s="245"/>
      <c r="AMT98" s="245"/>
      <c r="AMU98" s="245"/>
      <c r="AMV98" s="245"/>
      <c r="AMW98" s="245"/>
      <c r="AMX98" s="245"/>
      <c r="AMY98" s="245"/>
      <c r="AMZ98" s="245"/>
      <c r="ANA98" s="245"/>
      <c r="ANB98" s="245"/>
      <c r="ANC98" s="245"/>
      <c r="AND98" s="245"/>
      <c r="ANE98" s="245"/>
      <c r="ANF98" s="245"/>
      <c r="ANG98" s="245"/>
      <c r="ANH98" s="245"/>
      <c r="ANI98" s="245"/>
      <c r="ANJ98" s="245"/>
      <c r="ANK98" s="245"/>
      <c r="ANL98" s="245"/>
      <c r="ANM98" s="245"/>
      <c r="ANN98" s="245"/>
      <c r="ANO98" s="245"/>
      <c r="ANP98" s="245"/>
      <c r="ANQ98" s="245"/>
      <c r="ANR98" s="245"/>
      <c r="ANS98" s="245"/>
      <c r="ANT98" s="245"/>
      <c r="ANU98" s="245"/>
      <c r="ANV98" s="245"/>
      <c r="ANW98" s="245"/>
      <c r="ANX98" s="245"/>
      <c r="ANY98" s="245"/>
      <c r="ANZ98" s="245"/>
      <c r="AOA98" s="245"/>
      <c r="AOB98" s="245"/>
      <c r="AOC98" s="245"/>
      <c r="AOD98" s="245"/>
      <c r="AOE98" s="245"/>
      <c r="AOF98" s="245"/>
      <c r="AOG98" s="245"/>
      <c r="AOH98" s="245"/>
      <c r="AOI98" s="245"/>
      <c r="AOJ98" s="245"/>
      <c r="AOK98" s="245"/>
      <c r="AOL98" s="245"/>
      <c r="AOM98" s="245"/>
      <c r="AON98" s="245"/>
      <c r="AOO98" s="245"/>
      <c r="AOP98" s="245"/>
      <c r="AOQ98" s="245"/>
      <c r="AOR98" s="245"/>
      <c r="AOS98" s="245"/>
      <c r="AOT98" s="245"/>
      <c r="AOU98" s="245"/>
      <c r="AOV98" s="245"/>
      <c r="AOW98" s="245"/>
      <c r="AOX98" s="245"/>
      <c r="AOY98" s="245"/>
      <c r="AOZ98" s="245"/>
      <c r="APA98" s="245"/>
      <c r="APB98" s="245"/>
      <c r="APC98" s="245"/>
      <c r="APD98" s="245"/>
      <c r="APE98" s="245"/>
      <c r="APF98" s="245"/>
      <c r="APG98" s="245"/>
      <c r="APH98" s="245"/>
      <c r="API98" s="245"/>
      <c r="APJ98" s="245"/>
      <c r="APK98" s="245"/>
      <c r="APL98" s="245"/>
      <c r="APM98" s="245"/>
      <c r="APN98" s="245"/>
      <c r="APO98" s="245"/>
      <c r="APP98" s="245"/>
      <c r="APQ98" s="245"/>
      <c r="APR98" s="245"/>
      <c r="APS98" s="245"/>
      <c r="APT98" s="245"/>
      <c r="APU98" s="245"/>
      <c r="APV98" s="245"/>
      <c r="APW98" s="245"/>
      <c r="APX98" s="245"/>
      <c r="APY98" s="245"/>
      <c r="APZ98" s="245"/>
      <c r="AQA98" s="245"/>
      <c r="AQB98" s="245"/>
      <c r="AQC98" s="245"/>
      <c r="AQD98" s="245"/>
      <c r="AQE98" s="245"/>
      <c r="AQF98" s="245"/>
      <c r="AQG98" s="245"/>
      <c r="AQH98" s="245"/>
      <c r="AQI98" s="245"/>
      <c r="AQJ98" s="245"/>
      <c r="AQK98" s="245"/>
      <c r="AQL98" s="245"/>
      <c r="AQM98" s="245"/>
      <c r="AQN98" s="245"/>
      <c r="AQO98" s="245"/>
      <c r="AQP98" s="245"/>
      <c r="AQQ98" s="245"/>
      <c r="AQR98" s="245"/>
      <c r="AQS98" s="245"/>
      <c r="AQT98" s="245"/>
      <c r="AQU98" s="245"/>
      <c r="AQV98" s="245"/>
      <c r="AQW98" s="245"/>
      <c r="AQX98" s="245"/>
      <c r="AQY98" s="245"/>
      <c r="AQZ98" s="245"/>
      <c r="ARA98" s="245"/>
      <c r="ARB98" s="245"/>
      <c r="ARC98" s="245"/>
      <c r="ARD98" s="245"/>
      <c r="ARE98" s="245"/>
      <c r="ARF98" s="245"/>
      <c r="ARG98" s="245"/>
      <c r="ARH98" s="245"/>
      <c r="ARI98" s="245"/>
      <c r="ARJ98" s="245"/>
      <c r="ARK98" s="245"/>
      <c r="ARL98" s="245"/>
      <c r="ARM98" s="245"/>
      <c r="ARN98" s="245"/>
      <c r="ARO98" s="245"/>
      <c r="ARP98" s="245"/>
      <c r="ARQ98" s="245"/>
      <c r="ARR98" s="245"/>
      <c r="ARS98" s="245"/>
      <c r="ART98" s="245"/>
      <c r="ARU98" s="245"/>
      <c r="ARV98" s="245"/>
      <c r="ARW98" s="245"/>
      <c r="ARX98" s="245"/>
      <c r="ARY98" s="245"/>
      <c r="ARZ98" s="245"/>
      <c r="ASA98" s="245"/>
      <c r="ASB98" s="245"/>
      <c r="ASC98" s="245"/>
      <c r="ASD98" s="245"/>
      <c r="ASE98" s="245"/>
      <c r="ASF98" s="245"/>
      <c r="ASG98" s="245"/>
      <c r="ASH98" s="245"/>
      <c r="ASI98" s="245"/>
      <c r="ASJ98" s="245"/>
      <c r="ASK98" s="245"/>
      <c r="ASL98" s="245"/>
      <c r="ASM98" s="245"/>
      <c r="ASN98" s="245"/>
      <c r="ASO98" s="245"/>
      <c r="ASP98" s="245"/>
      <c r="ASQ98" s="245"/>
      <c r="ASR98" s="245"/>
      <c r="ASS98" s="245"/>
      <c r="AST98" s="245"/>
      <c r="ASU98" s="245"/>
      <c r="ASV98" s="245"/>
      <c r="ASW98" s="245"/>
      <c r="ASX98" s="245"/>
      <c r="ASY98" s="245"/>
      <c r="ASZ98" s="245"/>
      <c r="ATA98" s="245"/>
      <c r="ATB98" s="245"/>
      <c r="ATC98" s="245"/>
      <c r="ATD98" s="245"/>
      <c r="ATE98" s="245"/>
      <c r="ATF98" s="245"/>
      <c r="ATG98" s="245"/>
      <c r="ATH98" s="245"/>
      <c r="ATI98" s="245"/>
      <c r="ATJ98" s="245"/>
      <c r="ATK98" s="245"/>
      <c r="ATL98" s="245"/>
      <c r="ATM98" s="245"/>
      <c r="ATN98" s="245"/>
      <c r="ATO98" s="245"/>
      <c r="ATP98" s="245"/>
      <c r="ATQ98" s="245"/>
      <c r="ATR98" s="245"/>
      <c r="ATS98" s="245"/>
      <c r="ATT98" s="245"/>
      <c r="ATU98" s="245"/>
      <c r="ATV98" s="245"/>
      <c r="ATW98" s="245"/>
      <c r="ATX98" s="245"/>
      <c r="ATY98" s="245"/>
      <c r="ATZ98" s="245"/>
      <c r="AUA98" s="245"/>
      <c r="AUB98" s="245"/>
      <c r="AUC98" s="245"/>
      <c r="AUD98" s="245"/>
      <c r="AUE98" s="245"/>
      <c r="AUF98" s="245"/>
      <c r="AUG98" s="245"/>
      <c r="AUH98" s="245"/>
      <c r="AUI98" s="245"/>
      <c r="AUJ98" s="245"/>
      <c r="AUK98" s="245"/>
      <c r="AUL98" s="245"/>
      <c r="AUM98" s="245"/>
      <c r="AUN98" s="245"/>
      <c r="AUO98" s="245"/>
      <c r="AUP98" s="245"/>
      <c r="AUQ98" s="245"/>
      <c r="AUR98" s="245"/>
      <c r="AUS98" s="245"/>
      <c r="AUT98" s="245"/>
      <c r="AUU98" s="245"/>
      <c r="AUV98" s="245"/>
      <c r="AUW98" s="245"/>
      <c r="AUX98" s="245"/>
      <c r="AUY98" s="245"/>
      <c r="AUZ98" s="245"/>
      <c r="AVA98" s="245"/>
      <c r="AVB98" s="245"/>
      <c r="AVC98" s="245"/>
      <c r="AVD98" s="245"/>
      <c r="AVE98" s="245"/>
      <c r="AVF98" s="245"/>
      <c r="AVG98" s="245"/>
      <c r="AVH98" s="245"/>
      <c r="AVI98" s="245"/>
      <c r="AVJ98" s="245"/>
      <c r="AVK98" s="245"/>
      <c r="AVL98" s="245"/>
      <c r="AVM98" s="245"/>
      <c r="AVN98" s="245"/>
      <c r="AVO98" s="245"/>
      <c r="AVP98" s="245"/>
      <c r="AVQ98" s="245"/>
      <c r="AVR98" s="245"/>
      <c r="AVS98" s="245"/>
      <c r="AVT98" s="245"/>
      <c r="AVU98" s="245"/>
      <c r="AVV98" s="245"/>
      <c r="AVW98" s="245"/>
      <c r="AVX98" s="245"/>
      <c r="AVY98" s="245"/>
      <c r="AVZ98" s="245"/>
      <c r="AWA98" s="245"/>
      <c r="AWB98" s="245"/>
      <c r="AWC98" s="245"/>
      <c r="AWD98" s="245"/>
      <c r="AWE98" s="245"/>
      <c r="AWF98" s="245"/>
      <c r="AWG98" s="245"/>
      <c r="AWH98" s="245"/>
      <c r="AWI98" s="245"/>
      <c r="AWJ98" s="245"/>
      <c r="AWK98" s="245"/>
      <c r="AWL98" s="245"/>
      <c r="AWM98" s="245"/>
      <c r="AWN98" s="245"/>
      <c r="AWO98" s="245"/>
      <c r="AWP98" s="245"/>
      <c r="AWQ98" s="245"/>
      <c r="AWR98" s="245"/>
      <c r="AWS98" s="245"/>
      <c r="AWT98" s="245"/>
      <c r="AWU98" s="245"/>
      <c r="AWV98" s="245"/>
      <c r="AWW98" s="245"/>
      <c r="AWX98" s="245"/>
      <c r="AWY98" s="245"/>
      <c r="AWZ98" s="245"/>
      <c r="AXA98" s="245"/>
      <c r="AXB98" s="245"/>
      <c r="AXC98" s="245"/>
      <c r="AXD98" s="245"/>
      <c r="AXE98" s="245"/>
      <c r="AXF98" s="245"/>
      <c r="AXG98" s="245"/>
      <c r="AXH98" s="245"/>
      <c r="AXI98" s="245"/>
      <c r="AXJ98" s="245"/>
      <c r="AXK98" s="245"/>
      <c r="AXL98" s="245"/>
      <c r="AXM98" s="245"/>
      <c r="AXN98" s="245"/>
      <c r="AXO98" s="245"/>
      <c r="AXP98" s="245"/>
      <c r="AXQ98" s="245"/>
      <c r="AXR98" s="245"/>
      <c r="AXS98" s="245"/>
      <c r="AXT98" s="245"/>
      <c r="AXU98" s="245"/>
      <c r="AXV98" s="245"/>
      <c r="AXW98" s="245"/>
      <c r="AXX98" s="245"/>
      <c r="AXY98" s="245"/>
      <c r="AXZ98" s="245"/>
      <c r="AYA98" s="245"/>
      <c r="AYB98" s="245"/>
      <c r="AYC98" s="245"/>
      <c r="AYD98" s="245"/>
      <c r="AYE98" s="245"/>
      <c r="AYF98" s="245"/>
      <c r="AYG98" s="245"/>
      <c r="AYH98" s="245"/>
      <c r="AYI98" s="245"/>
      <c r="AYJ98" s="245"/>
      <c r="AYK98" s="245"/>
      <c r="AYL98" s="245"/>
      <c r="AYM98" s="245"/>
      <c r="AYN98" s="245"/>
      <c r="AYO98" s="245"/>
      <c r="AYP98" s="245"/>
      <c r="AYQ98" s="245"/>
      <c r="AYR98" s="245"/>
      <c r="AYS98" s="245"/>
      <c r="AYT98" s="245"/>
      <c r="AYU98" s="245"/>
      <c r="AYV98" s="245"/>
      <c r="AYW98" s="245"/>
      <c r="AYX98" s="245"/>
      <c r="AYY98" s="245"/>
      <c r="AYZ98" s="245"/>
      <c r="AZA98" s="245"/>
      <c r="AZB98" s="245"/>
      <c r="AZC98" s="245"/>
      <c r="AZD98" s="245"/>
      <c r="AZE98" s="245"/>
      <c r="AZF98" s="245"/>
      <c r="AZG98" s="245"/>
      <c r="AZH98" s="245"/>
      <c r="AZI98" s="245"/>
      <c r="AZJ98" s="245"/>
      <c r="AZK98" s="245"/>
      <c r="AZL98" s="245"/>
      <c r="AZM98" s="245"/>
      <c r="AZN98" s="245"/>
      <c r="AZO98" s="245"/>
      <c r="AZP98" s="245"/>
      <c r="AZQ98" s="245"/>
      <c r="AZR98" s="245"/>
      <c r="AZS98" s="245"/>
      <c r="AZT98" s="245"/>
      <c r="AZU98" s="245"/>
      <c r="AZV98" s="245"/>
      <c r="AZW98" s="245"/>
      <c r="AZX98" s="245"/>
      <c r="AZY98" s="245"/>
      <c r="AZZ98" s="245"/>
      <c r="BAA98" s="245"/>
      <c r="BAB98" s="245"/>
      <c r="BAC98" s="245"/>
      <c r="BAD98" s="245"/>
      <c r="BAE98" s="245"/>
      <c r="BAF98" s="245"/>
      <c r="BAG98" s="245"/>
      <c r="BAH98" s="245"/>
      <c r="BAI98" s="245"/>
      <c r="BAJ98" s="245"/>
      <c r="BAK98" s="245"/>
      <c r="BAL98" s="245"/>
      <c r="BAM98" s="245"/>
      <c r="BAN98" s="245"/>
      <c r="BAO98" s="245"/>
      <c r="BAP98" s="245"/>
      <c r="BAQ98" s="245"/>
      <c r="BAR98" s="245"/>
      <c r="BAS98" s="245"/>
      <c r="BAT98" s="245"/>
      <c r="BAU98" s="245"/>
      <c r="BAV98" s="245"/>
      <c r="BAW98" s="245"/>
      <c r="BAX98" s="245"/>
      <c r="BAY98" s="245"/>
      <c r="BAZ98" s="245"/>
      <c r="BBA98" s="245"/>
      <c r="BBB98" s="245"/>
      <c r="BBC98" s="245"/>
      <c r="BBD98" s="245"/>
      <c r="BBE98" s="245"/>
      <c r="BBF98" s="245"/>
      <c r="BBG98" s="245"/>
      <c r="BBH98" s="245"/>
      <c r="BBI98" s="245"/>
      <c r="BBJ98" s="245"/>
      <c r="BBK98" s="245"/>
      <c r="BBL98" s="245"/>
      <c r="BBM98" s="245"/>
      <c r="BBN98" s="245"/>
      <c r="BBO98" s="245"/>
      <c r="BBP98" s="245"/>
      <c r="BBQ98" s="245"/>
      <c r="BBR98" s="245"/>
      <c r="BBS98" s="245"/>
      <c r="BBT98" s="245"/>
      <c r="BBU98" s="245"/>
      <c r="BBV98" s="245"/>
      <c r="BBW98" s="245"/>
      <c r="BBX98" s="245"/>
      <c r="BBY98" s="245"/>
      <c r="BBZ98" s="245"/>
      <c r="BCA98" s="245"/>
      <c r="BCB98" s="245"/>
      <c r="BCC98" s="245"/>
      <c r="BCD98" s="245"/>
      <c r="BCE98" s="245"/>
      <c r="BCF98" s="245"/>
      <c r="BCG98" s="245"/>
      <c r="BCH98" s="245"/>
      <c r="BCI98" s="245"/>
      <c r="BCJ98" s="245"/>
      <c r="BCK98" s="245"/>
      <c r="BCL98" s="245"/>
      <c r="BCM98" s="245"/>
      <c r="BCN98" s="245"/>
      <c r="BCO98" s="245"/>
      <c r="BCP98" s="245"/>
      <c r="BCQ98" s="245"/>
      <c r="BCR98" s="245"/>
      <c r="BCS98" s="245"/>
      <c r="BCT98" s="245"/>
      <c r="BCU98" s="245"/>
      <c r="BCV98" s="245"/>
      <c r="BCW98" s="245"/>
      <c r="BCX98" s="245"/>
      <c r="BCY98" s="245"/>
      <c r="BCZ98" s="245"/>
      <c r="BDA98" s="245"/>
      <c r="BDB98" s="245"/>
      <c r="BDC98" s="245"/>
      <c r="BDD98" s="245"/>
      <c r="BDE98" s="245"/>
      <c r="BDF98" s="245"/>
      <c r="BDG98" s="245"/>
      <c r="BDH98" s="245"/>
      <c r="BDI98" s="245"/>
      <c r="BDJ98" s="245"/>
      <c r="BDK98" s="245"/>
      <c r="BDL98" s="245"/>
      <c r="BDM98" s="245"/>
      <c r="BDN98" s="245"/>
      <c r="BDO98" s="245"/>
      <c r="BDP98" s="245"/>
      <c r="BDQ98" s="245"/>
      <c r="BDR98" s="245"/>
      <c r="BDS98" s="245"/>
      <c r="BDT98" s="245"/>
      <c r="BDU98" s="245"/>
      <c r="BDV98" s="245"/>
      <c r="BDW98" s="245"/>
      <c r="BDX98" s="245"/>
      <c r="BDY98" s="245"/>
      <c r="BDZ98" s="245"/>
      <c r="BEA98" s="245"/>
      <c r="BEB98" s="245"/>
      <c r="BEC98" s="245"/>
      <c r="BED98" s="245"/>
      <c r="BEE98" s="245"/>
      <c r="BEF98" s="245"/>
      <c r="BEG98" s="245"/>
      <c r="BEH98" s="245"/>
      <c r="BEI98" s="245"/>
      <c r="BEJ98" s="245"/>
      <c r="BEK98" s="245"/>
      <c r="BEL98" s="245"/>
      <c r="BEM98" s="245"/>
      <c r="BEN98" s="245"/>
      <c r="BEO98" s="245"/>
      <c r="BEP98" s="245"/>
      <c r="BEQ98" s="245"/>
      <c r="BER98" s="245"/>
      <c r="BES98" s="245"/>
      <c r="BET98" s="245"/>
      <c r="BEU98" s="245"/>
      <c r="BEV98" s="245"/>
      <c r="BEW98" s="245"/>
      <c r="BEX98" s="245"/>
      <c r="BEY98" s="245"/>
      <c r="BEZ98" s="245"/>
      <c r="BFA98" s="245"/>
      <c r="BFB98" s="245"/>
      <c r="BFC98" s="245"/>
      <c r="BFD98" s="245"/>
      <c r="BFE98" s="245"/>
      <c r="BFF98" s="245"/>
      <c r="BFG98" s="245"/>
      <c r="BFH98" s="245"/>
      <c r="BFI98" s="245"/>
      <c r="BFJ98" s="245"/>
      <c r="BFK98" s="245"/>
      <c r="BFL98" s="245"/>
      <c r="BFM98" s="245"/>
      <c r="BFN98" s="245"/>
      <c r="BFO98" s="245"/>
      <c r="BFP98" s="245"/>
      <c r="BFQ98" s="245"/>
      <c r="BFR98" s="245"/>
      <c r="BFS98" s="245"/>
      <c r="BFT98" s="245"/>
      <c r="BFU98" s="245"/>
      <c r="BFV98" s="245"/>
      <c r="BFW98" s="245"/>
      <c r="BFX98" s="245"/>
      <c r="BFY98" s="245"/>
      <c r="BFZ98" s="245"/>
      <c r="BGA98" s="245"/>
      <c r="BGB98" s="245"/>
      <c r="BGC98" s="245"/>
      <c r="BGD98" s="245"/>
      <c r="BGE98" s="245"/>
      <c r="BGF98" s="245"/>
      <c r="BGG98" s="245"/>
      <c r="BGH98" s="245"/>
      <c r="BGI98" s="245"/>
      <c r="BGJ98" s="245"/>
      <c r="BGK98" s="245"/>
      <c r="BGL98" s="245"/>
      <c r="BGM98" s="245"/>
      <c r="BGN98" s="245"/>
      <c r="BGO98" s="245"/>
      <c r="BGP98" s="245"/>
      <c r="BGQ98" s="245"/>
      <c r="BGR98" s="245"/>
      <c r="BGS98" s="245"/>
      <c r="BGT98" s="245"/>
      <c r="BGU98" s="245"/>
      <c r="BGV98" s="245"/>
      <c r="BGW98" s="245"/>
      <c r="BGX98" s="245"/>
      <c r="BGY98" s="245"/>
      <c r="BGZ98" s="245"/>
      <c r="BHA98" s="245"/>
      <c r="BHB98" s="245"/>
      <c r="BHC98" s="245"/>
      <c r="BHD98" s="245"/>
      <c r="BHE98" s="245"/>
      <c r="BHF98" s="245"/>
      <c r="BHG98" s="245"/>
      <c r="BHH98" s="245"/>
      <c r="BHI98" s="245"/>
      <c r="BHJ98" s="245"/>
      <c r="BHK98" s="245"/>
      <c r="BHL98" s="245"/>
      <c r="BHM98" s="245"/>
      <c r="BHN98" s="245"/>
      <c r="BHO98" s="245"/>
      <c r="BHP98" s="245"/>
      <c r="BHQ98" s="245"/>
      <c r="BHR98" s="245"/>
      <c r="BHS98" s="245"/>
      <c r="BHT98" s="245"/>
      <c r="BHU98" s="245"/>
      <c r="BHV98" s="245"/>
      <c r="BHW98" s="245"/>
      <c r="BHX98" s="245"/>
      <c r="BHY98" s="245"/>
      <c r="BHZ98" s="245"/>
      <c r="BIA98" s="245"/>
      <c r="BIB98" s="245"/>
      <c r="BIC98" s="245"/>
      <c r="BID98" s="245"/>
      <c r="BIE98" s="245"/>
      <c r="BIF98" s="245"/>
      <c r="BIG98" s="245"/>
      <c r="BIH98" s="245"/>
      <c r="BII98" s="245"/>
      <c r="BIJ98" s="245"/>
      <c r="BIK98" s="245"/>
      <c r="BIL98" s="245"/>
      <c r="BIM98" s="245"/>
      <c r="BIN98" s="245"/>
      <c r="BIO98" s="245"/>
      <c r="BIP98" s="245"/>
      <c r="BIQ98" s="245"/>
      <c r="BIR98" s="245"/>
      <c r="BIS98" s="245"/>
      <c r="BIT98" s="245"/>
      <c r="BIU98" s="245"/>
      <c r="BIV98" s="245"/>
      <c r="BIW98" s="245"/>
      <c r="BIX98" s="245"/>
      <c r="BIY98" s="245"/>
      <c r="BIZ98" s="245"/>
      <c r="BJA98" s="245"/>
      <c r="BJB98" s="245"/>
      <c r="BJC98" s="245"/>
      <c r="BJD98" s="245"/>
      <c r="BJE98" s="245"/>
      <c r="BJF98" s="245"/>
      <c r="BJG98" s="245"/>
      <c r="BJH98" s="245"/>
      <c r="BJI98" s="245"/>
      <c r="BJJ98" s="245"/>
      <c r="BJK98" s="245"/>
      <c r="BJL98" s="245"/>
      <c r="BJM98" s="245"/>
      <c r="BJN98" s="245"/>
      <c r="BJO98" s="245"/>
      <c r="BJP98" s="245"/>
      <c r="BJQ98" s="245"/>
      <c r="BJR98" s="245"/>
      <c r="BJS98" s="245"/>
      <c r="BJT98" s="245"/>
      <c r="BJU98" s="245"/>
      <c r="BJV98" s="245"/>
      <c r="BJW98" s="245"/>
      <c r="BJX98" s="245"/>
      <c r="BJY98" s="245"/>
      <c r="BJZ98" s="245"/>
      <c r="BKA98" s="245"/>
      <c r="BKB98" s="245"/>
      <c r="BKC98" s="245"/>
      <c r="BKD98" s="245"/>
      <c r="BKE98" s="245"/>
      <c r="BKF98" s="245"/>
      <c r="BKG98" s="245"/>
      <c r="BKH98" s="245"/>
      <c r="BKI98" s="245"/>
      <c r="BKJ98" s="245"/>
      <c r="BKK98" s="245"/>
      <c r="BKL98" s="245"/>
      <c r="BKM98" s="245"/>
      <c r="BKN98" s="245"/>
      <c r="BKO98" s="245"/>
      <c r="BKP98" s="245"/>
      <c r="BKQ98" s="245"/>
      <c r="BKR98" s="245"/>
      <c r="BKS98" s="245"/>
      <c r="BKT98" s="245"/>
      <c r="BKU98" s="245"/>
      <c r="BKV98" s="245"/>
      <c r="BKW98" s="245"/>
      <c r="BKX98" s="245"/>
      <c r="BKY98" s="245"/>
      <c r="BKZ98" s="245"/>
      <c r="BLA98" s="245"/>
      <c r="BLB98" s="245"/>
      <c r="BLC98" s="245"/>
      <c r="BLD98" s="245"/>
      <c r="BLE98" s="245"/>
      <c r="BLF98" s="245"/>
      <c r="BLG98" s="245"/>
      <c r="BLH98" s="245"/>
      <c r="BLI98" s="245"/>
      <c r="BLJ98" s="245"/>
      <c r="BLK98" s="245"/>
      <c r="BLL98" s="245"/>
      <c r="BLM98" s="245"/>
      <c r="BLN98" s="245"/>
      <c r="BLO98" s="245"/>
      <c r="BLP98" s="245"/>
      <c r="BLQ98" s="245"/>
      <c r="BLR98" s="245"/>
      <c r="BLS98" s="245"/>
      <c r="BLT98" s="245"/>
      <c r="BLU98" s="245"/>
      <c r="BLV98" s="245"/>
      <c r="BLW98" s="245"/>
      <c r="BLX98" s="245"/>
      <c r="BLY98" s="245"/>
      <c r="BLZ98" s="245"/>
      <c r="BMA98" s="245"/>
      <c r="BMB98" s="245"/>
      <c r="BMC98" s="245"/>
      <c r="BMD98" s="245"/>
      <c r="BME98" s="245"/>
      <c r="BMF98" s="245"/>
      <c r="BMG98" s="245"/>
      <c r="BMH98" s="245"/>
      <c r="BMI98" s="245"/>
      <c r="BMJ98" s="245"/>
      <c r="BMK98" s="245"/>
      <c r="BML98" s="245"/>
      <c r="BMM98" s="245"/>
      <c r="BMN98" s="245"/>
      <c r="BMO98" s="245"/>
      <c r="BMP98" s="245"/>
      <c r="BMQ98" s="245"/>
      <c r="BMR98" s="245"/>
      <c r="BMS98" s="245"/>
      <c r="BMT98" s="245"/>
      <c r="BMU98" s="245"/>
      <c r="BMV98" s="245"/>
      <c r="BMW98" s="245"/>
      <c r="BMX98" s="245"/>
      <c r="BMY98" s="245"/>
      <c r="BMZ98" s="245"/>
      <c r="BNA98" s="245"/>
      <c r="BNB98" s="245"/>
      <c r="BNC98" s="245"/>
      <c r="BND98" s="245"/>
      <c r="BNE98" s="245"/>
      <c r="BNF98" s="245"/>
      <c r="BNG98" s="245"/>
      <c r="BNH98" s="245"/>
      <c r="BNI98" s="245"/>
      <c r="BNJ98" s="245"/>
      <c r="BNK98" s="245"/>
      <c r="BNL98" s="245"/>
      <c r="BNM98" s="245"/>
      <c r="BNN98" s="245"/>
      <c r="BNO98" s="245"/>
      <c r="BNP98" s="245"/>
      <c r="BNQ98" s="245"/>
      <c r="BNR98" s="245"/>
      <c r="BNS98" s="245"/>
      <c r="BNT98" s="245"/>
      <c r="BNU98" s="245"/>
      <c r="BNV98" s="245"/>
      <c r="BNW98" s="245"/>
      <c r="BNX98" s="245"/>
      <c r="BNY98" s="245"/>
      <c r="BNZ98" s="245"/>
      <c r="BOA98" s="245"/>
      <c r="BOB98" s="245"/>
      <c r="BOC98" s="245"/>
      <c r="BOD98" s="245"/>
      <c r="BOE98" s="245"/>
      <c r="BOF98" s="245"/>
      <c r="BOG98" s="245"/>
      <c r="BOH98" s="245"/>
      <c r="BOI98" s="245"/>
      <c r="BOJ98" s="245"/>
      <c r="BOK98" s="245"/>
      <c r="BOL98" s="245"/>
      <c r="BOM98" s="245"/>
      <c r="BON98" s="245"/>
      <c r="BOO98" s="245"/>
      <c r="BOP98" s="245"/>
      <c r="BOQ98" s="245"/>
      <c r="BOR98" s="245"/>
      <c r="BOS98" s="245"/>
      <c r="BOT98" s="245"/>
      <c r="BOU98" s="245"/>
      <c r="BOV98" s="245"/>
      <c r="BOW98" s="245"/>
      <c r="BOX98" s="245"/>
      <c r="BOY98" s="245"/>
      <c r="BOZ98" s="245"/>
      <c r="BPA98" s="245"/>
      <c r="BPB98" s="245"/>
      <c r="BPC98" s="245"/>
      <c r="BPD98" s="245"/>
      <c r="BPE98" s="245"/>
      <c r="BPF98" s="245"/>
      <c r="BPG98" s="245"/>
      <c r="BPH98" s="245"/>
      <c r="BPI98" s="245"/>
      <c r="BPJ98" s="245"/>
      <c r="BPK98" s="245"/>
      <c r="BPL98" s="245"/>
      <c r="BPM98" s="245"/>
      <c r="BPN98" s="245"/>
      <c r="BPO98" s="245"/>
      <c r="BPP98" s="245"/>
      <c r="BPQ98" s="245"/>
      <c r="BPR98" s="245"/>
      <c r="BPS98" s="245"/>
      <c r="BPT98" s="245"/>
      <c r="BPU98" s="245"/>
      <c r="BPV98" s="245"/>
      <c r="BPW98" s="245"/>
      <c r="BPX98" s="245"/>
      <c r="BPY98" s="245"/>
      <c r="BPZ98" s="245"/>
      <c r="BQA98" s="245"/>
      <c r="BQB98" s="245"/>
      <c r="BQC98" s="245"/>
      <c r="BQD98" s="245"/>
      <c r="BQE98" s="245"/>
      <c r="BQF98" s="245"/>
      <c r="BQG98" s="245"/>
      <c r="BQH98" s="245"/>
      <c r="BQI98" s="245"/>
      <c r="BQJ98" s="245"/>
      <c r="BQK98" s="245"/>
      <c r="BQL98" s="245"/>
      <c r="BQM98" s="245"/>
      <c r="BQN98" s="245"/>
      <c r="BQO98" s="245"/>
      <c r="BQP98" s="245"/>
      <c r="BQQ98" s="245"/>
      <c r="BQR98" s="245"/>
      <c r="BQS98" s="245"/>
      <c r="BQT98" s="245"/>
      <c r="BQU98" s="245"/>
      <c r="BQV98" s="245"/>
      <c r="BQW98" s="245"/>
      <c r="BQX98" s="245"/>
      <c r="BQY98" s="245"/>
      <c r="BQZ98" s="245"/>
      <c r="BRA98" s="245"/>
      <c r="BRB98" s="245"/>
      <c r="BRC98" s="245"/>
      <c r="BRD98" s="245"/>
      <c r="BRE98" s="245"/>
      <c r="BRF98" s="245"/>
      <c r="BRG98" s="245"/>
      <c r="BRH98" s="245"/>
      <c r="BRI98" s="245"/>
      <c r="BRJ98" s="245"/>
      <c r="BRK98" s="245"/>
      <c r="BRL98" s="245"/>
      <c r="BRM98" s="245"/>
      <c r="BRN98" s="245"/>
      <c r="BRO98" s="245"/>
      <c r="BRP98" s="245"/>
      <c r="BRQ98" s="245"/>
      <c r="BRR98" s="245"/>
      <c r="BRS98" s="245"/>
      <c r="BRT98" s="245"/>
      <c r="BRU98" s="245"/>
      <c r="BRV98" s="245"/>
      <c r="BRW98" s="245"/>
      <c r="BRX98" s="245"/>
      <c r="BRY98" s="245"/>
      <c r="BRZ98" s="245"/>
      <c r="BSA98" s="245"/>
      <c r="BSB98" s="245"/>
      <c r="BSC98" s="245"/>
      <c r="BSD98" s="245"/>
      <c r="BSE98" s="245"/>
      <c r="BSF98" s="245"/>
      <c r="BSG98" s="245"/>
      <c r="BSH98" s="245"/>
      <c r="BSI98" s="245"/>
      <c r="BSJ98" s="245"/>
      <c r="BSK98" s="245"/>
      <c r="BSL98" s="245"/>
      <c r="BSM98" s="245"/>
      <c r="BSN98" s="245"/>
      <c r="BSO98" s="245"/>
      <c r="BSP98" s="245"/>
      <c r="BSQ98" s="245"/>
      <c r="BSR98" s="245"/>
      <c r="BSS98" s="245"/>
      <c r="BST98" s="245"/>
      <c r="BSU98" s="245"/>
      <c r="BSV98" s="245"/>
      <c r="BSW98" s="245"/>
      <c r="BSX98" s="245"/>
      <c r="BSY98" s="245"/>
      <c r="BSZ98" s="245"/>
      <c r="BTA98" s="245"/>
      <c r="BTB98" s="245"/>
      <c r="BTC98" s="245"/>
      <c r="BTD98" s="245"/>
      <c r="BTE98" s="245"/>
      <c r="BTF98" s="245"/>
      <c r="BTG98" s="245"/>
      <c r="BTH98" s="245"/>
      <c r="BTI98" s="245"/>
      <c r="BTJ98" s="245"/>
      <c r="BTK98" s="245"/>
      <c r="BTL98" s="245"/>
      <c r="BTM98" s="245"/>
      <c r="BTN98" s="245"/>
      <c r="BTO98" s="245"/>
      <c r="BTP98" s="245"/>
      <c r="BTQ98" s="245"/>
      <c r="BTR98" s="245"/>
      <c r="BTS98" s="245"/>
      <c r="BTT98" s="245"/>
      <c r="BTU98" s="245"/>
      <c r="BTV98" s="245"/>
      <c r="BTW98" s="245"/>
      <c r="BTX98" s="245"/>
      <c r="BTY98" s="245"/>
      <c r="BTZ98" s="245"/>
      <c r="BUA98" s="245"/>
      <c r="BUB98" s="245"/>
      <c r="BUC98" s="245"/>
      <c r="BUD98" s="245"/>
      <c r="BUE98" s="245"/>
      <c r="BUF98" s="245"/>
      <c r="BUG98" s="245"/>
      <c r="BUH98" s="245"/>
      <c r="BUI98" s="245"/>
      <c r="BUJ98" s="245"/>
      <c r="BUK98" s="245"/>
      <c r="BUL98" s="245"/>
      <c r="BUM98" s="245"/>
      <c r="BUN98" s="245"/>
      <c r="BUO98" s="245"/>
      <c r="BUP98" s="245"/>
      <c r="BUQ98" s="245"/>
      <c r="BUR98" s="245"/>
      <c r="BUS98" s="245"/>
      <c r="BUT98" s="245"/>
      <c r="BUU98" s="245"/>
      <c r="BUV98" s="245"/>
      <c r="BUW98" s="245"/>
      <c r="BUX98" s="245"/>
      <c r="BUY98" s="245"/>
      <c r="BUZ98" s="245"/>
      <c r="BVA98" s="245"/>
      <c r="BVB98" s="245"/>
      <c r="BVC98" s="245"/>
      <c r="BVD98" s="245"/>
      <c r="BVE98" s="245"/>
      <c r="BVF98" s="245"/>
      <c r="BVG98" s="245"/>
      <c r="BVH98" s="245"/>
      <c r="BVI98" s="245"/>
      <c r="BVJ98" s="245"/>
      <c r="BVK98" s="245"/>
      <c r="BVL98" s="245"/>
      <c r="BVM98" s="245"/>
      <c r="BVN98" s="245"/>
      <c r="BVO98" s="245"/>
      <c r="BVP98" s="245"/>
      <c r="BVQ98" s="245"/>
      <c r="BVR98" s="245"/>
      <c r="BVS98" s="245"/>
      <c r="BVT98" s="245"/>
      <c r="BVU98" s="245"/>
      <c r="BVV98" s="245"/>
      <c r="BVW98" s="245"/>
      <c r="BVX98" s="245"/>
      <c r="BVY98" s="245"/>
      <c r="BVZ98" s="245"/>
      <c r="BWA98" s="245"/>
      <c r="BWB98" s="245"/>
      <c r="BWC98" s="245"/>
      <c r="BWD98" s="245"/>
      <c r="BWE98" s="245"/>
      <c r="BWF98" s="245"/>
      <c r="BWG98" s="245"/>
      <c r="BWH98" s="245"/>
      <c r="BWI98" s="245"/>
      <c r="BWJ98" s="245"/>
      <c r="BWK98" s="245"/>
      <c r="BWL98" s="245"/>
      <c r="BWM98" s="245"/>
      <c r="BWN98" s="245"/>
      <c r="BWO98" s="245"/>
      <c r="BWP98" s="245"/>
      <c r="BWQ98" s="245"/>
      <c r="BWR98" s="245"/>
      <c r="BWS98" s="245"/>
      <c r="BWT98" s="245"/>
      <c r="BWU98" s="245"/>
      <c r="BWV98" s="245"/>
      <c r="BWW98" s="245"/>
      <c r="BWX98" s="245"/>
      <c r="BWY98" s="245"/>
      <c r="BWZ98" s="245"/>
      <c r="BXA98" s="245"/>
      <c r="BXB98" s="245"/>
      <c r="BXC98" s="245"/>
      <c r="BXD98" s="245"/>
      <c r="BXE98" s="245"/>
      <c r="BXF98" s="245"/>
      <c r="BXG98" s="245"/>
      <c r="BXH98" s="245"/>
      <c r="BXI98" s="245"/>
      <c r="BXJ98" s="245"/>
      <c r="BXK98" s="245"/>
      <c r="BXL98" s="245"/>
      <c r="BXM98" s="245"/>
      <c r="BXN98" s="245"/>
      <c r="BXO98" s="245"/>
      <c r="BXP98" s="245"/>
      <c r="BXQ98" s="245"/>
      <c r="BXR98" s="245"/>
      <c r="BXS98" s="245"/>
      <c r="BXT98" s="245"/>
      <c r="BXU98" s="245"/>
      <c r="BXV98" s="245"/>
      <c r="BXW98" s="245"/>
      <c r="BXX98" s="245"/>
      <c r="BXY98" s="245"/>
      <c r="BXZ98" s="245"/>
      <c r="BYA98" s="245"/>
      <c r="BYB98" s="245"/>
      <c r="BYC98" s="245"/>
      <c r="BYD98" s="245"/>
      <c r="BYE98" s="245"/>
      <c r="BYF98" s="245"/>
      <c r="BYG98" s="245"/>
      <c r="BYH98" s="245"/>
      <c r="BYI98" s="245"/>
      <c r="BYJ98" s="245"/>
      <c r="BYK98" s="245"/>
      <c r="BYL98" s="245"/>
      <c r="BYM98" s="245"/>
      <c r="BYN98" s="245"/>
      <c r="BYO98" s="245"/>
      <c r="BYP98" s="245"/>
      <c r="BYQ98" s="245"/>
      <c r="BYR98" s="245"/>
      <c r="BYS98" s="245"/>
      <c r="BYT98" s="245"/>
      <c r="BYU98" s="245"/>
      <c r="BYV98" s="245"/>
      <c r="BYW98" s="245"/>
      <c r="BYX98" s="245"/>
      <c r="BYY98" s="245"/>
      <c r="BYZ98" s="245"/>
      <c r="BZA98" s="245"/>
      <c r="BZB98" s="245"/>
      <c r="BZC98" s="245"/>
      <c r="BZD98" s="245"/>
      <c r="BZE98" s="245"/>
      <c r="BZF98" s="245"/>
      <c r="BZG98" s="245"/>
      <c r="BZH98" s="245"/>
      <c r="BZI98" s="245"/>
      <c r="BZJ98" s="245"/>
      <c r="BZK98" s="245"/>
      <c r="BZL98" s="245"/>
      <c r="BZM98" s="245"/>
      <c r="BZN98" s="245"/>
      <c r="BZO98" s="245"/>
      <c r="BZP98" s="245"/>
      <c r="BZQ98" s="245"/>
      <c r="BZR98" s="245"/>
      <c r="BZS98" s="245"/>
      <c r="BZT98" s="245"/>
      <c r="BZU98" s="245"/>
      <c r="BZV98" s="245"/>
      <c r="BZW98" s="245"/>
      <c r="BZX98" s="245"/>
      <c r="BZY98" s="245"/>
      <c r="BZZ98" s="245"/>
      <c r="CAA98" s="245"/>
      <c r="CAB98" s="245"/>
      <c r="CAC98" s="245"/>
      <c r="CAD98" s="245"/>
      <c r="CAE98" s="245"/>
      <c r="CAF98" s="245"/>
      <c r="CAG98" s="245"/>
      <c r="CAH98" s="245"/>
      <c r="CAI98" s="245"/>
      <c r="CAJ98" s="245"/>
      <c r="CAK98" s="245"/>
      <c r="CAL98" s="245"/>
      <c r="CAM98" s="245"/>
      <c r="CAN98" s="245"/>
      <c r="CAO98" s="245"/>
      <c r="CAP98" s="245"/>
      <c r="CAQ98" s="245"/>
      <c r="CAR98" s="245"/>
      <c r="CAS98" s="245"/>
      <c r="CAT98" s="245"/>
      <c r="CAU98" s="245"/>
      <c r="CAV98" s="245"/>
      <c r="CAW98" s="245"/>
      <c r="CAX98" s="245"/>
      <c r="CAY98" s="245"/>
      <c r="CAZ98" s="245"/>
      <c r="CBA98" s="245"/>
      <c r="CBB98" s="245"/>
      <c r="CBC98" s="245"/>
      <c r="CBD98" s="245"/>
      <c r="CBE98" s="245"/>
      <c r="CBF98" s="245"/>
      <c r="CBG98" s="245"/>
      <c r="CBH98" s="245"/>
      <c r="CBI98" s="245"/>
      <c r="CBJ98" s="245"/>
      <c r="CBK98" s="245"/>
      <c r="CBL98" s="245"/>
      <c r="CBM98" s="245"/>
      <c r="CBN98" s="245"/>
      <c r="CBO98" s="245"/>
      <c r="CBP98" s="245"/>
      <c r="CBQ98" s="245"/>
      <c r="CBR98" s="245"/>
      <c r="CBS98" s="245"/>
      <c r="CBT98" s="245"/>
      <c r="CBU98" s="245"/>
      <c r="CBV98" s="245"/>
      <c r="CBW98" s="245"/>
      <c r="CBX98" s="245"/>
      <c r="CBY98" s="245"/>
      <c r="CBZ98" s="245"/>
      <c r="CCA98" s="245"/>
      <c r="CCB98" s="245"/>
      <c r="CCC98" s="245"/>
      <c r="CCD98" s="245"/>
      <c r="CCE98" s="245"/>
      <c r="CCF98" s="245"/>
      <c r="CCG98" s="245"/>
      <c r="CCH98" s="245"/>
      <c r="CCI98" s="245"/>
      <c r="CCJ98" s="245"/>
      <c r="CCK98" s="245"/>
      <c r="CCL98" s="245"/>
      <c r="CCM98" s="245"/>
      <c r="CCN98" s="245"/>
      <c r="CCO98" s="245"/>
      <c r="CCP98" s="245"/>
      <c r="CCQ98" s="245"/>
      <c r="CCR98" s="245"/>
      <c r="CCS98" s="245"/>
      <c r="CCT98" s="245"/>
      <c r="CCU98" s="245"/>
      <c r="CCV98" s="245"/>
      <c r="CCW98" s="245"/>
      <c r="CCX98" s="245"/>
      <c r="CCY98" s="245"/>
      <c r="CCZ98" s="245"/>
      <c r="CDA98" s="245"/>
      <c r="CDB98" s="245"/>
      <c r="CDC98" s="245"/>
      <c r="CDD98" s="245"/>
      <c r="CDE98" s="245"/>
      <c r="CDF98" s="245"/>
      <c r="CDG98" s="245"/>
      <c r="CDH98" s="245"/>
      <c r="CDI98" s="245"/>
      <c r="CDJ98" s="245"/>
      <c r="CDK98" s="245"/>
      <c r="CDL98" s="245"/>
      <c r="CDM98" s="245"/>
      <c r="CDN98" s="245"/>
      <c r="CDO98" s="245"/>
      <c r="CDP98" s="245"/>
      <c r="CDQ98" s="245"/>
      <c r="CDR98" s="245"/>
      <c r="CDS98" s="245"/>
      <c r="CDT98" s="245"/>
      <c r="CDU98" s="245"/>
      <c r="CDV98" s="245"/>
      <c r="CDW98" s="245"/>
      <c r="CDX98" s="245"/>
      <c r="CDY98" s="245"/>
      <c r="CDZ98" s="245"/>
      <c r="CEA98" s="245"/>
      <c r="CEB98" s="245"/>
      <c r="CEC98" s="245"/>
      <c r="CED98" s="245"/>
      <c r="CEE98" s="245"/>
      <c r="CEF98" s="245"/>
      <c r="CEG98" s="245"/>
      <c r="CEH98" s="245"/>
      <c r="CEI98" s="245"/>
      <c r="CEJ98" s="245"/>
      <c r="CEK98" s="245"/>
      <c r="CEL98" s="245"/>
      <c r="CEM98" s="245"/>
      <c r="CEN98" s="245"/>
      <c r="CEO98" s="245"/>
      <c r="CEP98" s="245"/>
      <c r="CEQ98" s="245"/>
      <c r="CER98" s="245"/>
      <c r="CES98" s="245"/>
      <c r="CET98" s="245"/>
      <c r="CEU98" s="245"/>
      <c r="CEV98" s="245"/>
      <c r="CEW98" s="245"/>
      <c r="CEX98" s="245"/>
      <c r="CEY98" s="245"/>
      <c r="CEZ98" s="245"/>
      <c r="CFA98" s="245"/>
      <c r="CFB98" s="245"/>
      <c r="CFC98" s="245"/>
      <c r="CFD98" s="245"/>
      <c r="CFE98" s="245"/>
      <c r="CFF98" s="245"/>
      <c r="CFG98" s="245"/>
      <c r="CFH98" s="245"/>
      <c r="CFI98" s="245"/>
      <c r="CFJ98" s="245"/>
      <c r="CFK98" s="245"/>
      <c r="CFL98" s="245"/>
      <c r="CFM98" s="245"/>
      <c r="CFN98" s="245"/>
      <c r="CFO98" s="245"/>
      <c r="CFP98" s="245"/>
      <c r="CFQ98" s="245"/>
      <c r="CFR98" s="245"/>
      <c r="CFS98" s="245"/>
      <c r="CFT98" s="245"/>
      <c r="CFU98" s="245"/>
      <c r="CFV98" s="245"/>
      <c r="CFW98" s="245"/>
      <c r="CFX98" s="245"/>
      <c r="CFY98" s="245"/>
      <c r="CFZ98" s="245"/>
      <c r="CGA98" s="245"/>
      <c r="CGB98" s="245"/>
      <c r="CGC98" s="245"/>
      <c r="CGD98" s="245"/>
      <c r="CGE98" s="245"/>
      <c r="CGF98" s="245"/>
      <c r="CGG98" s="245"/>
      <c r="CGH98" s="245"/>
      <c r="CGI98" s="245"/>
      <c r="CGJ98" s="245"/>
      <c r="CGK98" s="245"/>
      <c r="CGL98" s="245"/>
      <c r="CGM98" s="245"/>
      <c r="CGN98" s="245"/>
      <c r="CGO98" s="245"/>
      <c r="CGP98" s="245"/>
      <c r="CGQ98" s="245"/>
      <c r="CGR98" s="245"/>
      <c r="CGS98" s="245"/>
      <c r="CGT98" s="245"/>
      <c r="CGU98" s="245"/>
      <c r="CGV98" s="245"/>
      <c r="CGW98" s="245"/>
      <c r="CGX98" s="245"/>
      <c r="CGY98" s="245"/>
      <c r="CGZ98" s="245"/>
      <c r="CHA98" s="245"/>
      <c r="CHB98" s="245"/>
      <c r="CHC98" s="245"/>
      <c r="CHD98" s="245"/>
      <c r="CHE98" s="245"/>
      <c r="CHF98" s="245"/>
      <c r="CHG98" s="245"/>
      <c r="CHH98" s="245"/>
      <c r="CHI98" s="245"/>
      <c r="CHJ98" s="245"/>
      <c r="CHK98" s="245"/>
      <c r="CHL98" s="245"/>
      <c r="CHM98" s="245"/>
      <c r="CHN98" s="245"/>
      <c r="CHO98" s="245"/>
      <c r="CHP98" s="245"/>
      <c r="CHQ98" s="245"/>
      <c r="CHR98" s="245"/>
      <c r="CHS98" s="245"/>
      <c r="CHT98" s="245"/>
      <c r="CHU98" s="245"/>
      <c r="CHV98" s="245"/>
      <c r="CHW98" s="245"/>
      <c r="CHX98" s="245"/>
      <c r="CHY98" s="245"/>
      <c r="CHZ98" s="245"/>
      <c r="CIA98" s="245"/>
      <c r="CIB98" s="245"/>
      <c r="CIC98" s="245"/>
      <c r="CID98" s="245"/>
      <c r="CIE98" s="245"/>
      <c r="CIF98" s="245"/>
      <c r="CIG98" s="245"/>
      <c r="CIH98" s="245"/>
      <c r="CII98" s="245"/>
      <c r="CIJ98" s="245"/>
      <c r="CIK98" s="245"/>
      <c r="CIL98" s="245"/>
      <c r="CIM98" s="245"/>
      <c r="CIN98" s="245"/>
      <c r="CIO98" s="245"/>
      <c r="CIP98" s="245"/>
      <c r="CIQ98" s="245"/>
      <c r="CIR98" s="245"/>
      <c r="CIS98" s="245"/>
      <c r="CIT98" s="245"/>
      <c r="CIU98" s="245"/>
      <c r="CIV98" s="245"/>
      <c r="CIW98" s="245"/>
      <c r="CIX98" s="245"/>
      <c r="CIY98" s="245"/>
      <c r="CIZ98" s="245"/>
      <c r="CJA98" s="245"/>
      <c r="CJB98" s="245"/>
      <c r="CJC98" s="245"/>
      <c r="CJD98" s="245"/>
      <c r="CJE98" s="245"/>
      <c r="CJF98" s="245"/>
      <c r="CJG98" s="245"/>
      <c r="CJH98" s="245"/>
      <c r="CJI98" s="245"/>
      <c r="CJJ98" s="245"/>
      <c r="CJK98" s="245"/>
      <c r="CJL98" s="245"/>
      <c r="CJM98" s="245"/>
      <c r="CJN98" s="245"/>
      <c r="CJO98" s="245"/>
      <c r="CJP98" s="245"/>
      <c r="CJQ98" s="245"/>
      <c r="CJR98" s="245"/>
      <c r="CJS98" s="245"/>
      <c r="CJT98" s="245"/>
      <c r="CJU98" s="245"/>
      <c r="CJV98" s="245"/>
      <c r="CJW98" s="245"/>
      <c r="CJX98" s="245"/>
      <c r="CJY98" s="245"/>
      <c r="CJZ98" s="245"/>
      <c r="CKA98" s="245"/>
      <c r="CKB98" s="245"/>
      <c r="CKC98" s="245"/>
      <c r="CKD98" s="245"/>
      <c r="CKE98" s="245"/>
      <c r="CKF98" s="245"/>
      <c r="CKG98" s="245"/>
      <c r="CKH98" s="245"/>
      <c r="CKI98" s="245"/>
      <c r="CKJ98" s="245"/>
      <c r="CKK98" s="245"/>
      <c r="CKL98" s="245"/>
      <c r="CKM98" s="245"/>
      <c r="CKN98" s="245"/>
      <c r="CKO98" s="245"/>
      <c r="CKP98" s="245"/>
      <c r="CKQ98" s="245"/>
      <c r="CKR98" s="245"/>
      <c r="CKS98" s="245"/>
      <c r="CKT98" s="245"/>
      <c r="CKU98" s="245"/>
      <c r="CKV98" s="245"/>
      <c r="CKW98" s="245"/>
      <c r="CKX98" s="245"/>
      <c r="CKY98" s="245"/>
      <c r="CKZ98" s="245"/>
      <c r="CLA98" s="245"/>
      <c r="CLB98" s="245"/>
      <c r="CLC98" s="245"/>
      <c r="CLD98" s="245"/>
      <c r="CLE98" s="245"/>
      <c r="CLF98" s="245"/>
      <c r="CLG98" s="245"/>
      <c r="CLH98" s="245"/>
      <c r="CLI98" s="245"/>
      <c r="CLJ98" s="245"/>
      <c r="CLK98" s="245"/>
      <c r="CLL98" s="245"/>
      <c r="CLM98" s="245"/>
      <c r="CLN98" s="245"/>
      <c r="CLO98" s="245"/>
      <c r="CLP98" s="245"/>
      <c r="CLQ98" s="245"/>
      <c r="CLR98" s="245"/>
      <c r="CLS98" s="245"/>
      <c r="CLT98" s="245"/>
      <c r="CLU98" s="245"/>
      <c r="CLV98" s="245"/>
      <c r="CLW98" s="245"/>
      <c r="CLX98" s="245"/>
      <c r="CLY98" s="245"/>
      <c r="CLZ98" s="245"/>
      <c r="CMA98" s="245"/>
      <c r="CMB98" s="245"/>
      <c r="CMC98" s="245"/>
      <c r="CMD98" s="245"/>
      <c r="CME98" s="245"/>
      <c r="CMF98" s="245"/>
      <c r="CMG98" s="245"/>
      <c r="CMH98" s="245"/>
      <c r="CMI98" s="245"/>
      <c r="CMJ98" s="245"/>
      <c r="CMK98" s="245"/>
      <c r="CML98" s="245"/>
      <c r="CMM98" s="245"/>
      <c r="CMN98" s="245"/>
      <c r="CMO98" s="245"/>
      <c r="CMP98" s="245"/>
      <c r="CMQ98" s="245"/>
      <c r="CMR98" s="245"/>
      <c r="CMS98" s="245"/>
      <c r="CMT98" s="245"/>
      <c r="CMU98" s="245"/>
      <c r="CMV98" s="245"/>
      <c r="CMW98" s="245"/>
      <c r="CMX98" s="245"/>
      <c r="CMY98" s="245"/>
      <c r="CMZ98" s="245"/>
      <c r="CNA98" s="245"/>
      <c r="CNB98" s="245"/>
      <c r="CNC98" s="245"/>
      <c r="CND98" s="245"/>
      <c r="CNE98" s="245"/>
      <c r="CNF98" s="245"/>
      <c r="CNG98" s="245"/>
      <c r="CNH98" s="245"/>
      <c r="CNI98" s="245"/>
      <c r="CNJ98" s="245"/>
      <c r="CNK98" s="245"/>
      <c r="CNL98" s="245"/>
      <c r="CNM98" s="245"/>
      <c r="CNN98" s="245"/>
      <c r="CNO98" s="245"/>
      <c r="CNP98" s="245"/>
      <c r="CNQ98" s="245"/>
      <c r="CNR98" s="245"/>
      <c r="CNS98" s="245"/>
      <c r="CNT98" s="245"/>
      <c r="CNU98" s="245"/>
      <c r="CNV98" s="245"/>
      <c r="CNW98" s="245"/>
      <c r="CNX98" s="245"/>
      <c r="CNY98" s="245"/>
      <c r="CNZ98" s="245"/>
      <c r="COA98" s="245"/>
      <c r="COB98" s="245"/>
      <c r="COC98" s="245"/>
      <c r="COD98" s="245"/>
      <c r="COE98" s="245"/>
      <c r="COF98" s="245"/>
      <c r="COG98" s="245"/>
      <c r="COH98" s="245"/>
      <c r="COI98" s="245"/>
      <c r="COJ98" s="245"/>
      <c r="COK98" s="245"/>
      <c r="COL98" s="245"/>
      <c r="COM98" s="245"/>
      <c r="CON98" s="245"/>
      <c r="COO98" s="245"/>
      <c r="COP98" s="245"/>
      <c r="COQ98" s="245"/>
      <c r="COR98" s="245"/>
      <c r="COS98" s="245"/>
      <c r="COT98" s="245"/>
      <c r="COU98" s="245"/>
      <c r="COV98" s="245"/>
      <c r="COW98" s="245"/>
      <c r="COX98" s="245"/>
      <c r="COY98" s="245"/>
      <c r="COZ98" s="245"/>
      <c r="CPA98" s="245"/>
      <c r="CPB98" s="245"/>
      <c r="CPC98" s="245"/>
      <c r="CPD98" s="245"/>
      <c r="CPE98" s="245"/>
      <c r="CPF98" s="245"/>
      <c r="CPG98" s="245"/>
      <c r="CPH98" s="245"/>
      <c r="CPI98" s="245"/>
      <c r="CPJ98" s="245"/>
      <c r="CPK98" s="245"/>
      <c r="CPL98" s="245"/>
      <c r="CPM98" s="245"/>
      <c r="CPN98" s="245"/>
      <c r="CPO98" s="245"/>
      <c r="CPP98" s="245"/>
      <c r="CPQ98" s="245"/>
    </row>
    <row r="99" spans="1:2461" s="119" customFormat="1" x14ac:dyDescent="0.2">
      <c r="A99" s="246"/>
      <c r="B99" s="182" t="s">
        <v>962</v>
      </c>
      <c r="C99" s="202" t="s">
        <v>74</v>
      </c>
      <c r="D99" s="202" t="s">
        <v>14</v>
      </c>
      <c r="E99" s="182" t="s">
        <v>70</v>
      </c>
      <c r="F99" s="183" t="s">
        <v>73</v>
      </c>
      <c r="G99" s="183" t="s">
        <v>836</v>
      </c>
      <c r="H99" s="184" t="s">
        <v>843</v>
      </c>
      <c r="I99" s="189" t="s">
        <v>1735</v>
      </c>
      <c r="J99" s="186" t="s">
        <v>67</v>
      </c>
      <c r="K99" s="185" t="s">
        <v>1739</v>
      </c>
      <c r="L99" s="186" t="s">
        <v>68</v>
      </c>
      <c r="M99" s="185">
        <v>0.74652777777777779</v>
      </c>
      <c r="N99" s="186" t="s">
        <v>1297</v>
      </c>
      <c r="O99" s="187">
        <v>0.03</v>
      </c>
      <c r="P99" s="187"/>
      <c r="Q99" s="187"/>
      <c r="R99" s="187">
        <v>0.2</v>
      </c>
      <c r="S99" s="187"/>
      <c r="T99" s="188" t="s">
        <v>28</v>
      </c>
      <c r="U99" s="244" t="s">
        <v>708</v>
      </c>
      <c r="V99" s="244" t="s">
        <v>708</v>
      </c>
      <c r="W99" s="244" t="s">
        <v>1233</v>
      </c>
      <c r="X99" s="244" t="s">
        <v>1233</v>
      </c>
      <c r="AH99" s="245"/>
      <c r="AI99" s="245"/>
      <c r="AJ99" s="245"/>
      <c r="AK99" s="245"/>
      <c r="AL99" s="245"/>
      <c r="AM99" s="245"/>
      <c r="AN99" s="245"/>
      <c r="AO99" s="245"/>
      <c r="AP99" s="245"/>
      <c r="AQ99" s="245"/>
      <c r="AR99" s="245"/>
      <c r="AS99" s="245"/>
      <c r="AT99" s="245"/>
      <c r="AU99" s="245"/>
      <c r="AV99" s="245"/>
      <c r="AW99" s="245"/>
      <c r="AX99" s="245"/>
      <c r="AY99" s="245"/>
      <c r="AZ99" s="245"/>
      <c r="BA99" s="245"/>
      <c r="BB99" s="245"/>
      <c r="BC99" s="245"/>
      <c r="BD99" s="245"/>
      <c r="BE99" s="245"/>
      <c r="BF99" s="245"/>
      <c r="BG99" s="245"/>
      <c r="BH99" s="245"/>
      <c r="BI99" s="245"/>
      <c r="BJ99" s="245"/>
      <c r="BK99" s="245"/>
      <c r="BL99" s="245"/>
      <c r="BM99" s="245"/>
      <c r="BN99" s="245"/>
      <c r="BO99" s="245"/>
      <c r="BP99" s="245"/>
      <c r="BQ99" s="245"/>
      <c r="BR99" s="245"/>
      <c r="BS99" s="245"/>
      <c r="BT99" s="245"/>
      <c r="BU99" s="245"/>
      <c r="BV99" s="245"/>
      <c r="BW99" s="245"/>
      <c r="BX99" s="245"/>
      <c r="BY99" s="245"/>
      <c r="BZ99" s="245"/>
      <c r="CA99" s="245"/>
      <c r="CB99" s="245"/>
      <c r="CC99" s="245"/>
      <c r="CD99" s="245"/>
      <c r="CE99" s="245"/>
      <c r="CF99" s="245"/>
      <c r="CG99" s="245"/>
      <c r="CH99" s="245"/>
      <c r="CI99" s="245"/>
      <c r="CJ99" s="245"/>
      <c r="CK99" s="245"/>
      <c r="CL99" s="245"/>
      <c r="CM99" s="245"/>
      <c r="CN99" s="245"/>
      <c r="CO99" s="245"/>
      <c r="CP99" s="245"/>
      <c r="CQ99" s="245"/>
      <c r="CR99" s="245"/>
      <c r="CS99" s="245"/>
      <c r="CT99" s="245"/>
      <c r="CU99" s="245"/>
      <c r="CV99" s="245"/>
      <c r="CW99" s="245"/>
      <c r="CX99" s="245"/>
      <c r="CY99" s="245"/>
      <c r="CZ99" s="245"/>
      <c r="DA99" s="245"/>
      <c r="DB99" s="245"/>
      <c r="DC99" s="245"/>
      <c r="DD99" s="245"/>
      <c r="DE99" s="245"/>
      <c r="DF99" s="245"/>
      <c r="DG99" s="245"/>
      <c r="DH99" s="245"/>
      <c r="DI99" s="245"/>
      <c r="DJ99" s="245"/>
      <c r="DK99" s="245"/>
      <c r="DL99" s="245"/>
      <c r="DM99" s="245"/>
      <c r="DN99" s="245"/>
      <c r="DO99" s="245"/>
      <c r="DP99" s="245"/>
      <c r="DQ99" s="245"/>
      <c r="DR99" s="245"/>
      <c r="DS99" s="245"/>
      <c r="DT99" s="245"/>
      <c r="DU99" s="245"/>
      <c r="DV99" s="245"/>
      <c r="DW99" s="245"/>
      <c r="DX99" s="245"/>
      <c r="DY99" s="245"/>
      <c r="DZ99" s="245"/>
      <c r="EA99" s="245"/>
      <c r="EB99" s="245"/>
      <c r="EC99" s="245"/>
      <c r="ED99" s="245"/>
      <c r="EE99" s="245"/>
      <c r="EF99" s="245"/>
      <c r="EG99" s="245"/>
      <c r="EH99" s="245"/>
      <c r="EI99" s="245"/>
      <c r="EJ99" s="245"/>
      <c r="EK99" s="245"/>
      <c r="EL99" s="245"/>
      <c r="EM99" s="245"/>
      <c r="EN99" s="245"/>
      <c r="EO99" s="245"/>
      <c r="EP99" s="245"/>
      <c r="EQ99" s="245"/>
      <c r="ER99" s="245"/>
      <c r="ES99" s="245"/>
      <c r="ET99" s="245"/>
      <c r="EU99" s="245"/>
      <c r="EV99" s="245"/>
      <c r="EW99" s="245"/>
      <c r="EX99" s="245"/>
      <c r="EY99" s="245"/>
      <c r="EZ99" s="245"/>
      <c r="FA99" s="245"/>
      <c r="FB99" s="245"/>
      <c r="FC99" s="245"/>
      <c r="FD99" s="245"/>
      <c r="FE99" s="245"/>
      <c r="FF99" s="245"/>
      <c r="FG99" s="245"/>
      <c r="FH99" s="245"/>
      <c r="FI99" s="245"/>
      <c r="FJ99" s="245"/>
      <c r="FK99" s="245"/>
      <c r="FL99" s="245"/>
      <c r="FM99" s="245"/>
      <c r="FN99" s="245"/>
      <c r="FO99" s="245"/>
      <c r="FP99" s="245"/>
      <c r="FQ99" s="245"/>
      <c r="FR99" s="245"/>
      <c r="FS99" s="245"/>
      <c r="FT99" s="245"/>
      <c r="FU99" s="245"/>
      <c r="FV99" s="245"/>
      <c r="FW99" s="245"/>
      <c r="FX99" s="245"/>
      <c r="FY99" s="245"/>
      <c r="FZ99" s="245"/>
      <c r="GA99" s="245"/>
      <c r="GB99" s="245"/>
      <c r="GC99" s="245"/>
      <c r="GD99" s="245"/>
      <c r="GE99" s="245"/>
      <c r="GF99" s="245"/>
      <c r="GG99" s="245"/>
      <c r="GH99" s="245"/>
      <c r="GI99" s="245"/>
      <c r="GJ99" s="245"/>
      <c r="GK99" s="245"/>
      <c r="GL99" s="245"/>
      <c r="GM99" s="245"/>
      <c r="GN99" s="245"/>
      <c r="GO99" s="245"/>
      <c r="GP99" s="245"/>
      <c r="GQ99" s="245"/>
      <c r="GR99" s="245"/>
      <c r="GS99" s="245"/>
      <c r="GT99" s="245"/>
      <c r="GU99" s="245"/>
      <c r="GV99" s="245"/>
      <c r="GW99" s="245"/>
      <c r="GX99" s="245"/>
      <c r="GY99" s="245"/>
      <c r="GZ99" s="245"/>
      <c r="HA99" s="245"/>
      <c r="HB99" s="245"/>
      <c r="HC99" s="245"/>
      <c r="HD99" s="245"/>
      <c r="HE99" s="245"/>
      <c r="HF99" s="245"/>
      <c r="HG99" s="245"/>
      <c r="HH99" s="245"/>
      <c r="HI99" s="245"/>
      <c r="HJ99" s="245"/>
      <c r="HK99" s="245"/>
      <c r="HL99" s="245"/>
      <c r="HM99" s="245"/>
      <c r="HN99" s="245"/>
      <c r="HO99" s="245"/>
      <c r="HP99" s="245"/>
      <c r="HQ99" s="245"/>
      <c r="HR99" s="245"/>
      <c r="HS99" s="245"/>
      <c r="HT99" s="245"/>
      <c r="HU99" s="245"/>
      <c r="HV99" s="245"/>
      <c r="HW99" s="245"/>
      <c r="HX99" s="245"/>
      <c r="HY99" s="245"/>
      <c r="HZ99" s="245"/>
      <c r="IA99" s="245"/>
      <c r="IB99" s="245"/>
      <c r="IC99" s="245"/>
      <c r="ID99" s="245"/>
      <c r="IE99" s="245"/>
      <c r="IF99" s="245"/>
      <c r="IG99" s="245"/>
      <c r="IH99" s="245"/>
      <c r="II99" s="245"/>
      <c r="IJ99" s="245"/>
      <c r="IK99" s="245"/>
      <c r="IL99" s="245"/>
      <c r="IM99" s="245"/>
      <c r="IN99" s="245"/>
      <c r="IO99" s="245"/>
      <c r="IP99" s="245"/>
      <c r="IQ99" s="245"/>
      <c r="IR99" s="245"/>
      <c r="IS99" s="245"/>
      <c r="IT99" s="245"/>
      <c r="IU99" s="245"/>
      <c r="IV99" s="245"/>
      <c r="IW99" s="245"/>
      <c r="IX99" s="245"/>
      <c r="IY99" s="245"/>
      <c r="IZ99" s="245"/>
      <c r="JA99" s="245"/>
      <c r="JB99" s="245"/>
      <c r="JC99" s="245"/>
      <c r="JD99" s="245"/>
      <c r="JE99" s="245"/>
      <c r="JF99" s="245"/>
      <c r="JG99" s="245"/>
      <c r="JH99" s="245"/>
      <c r="JI99" s="245"/>
      <c r="JJ99" s="245"/>
      <c r="JK99" s="245"/>
      <c r="JL99" s="245"/>
      <c r="JM99" s="245"/>
      <c r="JN99" s="245"/>
      <c r="JO99" s="245"/>
      <c r="JP99" s="245"/>
      <c r="JQ99" s="245"/>
      <c r="JR99" s="245"/>
      <c r="JS99" s="245"/>
      <c r="JT99" s="245"/>
      <c r="JU99" s="245"/>
      <c r="JV99" s="245"/>
      <c r="JW99" s="245"/>
      <c r="JX99" s="245"/>
      <c r="JY99" s="245"/>
      <c r="JZ99" s="245"/>
      <c r="KA99" s="245"/>
      <c r="KB99" s="245"/>
      <c r="KC99" s="245"/>
      <c r="KD99" s="245"/>
      <c r="KE99" s="245"/>
      <c r="KF99" s="245"/>
      <c r="KG99" s="245"/>
      <c r="KH99" s="245"/>
      <c r="KI99" s="245"/>
      <c r="KJ99" s="245"/>
      <c r="KK99" s="245"/>
      <c r="KL99" s="245"/>
      <c r="KM99" s="245"/>
      <c r="KN99" s="245"/>
      <c r="KO99" s="245"/>
      <c r="KP99" s="245"/>
      <c r="KQ99" s="245"/>
      <c r="KR99" s="245"/>
      <c r="KS99" s="245"/>
      <c r="KT99" s="245"/>
      <c r="KU99" s="245"/>
      <c r="KV99" s="245"/>
      <c r="KW99" s="245"/>
      <c r="KX99" s="245"/>
      <c r="KY99" s="245"/>
      <c r="KZ99" s="245"/>
      <c r="LA99" s="245"/>
      <c r="LB99" s="245"/>
      <c r="LC99" s="245"/>
      <c r="LD99" s="245"/>
      <c r="LE99" s="245"/>
      <c r="LF99" s="245"/>
      <c r="LG99" s="245"/>
      <c r="LH99" s="245"/>
      <c r="LI99" s="245"/>
      <c r="LJ99" s="245"/>
      <c r="LK99" s="245"/>
      <c r="LL99" s="245"/>
      <c r="LM99" s="245"/>
      <c r="LN99" s="245"/>
      <c r="LO99" s="245"/>
      <c r="LP99" s="245"/>
      <c r="LQ99" s="245"/>
      <c r="LR99" s="245"/>
      <c r="LS99" s="245"/>
      <c r="LT99" s="245"/>
      <c r="LU99" s="245"/>
      <c r="LV99" s="245"/>
      <c r="LW99" s="245"/>
      <c r="LX99" s="245"/>
      <c r="LY99" s="245"/>
      <c r="LZ99" s="245"/>
      <c r="MA99" s="245"/>
      <c r="MB99" s="245"/>
      <c r="MC99" s="245"/>
      <c r="MD99" s="245"/>
      <c r="ME99" s="245"/>
      <c r="MF99" s="245"/>
      <c r="MG99" s="245"/>
      <c r="MH99" s="245"/>
      <c r="MI99" s="245"/>
      <c r="MJ99" s="245"/>
      <c r="MK99" s="245"/>
      <c r="ML99" s="245"/>
      <c r="MM99" s="245"/>
      <c r="MN99" s="245"/>
      <c r="MO99" s="245"/>
      <c r="MP99" s="245"/>
      <c r="MQ99" s="245"/>
      <c r="MR99" s="245"/>
      <c r="MS99" s="245"/>
      <c r="MT99" s="245"/>
      <c r="MU99" s="245"/>
      <c r="MV99" s="245"/>
      <c r="MW99" s="245"/>
      <c r="MX99" s="245"/>
      <c r="MY99" s="245"/>
      <c r="MZ99" s="245"/>
      <c r="NA99" s="245"/>
      <c r="NB99" s="245"/>
      <c r="NC99" s="245"/>
      <c r="ND99" s="245"/>
      <c r="NE99" s="245"/>
      <c r="NF99" s="245"/>
      <c r="NG99" s="245"/>
      <c r="NH99" s="245"/>
      <c r="NI99" s="245"/>
      <c r="NJ99" s="245"/>
      <c r="NK99" s="245"/>
      <c r="NL99" s="245"/>
      <c r="NM99" s="245"/>
      <c r="NN99" s="245"/>
      <c r="NO99" s="245"/>
      <c r="NP99" s="245"/>
      <c r="NQ99" s="245"/>
      <c r="NR99" s="245"/>
      <c r="NS99" s="245"/>
      <c r="NT99" s="245"/>
      <c r="NU99" s="245"/>
      <c r="NV99" s="245"/>
      <c r="NW99" s="245"/>
      <c r="NX99" s="245"/>
      <c r="NY99" s="245"/>
      <c r="NZ99" s="245"/>
      <c r="OA99" s="245"/>
      <c r="OB99" s="245"/>
      <c r="OC99" s="245"/>
      <c r="OD99" s="245"/>
      <c r="OE99" s="245"/>
      <c r="OF99" s="245"/>
      <c r="OG99" s="245"/>
      <c r="OH99" s="245"/>
      <c r="OI99" s="245"/>
      <c r="OJ99" s="245"/>
      <c r="OK99" s="245"/>
      <c r="OL99" s="245"/>
      <c r="OM99" s="245"/>
      <c r="ON99" s="245"/>
      <c r="OO99" s="245"/>
      <c r="OP99" s="245"/>
      <c r="OQ99" s="245"/>
      <c r="OR99" s="245"/>
      <c r="OS99" s="245"/>
      <c r="OT99" s="245"/>
      <c r="OU99" s="245"/>
      <c r="OV99" s="245"/>
      <c r="OW99" s="245"/>
      <c r="OX99" s="245"/>
      <c r="OY99" s="245"/>
      <c r="OZ99" s="245"/>
      <c r="PA99" s="245"/>
      <c r="PB99" s="245"/>
      <c r="PC99" s="245"/>
      <c r="PD99" s="245"/>
      <c r="PE99" s="245"/>
      <c r="PF99" s="245"/>
      <c r="PG99" s="245"/>
      <c r="PH99" s="245"/>
      <c r="PI99" s="245"/>
      <c r="PJ99" s="245"/>
      <c r="PK99" s="245"/>
      <c r="PL99" s="245"/>
      <c r="PM99" s="245"/>
      <c r="PN99" s="245"/>
      <c r="PO99" s="245"/>
      <c r="PP99" s="245"/>
      <c r="PQ99" s="245"/>
      <c r="PR99" s="245"/>
      <c r="PS99" s="245"/>
      <c r="PT99" s="245"/>
      <c r="PU99" s="245"/>
      <c r="PV99" s="245"/>
      <c r="PW99" s="245"/>
      <c r="PX99" s="245"/>
      <c r="PY99" s="245"/>
      <c r="PZ99" s="245"/>
      <c r="QA99" s="245"/>
      <c r="QB99" s="245"/>
      <c r="QC99" s="245"/>
      <c r="QD99" s="245"/>
      <c r="QE99" s="245"/>
      <c r="QF99" s="245"/>
      <c r="QG99" s="245"/>
      <c r="QH99" s="245"/>
      <c r="QI99" s="245"/>
      <c r="QJ99" s="245"/>
      <c r="QK99" s="245"/>
      <c r="QL99" s="245"/>
      <c r="QM99" s="245"/>
      <c r="QN99" s="245"/>
      <c r="QO99" s="245"/>
      <c r="QP99" s="245"/>
      <c r="QQ99" s="245"/>
      <c r="QR99" s="245"/>
      <c r="QS99" s="245"/>
      <c r="QT99" s="245"/>
      <c r="QU99" s="245"/>
      <c r="QV99" s="245"/>
      <c r="QW99" s="245"/>
      <c r="QX99" s="245"/>
      <c r="QY99" s="245"/>
      <c r="QZ99" s="245"/>
      <c r="RA99" s="245"/>
      <c r="RB99" s="245"/>
      <c r="RC99" s="245"/>
      <c r="RD99" s="245"/>
      <c r="RE99" s="245"/>
      <c r="RF99" s="245"/>
      <c r="RG99" s="245"/>
      <c r="RH99" s="245"/>
      <c r="RI99" s="245"/>
      <c r="RJ99" s="245"/>
      <c r="RK99" s="245"/>
      <c r="RL99" s="245"/>
      <c r="RM99" s="245"/>
      <c r="RN99" s="245"/>
      <c r="RO99" s="245"/>
      <c r="RP99" s="245"/>
      <c r="RQ99" s="245"/>
      <c r="RR99" s="245"/>
      <c r="RS99" s="245"/>
      <c r="RT99" s="245"/>
      <c r="RU99" s="245"/>
      <c r="RV99" s="245"/>
      <c r="RW99" s="245"/>
      <c r="RX99" s="245"/>
      <c r="RY99" s="245"/>
      <c r="RZ99" s="245"/>
      <c r="SA99" s="245"/>
      <c r="SB99" s="245"/>
      <c r="SC99" s="245"/>
      <c r="SD99" s="245"/>
      <c r="SE99" s="245"/>
      <c r="SF99" s="245"/>
      <c r="SG99" s="245"/>
      <c r="SH99" s="245"/>
      <c r="SI99" s="245"/>
      <c r="SJ99" s="245"/>
      <c r="SK99" s="245"/>
      <c r="SL99" s="245"/>
      <c r="SM99" s="245"/>
      <c r="SN99" s="245"/>
      <c r="SO99" s="245"/>
      <c r="SP99" s="245"/>
      <c r="SQ99" s="245"/>
      <c r="SR99" s="245"/>
      <c r="SS99" s="245"/>
      <c r="ST99" s="245"/>
      <c r="SU99" s="245"/>
      <c r="SV99" s="245"/>
      <c r="SW99" s="245"/>
      <c r="SX99" s="245"/>
      <c r="SY99" s="245"/>
      <c r="SZ99" s="245"/>
      <c r="TA99" s="245"/>
      <c r="TB99" s="245"/>
      <c r="TC99" s="245"/>
      <c r="TD99" s="245"/>
      <c r="TE99" s="245"/>
      <c r="TF99" s="245"/>
      <c r="TG99" s="245"/>
      <c r="TH99" s="245"/>
      <c r="TI99" s="245"/>
      <c r="TJ99" s="245"/>
      <c r="TK99" s="245"/>
      <c r="TL99" s="245"/>
      <c r="TM99" s="245"/>
      <c r="TN99" s="245"/>
      <c r="TO99" s="245"/>
      <c r="TP99" s="245"/>
      <c r="TQ99" s="245"/>
      <c r="TR99" s="245"/>
      <c r="TS99" s="245"/>
      <c r="TT99" s="245"/>
      <c r="TU99" s="245"/>
      <c r="TV99" s="245"/>
      <c r="TW99" s="245"/>
      <c r="TX99" s="245"/>
      <c r="TY99" s="245"/>
      <c r="TZ99" s="245"/>
      <c r="UA99" s="245"/>
      <c r="UB99" s="245"/>
      <c r="UC99" s="245"/>
      <c r="UD99" s="245"/>
      <c r="UE99" s="245"/>
      <c r="UF99" s="245"/>
      <c r="UG99" s="245"/>
      <c r="UH99" s="245"/>
      <c r="UI99" s="245"/>
      <c r="UJ99" s="245"/>
      <c r="UK99" s="245"/>
      <c r="UL99" s="245"/>
      <c r="UM99" s="245"/>
      <c r="UN99" s="245"/>
      <c r="UO99" s="245"/>
      <c r="UP99" s="245"/>
      <c r="UQ99" s="245"/>
      <c r="UR99" s="245"/>
      <c r="US99" s="245"/>
      <c r="UT99" s="245"/>
      <c r="UU99" s="245"/>
      <c r="UV99" s="245"/>
      <c r="UW99" s="245"/>
      <c r="UX99" s="245"/>
      <c r="UY99" s="245"/>
      <c r="UZ99" s="245"/>
      <c r="VA99" s="245"/>
      <c r="VB99" s="245"/>
      <c r="VC99" s="245"/>
      <c r="VD99" s="245"/>
      <c r="VE99" s="245"/>
      <c r="VF99" s="245"/>
      <c r="VG99" s="245"/>
      <c r="VH99" s="245"/>
      <c r="VI99" s="245"/>
      <c r="VJ99" s="245"/>
      <c r="VK99" s="245"/>
      <c r="VL99" s="245"/>
      <c r="VM99" s="245"/>
      <c r="VN99" s="245"/>
      <c r="VO99" s="245"/>
      <c r="VP99" s="245"/>
      <c r="VQ99" s="245"/>
      <c r="VR99" s="245"/>
      <c r="VS99" s="245"/>
      <c r="VT99" s="245"/>
      <c r="VU99" s="245"/>
      <c r="VV99" s="245"/>
      <c r="VW99" s="245"/>
      <c r="VX99" s="245"/>
      <c r="VY99" s="245"/>
      <c r="VZ99" s="245"/>
      <c r="WA99" s="245"/>
      <c r="WB99" s="245"/>
      <c r="WC99" s="245"/>
      <c r="WD99" s="245"/>
      <c r="WE99" s="245"/>
      <c r="WF99" s="245"/>
      <c r="WG99" s="245"/>
      <c r="WH99" s="245"/>
      <c r="WI99" s="245"/>
      <c r="WJ99" s="245"/>
      <c r="WK99" s="245"/>
      <c r="WL99" s="245"/>
      <c r="WM99" s="245"/>
      <c r="WN99" s="245"/>
      <c r="WO99" s="245"/>
      <c r="WP99" s="245"/>
      <c r="WQ99" s="245"/>
      <c r="WR99" s="245"/>
      <c r="WS99" s="245"/>
      <c r="WT99" s="245"/>
      <c r="WU99" s="245"/>
      <c r="WV99" s="245"/>
      <c r="WW99" s="245"/>
      <c r="WX99" s="245"/>
      <c r="WY99" s="245"/>
      <c r="WZ99" s="245"/>
      <c r="XA99" s="245"/>
      <c r="XB99" s="245"/>
      <c r="XC99" s="245"/>
      <c r="XD99" s="245"/>
      <c r="XE99" s="245"/>
      <c r="XF99" s="245"/>
      <c r="XG99" s="245"/>
      <c r="XH99" s="245"/>
      <c r="XI99" s="245"/>
      <c r="XJ99" s="245"/>
      <c r="XK99" s="245"/>
      <c r="XL99" s="245"/>
      <c r="XM99" s="245"/>
      <c r="XN99" s="245"/>
      <c r="XO99" s="245"/>
      <c r="XP99" s="245"/>
      <c r="XQ99" s="245"/>
      <c r="XR99" s="245"/>
      <c r="XS99" s="245"/>
      <c r="XT99" s="245"/>
      <c r="XU99" s="245"/>
      <c r="XV99" s="245"/>
      <c r="XW99" s="245"/>
      <c r="XX99" s="245"/>
      <c r="XY99" s="245"/>
      <c r="XZ99" s="245"/>
      <c r="YA99" s="245"/>
      <c r="YB99" s="245"/>
      <c r="YC99" s="245"/>
      <c r="YD99" s="245"/>
      <c r="YE99" s="245"/>
      <c r="YF99" s="245"/>
      <c r="YG99" s="245"/>
      <c r="YH99" s="245"/>
      <c r="YI99" s="245"/>
      <c r="YJ99" s="245"/>
      <c r="YK99" s="245"/>
      <c r="YL99" s="245"/>
      <c r="YM99" s="245"/>
      <c r="YN99" s="245"/>
      <c r="YO99" s="245"/>
      <c r="YP99" s="245"/>
      <c r="YQ99" s="245"/>
      <c r="YR99" s="245"/>
      <c r="YS99" s="245"/>
      <c r="YT99" s="245"/>
      <c r="YU99" s="245"/>
      <c r="YV99" s="245"/>
      <c r="YW99" s="245"/>
      <c r="YX99" s="245"/>
      <c r="YY99" s="245"/>
      <c r="YZ99" s="245"/>
      <c r="ZA99" s="245"/>
      <c r="ZB99" s="245"/>
      <c r="ZC99" s="245"/>
      <c r="ZD99" s="245"/>
      <c r="ZE99" s="245"/>
      <c r="ZF99" s="245"/>
      <c r="ZG99" s="245"/>
      <c r="ZH99" s="245"/>
      <c r="ZI99" s="245"/>
      <c r="ZJ99" s="245"/>
      <c r="ZK99" s="245"/>
      <c r="ZL99" s="245"/>
      <c r="ZM99" s="245"/>
      <c r="ZN99" s="245"/>
      <c r="ZO99" s="245"/>
      <c r="ZP99" s="245"/>
      <c r="ZQ99" s="245"/>
      <c r="ZR99" s="245"/>
      <c r="ZS99" s="245"/>
      <c r="ZT99" s="245"/>
      <c r="ZU99" s="245"/>
      <c r="ZV99" s="245"/>
      <c r="ZW99" s="245"/>
      <c r="ZX99" s="245"/>
      <c r="ZY99" s="245"/>
      <c r="ZZ99" s="245"/>
      <c r="AAA99" s="245"/>
      <c r="AAB99" s="245"/>
      <c r="AAC99" s="245"/>
      <c r="AAD99" s="245"/>
      <c r="AAE99" s="245"/>
      <c r="AAF99" s="245"/>
      <c r="AAG99" s="245"/>
      <c r="AAH99" s="245"/>
      <c r="AAI99" s="245"/>
      <c r="AAJ99" s="245"/>
      <c r="AAK99" s="245"/>
      <c r="AAL99" s="245"/>
      <c r="AAM99" s="245"/>
      <c r="AAN99" s="245"/>
      <c r="AAO99" s="245"/>
      <c r="AAP99" s="245"/>
      <c r="AAQ99" s="245"/>
      <c r="AAR99" s="245"/>
      <c r="AAS99" s="245"/>
      <c r="AAT99" s="245"/>
      <c r="AAU99" s="245"/>
      <c r="AAV99" s="245"/>
      <c r="AAW99" s="245"/>
      <c r="AAX99" s="245"/>
      <c r="AAY99" s="245"/>
      <c r="AAZ99" s="245"/>
      <c r="ABA99" s="245"/>
      <c r="ABB99" s="245"/>
      <c r="ABC99" s="245"/>
      <c r="ABD99" s="245"/>
      <c r="ABE99" s="245"/>
      <c r="ABF99" s="245"/>
      <c r="ABG99" s="245"/>
      <c r="ABH99" s="245"/>
      <c r="ABI99" s="245"/>
      <c r="ABJ99" s="245"/>
      <c r="ABK99" s="245"/>
      <c r="ABL99" s="245"/>
      <c r="ABM99" s="245"/>
      <c r="ABN99" s="245"/>
      <c r="ABO99" s="245"/>
      <c r="ABP99" s="245"/>
      <c r="ABQ99" s="245"/>
      <c r="ABR99" s="245"/>
      <c r="ABS99" s="245"/>
      <c r="ABT99" s="245"/>
      <c r="ABU99" s="245"/>
      <c r="ABV99" s="245"/>
      <c r="ABW99" s="245"/>
      <c r="ABX99" s="245"/>
      <c r="ABY99" s="245"/>
      <c r="ABZ99" s="245"/>
      <c r="ACA99" s="245"/>
      <c r="ACB99" s="245"/>
      <c r="ACC99" s="245"/>
      <c r="ACD99" s="245"/>
      <c r="ACE99" s="245"/>
      <c r="ACF99" s="245"/>
      <c r="ACG99" s="245"/>
      <c r="ACH99" s="245"/>
      <c r="ACI99" s="245"/>
      <c r="ACJ99" s="245"/>
      <c r="ACK99" s="245"/>
      <c r="ACL99" s="245"/>
      <c r="ACM99" s="245"/>
      <c r="ACN99" s="245"/>
      <c r="ACO99" s="245"/>
      <c r="ACP99" s="245"/>
      <c r="ACQ99" s="245"/>
      <c r="ACR99" s="245"/>
      <c r="ACS99" s="245"/>
      <c r="ACT99" s="245"/>
      <c r="ACU99" s="245"/>
      <c r="ACV99" s="245"/>
      <c r="ACW99" s="245"/>
      <c r="ACX99" s="245"/>
      <c r="ACY99" s="245"/>
      <c r="ACZ99" s="245"/>
      <c r="ADA99" s="245"/>
      <c r="ADB99" s="245"/>
      <c r="ADC99" s="245"/>
      <c r="ADD99" s="245"/>
      <c r="ADE99" s="245"/>
      <c r="ADF99" s="245"/>
      <c r="ADG99" s="245"/>
      <c r="ADH99" s="245"/>
      <c r="ADI99" s="245"/>
      <c r="ADJ99" s="245"/>
      <c r="ADK99" s="245"/>
      <c r="ADL99" s="245"/>
      <c r="ADM99" s="245"/>
      <c r="ADN99" s="245"/>
      <c r="ADO99" s="245"/>
      <c r="ADP99" s="245"/>
      <c r="ADQ99" s="245"/>
      <c r="ADR99" s="245"/>
      <c r="ADS99" s="245"/>
      <c r="ADT99" s="245"/>
      <c r="ADU99" s="245"/>
      <c r="ADV99" s="245"/>
      <c r="ADW99" s="245"/>
      <c r="ADX99" s="245"/>
      <c r="ADY99" s="245"/>
      <c r="ADZ99" s="245"/>
      <c r="AEA99" s="245"/>
      <c r="AEB99" s="245"/>
      <c r="AEC99" s="245"/>
      <c r="AED99" s="245"/>
      <c r="AEE99" s="245"/>
      <c r="AEF99" s="245"/>
      <c r="AEG99" s="245"/>
      <c r="AEH99" s="245"/>
      <c r="AEI99" s="245"/>
      <c r="AEJ99" s="245"/>
      <c r="AEK99" s="245"/>
      <c r="AEL99" s="245"/>
      <c r="AEM99" s="245"/>
      <c r="AEN99" s="245"/>
      <c r="AEO99" s="245"/>
      <c r="AEP99" s="245"/>
      <c r="AEQ99" s="245"/>
      <c r="AER99" s="245"/>
      <c r="AES99" s="245"/>
      <c r="AET99" s="245"/>
      <c r="AEU99" s="245"/>
      <c r="AEV99" s="245"/>
      <c r="AEW99" s="245"/>
      <c r="AEX99" s="245"/>
      <c r="AEY99" s="245"/>
      <c r="AEZ99" s="245"/>
      <c r="AFA99" s="245"/>
      <c r="AFB99" s="245"/>
      <c r="AFC99" s="245"/>
      <c r="AFD99" s="245"/>
      <c r="AFE99" s="245"/>
      <c r="AFF99" s="245"/>
      <c r="AFG99" s="245"/>
      <c r="AFH99" s="245"/>
      <c r="AFI99" s="245"/>
      <c r="AFJ99" s="245"/>
      <c r="AFK99" s="245"/>
      <c r="AFL99" s="245"/>
      <c r="AFM99" s="245"/>
      <c r="AFN99" s="245"/>
      <c r="AFO99" s="245"/>
      <c r="AFP99" s="245"/>
      <c r="AFQ99" s="245"/>
      <c r="AFR99" s="245"/>
      <c r="AFS99" s="245"/>
      <c r="AFT99" s="245"/>
      <c r="AFU99" s="245"/>
      <c r="AFV99" s="245"/>
      <c r="AFW99" s="245"/>
      <c r="AFX99" s="245"/>
      <c r="AFY99" s="245"/>
      <c r="AFZ99" s="245"/>
      <c r="AGA99" s="245"/>
      <c r="AGB99" s="245"/>
      <c r="AGC99" s="245"/>
      <c r="AGD99" s="245"/>
      <c r="AGE99" s="245"/>
      <c r="AGF99" s="245"/>
      <c r="AGG99" s="245"/>
      <c r="AGH99" s="245"/>
      <c r="AGI99" s="245"/>
      <c r="AGJ99" s="245"/>
      <c r="AGK99" s="245"/>
      <c r="AGL99" s="245"/>
      <c r="AGM99" s="245"/>
      <c r="AGN99" s="245"/>
      <c r="AGO99" s="245"/>
      <c r="AGP99" s="245"/>
      <c r="AGQ99" s="245"/>
      <c r="AGR99" s="245"/>
      <c r="AGS99" s="245"/>
      <c r="AGT99" s="245"/>
      <c r="AGU99" s="245"/>
      <c r="AGV99" s="245"/>
      <c r="AGW99" s="245"/>
      <c r="AGX99" s="245"/>
      <c r="AGY99" s="245"/>
      <c r="AGZ99" s="245"/>
      <c r="AHA99" s="245"/>
      <c r="AHB99" s="245"/>
      <c r="AHC99" s="245"/>
      <c r="AHD99" s="245"/>
      <c r="AHE99" s="245"/>
      <c r="AHF99" s="245"/>
      <c r="AHG99" s="245"/>
      <c r="AHH99" s="245"/>
      <c r="AHI99" s="245"/>
      <c r="AHJ99" s="245"/>
      <c r="AHK99" s="245"/>
      <c r="AHL99" s="245"/>
      <c r="AHM99" s="245"/>
      <c r="AHN99" s="245"/>
      <c r="AHO99" s="245"/>
      <c r="AHP99" s="245"/>
      <c r="AHQ99" s="245"/>
      <c r="AHR99" s="245"/>
      <c r="AHS99" s="245"/>
      <c r="AHT99" s="245"/>
      <c r="AHU99" s="245"/>
      <c r="AHV99" s="245"/>
      <c r="AHW99" s="245"/>
      <c r="AHX99" s="245"/>
      <c r="AHY99" s="245"/>
      <c r="AHZ99" s="245"/>
      <c r="AIA99" s="245"/>
      <c r="AIB99" s="245"/>
      <c r="AIC99" s="245"/>
      <c r="AID99" s="245"/>
      <c r="AIE99" s="245"/>
      <c r="AIF99" s="245"/>
      <c r="AIG99" s="245"/>
      <c r="AIH99" s="245"/>
      <c r="AII99" s="245"/>
      <c r="AIJ99" s="245"/>
      <c r="AIK99" s="245"/>
      <c r="AIL99" s="245"/>
      <c r="AIM99" s="245"/>
      <c r="AIN99" s="245"/>
      <c r="AIO99" s="245"/>
      <c r="AIP99" s="245"/>
      <c r="AIQ99" s="245"/>
      <c r="AIR99" s="245"/>
      <c r="AIS99" s="245"/>
      <c r="AIT99" s="245"/>
      <c r="AIU99" s="245"/>
      <c r="AIV99" s="245"/>
      <c r="AIW99" s="245"/>
      <c r="AIX99" s="245"/>
      <c r="AIY99" s="245"/>
      <c r="AIZ99" s="245"/>
      <c r="AJA99" s="245"/>
      <c r="AJB99" s="245"/>
      <c r="AJC99" s="245"/>
      <c r="AJD99" s="245"/>
      <c r="AJE99" s="245"/>
      <c r="AJF99" s="245"/>
      <c r="AJG99" s="245"/>
      <c r="AJH99" s="245"/>
      <c r="AJI99" s="245"/>
      <c r="AJJ99" s="245"/>
      <c r="AJK99" s="245"/>
      <c r="AJL99" s="245"/>
      <c r="AJM99" s="245"/>
      <c r="AJN99" s="245"/>
      <c r="AJO99" s="245"/>
      <c r="AJP99" s="245"/>
      <c r="AJQ99" s="245"/>
      <c r="AJR99" s="245"/>
      <c r="AJS99" s="245"/>
      <c r="AJT99" s="245"/>
      <c r="AJU99" s="245"/>
      <c r="AJV99" s="245"/>
      <c r="AJW99" s="245"/>
      <c r="AJX99" s="245"/>
      <c r="AJY99" s="245"/>
      <c r="AJZ99" s="245"/>
      <c r="AKA99" s="245"/>
      <c r="AKB99" s="245"/>
      <c r="AKC99" s="245"/>
      <c r="AKD99" s="245"/>
      <c r="AKE99" s="245"/>
      <c r="AKF99" s="245"/>
      <c r="AKG99" s="245"/>
      <c r="AKH99" s="245"/>
      <c r="AKI99" s="245"/>
      <c r="AKJ99" s="245"/>
      <c r="AKK99" s="245"/>
      <c r="AKL99" s="245"/>
      <c r="AKM99" s="245"/>
      <c r="AKN99" s="245"/>
      <c r="AKO99" s="245"/>
      <c r="AKP99" s="245"/>
      <c r="AKQ99" s="245"/>
      <c r="AKR99" s="245"/>
      <c r="AKS99" s="245"/>
      <c r="AKT99" s="245"/>
      <c r="AKU99" s="245"/>
      <c r="AKV99" s="245"/>
      <c r="AKW99" s="245"/>
      <c r="AKX99" s="245"/>
      <c r="AKY99" s="245"/>
      <c r="AKZ99" s="245"/>
      <c r="ALA99" s="245"/>
      <c r="ALB99" s="245"/>
      <c r="ALC99" s="245"/>
      <c r="ALD99" s="245"/>
      <c r="ALE99" s="245"/>
      <c r="ALF99" s="245"/>
      <c r="ALG99" s="245"/>
      <c r="ALH99" s="245"/>
      <c r="ALI99" s="245"/>
      <c r="ALJ99" s="245"/>
      <c r="ALK99" s="245"/>
      <c r="ALL99" s="245"/>
      <c r="ALM99" s="245"/>
      <c r="ALN99" s="245"/>
      <c r="ALO99" s="245"/>
      <c r="ALP99" s="245"/>
      <c r="ALQ99" s="245"/>
      <c r="ALR99" s="245"/>
      <c r="ALS99" s="245"/>
      <c r="ALT99" s="245"/>
      <c r="ALU99" s="245"/>
      <c r="ALV99" s="245"/>
      <c r="ALW99" s="245"/>
      <c r="ALX99" s="245"/>
      <c r="ALY99" s="245"/>
      <c r="ALZ99" s="245"/>
      <c r="AMA99" s="245"/>
      <c r="AMB99" s="245"/>
      <c r="AMC99" s="245"/>
      <c r="AMD99" s="245"/>
      <c r="AME99" s="245"/>
      <c r="AMF99" s="245"/>
      <c r="AMG99" s="245"/>
      <c r="AMH99" s="245"/>
      <c r="AMI99" s="245"/>
      <c r="AMJ99" s="245"/>
      <c r="AMK99" s="245"/>
      <c r="AML99" s="245"/>
      <c r="AMM99" s="245"/>
      <c r="AMN99" s="245"/>
      <c r="AMO99" s="245"/>
      <c r="AMP99" s="245"/>
      <c r="AMQ99" s="245"/>
      <c r="AMR99" s="245"/>
      <c r="AMS99" s="245"/>
      <c r="AMT99" s="245"/>
      <c r="AMU99" s="245"/>
      <c r="AMV99" s="245"/>
      <c r="AMW99" s="245"/>
      <c r="AMX99" s="245"/>
      <c r="AMY99" s="245"/>
      <c r="AMZ99" s="245"/>
      <c r="ANA99" s="245"/>
      <c r="ANB99" s="245"/>
      <c r="ANC99" s="245"/>
      <c r="AND99" s="245"/>
      <c r="ANE99" s="245"/>
      <c r="ANF99" s="245"/>
      <c r="ANG99" s="245"/>
      <c r="ANH99" s="245"/>
      <c r="ANI99" s="245"/>
      <c r="ANJ99" s="245"/>
      <c r="ANK99" s="245"/>
      <c r="ANL99" s="245"/>
      <c r="ANM99" s="245"/>
      <c r="ANN99" s="245"/>
      <c r="ANO99" s="245"/>
      <c r="ANP99" s="245"/>
      <c r="ANQ99" s="245"/>
      <c r="ANR99" s="245"/>
      <c r="ANS99" s="245"/>
      <c r="ANT99" s="245"/>
      <c r="ANU99" s="245"/>
      <c r="ANV99" s="245"/>
      <c r="ANW99" s="245"/>
      <c r="ANX99" s="245"/>
      <c r="ANY99" s="245"/>
      <c r="ANZ99" s="245"/>
      <c r="AOA99" s="245"/>
      <c r="AOB99" s="245"/>
      <c r="AOC99" s="245"/>
      <c r="AOD99" s="245"/>
      <c r="AOE99" s="245"/>
      <c r="AOF99" s="245"/>
      <c r="AOG99" s="245"/>
      <c r="AOH99" s="245"/>
      <c r="AOI99" s="245"/>
      <c r="AOJ99" s="245"/>
      <c r="AOK99" s="245"/>
      <c r="AOL99" s="245"/>
      <c r="AOM99" s="245"/>
      <c r="AON99" s="245"/>
      <c r="AOO99" s="245"/>
      <c r="AOP99" s="245"/>
      <c r="AOQ99" s="245"/>
      <c r="AOR99" s="245"/>
      <c r="AOS99" s="245"/>
      <c r="AOT99" s="245"/>
      <c r="AOU99" s="245"/>
      <c r="AOV99" s="245"/>
      <c r="AOW99" s="245"/>
      <c r="AOX99" s="245"/>
      <c r="AOY99" s="245"/>
      <c r="AOZ99" s="245"/>
      <c r="APA99" s="245"/>
      <c r="APB99" s="245"/>
      <c r="APC99" s="245"/>
      <c r="APD99" s="245"/>
      <c r="APE99" s="245"/>
      <c r="APF99" s="245"/>
      <c r="APG99" s="245"/>
      <c r="APH99" s="245"/>
      <c r="API99" s="245"/>
      <c r="APJ99" s="245"/>
      <c r="APK99" s="245"/>
      <c r="APL99" s="245"/>
      <c r="APM99" s="245"/>
      <c r="APN99" s="245"/>
      <c r="APO99" s="245"/>
      <c r="APP99" s="245"/>
      <c r="APQ99" s="245"/>
      <c r="APR99" s="245"/>
      <c r="APS99" s="245"/>
      <c r="APT99" s="245"/>
      <c r="APU99" s="245"/>
      <c r="APV99" s="245"/>
      <c r="APW99" s="245"/>
      <c r="APX99" s="245"/>
      <c r="APY99" s="245"/>
      <c r="APZ99" s="245"/>
      <c r="AQA99" s="245"/>
      <c r="AQB99" s="245"/>
      <c r="AQC99" s="245"/>
      <c r="AQD99" s="245"/>
      <c r="AQE99" s="245"/>
      <c r="AQF99" s="245"/>
      <c r="AQG99" s="245"/>
      <c r="AQH99" s="245"/>
      <c r="AQI99" s="245"/>
      <c r="AQJ99" s="245"/>
      <c r="AQK99" s="245"/>
      <c r="AQL99" s="245"/>
      <c r="AQM99" s="245"/>
      <c r="AQN99" s="245"/>
      <c r="AQO99" s="245"/>
      <c r="AQP99" s="245"/>
      <c r="AQQ99" s="245"/>
      <c r="AQR99" s="245"/>
      <c r="AQS99" s="245"/>
      <c r="AQT99" s="245"/>
      <c r="AQU99" s="245"/>
      <c r="AQV99" s="245"/>
      <c r="AQW99" s="245"/>
      <c r="AQX99" s="245"/>
      <c r="AQY99" s="245"/>
      <c r="AQZ99" s="245"/>
      <c r="ARA99" s="245"/>
      <c r="ARB99" s="245"/>
      <c r="ARC99" s="245"/>
      <c r="ARD99" s="245"/>
      <c r="ARE99" s="245"/>
      <c r="ARF99" s="245"/>
      <c r="ARG99" s="245"/>
      <c r="ARH99" s="245"/>
      <c r="ARI99" s="245"/>
      <c r="ARJ99" s="245"/>
      <c r="ARK99" s="245"/>
      <c r="ARL99" s="245"/>
      <c r="ARM99" s="245"/>
      <c r="ARN99" s="245"/>
      <c r="ARO99" s="245"/>
      <c r="ARP99" s="245"/>
      <c r="ARQ99" s="245"/>
      <c r="ARR99" s="245"/>
      <c r="ARS99" s="245"/>
      <c r="ART99" s="245"/>
      <c r="ARU99" s="245"/>
      <c r="ARV99" s="245"/>
      <c r="ARW99" s="245"/>
      <c r="ARX99" s="245"/>
      <c r="ARY99" s="245"/>
      <c r="ARZ99" s="245"/>
      <c r="ASA99" s="245"/>
      <c r="ASB99" s="245"/>
      <c r="ASC99" s="245"/>
      <c r="ASD99" s="245"/>
      <c r="ASE99" s="245"/>
      <c r="ASF99" s="245"/>
      <c r="ASG99" s="245"/>
      <c r="ASH99" s="245"/>
      <c r="ASI99" s="245"/>
      <c r="ASJ99" s="245"/>
      <c r="ASK99" s="245"/>
      <c r="ASL99" s="245"/>
      <c r="ASM99" s="245"/>
      <c r="ASN99" s="245"/>
      <c r="ASO99" s="245"/>
      <c r="ASP99" s="245"/>
      <c r="ASQ99" s="245"/>
      <c r="ASR99" s="245"/>
      <c r="ASS99" s="245"/>
      <c r="AST99" s="245"/>
      <c r="ASU99" s="245"/>
      <c r="ASV99" s="245"/>
      <c r="ASW99" s="245"/>
      <c r="ASX99" s="245"/>
      <c r="ASY99" s="245"/>
      <c r="ASZ99" s="245"/>
      <c r="ATA99" s="245"/>
      <c r="ATB99" s="245"/>
      <c r="ATC99" s="245"/>
      <c r="ATD99" s="245"/>
      <c r="ATE99" s="245"/>
      <c r="ATF99" s="245"/>
      <c r="ATG99" s="245"/>
      <c r="ATH99" s="245"/>
      <c r="ATI99" s="245"/>
      <c r="ATJ99" s="245"/>
      <c r="ATK99" s="245"/>
      <c r="ATL99" s="245"/>
      <c r="ATM99" s="245"/>
      <c r="ATN99" s="245"/>
      <c r="ATO99" s="245"/>
      <c r="ATP99" s="245"/>
      <c r="ATQ99" s="245"/>
      <c r="ATR99" s="245"/>
      <c r="ATS99" s="245"/>
      <c r="ATT99" s="245"/>
      <c r="ATU99" s="245"/>
      <c r="ATV99" s="245"/>
      <c r="ATW99" s="245"/>
      <c r="ATX99" s="245"/>
      <c r="ATY99" s="245"/>
      <c r="ATZ99" s="245"/>
      <c r="AUA99" s="245"/>
      <c r="AUB99" s="245"/>
      <c r="AUC99" s="245"/>
      <c r="AUD99" s="245"/>
      <c r="AUE99" s="245"/>
      <c r="AUF99" s="245"/>
      <c r="AUG99" s="245"/>
      <c r="AUH99" s="245"/>
      <c r="AUI99" s="245"/>
      <c r="AUJ99" s="245"/>
      <c r="AUK99" s="245"/>
      <c r="AUL99" s="245"/>
      <c r="AUM99" s="245"/>
      <c r="AUN99" s="245"/>
      <c r="AUO99" s="245"/>
      <c r="AUP99" s="245"/>
      <c r="AUQ99" s="245"/>
      <c r="AUR99" s="245"/>
      <c r="AUS99" s="245"/>
      <c r="AUT99" s="245"/>
      <c r="AUU99" s="245"/>
      <c r="AUV99" s="245"/>
      <c r="AUW99" s="245"/>
      <c r="AUX99" s="245"/>
      <c r="AUY99" s="245"/>
      <c r="AUZ99" s="245"/>
      <c r="AVA99" s="245"/>
      <c r="AVB99" s="245"/>
      <c r="AVC99" s="245"/>
      <c r="AVD99" s="245"/>
      <c r="AVE99" s="245"/>
      <c r="AVF99" s="245"/>
      <c r="AVG99" s="245"/>
      <c r="AVH99" s="245"/>
      <c r="AVI99" s="245"/>
      <c r="AVJ99" s="245"/>
      <c r="AVK99" s="245"/>
      <c r="AVL99" s="245"/>
      <c r="AVM99" s="245"/>
      <c r="AVN99" s="245"/>
      <c r="AVO99" s="245"/>
      <c r="AVP99" s="245"/>
      <c r="AVQ99" s="245"/>
      <c r="AVR99" s="245"/>
      <c r="AVS99" s="245"/>
      <c r="AVT99" s="245"/>
      <c r="AVU99" s="245"/>
      <c r="AVV99" s="245"/>
      <c r="AVW99" s="245"/>
      <c r="AVX99" s="245"/>
      <c r="AVY99" s="245"/>
      <c r="AVZ99" s="245"/>
      <c r="AWA99" s="245"/>
      <c r="AWB99" s="245"/>
      <c r="AWC99" s="245"/>
      <c r="AWD99" s="245"/>
      <c r="AWE99" s="245"/>
      <c r="AWF99" s="245"/>
      <c r="AWG99" s="245"/>
      <c r="AWH99" s="245"/>
      <c r="AWI99" s="245"/>
      <c r="AWJ99" s="245"/>
      <c r="AWK99" s="245"/>
      <c r="AWL99" s="245"/>
      <c r="AWM99" s="245"/>
      <c r="AWN99" s="245"/>
      <c r="AWO99" s="245"/>
      <c r="AWP99" s="245"/>
      <c r="AWQ99" s="245"/>
      <c r="AWR99" s="245"/>
      <c r="AWS99" s="245"/>
      <c r="AWT99" s="245"/>
      <c r="AWU99" s="245"/>
      <c r="AWV99" s="245"/>
      <c r="AWW99" s="245"/>
      <c r="AWX99" s="245"/>
      <c r="AWY99" s="245"/>
      <c r="AWZ99" s="245"/>
      <c r="AXA99" s="245"/>
      <c r="AXB99" s="245"/>
      <c r="AXC99" s="245"/>
      <c r="AXD99" s="245"/>
      <c r="AXE99" s="245"/>
      <c r="AXF99" s="245"/>
      <c r="AXG99" s="245"/>
      <c r="AXH99" s="245"/>
      <c r="AXI99" s="245"/>
      <c r="AXJ99" s="245"/>
      <c r="AXK99" s="245"/>
      <c r="AXL99" s="245"/>
      <c r="AXM99" s="245"/>
      <c r="AXN99" s="245"/>
      <c r="AXO99" s="245"/>
      <c r="AXP99" s="245"/>
      <c r="AXQ99" s="245"/>
      <c r="AXR99" s="245"/>
      <c r="AXS99" s="245"/>
      <c r="AXT99" s="245"/>
      <c r="AXU99" s="245"/>
      <c r="AXV99" s="245"/>
      <c r="AXW99" s="245"/>
      <c r="AXX99" s="245"/>
      <c r="AXY99" s="245"/>
      <c r="AXZ99" s="245"/>
      <c r="AYA99" s="245"/>
      <c r="AYB99" s="245"/>
      <c r="AYC99" s="245"/>
      <c r="AYD99" s="245"/>
      <c r="AYE99" s="245"/>
      <c r="AYF99" s="245"/>
      <c r="AYG99" s="245"/>
      <c r="AYH99" s="245"/>
      <c r="AYI99" s="245"/>
      <c r="AYJ99" s="245"/>
      <c r="AYK99" s="245"/>
      <c r="AYL99" s="245"/>
      <c r="AYM99" s="245"/>
      <c r="AYN99" s="245"/>
      <c r="AYO99" s="245"/>
      <c r="AYP99" s="245"/>
      <c r="AYQ99" s="245"/>
      <c r="AYR99" s="245"/>
      <c r="AYS99" s="245"/>
      <c r="AYT99" s="245"/>
      <c r="AYU99" s="245"/>
      <c r="AYV99" s="245"/>
      <c r="AYW99" s="245"/>
      <c r="AYX99" s="245"/>
      <c r="AYY99" s="245"/>
      <c r="AYZ99" s="245"/>
      <c r="AZA99" s="245"/>
      <c r="AZB99" s="245"/>
      <c r="AZC99" s="245"/>
      <c r="AZD99" s="245"/>
      <c r="AZE99" s="245"/>
      <c r="AZF99" s="245"/>
      <c r="AZG99" s="245"/>
      <c r="AZH99" s="245"/>
      <c r="AZI99" s="245"/>
      <c r="AZJ99" s="245"/>
      <c r="AZK99" s="245"/>
      <c r="AZL99" s="245"/>
      <c r="AZM99" s="245"/>
      <c r="AZN99" s="245"/>
      <c r="AZO99" s="245"/>
      <c r="AZP99" s="245"/>
      <c r="AZQ99" s="245"/>
      <c r="AZR99" s="245"/>
      <c r="AZS99" s="245"/>
      <c r="AZT99" s="245"/>
      <c r="AZU99" s="245"/>
      <c r="AZV99" s="245"/>
      <c r="AZW99" s="245"/>
      <c r="AZX99" s="245"/>
      <c r="AZY99" s="245"/>
      <c r="AZZ99" s="245"/>
      <c r="BAA99" s="245"/>
      <c r="BAB99" s="245"/>
      <c r="BAC99" s="245"/>
      <c r="BAD99" s="245"/>
      <c r="BAE99" s="245"/>
      <c r="BAF99" s="245"/>
      <c r="BAG99" s="245"/>
      <c r="BAH99" s="245"/>
      <c r="BAI99" s="245"/>
      <c r="BAJ99" s="245"/>
      <c r="BAK99" s="245"/>
      <c r="BAL99" s="245"/>
      <c r="BAM99" s="245"/>
      <c r="BAN99" s="245"/>
      <c r="BAO99" s="245"/>
      <c r="BAP99" s="245"/>
      <c r="BAQ99" s="245"/>
      <c r="BAR99" s="245"/>
      <c r="BAS99" s="245"/>
      <c r="BAT99" s="245"/>
      <c r="BAU99" s="245"/>
      <c r="BAV99" s="245"/>
      <c r="BAW99" s="245"/>
      <c r="BAX99" s="245"/>
      <c r="BAY99" s="245"/>
      <c r="BAZ99" s="245"/>
      <c r="BBA99" s="245"/>
      <c r="BBB99" s="245"/>
      <c r="BBC99" s="245"/>
      <c r="BBD99" s="245"/>
      <c r="BBE99" s="245"/>
      <c r="BBF99" s="245"/>
      <c r="BBG99" s="245"/>
      <c r="BBH99" s="245"/>
      <c r="BBI99" s="245"/>
      <c r="BBJ99" s="245"/>
      <c r="BBK99" s="245"/>
      <c r="BBL99" s="245"/>
      <c r="BBM99" s="245"/>
      <c r="BBN99" s="245"/>
      <c r="BBO99" s="245"/>
      <c r="BBP99" s="245"/>
      <c r="BBQ99" s="245"/>
      <c r="BBR99" s="245"/>
      <c r="BBS99" s="245"/>
      <c r="BBT99" s="245"/>
      <c r="BBU99" s="245"/>
      <c r="BBV99" s="245"/>
      <c r="BBW99" s="245"/>
      <c r="BBX99" s="245"/>
      <c r="BBY99" s="245"/>
      <c r="BBZ99" s="245"/>
      <c r="BCA99" s="245"/>
      <c r="BCB99" s="245"/>
      <c r="BCC99" s="245"/>
      <c r="BCD99" s="245"/>
      <c r="BCE99" s="245"/>
      <c r="BCF99" s="245"/>
      <c r="BCG99" s="245"/>
      <c r="BCH99" s="245"/>
      <c r="BCI99" s="245"/>
      <c r="BCJ99" s="245"/>
      <c r="BCK99" s="245"/>
      <c r="BCL99" s="245"/>
      <c r="BCM99" s="245"/>
      <c r="BCN99" s="245"/>
      <c r="BCO99" s="245"/>
      <c r="BCP99" s="245"/>
      <c r="BCQ99" s="245"/>
      <c r="BCR99" s="245"/>
      <c r="BCS99" s="245"/>
      <c r="BCT99" s="245"/>
      <c r="BCU99" s="245"/>
      <c r="BCV99" s="245"/>
      <c r="BCW99" s="245"/>
      <c r="BCX99" s="245"/>
      <c r="BCY99" s="245"/>
      <c r="BCZ99" s="245"/>
      <c r="BDA99" s="245"/>
      <c r="BDB99" s="245"/>
      <c r="BDC99" s="245"/>
      <c r="BDD99" s="245"/>
      <c r="BDE99" s="245"/>
      <c r="BDF99" s="245"/>
      <c r="BDG99" s="245"/>
      <c r="BDH99" s="245"/>
      <c r="BDI99" s="245"/>
      <c r="BDJ99" s="245"/>
      <c r="BDK99" s="245"/>
      <c r="BDL99" s="245"/>
      <c r="BDM99" s="245"/>
      <c r="BDN99" s="245"/>
      <c r="BDO99" s="245"/>
      <c r="BDP99" s="245"/>
      <c r="BDQ99" s="245"/>
      <c r="BDR99" s="245"/>
      <c r="BDS99" s="245"/>
      <c r="BDT99" s="245"/>
      <c r="BDU99" s="245"/>
      <c r="BDV99" s="245"/>
      <c r="BDW99" s="245"/>
      <c r="BDX99" s="245"/>
      <c r="BDY99" s="245"/>
      <c r="BDZ99" s="245"/>
      <c r="BEA99" s="245"/>
      <c r="BEB99" s="245"/>
      <c r="BEC99" s="245"/>
      <c r="BED99" s="245"/>
      <c r="BEE99" s="245"/>
      <c r="BEF99" s="245"/>
      <c r="BEG99" s="245"/>
      <c r="BEH99" s="245"/>
      <c r="BEI99" s="245"/>
      <c r="BEJ99" s="245"/>
      <c r="BEK99" s="245"/>
      <c r="BEL99" s="245"/>
      <c r="BEM99" s="245"/>
      <c r="BEN99" s="245"/>
      <c r="BEO99" s="245"/>
      <c r="BEP99" s="245"/>
      <c r="BEQ99" s="245"/>
      <c r="BER99" s="245"/>
      <c r="BES99" s="245"/>
      <c r="BET99" s="245"/>
      <c r="BEU99" s="245"/>
      <c r="BEV99" s="245"/>
      <c r="BEW99" s="245"/>
      <c r="BEX99" s="245"/>
      <c r="BEY99" s="245"/>
      <c r="BEZ99" s="245"/>
      <c r="BFA99" s="245"/>
      <c r="BFB99" s="245"/>
      <c r="BFC99" s="245"/>
      <c r="BFD99" s="245"/>
      <c r="BFE99" s="245"/>
      <c r="BFF99" s="245"/>
      <c r="BFG99" s="245"/>
      <c r="BFH99" s="245"/>
      <c r="BFI99" s="245"/>
      <c r="BFJ99" s="245"/>
      <c r="BFK99" s="245"/>
      <c r="BFL99" s="245"/>
      <c r="BFM99" s="245"/>
      <c r="BFN99" s="245"/>
      <c r="BFO99" s="245"/>
      <c r="BFP99" s="245"/>
      <c r="BFQ99" s="245"/>
      <c r="BFR99" s="245"/>
      <c r="BFS99" s="245"/>
      <c r="BFT99" s="245"/>
      <c r="BFU99" s="245"/>
      <c r="BFV99" s="245"/>
      <c r="BFW99" s="245"/>
      <c r="BFX99" s="245"/>
      <c r="BFY99" s="245"/>
      <c r="BFZ99" s="245"/>
      <c r="BGA99" s="245"/>
      <c r="BGB99" s="245"/>
      <c r="BGC99" s="245"/>
      <c r="BGD99" s="245"/>
      <c r="BGE99" s="245"/>
      <c r="BGF99" s="245"/>
      <c r="BGG99" s="245"/>
      <c r="BGH99" s="245"/>
      <c r="BGI99" s="245"/>
      <c r="BGJ99" s="245"/>
      <c r="BGK99" s="245"/>
      <c r="BGL99" s="245"/>
      <c r="BGM99" s="245"/>
      <c r="BGN99" s="245"/>
      <c r="BGO99" s="245"/>
      <c r="BGP99" s="245"/>
      <c r="BGQ99" s="245"/>
      <c r="BGR99" s="245"/>
      <c r="BGS99" s="245"/>
      <c r="BGT99" s="245"/>
      <c r="BGU99" s="245"/>
      <c r="BGV99" s="245"/>
      <c r="BGW99" s="245"/>
      <c r="BGX99" s="245"/>
      <c r="BGY99" s="245"/>
      <c r="BGZ99" s="245"/>
      <c r="BHA99" s="245"/>
      <c r="BHB99" s="245"/>
      <c r="BHC99" s="245"/>
      <c r="BHD99" s="245"/>
      <c r="BHE99" s="245"/>
      <c r="BHF99" s="245"/>
      <c r="BHG99" s="245"/>
      <c r="BHH99" s="245"/>
      <c r="BHI99" s="245"/>
      <c r="BHJ99" s="245"/>
      <c r="BHK99" s="245"/>
      <c r="BHL99" s="245"/>
      <c r="BHM99" s="245"/>
      <c r="BHN99" s="245"/>
      <c r="BHO99" s="245"/>
      <c r="BHP99" s="245"/>
      <c r="BHQ99" s="245"/>
      <c r="BHR99" s="245"/>
      <c r="BHS99" s="245"/>
      <c r="BHT99" s="245"/>
      <c r="BHU99" s="245"/>
      <c r="BHV99" s="245"/>
      <c r="BHW99" s="245"/>
      <c r="BHX99" s="245"/>
      <c r="BHY99" s="245"/>
      <c r="BHZ99" s="245"/>
      <c r="BIA99" s="245"/>
      <c r="BIB99" s="245"/>
      <c r="BIC99" s="245"/>
      <c r="BID99" s="245"/>
      <c r="BIE99" s="245"/>
      <c r="BIF99" s="245"/>
      <c r="BIG99" s="245"/>
      <c r="BIH99" s="245"/>
      <c r="BII99" s="245"/>
      <c r="BIJ99" s="245"/>
      <c r="BIK99" s="245"/>
      <c r="BIL99" s="245"/>
      <c r="BIM99" s="245"/>
      <c r="BIN99" s="245"/>
      <c r="BIO99" s="245"/>
      <c r="BIP99" s="245"/>
      <c r="BIQ99" s="245"/>
      <c r="BIR99" s="245"/>
      <c r="BIS99" s="245"/>
      <c r="BIT99" s="245"/>
      <c r="BIU99" s="245"/>
      <c r="BIV99" s="245"/>
      <c r="BIW99" s="245"/>
      <c r="BIX99" s="245"/>
      <c r="BIY99" s="245"/>
      <c r="BIZ99" s="245"/>
      <c r="BJA99" s="245"/>
      <c r="BJB99" s="245"/>
      <c r="BJC99" s="245"/>
      <c r="BJD99" s="245"/>
      <c r="BJE99" s="245"/>
      <c r="BJF99" s="245"/>
      <c r="BJG99" s="245"/>
      <c r="BJH99" s="245"/>
      <c r="BJI99" s="245"/>
      <c r="BJJ99" s="245"/>
      <c r="BJK99" s="245"/>
      <c r="BJL99" s="245"/>
      <c r="BJM99" s="245"/>
      <c r="BJN99" s="245"/>
      <c r="BJO99" s="245"/>
      <c r="BJP99" s="245"/>
      <c r="BJQ99" s="245"/>
      <c r="BJR99" s="245"/>
      <c r="BJS99" s="245"/>
      <c r="BJT99" s="245"/>
      <c r="BJU99" s="245"/>
      <c r="BJV99" s="245"/>
      <c r="BJW99" s="245"/>
      <c r="BJX99" s="245"/>
      <c r="BJY99" s="245"/>
      <c r="BJZ99" s="245"/>
      <c r="BKA99" s="245"/>
      <c r="BKB99" s="245"/>
      <c r="BKC99" s="245"/>
      <c r="BKD99" s="245"/>
      <c r="BKE99" s="245"/>
      <c r="BKF99" s="245"/>
      <c r="BKG99" s="245"/>
      <c r="BKH99" s="245"/>
      <c r="BKI99" s="245"/>
      <c r="BKJ99" s="245"/>
      <c r="BKK99" s="245"/>
      <c r="BKL99" s="245"/>
      <c r="BKM99" s="245"/>
      <c r="BKN99" s="245"/>
      <c r="BKO99" s="245"/>
      <c r="BKP99" s="245"/>
      <c r="BKQ99" s="245"/>
      <c r="BKR99" s="245"/>
      <c r="BKS99" s="245"/>
      <c r="BKT99" s="245"/>
      <c r="BKU99" s="245"/>
      <c r="BKV99" s="245"/>
      <c r="BKW99" s="245"/>
      <c r="BKX99" s="245"/>
      <c r="BKY99" s="245"/>
      <c r="BKZ99" s="245"/>
      <c r="BLA99" s="245"/>
      <c r="BLB99" s="245"/>
      <c r="BLC99" s="245"/>
      <c r="BLD99" s="245"/>
      <c r="BLE99" s="245"/>
      <c r="BLF99" s="245"/>
      <c r="BLG99" s="245"/>
      <c r="BLH99" s="245"/>
      <c r="BLI99" s="245"/>
      <c r="BLJ99" s="245"/>
      <c r="BLK99" s="245"/>
      <c r="BLL99" s="245"/>
      <c r="BLM99" s="245"/>
      <c r="BLN99" s="245"/>
      <c r="BLO99" s="245"/>
      <c r="BLP99" s="245"/>
      <c r="BLQ99" s="245"/>
      <c r="BLR99" s="245"/>
      <c r="BLS99" s="245"/>
      <c r="BLT99" s="245"/>
      <c r="BLU99" s="245"/>
      <c r="BLV99" s="245"/>
      <c r="BLW99" s="245"/>
      <c r="BLX99" s="245"/>
      <c r="BLY99" s="245"/>
      <c r="BLZ99" s="245"/>
      <c r="BMA99" s="245"/>
      <c r="BMB99" s="245"/>
      <c r="BMC99" s="245"/>
      <c r="BMD99" s="245"/>
      <c r="BME99" s="245"/>
      <c r="BMF99" s="245"/>
      <c r="BMG99" s="245"/>
      <c r="BMH99" s="245"/>
      <c r="BMI99" s="245"/>
      <c r="BMJ99" s="245"/>
      <c r="BMK99" s="245"/>
      <c r="BML99" s="245"/>
      <c r="BMM99" s="245"/>
      <c r="BMN99" s="245"/>
      <c r="BMO99" s="245"/>
      <c r="BMP99" s="245"/>
      <c r="BMQ99" s="245"/>
      <c r="BMR99" s="245"/>
      <c r="BMS99" s="245"/>
      <c r="BMT99" s="245"/>
      <c r="BMU99" s="245"/>
      <c r="BMV99" s="245"/>
      <c r="BMW99" s="245"/>
      <c r="BMX99" s="245"/>
      <c r="BMY99" s="245"/>
      <c r="BMZ99" s="245"/>
      <c r="BNA99" s="245"/>
      <c r="BNB99" s="245"/>
      <c r="BNC99" s="245"/>
      <c r="BND99" s="245"/>
      <c r="BNE99" s="245"/>
      <c r="BNF99" s="245"/>
      <c r="BNG99" s="245"/>
      <c r="BNH99" s="245"/>
      <c r="BNI99" s="245"/>
      <c r="BNJ99" s="245"/>
      <c r="BNK99" s="245"/>
      <c r="BNL99" s="245"/>
      <c r="BNM99" s="245"/>
      <c r="BNN99" s="245"/>
      <c r="BNO99" s="245"/>
      <c r="BNP99" s="245"/>
      <c r="BNQ99" s="245"/>
      <c r="BNR99" s="245"/>
      <c r="BNS99" s="245"/>
      <c r="BNT99" s="245"/>
      <c r="BNU99" s="245"/>
      <c r="BNV99" s="245"/>
      <c r="BNW99" s="245"/>
      <c r="BNX99" s="245"/>
      <c r="BNY99" s="245"/>
      <c r="BNZ99" s="245"/>
      <c r="BOA99" s="245"/>
      <c r="BOB99" s="245"/>
      <c r="BOC99" s="245"/>
      <c r="BOD99" s="245"/>
      <c r="BOE99" s="245"/>
      <c r="BOF99" s="245"/>
      <c r="BOG99" s="245"/>
      <c r="BOH99" s="245"/>
      <c r="BOI99" s="245"/>
      <c r="BOJ99" s="245"/>
      <c r="BOK99" s="245"/>
      <c r="BOL99" s="245"/>
      <c r="BOM99" s="245"/>
      <c r="BON99" s="245"/>
      <c r="BOO99" s="245"/>
      <c r="BOP99" s="245"/>
      <c r="BOQ99" s="245"/>
      <c r="BOR99" s="245"/>
      <c r="BOS99" s="245"/>
      <c r="BOT99" s="245"/>
      <c r="BOU99" s="245"/>
      <c r="BOV99" s="245"/>
      <c r="BOW99" s="245"/>
      <c r="BOX99" s="245"/>
      <c r="BOY99" s="245"/>
      <c r="BOZ99" s="245"/>
      <c r="BPA99" s="245"/>
      <c r="BPB99" s="245"/>
      <c r="BPC99" s="245"/>
      <c r="BPD99" s="245"/>
      <c r="BPE99" s="245"/>
      <c r="BPF99" s="245"/>
      <c r="BPG99" s="245"/>
      <c r="BPH99" s="245"/>
      <c r="BPI99" s="245"/>
      <c r="BPJ99" s="245"/>
      <c r="BPK99" s="245"/>
      <c r="BPL99" s="245"/>
      <c r="BPM99" s="245"/>
      <c r="BPN99" s="245"/>
      <c r="BPO99" s="245"/>
      <c r="BPP99" s="245"/>
      <c r="BPQ99" s="245"/>
      <c r="BPR99" s="245"/>
      <c r="BPS99" s="245"/>
      <c r="BPT99" s="245"/>
      <c r="BPU99" s="245"/>
      <c r="BPV99" s="245"/>
      <c r="BPW99" s="245"/>
      <c r="BPX99" s="245"/>
      <c r="BPY99" s="245"/>
      <c r="BPZ99" s="245"/>
      <c r="BQA99" s="245"/>
      <c r="BQB99" s="245"/>
      <c r="BQC99" s="245"/>
      <c r="BQD99" s="245"/>
      <c r="BQE99" s="245"/>
      <c r="BQF99" s="245"/>
      <c r="BQG99" s="245"/>
      <c r="BQH99" s="245"/>
      <c r="BQI99" s="245"/>
      <c r="BQJ99" s="245"/>
      <c r="BQK99" s="245"/>
      <c r="BQL99" s="245"/>
      <c r="BQM99" s="245"/>
      <c r="BQN99" s="245"/>
      <c r="BQO99" s="245"/>
      <c r="BQP99" s="245"/>
      <c r="BQQ99" s="245"/>
      <c r="BQR99" s="245"/>
      <c r="BQS99" s="245"/>
      <c r="BQT99" s="245"/>
      <c r="BQU99" s="245"/>
      <c r="BQV99" s="245"/>
      <c r="BQW99" s="245"/>
      <c r="BQX99" s="245"/>
      <c r="BQY99" s="245"/>
      <c r="BQZ99" s="245"/>
      <c r="BRA99" s="245"/>
      <c r="BRB99" s="245"/>
      <c r="BRC99" s="245"/>
      <c r="BRD99" s="245"/>
      <c r="BRE99" s="245"/>
      <c r="BRF99" s="245"/>
      <c r="BRG99" s="245"/>
      <c r="BRH99" s="245"/>
      <c r="BRI99" s="245"/>
      <c r="BRJ99" s="245"/>
      <c r="BRK99" s="245"/>
      <c r="BRL99" s="245"/>
      <c r="BRM99" s="245"/>
      <c r="BRN99" s="245"/>
      <c r="BRO99" s="245"/>
      <c r="BRP99" s="245"/>
      <c r="BRQ99" s="245"/>
      <c r="BRR99" s="245"/>
      <c r="BRS99" s="245"/>
      <c r="BRT99" s="245"/>
      <c r="BRU99" s="245"/>
      <c r="BRV99" s="245"/>
      <c r="BRW99" s="245"/>
      <c r="BRX99" s="245"/>
      <c r="BRY99" s="245"/>
      <c r="BRZ99" s="245"/>
      <c r="BSA99" s="245"/>
      <c r="BSB99" s="245"/>
      <c r="BSC99" s="245"/>
      <c r="BSD99" s="245"/>
      <c r="BSE99" s="245"/>
      <c r="BSF99" s="245"/>
      <c r="BSG99" s="245"/>
      <c r="BSH99" s="245"/>
      <c r="BSI99" s="245"/>
      <c r="BSJ99" s="245"/>
      <c r="BSK99" s="245"/>
      <c r="BSL99" s="245"/>
      <c r="BSM99" s="245"/>
      <c r="BSN99" s="245"/>
      <c r="BSO99" s="245"/>
      <c r="BSP99" s="245"/>
      <c r="BSQ99" s="245"/>
      <c r="BSR99" s="245"/>
      <c r="BSS99" s="245"/>
      <c r="BST99" s="245"/>
      <c r="BSU99" s="245"/>
      <c r="BSV99" s="245"/>
      <c r="BSW99" s="245"/>
      <c r="BSX99" s="245"/>
      <c r="BSY99" s="245"/>
      <c r="BSZ99" s="245"/>
      <c r="BTA99" s="245"/>
      <c r="BTB99" s="245"/>
      <c r="BTC99" s="245"/>
      <c r="BTD99" s="245"/>
      <c r="BTE99" s="245"/>
      <c r="BTF99" s="245"/>
      <c r="BTG99" s="245"/>
      <c r="BTH99" s="245"/>
      <c r="BTI99" s="245"/>
      <c r="BTJ99" s="245"/>
      <c r="BTK99" s="245"/>
      <c r="BTL99" s="245"/>
      <c r="BTM99" s="245"/>
      <c r="BTN99" s="245"/>
      <c r="BTO99" s="245"/>
      <c r="BTP99" s="245"/>
      <c r="BTQ99" s="245"/>
      <c r="BTR99" s="245"/>
      <c r="BTS99" s="245"/>
      <c r="BTT99" s="245"/>
      <c r="BTU99" s="245"/>
      <c r="BTV99" s="245"/>
      <c r="BTW99" s="245"/>
      <c r="BTX99" s="245"/>
      <c r="BTY99" s="245"/>
      <c r="BTZ99" s="245"/>
      <c r="BUA99" s="245"/>
      <c r="BUB99" s="245"/>
      <c r="BUC99" s="245"/>
      <c r="BUD99" s="245"/>
      <c r="BUE99" s="245"/>
      <c r="BUF99" s="245"/>
      <c r="BUG99" s="245"/>
      <c r="BUH99" s="245"/>
      <c r="BUI99" s="245"/>
      <c r="BUJ99" s="245"/>
      <c r="BUK99" s="245"/>
      <c r="BUL99" s="245"/>
      <c r="BUM99" s="245"/>
      <c r="BUN99" s="245"/>
      <c r="BUO99" s="245"/>
      <c r="BUP99" s="245"/>
      <c r="BUQ99" s="245"/>
      <c r="BUR99" s="245"/>
      <c r="BUS99" s="245"/>
      <c r="BUT99" s="245"/>
      <c r="BUU99" s="245"/>
      <c r="BUV99" s="245"/>
      <c r="BUW99" s="245"/>
      <c r="BUX99" s="245"/>
      <c r="BUY99" s="245"/>
      <c r="BUZ99" s="245"/>
      <c r="BVA99" s="245"/>
      <c r="BVB99" s="245"/>
      <c r="BVC99" s="245"/>
      <c r="BVD99" s="245"/>
      <c r="BVE99" s="245"/>
      <c r="BVF99" s="245"/>
      <c r="BVG99" s="245"/>
      <c r="BVH99" s="245"/>
      <c r="BVI99" s="245"/>
      <c r="BVJ99" s="245"/>
      <c r="BVK99" s="245"/>
      <c r="BVL99" s="245"/>
      <c r="BVM99" s="245"/>
      <c r="BVN99" s="245"/>
      <c r="BVO99" s="245"/>
      <c r="BVP99" s="245"/>
      <c r="BVQ99" s="245"/>
      <c r="BVR99" s="245"/>
      <c r="BVS99" s="245"/>
      <c r="BVT99" s="245"/>
      <c r="BVU99" s="245"/>
      <c r="BVV99" s="245"/>
      <c r="BVW99" s="245"/>
      <c r="BVX99" s="245"/>
      <c r="BVY99" s="245"/>
      <c r="BVZ99" s="245"/>
      <c r="BWA99" s="245"/>
      <c r="BWB99" s="245"/>
      <c r="BWC99" s="245"/>
      <c r="BWD99" s="245"/>
      <c r="BWE99" s="245"/>
      <c r="BWF99" s="245"/>
      <c r="BWG99" s="245"/>
      <c r="BWH99" s="245"/>
      <c r="BWI99" s="245"/>
      <c r="BWJ99" s="245"/>
      <c r="BWK99" s="245"/>
      <c r="BWL99" s="245"/>
      <c r="BWM99" s="245"/>
      <c r="BWN99" s="245"/>
      <c r="BWO99" s="245"/>
      <c r="BWP99" s="245"/>
      <c r="BWQ99" s="245"/>
      <c r="BWR99" s="245"/>
      <c r="BWS99" s="245"/>
      <c r="BWT99" s="245"/>
      <c r="BWU99" s="245"/>
      <c r="BWV99" s="245"/>
      <c r="BWW99" s="245"/>
      <c r="BWX99" s="245"/>
      <c r="BWY99" s="245"/>
      <c r="BWZ99" s="245"/>
      <c r="BXA99" s="245"/>
      <c r="BXB99" s="245"/>
      <c r="BXC99" s="245"/>
      <c r="BXD99" s="245"/>
      <c r="BXE99" s="245"/>
      <c r="BXF99" s="245"/>
      <c r="BXG99" s="245"/>
      <c r="BXH99" s="245"/>
      <c r="BXI99" s="245"/>
      <c r="BXJ99" s="245"/>
      <c r="BXK99" s="245"/>
      <c r="BXL99" s="245"/>
      <c r="BXM99" s="245"/>
      <c r="BXN99" s="245"/>
      <c r="BXO99" s="245"/>
      <c r="BXP99" s="245"/>
      <c r="BXQ99" s="245"/>
      <c r="BXR99" s="245"/>
      <c r="BXS99" s="245"/>
      <c r="BXT99" s="245"/>
      <c r="BXU99" s="245"/>
      <c r="BXV99" s="245"/>
      <c r="BXW99" s="245"/>
      <c r="BXX99" s="245"/>
      <c r="BXY99" s="245"/>
      <c r="BXZ99" s="245"/>
      <c r="BYA99" s="245"/>
      <c r="BYB99" s="245"/>
      <c r="BYC99" s="245"/>
      <c r="BYD99" s="245"/>
      <c r="BYE99" s="245"/>
      <c r="BYF99" s="245"/>
      <c r="BYG99" s="245"/>
      <c r="BYH99" s="245"/>
      <c r="BYI99" s="245"/>
      <c r="BYJ99" s="245"/>
      <c r="BYK99" s="245"/>
      <c r="BYL99" s="245"/>
      <c r="BYM99" s="245"/>
      <c r="BYN99" s="245"/>
      <c r="BYO99" s="245"/>
      <c r="BYP99" s="245"/>
      <c r="BYQ99" s="245"/>
      <c r="BYR99" s="245"/>
      <c r="BYS99" s="245"/>
      <c r="BYT99" s="245"/>
      <c r="BYU99" s="245"/>
      <c r="BYV99" s="245"/>
      <c r="BYW99" s="245"/>
      <c r="BYX99" s="245"/>
      <c r="BYY99" s="245"/>
      <c r="BYZ99" s="245"/>
      <c r="BZA99" s="245"/>
      <c r="BZB99" s="245"/>
      <c r="BZC99" s="245"/>
      <c r="BZD99" s="245"/>
      <c r="BZE99" s="245"/>
      <c r="BZF99" s="245"/>
      <c r="BZG99" s="245"/>
      <c r="BZH99" s="245"/>
      <c r="BZI99" s="245"/>
      <c r="BZJ99" s="245"/>
      <c r="BZK99" s="245"/>
      <c r="BZL99" s="245"/>
      <c r="BZM99" s="245"/>
      <c r="BZN99" s="245"/>
      <c r="BZO99" s="245"/>
      <c r="BZP99" s="245"/>
      <c r="BZQ99" s="245"/>
      <c r="BZR99" s="245"/>
      <c r="BZS99" s="245"/>
      <c r="BZT99" s="245"/>
      <c r="BZU99" s="245"/>
      <c r="BZV99" s="245"/>
      <c r="BZW99" s="245"/>
      <c r="BZX99" s="245"/>
      <c r="BZY99" s="245"/>
      <c r="BZZ99" s="245"/>
      <c r="CAA99" s="245"/>
      <c r="CAB99" s="245"/>
      <c r="CAC99" s="245"/>
      <c r="CAD99" s="245"/>
      <c r="CAE99" s="245"/>
      <c r="CAF99" s="245"/>
      <c r="CAG99" s="245"/>
      <c r="CAH99" s="245"/>
      <c r="CAI99" s="245"/>
      <c r="CAJ99" s="245"/>
      <c r="CAK99" s="245"/>
      <c r="CAL99" s="245"/>
      <c r="CAM99" s="245"/>
      <c r="CAN99" s="245"/>
      <c r="CAO99" s="245"/>
      <c r="CAP99" s="245"/>
      <c r="CAQ99" s="245"/>
      <c r="CAR99" s="245"/>
      <c r="CAS99" s="245"/>
      <c r="CAT99" s="245"/>
      <c r="CAU99" s="245"/>
      <c r="CAV99" s="245"/>
      <c r="CAW99" s="245"/>
      <c r="CAX99" s="245"/>
      <c r="CAY99" s="245"/>
      <c r="CAZ99" s="245"/>
      <c r="CBA99" s="245"/>
      <c r="CBB99" s="245"/>
      <c r="CBC99" s="245"/>
      <c r="CBD99" s="245"/>
      <c r="CBE99" s="245"/>
      <c r="CBF99" s="245"/>
      <c r="CBG99" s="245"/>
      <c r="CBH99" s="245"/>
      <c r="CBI99" s="245"/>
      <c r="CBJ99" s="245"/>
      <c r="CBK99" s="245"/>
      <c r="CBL99" s="245"/>
      <c r="CBM99" s="245"/>
      <c r="CBN99" s="245"/>
      <c r="CBO99" s="245"/>
      <c r="CBP99" s="245"/>
      <c r="CBQ99" s="245"/>
      <c r="CBR99" s="245"/>
      <c r="CBS99" s="245"/>
      <c r="CBT99" s="245"/>
      <c r="CBU99" s="245"/>
      <c r="CBV99" s="245"/>
      <c r="CBW99" s="245"/>
      <c r="CBX99" s="245"/>
      <c r="CBY99" s="245"/>
      <c r="CBZ99" s="245"/>
      <c r="CCA99" s="245"/>
      <c r="CCB99" s="245"/>
      <c r="CCC99" s="245"/>
      <c r="CCD99" s="245"/>
      <c r="CCE99" s="245"/>
      <c r="CCF99" s="245"/>
      <c r="CCG99" s="245"/>
      <c r="CCH99" s="245"/>
      <c r="CCI99" s="245"/>
      <c r="CCJ99" s="245"/>
      <c r="CCK99" s="245"/>
      <c r="CCL99" s="245"/>
      <c r="CCM99" s="245"/>
      <c r="CCN99" s="245"/>
      <c r="CCO99" s="245"/>
      <c r="CCP99" s="245"/>
      <c r="CCQ99" s="245"/>
      <c r="CCR99" s="245"/>
      <c r="CCS99" s="245"/>
      <c r="CCT99" s="245"/>
      <c r="CCU99" s="245"/>
      <c r="CCV99" s="245"/>
      <c r="CCW99" s="245"/>
      <c r="CCX99" s="245"/>
      <c r="CCY99" s="245"/>
      <c r="CCZ99" s="245"/>
      <c r="CDA99" s="245"/>
      <c r="CDB99" s="245"/>
      <c r="CDC99" s="245"/>
      <c r="CDD99" s="245"/>
      <c r="CDE99" s="245"/>
      <c r="CDF99" s="245"/>
      <c r="CDG99" s="245"/>
      <c r="CDH99" s="245"/>
      <c r="CDI99" s="245"/>
      <c r="CDJ99" s="245"/>
      <c r="CDK99" s="245"/>
      <c r="CDL99" s="245"/>
      <c r="CDM99" s="245"/>
      <c r="CDN99" s="245"/>
      <c r="CDO99" s="245"/>
      <c r="CDP99" s="245"/>
      <c r="CDQ99" s="245"/>
      <c r="CDR99" s="245"/>
      <c r="CDS99" s="245"/>
      <c r="CDT99" s="245"/>
      <c r="CDU99" s="245"/>
      <c r="CDV99" s="245"/>
      <c r="CDW99" s="245"/>
      <c r="CDX99" s="245"/>
      <c r="CDY99" s="245"/>
      <c r="CDZ99" s="245"/>
      <c r="CEA99" s="245"/>
      <c r="CEB99" s="245"/>
      <c r="CEC99" s="245"/>
      <c r="CED99" s="245"/>
      <c r="CEE99" s="245"/>
      <c r="CEF99" s="245"/>
      <c r="CEG99" s="245"/>
      <c r="CEH99" s="245"/>
      <c r="CEI99" s="245"/>
      <c r="CEJ99" s="245"/>
      <c r="CEK99" s="245"/>
      <c r="CEL99" s="245"/>
      <c r="CEM99" s="245"/>
      <c r="CEN99" s="245"/>
      <c r="CEO99" s="245"/>
      <c r="CEP99" s="245"/>
      <c r="CEQ99" s="245"/>
      <c r="CER99" s="245"/>
      <c r="CES99" s="245"/>
      <c r="CET99" s="245"/>
      <c r="CEU99" s="245"/>
      <c r="CEV99" s="245"/>
      <c r="CEW99" s="245"/>
      <c r="CEX99" s="245"/>
      <c r="CEY99" s="245"/>
      <c r="CEZ99" s="245"/>
      <c r="CFA99" s="245"/>
      <c r="CFB99" s="245"/>
      <c r="CFC99" s="245"/>
      <c r="CFD99" s="245"/>
      <c r="CFE99" s="245"/>
      <c r="CFF99" s="245"/>
      <c r="CFG99" s="245"/>
      <c r="CFH99" s="245"/>
      <c r="CFI99" s="245"/>
      <c r="CFJ99" s="245"/>
      <c r="CFK99" s="245"/>
      <c r="CFL99" s="245"/>
      <c r="CFM99" s="245"/>
      <c r="CFN99" s="245"/>
      <c r="CFO99" s="245"/>
      <c r="CFP99" s="245"/>
      <c r="CFQ99" s="245"/>
      <c r="CFR99" s="245"/>
      <c r="CFS99" s="245"/>
      <c r="CFT99" s="245"/>
      <c r="CFU99" s="245"/>
      <c r="CFV99" s="245"/>
      <c r="CFW99" s="245"/>
      <c r="CFX99" s="245"/>
      <c r="CFY99" s="245"/>
      <c r="CFZ99" s="245"/>
      <c r="CGA99" s="245"/>
      <c r="CGB99" s="245"/>
      <c r="CGC99" s="245"/>
      <c r="CGD99" s="245"/>
      <c r="CGE99" s="245"/>
      <c r="CGF99" s="245"/>
      <c r="CGG99" s="245"/>
      <c r="CGH99" s="245"/>
      <c r="CGI99" s="245"/>
      <c r="CGJ99" s="245"/>
      <c r="CGK99" s="245"/>
      <c r="CGL99" s="245"/>
      <c r="CGM99" s="245"/>
      <c r="CGN99" s="245"/>
      <c r="CGO99" s="245"/>
      <c r="CGP99" s="245"/>
      <c r="CGQ99" s="245"/>
      <c r="CGR99" s="245"/>
      <c r="CGS99" s="245"/>
      <c r="CGT99" s="245"/>
      <c r="CGU99" s="245"/>
      <c r="CGV99" s="245"/>
      <c r="CGW99" s="245"/>
      <c r="CGX99" s="245"/>
      <c r="CGY99" s="245"/>
      <c r="CGZ99" s="245"/>
      <c r="CHA99" s="245"/>
      <c r="CHB99" s="245"/>
      <c r="CHC99" s="245"/>
      <c r="CHD99" s="245"/>
      <c r="CHE99" s="245"/>
      <c r="CHF99" s="245"/>
      <c r="CHG99" s="245"/>
      <c r="CHH99" s="245"/>
      <c r="CHI99" s="245"/>
      <c r="CHJ99" s="245"/>
      <c r="CHK99" s="245"/>
      <c r="CHL99" s="245"/>
      <c r="CHM99" s="245"/>
      <c r="CHN99" s="245"/>
      <c r="CHO99" s="245"/>
      <c r="CHP99" s="245"/>
      <c r="CHQ99" s="245"/>
      <c r="CHR99" s="245"/>
      <c r="CHS99" s="245"/>
      <c r="CHT99" s="245"/>
      <c r="CHU99" s="245"/>
      <c r="CHV99" s="245"/>
      <c r="CHW99" s="245"/>
      <c r="CHX99" s="245"/>
      <c r="CHY99" s="245"/>
      <c r="CHZ99" s="245"/>
      <c r="CIA99" s="245"/>
      <c r="CIB99" s="245"/>
      <c r="CIC99" s="245"/>
      <c r="CID99" s="245"/>
      <c r="CIE99" s="245"/>
      <c r="CIF99" s="245"/>
      <c r="CIG99" s="245"/>
      <c r="CIH99" s="245"/>
      <c r="CII99" s="245"/>
      <c r="CIJ99" s="245"/>
      <c r="CIK99" s="245"/>
      <c r="CIL99" s="245"/>
      <c r="CIM99" s="245"/>
      <c r="CIN99" s="245"/>
      <c r="CIO99" s="245"/>
      <c r="CIP99" s="245"/>
      <c r="CIQ99" s="245"/>
      <c r="CIR99" s="245"/>
      <c r="CIS99" s="245"/>
      <c r="CIT99" s="245"/>
      <c r="CIU99" s="245"/>
      <c r="CIV99" s="245"/>
      <c r="CIW99" s="245"/>
      <c r="CIX99" s="245"/>
      <c r="CIY99" s="245"/>
      <c r="CIZ99" s="245"/>
      <c r="CJA99" s="245"/>
      <c r="CJB99" s="245"/>
      <c r="CJC99" s="245"/>
      <c r="CJD99" s="245"/>
      <c r="CJE99" s="245"/>
      <c r="CJF99" s="245"/>
      <c r="CJG99" s="245"/>
      <c r="CJH99" s="245"/>
      <c r="CJI99" s="245"/>
      <c r="CJJ99" s="245"/>
      <c r="CJK99" s="245"/>
      <c r="CJL99" s="245"/>
      <c r="CJM99" s="245"/>
      <c r="CJN99" s="245"/>
      <c r="CJO99" s="245"/>
      <c r="CJP99" s="245"/>
      <c r="CJQ99" s="245"/>
      <c r="CJR99" s="245"/>
      <c r="CJS99" s="245"/>
      <c r="CJT99" s="245"/>
      <c r="CJU99" s="245"/>
      <c r="CJV99" s="245"/>
      <c r="CJW99" s="245"/>
      <c r="CJX99" s="245"/>
      <c r="CJY99" s="245"/>
      <c r="CJZ99" s="245"/>
      <c r="CKA99" s="245"/>
      <c r="CKB99" s="245"/>
      <c r="CKC99" s="245"/>
      <c r="CKD99" s="245"/>
      <c r="CKE99" s="245"/>
      <c r="CKF99" s="245"/>
      <c r="CKG99" s="245"/>
      <c r="CKH99" s="245"/>
      <c r="CKI99" s="245"/>
      <c r="CKJ99" s="245"/>
      <c r="CKK99" s="245"/>
      <c r="CKL99" s="245"/>
      <c r="CKM99" s="245"/>
      <c r="CKN99" s="245"/>
      <c r="CKO99" s="245"/>
      <c r="CKP99" s="245"/>
      <c r="CKQ99" s="245"/>
      <c r="CKR99" s="245"/>
      <c r="CKS99" s="245"/>
      <c r="CKT99" s="245"/>
      <c r="CKU99" s="245"/>
      <c r="CKV99" s="245"/>
      <c r="CKW99" s="245"/>
      <c r="CKX99" s="245"/>
      <c r="CKY99" s="245"/>
      <c r="CKZ99" s="245"/>
      <c r="CLA99" s="245"/>
      <c r="CLB99" s="245"/>
      <c r="CLC99" s="245"/>
      <c r="CLD99" s="245"/>
      <c r="CLE99" s="245"/>
      <c r="CLF99" s="245"/>
      <c r="CLG99" s="245"/>
      <c r="CLH99" s="245"/>
      <c r="CLI99" s="245"/>
      <c r="CLJ99" s="245"/>
      <c r="CLK99" s="245"/>
      <c r="CLL99" s="245"/>
      <c r="CLM99" s="245"/>
      <c r="CLN99" s="245"/>
      <c r="CLO99" s="245"/>
      <c r="CLP99" s="245"/>
      <c r="CLQ99" s="245"/>
      <c r="CLR99" s="245"/>
      <c r="CLS99" s="245"/>
      <c r="CLT99" s="245"/>
      <c r="CLU99" s="245"/>
      <c r="CLV99" s="245"/>
      <c r="CLW99" s="245"/>
      <c r="CLX99" s="245"/>
      <c r="CLY99" s="245"/>
      <c r="CLZ99" s="245"/>
      <c r="CMA99" s="245"/>
      <c r="CMB99" s="245"/>
      <c r="CMC99" s="245"/>
      <c r="CMD99" s="245"/>
      <c r="CME99" s="245"/>
      <c r="CMF99" s="245"/>
      <c r="CMG99" s="245"/>
      <c r="CMH99" s="245"/>
      <c r="CMI99" s="245"/>
      <c r="CMJ99" s="245"/>
      <c r="CMK99" s="245"/>
      <c r="CML99" s="245"/>
      <c r="CMM99" s="245"/>
      <c r="CMN99" s="245"/>
      <c r="CMO99" s="245"/>
      <c r="CMP99" s="245"/>
      <c r="CMQ99" s="245"/>
      <c r="CMR99" s="245"/>
      <c r="CMS99" s="245"/>
      <c r="CMT99" s="245"/>
      <c r="CMU99" s="245"/>
      <c r="CMV99" s="245"/>
      <c r="CMW99" s="245"/>
      <c r="CMX99" s="245"/>
      <c r="CMY99" s="245"/>
      <c r="CMZ99" s="245"/>
      <c r="CNA99" s="245"/>
      <c r="CNB99" s="245"/>
      <c r="CNC99" s="245"/>
      <c r="CND99" s="245"/>
      <c r="CNE99" s="245"/>
      <c r="CNF99" s="245"/>
      <c r="CNG99" s="245"/>
      <c r="CNH99" s="245"/>
      <c r="CNI99" s="245"/>
      <c r="CNJ99" s="245"/>
      <c r="CNK99" s="245"/>
      <c r="CNL99" s="245"/>
      <c r="CNM99" s="245"/>
      <c r="CNN99" s="245"/>
      <c r="CNO99" s="245"/>
      <c r="CNP99" s="245"/>
      <c r="CNQ99" s="245"/>
      <c r="CNR99" s="245"/>
      <c r="CNS99" s="245"/>
      <c r="CNT99" s="245"/>
      <c r="CNU99" s="245"/>
      <c r="CNV99" s="245"/>
      <c r="CNW99" s="245"/>
      <c r="CNX99" s="245"/>
      <c r="CNY99" s="245"/>
      <c r="CNZ99" s="245"/>
      <c r="COA99" s="245"/>
      <c r="COB99" s="245"/>
      <c r="COC99" s="245"/>
      <c r="COD99" s="245"/>
      <c r="COE99" s="245"/>
      <c r="COF99" s="245"/>
      <c r="COG99" s="245"/>
      <c r="COH99" s="245"/>
      <c r="COI99" s="245"/>
      <c r="COJ99" s="245"/>
      <c r="COK99" s="245"/>
      <c r="COL99" s="245"/>
      <c r="COM99" s="245"/>
      <c r="CON99" s="245"/>
      <c r="COO99" s="245"/>
      <c r="COP99" s="245"/>
      <c r="COQ99" s="245"/>
      <c r="COR99" s="245"/>
      <c r="COS99" s="245"/>
      <c r="COT99" s="245"/>
      <c r="COU99" s="245"/>
      <c r="COV99" s="245"/>
      <c r="COW99" s="245"/>
      <c r="COX99" s="245"/>
      <c r="COY99" s="245"/>
      <c r="COZ99" s="245"/>
      <c r="CPA99" s="245"/>
      <c r="CPB99" s="245"/>
      <c r="CPC99" s="245"/>
      <c r="CPD99" s="245"/>
      <c r="CPE99" s="245"/>
      <c r="CPF99" s="245"/>
      <c r="CPG99" s="245"/>
      <c r="CPH99" s="245"/>
      <c r="CPI99" s="245"/>
      <c r="CPJ99" s="245"/>
      <c r="CPK99" s="245"/>
      <c r="CPL99" s="245"/>
      <c r="CPM99" s="245"/>
      <c r="CPN99" s="245"/>
      <c r="CPO99" s="245"/>
      <c r="CPP99" s="245"/>
      <c r="CPQ99" s="245"/>
    </row>
    <row r="100" spans="1:2461" s="119" customFormat="1" x14ac:dyDescent="0.2">
      <c r="A100" s="246"/>
      <c r="B100" s="182" t="s">
        <v>962</v>
      </c>
      <c r="C100" s="202" t="s">
        <v>75</v>
      </c>
      <c r="D100" s="202" t="s">
        <v>14</v>
      </c>
      <c r="E100" s="182" t="s">
        <v>70</v>
      </c>
      <c r="F100" s="183" t="s">
        <v>76</v>
      </c>
      <c r="G100" s="183" t="s">
        <v>836</v>
      </c>
      <c r="H100" s="184" t="s">
        <v>843</v>
      </c>
      <c r="I100" s="185" t="s">
        <v>810</v>
      </c>
      <c r="J100" s="186" t="s">
        <v>25</v>
      </c>
      <c r="K100" s="185" t="s">
        <v>811</v>
      </c>
      <c r="L100" s="186" t="s">
        <v>26</v>
      </c>
      <c r="M100" s="185">
        <v>0.74652777777777779</v>
      </c>
      <c r="N100" s="186" t="s">
        <v>1297</v>
      </c>
      <c r="O100" s="187">
        <v>0.03</v>
      </c>
      <c r="P100" s="187"/>
      <c r="Q100" s="187"/>
      <c r="R100" s="187">
        <v>0.2</v>
      </c>
      <c r="S100" s="187"/>
      <c r="T100" s="188"/>
      <c r="U100" s="244" t="s">
        <v>708</v>
      </c>
      <c r="V100" s="244" t="s">
        <v>708</v>
      </c>
      <c r="W100" s="244" t="s">
        <v>1234</v>
      </c>
      <c r="X100" s="244" t="s">
        <v>1234</v>
      </c>
      <c r="Y100" s="245"/>
      <c r="Z100" s="245"/>
      <c r="AA100" s="245"/>
      <c r="AB100" s="245"/>
      <c r="AC100" s="245"/>
      <c r="AD100" s="245"/>
      <c r="AE100" s="245"/>
      <c r="AF100" s="245"/>
      <c r="AG100" s="245"/>
      <c r="AH100" s="245"/>
      <c r="AI100" s="245"/>
      <c r="AJ100" s="245"/>
      <c r="AK100" s="245"/>
      <c r="AL100" s="245"/>
      <c r="AM100" s="245"/>
      <c r="AN100" s="245"/>
      <c r="AO100" s="245"/>
      <c r="AP100" s="245"/>
      <c r="AQ100" s="245"/>
      <c r="AR100" s="245"/>
      <c r="AS100" s="245"/>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N100" s="245"/>
      <c r="BO100" s="245"/>
      <c r="BP100" s="245"/>
      <c r="BQ100" s="245"/>
      <c r="BR100" s="245"/>
      <c r="BS100" s="245"/>
      <c r="BT100" s="245"/>
      <c r="BU100" s="245"/>
      <c r="BV100" s="245"/>
      <c r="BW100" s="245"/>
      <c r="BX100" s="245"/>
      <c r="BY100" s="245"/>
      <c r="BZ100" s="245"/>
      <c r="CA100" s="245"/>
      <c r="CB100" s="245"/>
      <c r="CC100" s="245"/>
      <c r="CD100" s="245"/>
      <c r="CE100" s="245"/>
      <c r="CF100" s="245"/>
      <c r="CG100" s="245"/>
      <c r="CH100" s="245"/>
      <c r="CI100" s="245"/>
      <c r="CJ100" s="245"/>
      <c r="CK100" s="245"/>
      <c r="CL100" s="245"/>
      <c r="CM100" s="245"/>
      <c r="CN100" s="245"/>
      <c r="CO100" s="245"/>
      <c r="CP100" s="245"/>
      <c r="CQ100" s="245"/>
      <c r="CR100" s="245"/>
      <c r="CS100" s="245"/>
      <c r="CT100" s="245"/>
      <c r="CU100" s="245"/>
      <c r="CV100" s="245"/>
      <c r="CW100" s="245"/>
      <c r="CX100" s="245"/>
      <c r="CY100" s="245"/>
      <c r="CZ100" s="245"/>
      <c r="DA100" s="245"/>
      <c r="DB100" s="245"/>
      <c r="DC100" s="245"/>
      <c r="DD100" s="245"/>
      <c r="DE100" s="245"/>
      <c r="DF100" s="245"/>
      <c r="DG100" s="245"/>
      <c r="DH100" s="245"/>
      <c r="DI100" s="245"/>
      <c r="DJ100" s="245"/>
      <c r="DK100" s="245"/>
      <c r="DL100" s="245"/>
      <c r="DM100" s="245"/>
      <c r="DN100" s="245"/>
      <c r="DO100" s="245"/>
      <c r="DP100" s="245"/>
      <c r="DQ100" s="245"/>
      <c r="DR100" s="245"/>
      <c r="DS100" s="245"/>
      <c r="DT100" s="245"/>
      <c r="DU100" s="245"/>
      <c r="DV100" s="245"/>
      <c r="DW100" s="245"/>
      <c r="DX100" s="245"/>
      <c r="DY100" s="245"/>
      <c r="DZ100" s="245"/>
      <c r="EA100" s="245"/>
      <c r="EB100" s="245"/>
      <c r="EC100" s="245"/>
      <c r="ED100" s="245"/>
      <c r="EE100" s="245"/>
      <c r="EF100" s="245"/>
      <c r="EG100" s="245"/>
      <c r="EH100" s="245"/>
      <c r="EI100" s="245"/>
      <c r="EJ100" s="245"/>
      <c r="EK100" s="245"/>
      <c r="EL100" s="245"/>
      <c r="EM100" s="245"/>
      <c r="EN100" s="245"/>
      <c r="EO100" s="245"/>
      <c r="EP100" s="245"/>
      <c r="EQ100" s="245"/>
      <c r="ER100" s="245"/>
      <c r="ES100" s="245"/>
      <c r="ET100" s="245"/>
      <c r="EU100" s="245"/>
      <c r="EV100" s="245"/>
      <c r="EW100" s="245"/>
      <c r="EX100" s="245"/>
      <c r="EY100" s="245"/>
      <c r="EZ100" s="245"/>
      <c r="FA100" s="245"/>
      <c r="FB100" s="245"/>
      <c r="FC100" s="245"/>
      <c r="FD100" s="245"/>
      <c r="FE100" s="245"/>
      <c r="FF100" s="245"/>
      <c r="FG100" s="245"/>
      <c r="FH100" s="245"/>
      <c r="FI100" s="245"/>
      <c r="FJ100" s="245"/>
      <c r="FK100" s="245"/>
      <c r="FL100" s="245"/>
      <c r="FM100" s="245"/>
      <c r="FN100" s="245"/>
      <c r="FO100" s="245"/>
      <c r="FP100" s="245"/>
      <c r="FQ100" s="245"/>
      <c r="FR100" s="245"/>
      <c r="FS100" s="245"/>
      <c r="FT100" s="245"/>
      <c r="FU100" s="245"/>
      <c r="FV100" s="245"/>
      <c r="FW100" s="245"/>
      <c r="FX100" s="245"/>
      <c r="FY100" s="245"/>
      <c r="FZ100" s="245"/>
      <c r="GA100" s="245"/>
      <c r="GB100" s="245"/>
      <c r="GC100" s="245"/>
      <c r="GD100" s="245"/>
      <c r="GE100" s="245"/>
      <c r="GF100" s="245"/>
      <c r="GG100" s="245"/>
      <c r="GH100" s="245"/>
      <c r="GI100" s="245"/>
      <c r="GJ100" s="245"/>
      <c r="GK100" s="245"/>
      <c r="GL100" s="245"/>
      <c r="GM100" s="245"/>
      <c r="GN100" s="245"/>
      <c r="GO100" s="245"/>
      <c r="GP100" s="245"/>
      <c r="GQ100" s="245"/>
      <c r="GR100" s="245"/>
      <c r="GS100" s="245"/>
      <c r="GT100" s="245"/>
      <c r="GU100" s="245"/>
      <c r="GV100" s="245"/>
      <c r="GW100" s="245"/>
      <c r="GX100" s="245"/>
      <c r="GY100" s="245"/>
      <c r="GZ100" s="245"/>
      <c r="HA100" s="245"/>
      <c r="HB100" s="245"/>
      <c r="HC100" s="245"/>
      <c r="HD100" s="245"/>
      <c r="HE100" s="245"/>
      <c r="HF100" s="245"/>
      <c r="HG100" s="245"/>
      <c r="HH100" s="245"/>
      <c r="HI100" s="245"/>
      <c r="HJ100" s="245"/>
      <c r="HK100" s="245"/>
      <c r="HL100" s="245"/>
      <c r="HM100" s="245"/>
      <c r="HN100" s="245"/>
      <c r="HO100" s="245"/>
      <c r="HP100" s="245"/>
      <c r="HQ100" s="245"/>
      <c r="HR100" s="245"/>
      <c r="HS100" s="245"/>
      <c r="HT100" s="245"/>
      <c r="HU100" s="245"/>
      <c r="HV100" s="245"/>
      <c r="HW100" s="245"/>
      <c r="HX100" s="245"/>
      <c r="HY100" s="245"/>
      <c r="HZ100" s="245"/>
      <c r="IA100" s="245"/>
      <c r="IB100" s="245"/>
      <c r="IC100" s="245"/>
      <c r="ID100" s="245"/>
      <c r="IE100" s="245"/>
      <c r="IF100" s="245"/>
      <c r="IG100" s="245"/>
      <c r="IH100" s="245"/>
      <c r="II100" s="245"/>
      <c r="IJ100" s="245"/>
      <c r="IK100" s="245"/>
      <c r="IL100" s="245"/>
      <c r="IM100" s="245"/>
      <c r="IN100" s="245"/>
      <c r="IO100" s="245"/>
      <c r="IP100" s="245"/>
      <c r="IQ100" s="245"/>
      <c r="IR100" s="245"/>
      <c r="IS100" s="245"/>
      <c r="IT100" s="245"/>
      <c r="IU100" s="245"/>
      <c r="IV100" s="245"/>
      <c r="IW100" s="245"/>
      <c r="IX100" s="245"/>
      <c r="IY100" s="245"/>
      <c r="IZ100" s="245"/>
      <c r="JA100" s="245"/>
      <c r="JB100" s="245"/>
      <c r="JC100" s="245"/>
      <c r="JD100" s="245"/>
      <c r="JE100" s="245"/>
      <c r="JF100" s="245"/>
      <c r="JG100" s="245"/>
      <c r="JH100" s="245"/>
      <c r="JI100" s="245"/>
      <c r="JJ100" s="245"/>
      <c r="JK100" s="245"/>
      <c r="JL100" s="245"/>
      <c r="JM100" s="245"/>
      <c r="JN100" s="245"/>
      <c r="JO100" s="245"/>
      <c r="JP100" s="245"/>
      <c r="JQ100" s="245"/>
      <c r="JR100" s="245"/>
      <c r="JS100" s="245"/>
      <c r="JT100" s="245"/>
      <c r="JU100" s="245"/>
      <c r="JV100" s="245"/>
      <c r="JW100" s="245"/>
      <c r="JX100" s="245"/>
      <c r="JY100" s="245"/>
      <c r="JZ100" s="245"/>
      <c r="KA100" s="245"/>
      <c r="KB100" s="245"/>
      <c r="KC100" s="245"/>
      <c r="KD100" s="245"/>
      <c r="KE100" s="245"/>
      <c r="KF100" s="245"/>
      <c r="KG100" s="245"/>
      <c r="KH100" s="245"/>
      <c r="KI100" s="245"/>
      <c r="KJ100" s="245"/>
      <c r="KK100" s="245"/>
      <c r="KL100" s="245"/>
      <c r="KM100" s="245"/>
      <c r="KN100" s="245"/>
      <c r="KO100" s="245"/>
      <c r="KP100" s="245"/>
      <c r="KQ100" s="245"/>
      <c r="KR100" s="245"/>
      <c r="KS100" s="245"/>
      <c r="KT100" s="245"/>
      <c r="KU100" s="245"/>
      <c r="KV100" s="245"/>
      <c r="KW100" s="245"/>
      <c r="KX100" s="245"/>
      <c r="KY100" s="245"/>
      <c r="KZ100" s="245"/>
      <c r="LA100" s="245"/>
      <c r="LB100" s="245"/>
      <c r="LC100" s="245"/>
      <c r="LD100" s="245"/>
      <c r="LE100" s="245"/>
      <c r="LF100" s="245"/>
      <c r="LG100" s="245"/>
      <c r="LH100" s="245"/>
      <c r="LI100" s="245"/>
      <c r="LJ100" s="245"/>
      <c r="LK100" s="245"/>
      <c r="LL100" s="245"/>
      <c r="LM100" s="245"/>
      <c r="LN100" s="245"/>
      <c r="LO100" s="245"/>
      <c r="LP100" s="245"/>
      <c r="LQ100" s="245"/>
      <c r="LR100" s="245"/>
      <c r="LS100" s="245"/>
      <c r="LT100" s="245"/>
      <c r="LU100" s="245"/>
      <c r="LV100" s="245"/>
      <c r="LW100" s="245"/>
      <c r="LX100" s="245"/>
      <c r="LY100" s="245"/>
      <c r="LZ100" s="245"/>
      <c r="MA100" s="245"/>
      <c r="MB100" s="245"/>
      <c r="MC100" s="245"/>
      <c r="MD100" s="245"/>
      <c r="ME100" s="245"/>
      <c r="MF100" s="245"/>
      <c r="MG100" s="245"/>
      <c r="MH100" s="245"/>
      <c r="MI100" s="245"/>
      <c r="MJ100" s="245"/>
      <c r="MK100" s="245"/>
      <c r="ML100" s="245"/>
      <c r="MM100" s="245"/>
      <c r="MN100" s="245"/>
      <c r="MO100" s="245"/>
      <c r="MP100" s="245"/>
      <c r="MQ100" s="245"/>
      <c r="MR100" s="245"/>
      <c r="MS100" s="245"/>
      <c r="MT100" s="245"/>
      <c r="MU100" s="245"/>
      <c r="MV100" s="245"/>
      <c r="MW100" s="245"/>
      <c r="MX100" s="245"/>
      <c r="MY100" s="245"/>
      <c r="MZ100" s="245"/>
      <c r="NA100" s="245"/>
      <c r="NB100" s="245"/>
      <c r="NC100" s="245"/>
      <c r="ND100" s="245"/>
      <c r="NE100" s="245"/>
      <c r="NF100" s="245"/>
      <c r="NG100" s="245"/>
      <c r="NH100" s="245"/>
      <c r="NI100" s="245"/>
      <c r="NJ100" s="245"/>
      <c r="NK100" s="245"/>
      <c r="NL100" s="245"/>
      <c r="NM100" s="245"/>
      <c r="NN100" s="245"/>
      <c r="NO100" s="245"/>
      <c r="NP100" s="245"/>
      <c r="NQ100" s="245"/>
      <c r="NR100" s="245"/>
      <c r="NS100" s="245"/>
      <c r="NT100" s="245"/>
      <c r="NU100" s="245"/>
      <c r="NV100" s="245"/>
      <c r="NW100" s="245"/>
      <c r="NX100" s="245"/>
      <c r="NY100" s="245"/>
      <c r="NZ100" s="245"/>
      <c r="OA100" s="245"/>
      <c r="OB100" s="245"/>
      <c r="OC100" s="245"/>
      <c r="OD100" s="245"/>
      <c r="OE100" s="245"/>
      <c r="OF100" s="245"/>
      <c r="OG100" s="245"/>
      <c r="OH100" s="245"/>
      <c r="OI100" s="245"/>
      <c r="OJ100" s="245"/>
      <c r="OK100" s="245"/>
      <c r="OL100" s="245"/>
      <c r="OM100" s="245"/>
      <c r="ON100" s="245"/>
      <c r="OO100" s="245"/>
      <c r="OP100" s="245"/>
      <c r="OQ100" s="245"/>
      <c r="OR100" s="245"/>
      <c r="OS100" s="245"/>
      <c r="OT100" s="245"/>
      <c r="OU100" s="245"/>
      <c r="OV100" s="245"/>
      <c r="OW100" s="245"/>
      <c r="OX100" s="245"/>
      <c r="OY100" s="245"/>
      <c r="OZ100" s="245"/>
      <c r="PA100" s="245"/>
      <c r="PB100" s="245"/>
      <c r="PC100" s="245"/>
      <c r="PD100" s="245"/>
      <c r="PE100" s="245"/>
      <c r="PF100" s="245"/>
      <c r="PG100" s="245"/>
      <c r="PH100" s="245"/>
      <c r="PI100" s="245"/>
      <c r="PJ100" s="245"/>
      <c r="PK100" s="245"/>
      <c r="PL100" s="245"/>
      <c r="PM100" s="245"/>
      <c r="PN100" s="245"/>
      <c r="PO100" s="245"/>
      <c r="PP100" s="245"/>
      <c r="PQ100" s="245"/>
      <c r="PR100" s="245"/>
      <c r="PS100" s="245"/>
      <c r="PT100" s="245"/>
      <c r="PU100" s="245"/>
      <c r="PV100" s="245"/>
      <c r="PW100" s="245"/>
      <c r="PX100" s="245"/>
      <c r="PY100" s="245"/>
      <c r="PZ100" s="245"/>
      <c r="QA100" s="245"/>
      <c r="QB100" s="245"/>
      <c r="QC100" s="245"/>
      <c r="QD100" s="245"/>
      <c r="QE100" s="245"/>
      <c r="QF100" s="245"/>
      <c r="QG100" s="245"/>
      <c r="QH100" s="245"/>
      <c r="QI100" s="245"/>
      <c r="QJ100" s="245"/>
      <c r="QK100" s="245"/>
      <c r="QL100" s="245"/>
      <c r="QM100" s="245"/>
      <c r="QN100" s="245"/>
      <c r="QO100" s="245"/>
      <c r="QP100" s="245"/>
      <c r="QQ100" s="245"/>
      <c r="QR100" s="245"/>
      <c r="QS100" s="245"/>
      <c r="QT100" s="245"/>
      <c r="QU100" s="245"/>
      <c r="QV100" s="245"/>
      <c r="QW100" s="245"/>
      <c r="QX100" s="245"/>
      <c r="QY100" s="245"/>
      <c r="QZ100" s="245"/>
      <c r="RA100" s="245"/>
      <c r="RB100" s="245"/>
      <c r="RC100" s="245"/>
      <c r="RD100" s="245"/>
      <c r="RE100" s="245"/>
      <c r="RF100" s="245"/>
      <c r="RG100" s="245"/>
      <c r="RH100" s="245"/>
      <c r="RI100" s="245"/>
      <c r="RJ100" s="245"/>
      <c r="RK100" s="245"/>
      <c r="RL100" s="245"/>
      <c r="RM100" s="245"/>
      <c r="RN100" s="245"/>
      <c r="RO100" s="245"/>
      <c r="RP100" s="245"/>
      <c r="RQ100" s="245"/>
      <c r="RR100" s="245"/>
      <c r="RS100" s="245"/>
      <c r="RT100" s="245"/>
      <c r="RU100" s="245"/>
      <c r="RV100" s="245"/>
      <c r="RW100" s="245"/>
      <c r="RX100" s="245"/>
      <c r="RY100" s="245"/>
      <c r="RZ100" s="245"/>
      <c r="SA100" s="245"/>
      <c r="SB100" s="245"/>
      <c r="SC100" s="245"/>
      <c r="SD100" s="245"/>
      <c r="SE100" s="245"/>
      <c r="SF100" s="245"/>
      <c r="SG100" s="245"/>
      <c r="SH100" s="245"/>
      <c r="SI100" s="245"/>
      <c r="SJ100" s="245"/>
      <c r="SK100" s="245"/>
      <c r="SL100" s="245"/>
      <c r="SM100" s="245"/>
      <c r="SN100" s="245"/>
      <c r="SO100" s="245"/>
      <c r="SP100" s="245"/>
      <c r="SQ100" s="245"/>
      <c r="SR100" s="245"/>
      <c r="SS100" s="245"/>
      <c r="ST100" s="245"/>
      <c r="SU100" s="245"/>
      <c r="SV100" s="245"/>
      <c r="SW100" s="245"/>
      <c r="SX100" s="245"/>
      <c r="SY100" s="245"/>
      <c r="SZ100" s="245"/>
      <c r="TA100" s="245"/>
      <c r="TB100" s="245"/>
      <c r="TC100" s="245"/>
      <c r="TD100" s="245"/>
      <c r="TE100" s="245"/>
      <c r="TF100" s="245"/>
      <c r="TG100" s="245"/>
      <c r="TH100" s="245"/>
      <c r="TI100" s="245"/>
      <c r="TJ100" s="245"/>
      <c r="TK100" s="245"/>
      <c r="TL100" s="245"/>
      <c r="TM100" s="245"/>
      <c r="TN100" s="245"/>
      <c r="TO100" s="245"/>
      <c r="TP100" s="245"/>
      <c r="TQ100" s="245"/>
      <c r="TR100" s="245"/>
      <c r="TS100" s="245"/>
      <c r="TT100" s="245"/>
      <c r="TU100" s="245"/>
      <c r="TV100" s="245"/>
      <c r="TW100" s="245"/>
      <c r="TX100" s="245"/>
      <c r="TY100" s="245"/>
      <c r="TZ100" s="245"/>
      <c r="UA100" s="245"/>
      <c r="UB100" s="245"/>
      <c r="UC100" s="245"/>
      <c r="UD100" s="245"/>
      <c r="UE100" s="245"/>
      <c r="UF100" s="245"/>
      <c r="UG100" s="245"/>
      <c r="UH100" s="245"/>
      <c r="UI100" s="245"/>
      <c r="UJ100" s="245"/>
      <c r="UK100" s="245"/>
      <c r="UL100" s="245"/>
      <c r="UM100" s="245"/>
      <c r="UN100" s="245"/>
      <c r="UO100" s="245"/>
      <c r="UP100" s="245"/>
      <c r="UQ100" s="245"/>
      <c r="UR100" s="245"/>
      <c r="US100" s="245"/>
      <c r="UT100" s="245"/>
      <c r="UU100" s="245"/>
      <c r="UV100" s="245"/>
      <c r="UW100" s="245"/>
      <c r="UX100" s="245"/>
      <c r="UY100" s="245"/>
      <c r="UZ100" s="245"/>
      <c r="VA100" s="245"/>
      <c r="VB100" s="245"/>
      <c r="VC100" s="245"/>
      <c r="VD100" s="245"/>
      <c r="VE100" s="245"/>
      <c r="VF100" s="245"/>
      <c r="VG100" s="245"/>
      <c r="VH100" s="245"/>
      <c r="VI100" s="245"/>
      <c r="VJ100" s="245"/>
      <c r="VK100" s="245"/>
      <c r="VL100" s="245"/>
      <c r="VM100" s="245"/>
      <c r="VN100" s="245"/>
      <c r="VO100" s="245"/>
      <c r="VP100" s="245"/>
      <c r="VQ100" s="245"/>
      <c r="VR100" s="245"/>
      <c r="VS100" s="245"/>
      <c r="VT100" s="245"/>
      <c r="VU100" s="245"/>
      <c r="VV100" s="245"/>
      <c r="VW100" s="245"/>
      <c r="VX100" s="245"/>
      <c r="VY100" s="245"/>
      <c r="VZ100" s="245"/>
      <c r="WA100" s="245"/>
      <c r="WB100" s="245"/>
      <c r="WC100" s="245"/>
      <c r="WD100" s="245"/>
      <c r="WE100" s="245"/>
      <c r="WF100" s="245"/>
      <c r="WG100" s="245"/>
      <c r="WH100" s="245"/>
      <c r="WI100" s="245"/>
      <c r="WJ100" s="245"/>
      <c r="WK100" s="245"/>
      <c r="WL100" s="245"/>
      <c r="WM100" s="245"/>
      <c r="WN100" s="245"/>
      <c r="WO100" s="245"/>
      <c r="WP100" s="245"/>
      <c r="WQ100" s="245"/>
      <c r="WR100" s="245"/>
      <c r="WS100" s="245"/>
      <c r="WT100" s="245"/>
      <c r="WU100" s="245"/>
      <c r="WV100" s="245"/>
      <c r="WW100" s="245"/>
      <c r="WX100" s="245"/>
      <c r="WY100" s="245"/>
      <c r="WZ100" s="245"/>
      <c r="XA100" s="245"/>
      <c r="XB100" s="245"/>
      <c r="XC100" s="245"/>
      <c r="XD100" s="245"/>
      <c r="XE100" s="245"/>
      <c r="XF100" s="245"/>
      <c r="XG100" s="245"/>
      <c r="XH100" s="245"/>
      <c r="XI100" s="245"/>
      <c r="XJ100" s="245"/>
      <c r="XK100" s="245"/>
      <c r="XL100" s="245"/>
      <c r="XM100" s="245"/>
      <c r="XN100" s="245"/>
      <c r="XO100" s="245"/>
      <c r="XP100" s="245"/>
      <c r="XQ100" s="245"/>
      <c r="XR100" s="245"/>
      <c r="XS100" s="245"/>
      <c r="XT100" s="245"/>
      <c r="XU100" s="245"/>
      <c r="XV100" s="245"/>
      <c r="XW100" s="245"/>
      <c r="XX100" s="245"/>
      <c r="XY100" s="245"/>
      <c r="XZ100" s="245"/>
      <c r="YA100" s="245"/>
      <c r="YB100" s="245"/>
      <c r="YC100" s="245"/>
      <c r="YD100" s="245"/>
      <c r="YE100" s="245"/>
      <c r="YF100" s="245"/>
      <c r="YG100" s="245"/>
      <c r="YH100" s="245"/>
      <c r="YI100" s="245"/>
      <c r="YJ100" s="245"/>
      <c r="YK100" s="245"/>
      <c r="YL100" s="245"/>
      <c r="YM100" s="245"/>
      <c r="YN100" s="245"/>
      <c r="YO100" s="245"/>
      <c r="YP100" s="245"/>
      <c r="YQ100" s="245"/>
      <c r="YR100" s="245"/>
      <c r="YS100" s="245"/>
      <c r="YT100" s="245"/>
      <c r="YU100" s="245"/>
      <c r="YV100" s="245"/>
      <c r="YW100" s="245"/>
      <c r="YX100" s="245"/>
      <c r="YY100" s="245"/>
      <c r="YZ100" s="245"/>
      <c r="ZA100" s="245"/>
      <c r="ZB100" s="245"/>
      <c r="ZC100" s="245"/>
      <c r="ZD100" s="245"/>
      <c r="ZE100" s="245"/>
      <c r="ZF100" s="245"/>
      <c r="ZG100" s="245"/>
      <c r="ZH100" s="245"/>
      <c r="ZI100" s="245"/>
      <c r="ZJ100" s="245"/>
      <c r="ZK100" s="245"/>
      <c r="ZL100" s="245"/>
      <c r="ZM100" s="245"/>
      <c r="ZN100" s="245"/>
      <c r="ZO100" s="245"/>
      <c r="ZP100" s="245"/>
      <c r="ZQ100" s="245"/>
      <c r="ZR100" s="245"/>
      <c r="ZS100" s="245"/>
      <c r="ZT100" s="245"/>
      <c r="ZU100" s="245"/>
      <c r="ZV100" s="245"/>
      <c r="ZW100" s="245"/>
      <c r="ZX100" s="245"/>
      <c r="ZY100" s="245"/>
      <c r="ZZ100" s="245"/>
      <c r="AAA100" s="245"/>
      <c r="AAB100" s="245"/>
      <c r="AAC100" s="245"/>
      <c r="AAD100" s="245"/>
      <c r="AAE100" s="245"/>
      <c r="AAF100" s="245"/>
      <c r="AAG100" s="245"/>
      <c r="AAH100" s="245"/>
      <c r="AAI100" s="245"/>
      <c r="AAJ100" s="245"/>
      <c r="AAK100" s="245"/>
      <c r="AAL100" s="245"/>
      <c r="AAM100" s="245"/>
      <c r="AAN100" s="245"/>
      <c r="AAO100" s="245"/>
      <c r="AAP100" s="245"/>
      <c r="AAQ100" s="245"/>
      <c r="AAR100" s="245"/>
      <c r="AAS100" s="245"/>
      <c r="AAT100" s="245"/>
      <c r="AAU100" s="245"/>
      <c r="AAV100" s="245"/>
      <c r="AAW100" s="245"/>
      <c r="AAX100" s="245"/>
      <c r="AAY100" s="245"/>
      <c r="AAZ100" s="245"/>
      <c r="ABA100" s="245"/>
      <c r="ABB100" s="245"/>
      <c r="ABC100" s="245"/>
      <c r="ABD100" s="245"/>
      <c r="ABE100" s="245"/>
      <c r="ABF100" s="245"/>
      <c r="ABG100" s="245"/>
      <c r="ABH100" s="245"/>
      <c r="ABI100" s="245"/>
      <c r="ABJ100" s="245"/>
      <c r="ABK100" s="245"/>
      <c r="ABL100" s="245"/>
      <c r="ABM100" s="245"/>
      <c r="ABN100" s="245"/>
      <c r="ABO100" s="245"/>
      <c r="ABP100" s="245"/>
      <c r="ABQ100" s="245"/>
      <c r="ABR100" s="245"/>
      <c r="ABS100" s="245"/>
      <c r="ABT100" s="245"/>
      <c r="ABU100" s="245"/>
      <c r="ABV100" s="245"/>
      <c r="ABW100" s="245"/>
      <c r="ABX100" s="245"/>
      <c r="ABY100" s="245"/>
      <c r="ABZ100" s="245"/>
      <c r="ACA100" s="245"/>
      <c r="ACB100" s="245"/>
      <c r="ACC100" s="245"/>
      <c r="ACD100" s="245"/>
      <c r="ACE100" s="245"/>
      <c r="ACF100" s="245"/>
      <c r="ACG100" s="245"/>
      <c r="ACH100" s="245"/>
      <c r="ACI100" s="245"/>
      <c r="ACJ100" s="245"/>
      <c r="ACK100" s="245"/>
      <c r="ACL100" s="245"/>
      <c r="ACM100" s="245"/>
      <c r="ACN100" s="245"/>
      <c r="ACO100" s="245"/>
      <c r="ACP100" s="245"/>
      <c r="ACQ100" s="245"/>
      <c r="ACR100" s="245"/>
      <c r="ACS100" s="245"/>
      <c r="ACT100" s="245"/>
      <c r="ACU100" s="245"/>
      <c r="ACV100" s="245"/>
      <c r="ACW100" s="245"/>
      <c r="ACX100" s="245"/>
      <c r="ACY100" s="245"/>
      <c r="ACZ100" s="245"/>
      <c r="ADA100" s="245"/>
      <c r="ADB100" s="245"/>
      <c r="ADC100" s="245"/>
      <c r="ADD100" s="245"/>
      <c r="ADE100" s="245"/>
      <c r="ADF100" s="245"/>
      <c r="ADG100" s="245"/>
      <c r="ADH100" s="245"/>
      <c r="ADI100" s="245"/>
      <c r="ADJ100" s="245"/>
      <c r="ADK100" s="245"/>
      <c r="ADL100" s="245"/>
      <c r="ADM100" s="245"/>
      <c r="ADN100" s="245"/>
      <c r="ADO100" s="245"/>
      <c r="ADP100" s="245"/>
      <c r="ADQ100" s="245"/>
      <c r="ADR100" s="245"/>
      <c r="ADS100" s="245"/>
      <c r="ADT100" s="245"/>
      <c r="ADU100" s="245"/>
      <c r="ADV100" s="245"/>
      <c r="ADW100" s="245"/>
      <c r="ADX100" s="245"/>
      <c r="ADY100" s="245"/>
      <c r="ADZ100" s="245"/>
      <c r="AEA100" s="245"/>
      <c r="AEB100" s="245"/>
      <c r="AEC100" s="245"/>
      <c r="AED100" s="245"/>
      <c r="AEE100" s="245"/>
      <c r="AEF100" s="245"/>
      <c r="AEG100" s="245"/>
      <c r="AEH100" s="245"/>
      <c r="AEI100" s="245"/>
      <c r="AEJ100" s="245"/>
      <c r="AEK100" s="245"/>
      <c r="AEL100" s="245"/>
      <c r="AEM100" s="245"/>
      <c r="AEN100" s="245"/>
      <c r="AEO100" s="245"/>
      <c r="AEP100" s="245"/>
      <c r="AEQ100" s="245"/>
      <c r="AER100" s="245"/>
      <c r="AES100" s="245"/>
      <c r="AET100" s="245"/>
      <c r="AEU100" s="245"/>
      <c r="AEV100" s="245"/>
      <c r="AEW100" s="245"/>
      <c r="AEX100" s="245"/>
      <c r="AEY100" s="245"/>
      <c r="AEZ100" s="245"/>
      <c r="AFA100" s="245"/>
      <c r="AFB100" s="245"/>
      <c r="AFC100" s="245"/>
      <c r="AFD100" s="245"/>
      <c r="AFE100" s="245"/>
      <c r="AFF100" s="245"/>
      <c r="AFG100" s="245"/>
      <c r="AFH100" s="245"/>
      <c r="AFI100" s="245"/>
      <c r="AFJ100" s="245"/>
      <c r="AFK100" s="245"/>
      <c r="AFL100" s="245"/>
      <c r="AFM100" s="245"/>
      <c r="AFN100" s="245"/>
      <c r="AFO100" s="245"/>
      <c r="AFP100" s="245"/>
      <c r="AFQ100" s="245"/>
      <c r="AFR100" s="245"/>
      <c r="AFS100" s="245"/>
      <c r="AFT100" s="245"/>
      <c r="AFU100" s="245"/>
      <c r="AFV100" s="245"/>
      <c r="AFW100" s="245"/>
      <c r="AFX100" s="245"/>
      <c r="AFY100" s="245"/>
      <c r="AFZ100" s="245"/>
      <c r="AGA100" s="245"/>
      <c r="AGB100" s="245"/>
      <c r="AGC100" s="245"/>
      <c r="AGD100" s="245"/>
      <c r="AGE100" s="245"/>
      <c r="AGF100" s="245"/>
      <c r="AGG100" s="245"/>
      <c r="AGH100" s="245"/>
      <c r="AGI100" s="245"/>
      <c r="AGJ100" s="245"/>
      <c r="AGK100" s="245"/>
      <c r="AGL100" s="245"/>
      <c r="AGM100" s="245"/>
      <c r="AGN100" s="245"/>
      <c r="AGO100" s="245"/>
      <c r="AGP100" s="245"/>
      <c r="AGQ100" s="245"/>
      <c r="AGR100" s="245"/>
      <c r="AGS100" s="245"/>
      <c r="AGT100" s="245"/>
      <c r="AGU100" s="245"/>
      <c r="AGV100" s="245"/>
      <c r="AGW100" s="245"/>
      <c r="AGX100" s="245"/>
      <c r="AGY100" s="245"/>
      <c r="AGZ100" s="245"/>
      <c r="AHA100" s="245"/>
      <c r="AHB100" s="245"/>
      <c r="AHC100" s="245"/>
      <c r="AHD100" s="245"/>
      <c r="AHE100" s="245"/>
      <c r="AHF100" s="245"/>
      <c r="AHG100" s="245"/>
      <c r="AHH100" s="245"/>
      <c r="AHI100" s="245"/>
      <c r="AHJ100" s="245"/>
      <c r="AHK100" s="245"/>
      <c r="AHL100" s="245"/>
      <c r="AHM100" s="245"/>
      <c r="AHN100" s="245"/>
      <c r="AHO100" s="245"/>
      <c r="AHP100" s="245"/>
      <c r="AHQ100" s="245"/>
      <c r="AHR100" s="245"/>
      <c r="AHS100" s="245"/>
      <c r="AHT100" s="245"/>
      <c r="AHU100" s="245"/>
      <c r="AHV100" s="245"/>
      <c r="AHW100" s="245"/>
      <c r="AHX100" s="245"/>
      <c r="AHY100" s="245"/>
      <c r="AHZ100" s="245"/>
      <c r="AIA100" s="245"/>
      <c r="AIB100" s="245"/>
      <c r="AIC100" s="245"/>
      <c r="AID100" s="245"/>
      <c r="AIE100" s="245"/>
      <c r="AIF100" s="245"/>
      <c r="AIG100" s="245"/>
      <c r="AIH100" s="245"/>
      <c r="AII100" s="245"/>
      <c r="AIJ100" s="245"/>
      <c r="AIK100" s="245"/>
      <c r="AIL100" s="245"/>
      <c r="AIM100" s="245"/>
      <c r="AIN100" s="245"/>
      <c r="AIO100" s="245"/>
      <c r="AIP100" s="245"/>
      <c r="AIQ100" s="245"/>
      <c r="AIR100" s="245"/>
      <c r="AIS100" s="245"/>
      <c r="AIT100" s="245"/>
      <c r="AIU100" s="245"/>
      <c r="AIV100" s="245"/>
      <c r="AIW100" s="245"/>
      <c r="AIX100" s="245"/>
      <c r="AIY100" s="245"/>
      <c r="AIZ100" s="245"/>
      <c r="AJA100" s="245"/>
      <c r="AJB100" s="245"/>
      <c r="AJC100" s="245"/>
      <c r="AJD100" s="245"/>
      <c r="AJE100" s="245"/>
      <c r="AJF100" s="245"/>
      <c r="AJG100" s="245"/>
      <c r="AJH100" s="245"/>
      <c r="AJI100" s="245"/>
      <c r="AJJ100" s="245"/>
      <c r="AJK100" s="245"/>
      <c r="AJL100" s="245"/>
      <c r="AJM100" s="245"/>
      <c r="AJN100" s="245"/>
      <c r="AJO100" s="245"/>
      <c r="AJP100" s="245"/>
      <c r="AJQ100" s="245"/>
      <c r="AJR100" s="245"/>
      <c r="AJS100" s="245"/>
      <c r="AJT100" s="245"/>
      <c r="AJU100" s="245"/>
      <c r="AJV100" s="245"/>
      <c r="AJW100" s="245"/>
      <c r="AJX100" s="245"/>
      <c r="AJY100" s="245"/>
      <c r="AJZ100" s="245"/>
      <c r="AKA100" s="245"/>
      <c r="AKB100" s="245"/>
      <c r="AKC100" s="245"/>
      <c r="AKD100" s="245"/>
      <c r="AKE100" s="245"/>
      <c r="AKF100" s="245"/>
      <c r="AKG100" s="245"/>
      <c r="AKH100" s="245"/>
      <c r="AKI100" s="245"/>
      <c r="AKJ100" s="245"/>
      <c r="AKK100" s="245"/>
      <c r="AKL100" s="245"/>
      <c r="AKM100" s="245"/>
      <c r="AKN100" s="245"/>
      <c r="AKO100" s="245"/>
      <c r="AKP100" s="245"/>
      <c r="AKQ100" s="245"/>
      <c r="AKR100" s="245"/>
      <c r="AKS100" s="245"/>
      <c r="AKT100" s="245"/>
      <c r="AKU100" s="245"/>
      <c r="AKV100" s="245"/>
      <c r="AKW100" s="245"/>
      <c r="AKX100" s="245"/>
      <c r="AKY100" s="245"/>
      <c r="AKZ100" s="245"/>
      <c r="ALA100" s="245"/>
      <c r="ALB100" s="245"/>
      <c r="ALC100" s="245"/>
      <c r="ALD100" s="245"/>
      <c r="ALE100" s="245"/>
      <c r="ALF100" s="245"/>
      <c r="ALG100" s="245"/>
      <c r="ALH100" s="245"/>
      <c r="ALI100" s="245"/>
      <c r="ALJ100" s="245"/>
      <c r="ALK100" s="245"/>
      <c r="ALL100" s="245"/>
      <c r="ALM100" s="245"/>
      <c r="ALN100" s="245"/>
      <c r="ALO100" s="245"/>
      <c r="ALP100" s="245"/>
      <c r="ALQ100" s="245"/>
      <c r="ALR100" s="245"/>
      <c r="ALS100" s="245"/>
      <c r="ALT100" s="245"/>
      <c r="ALU100" s="245"/>
      <c r="ALV100" s="245"/>
      <c r="ALW100" s="245"/>
      <c r="ALX100" s="245"/>
      <c r="ALY100" s="245"/>
      <c r="ALZ100" s="245"/>
      <c r="AMA100" s="245"/>
      <c r="AMB100" s="245"/>
      <c r="AMC100" s="245"/>
      <c r="AMD100" s="245"/>
      <c r="AME100" s="245"/>
      <c r="AMF100" s="245"/>
      <c r="AMG100" s="245"/>
      <c r="AMH100" s="245"/>
      <c r="AMI100" s="245"/>
      <c r="AMJ100" s="245"/>
      <c r="AMK100" s="245"/>
      <c r="AML100" s="245"/>
      <c r="AMM100" s="245"/>
      <c r="AMN100" s="245"/>
      <c r="AMO100" s="245"/>
      <c r="AMP100" s="245"/>
      <c r="AMQ100" s="245"/>
      <c r="AMR100" s="245"/>
      <c r="AMS100" s="245"/>
      <c r="AMT100" s="245"/>
      <c r="AMU100" s="245"/>
      <c r="AMV100" s="245"/>
      <c r="AMW100" s="245"/>
      <c r="AMX100" s="245"/>
      <c r="AMY100" s="245"/>
      <c r="AMZ100" s="245"/>
      <c r="ANA100" s="245"/>
      <c r="ANB100" s="245"/>
      <c r="ANC100" s="245"/>
      <c r="AND100" s="245"/>
      <c r="ANE100" s="245"/>
      <c r="ANF100" s="245"/>
      <c r="ANG100" s="245"/>
      <c r="ANH100" s="245"/>
      <c r="ANI100" s="245"/>
      <c r="ANJ100" s="245"/>
      <c r="ANK100" s="245"/>
      <c r="ANL100" s="245"/>
      <c r="ANM100" s="245"/>
      <c r="ANN100" s="245"/>
      <c r="ANO100" s="245"/>
      <c r="ANP100" s="245"/>
      <c r="ANQ100" s="245"/>
      <c r="ANR100" s="245"/>
      <c r="ANS100" s="245"/>
      <c r="ANT100" s="245"/>
      <c r="ANU100" s="245"/>
      <c r="ANV100" s="245"/>
      <c r="ANW100" s="245"/>
      <c r="ANX100" s="245"/>
      <c r="ANY100" s="245"/>
      <c r="ANZ100" s="245"/>
      <c r="AOA100" s="245"/>
      <c r="AOB100" s="245"/>
      <c r="AOC100" s="245"/>
      <c r="AOD100" s="245"/>
      <c r="AOE100" s="245"/>
      <c r="AOF100" s="245"/>
      <c r="AOG100" s="245"/>
      <c r="AOH100" s="245"/>
      <c r="AOI100" s="245"/>
      <c r="AOJ100" s="245"/>
      <c r="AOK100" s="245"/>
      <c r="AOL100" s="245"/>
      <c r="AOM100" s="245"/>
      <c r="AON100" s="245"/>
      <c r="AOO100" s="245"/>
      <c r="AOP100" s="245"/>
      <c r="AOQ100" s="245"/>
      <c r="AOR100" s="245"/>
      <c r="AOS100" s="245"/>
      <c r="AOT100" s="245"/>
      <c r="AOU100" s="245"/>
      <c r="AOV100" s="245"/>
      <c r="AOW100" s="245"/>
      <c r="AOX100" s="245"/>
      <c r="AOY100" s="245"/>
      <c r="AOZ100" s="245"/>
      <c r="APA100" s="245"/>
      <c r="APB100" s="245"/>
      <c r="APC100" s="245"/>
      <c r="APD100" s="245"/>
      <c r="APE100" s="245"/>
      <c r="APF100" s="245"/>
      <c r="APG100" s="245"/>
      <c r="APH100" s="245"/>
      <c r="API100" s="245"/>
      <c r="APJ100" s="245"/>
      <c r="APK100" s="245"/>
      <c r="APL100" s="245"/>
      <c r="APM100" s="245"/>
      <c r="APN100" s="245"/>
      <c r="APO100" s="245"/>
      <c r="APP100" s="245"/>
      <c r="APQ100" s="245"/>
      <c r="APR100" s="245"/>
      <c r="APS100" s="245"/>
      <c r="APT100" s="245"/>
      <c r="APU100" s="245"/>
      <c r="APV100" s="245"/>
      <c r="APW100" s="245"/>
      <c r="APX100" s="245"/>
      <c r="APY100" s="245"/>
      <c r="APZ100" s="245"/>
      <c r="AQA100" s="245"/>
      <c r="AQB100" s="245"/>
      <c r="AQC100" s="245"/>
      <c r="AQD100" s="245"/>
      <c r="AQE100" s="245"/>
      <c r="AQF100" s="245"/>
      <c r="AQG100" s="245"/>
      <c r="AQH100" s="245"/>
      <c r="AQI100" s="245"/>
      <c r="AQJ100" s="245"/>
      <c r="AQK100" s="245"/>
      <c r="AQL100" s="245"/>
      <c r="AQM100" s="245"/>
      <c r="AQN100" s="245"/>
      <c r="AQO100" s="245"/>
      <c r="AQP100" s="245"/>
      <c r="AQQ100" s="245"/>
      <c r="AQR100" s="245"/>
      <c r="AQS100" s="245"/>
      <c r="AQT100" s="245"/>
      <c r="AQU100" s="245"/>
      <c r="AQV100" s="245"/>
      <c r="AQW100" s="245"/>
      <c r="AQX100" s="245"/>
      <c r="AQY100" s="245"/>
      <c r="AQZ100" s="245"/>
      <c r="ARA100" s="245"/>
      <c r="ARB100" s="245"/>
      <c r="ARC100" s="245"/>
      <c r="ARD100" s="245"/>
      <c r="ARE100" s="245"/>
      <c r="ARF100" s="245"/>
      <c r="ARG100" s="245"/>
      <c r="ARH100" s="245"/>
      <c r="ARI100" s="245"/>
      <c r="ARJ100" s="245"/>
      <c r="ARK100" s="245"/>
      <c r="ARL100" s="245"/>
      <c r="ARM100" s="245"/>
      <c r="ARN100" s="245"/>
      <c r="ARO100" s="245"/>
      <c r="ARP100" s="245"/>
      <c r="ARQ100" s="245"/>
      <c r="ARR100" s="245"/>
      <c r="ARS100" s="245"/>
      <c r="ART100" s="245"/>
      <c r="ARU100" s="245"/>
      <c r="ARV100" s="245"/>
      <c r="ARW100" s="245"/>
      <c r="ARX100" s="245"/>
      <c r="ARY100" s="245"/>
      <c r="ARZ100" s="245"/>
      <c r="ASA100" s="245"/>
      <c r="ASB100" s="245"/>
      <c r="ASC100" s="245"/>
      <c r="ASD100" s="245"/>
      <c r="ASE100" s="245"/>
      <c r="ASF100" s="245"/>
      <c r="ASG100" s="245"/>
      <c r="ASH100" s="245"/>
      <c r="ASI100" s="245"/>
      <c r="ASJ100" s="245"/>
      <c r="ASK100" s="245"/>
      <c r="ASL100" s="245"/>
      <c r="ASM100" s="245"/>
      <c r="ASN100" s="245"/>
      <c r="ASO100" s="245"/>
      <c r="ASP100" s="245"/>
      <c r="ASQ100" s="245"/>
      <c r="ASR100" s="245"/>
      <c r="ASS100" s="245"/>
      <c r="AST100" s="245"/>
      <c r="ASU100" s="245"/>
      <c r="ASV100" s="245"/>
      <c r="ASW100" s="245"/>
      <c r="ASX100" s="245"/>
      <c r="ASY100" s="245"/>
      <c r="ASZ100" s="245"/>
      <c r="ATA100" s="245"/>
      <c r="ATB100" s="245"/>
      <c r="ATC100" s="245"/>
      <c r="ATD100" s="245"/>
      <c r="ATE100" s="245"/>
      <c r="ATF100" s="245"/>
      <c r="ATG100" s="245"/>
      <c r="ATH100" s="245"/>
      <c r="ATI100" s="245"/>
      <c r="ATJ100" s="245"/>
      <c r="ATK100" s="245"/>
      <c r="ATL100" s="245"/>
      <c r="ATM100" s="245"/>
      <c r="ATN100" s="245"/>
      <c r="ATO100" s="245"/>
      <c r="ATP100" s="245"/>
      <c r="ATQ100" s="245"/>
      <c r="ATR100" s="245"/>
      <c r="ATS100" s="245"/>
      <c r="ATT100" s="245"/>
      <c r="ATU100" s="245"/>
      <c r="ATV100" s="245"/>
      <c r="ATW100" s="245"/>
      <c r="ATX100" s="245"/>
      <c r="ATY100" s="245"/>
      <c r="ATZ100" s="245"/>
      <c r="AUA100" s="245"/>
      <c r="AUB100" s="245"/>
      <c r="AUC100" s="245"/>
      <c r="AUD100" s="245"/>
      <c r="AUE100" s="245"/>
      <c r="AUF100" s="245"/>
      <c r="AUG100" s="245"/>
      <c r="AUH100" s="245"/>
      <c r="AUI100" s="245"/>
      <c r="AUJ100" s="245"/>
      <c r="AUK100" s="245"/>
      <c r="AUL100" s="245"/>
      <c r="AUM100" s="245"/>
      <c r="AUN100" s="245"/>
      <c r="AUO100" s="245"/>
      <c r="AUP100" s="245"/>
      <c r="AUQ100" s="245"/>
      <c r="AUR100" s="245"/>
      <c r="AUS100" s="245"/>
      <c r="AUT100" s="245"/>
      <c r="AUU100" s="245"/>
      <c r="AUV100" s="245"/>
      <c r="AUW100" s="245"/>
      <c r="AUX100" s="245"/>
      <c r="AUY100" s="245"/>
      <c r="AUZ100" s="245"/>
      <c r="AVA100" s="245"/>
      <c r="AVB100" s="245"/>
      <c r="AVC100" s="245"/>
      <c r="AVD100" s="245"/>
      <c r="AVE100" s="245"/>
      <c r="AVF100" s="245"/>
      <c r="AVG100" s="245"/>
      <c r="AVH100" s="245"/>
      <c r="AVI100" s="245"/>
      <c r="AVJ100" s="245"/>
      <c r="AVK100" s="245"/>
      <c r="AVL100" s="245"/>
      <c r="AVM100" s="245"/>
      <c r="AVN100" s="245"/>
      <c r="AVO100" s="245"/>
      <c r="AVP100" s="245"/>
      <c r="AVQ100" s="245"/>
      <c r="AVR100" s="245"/>
      <c r="AVS100" s="245"/>
      <c r="AVT100" s="245"/>
      <c r="AVU100" s="245"/>
      <c r="AVV100" s="245"/>
      <c r="AVW100" s="245"/>
      <c r="AVX100" s="245"/>
      <c r="AVY100" s="245"/>
      <c r="AVZ100" s="245"/>
      <c r="AWA100" s="245"/>
      <c r="AWB100" s="245"/>
      <c r="AWC100" s="245"/>
      <c r="AWD100" s="245"/>
      <c r="AWE100" s="245"/>
      <c r="AWF100" s="245"/>
      <c r="AWG100" s="245"/>
      <c r="AWH100" s="245"/>
      <c r="AWI100" s="245"/>
      <c r="AWJ100" s="245"/>
      <c r="AWK100" s="245"/>
      <c r="AWL100" s="245"/>
      <c r="AWM100" s="245"/>
      <c r="AWN100" s="245"/>
      <c r="AWO100" s="245"/>
      <c r="AWP100" s="245"/>
      <c r="AWQ100" s="245"/>
      <c r="AWR100" s="245"/>
      <c r="AWS100" s="245"/>
      <c r="AWT100" s="245"/>
      <c r="AWU100" s="245"/>
      <c r="AWV100" s="245"/>
      <c r="AWW100" s="245"/>
      <c r="AWX100" s="245"/>
      <c r="AWY100" s="245"/>
      <c r="AWZ100" s="245"/>
      <c r="AXA100" s="245"/>
      <c r="AXB100" s="245"/>
      <c r="AXC100" s="245"/>
      <c r="AXD100" s="245"/>
      <c r="AXE100" s="245"/>
      <c r="AXF100" s="245"/>
      <c r="AXG100" s="245"/>
      <c r="AXH100" s="245"/>
      <c r="AXI100" s="245"/>
      <c r="AXJ100" s="245"/>
      <c r="AXK100" s="245"/>
      <c r="AXL100" s="245"/>
      <c r="AXM100" s="245"/>
      <c r="AXN100" s="245"/>
      <c r="AXO100" s="245"/>
      <c r="AXP100" s="245"/>
      <c r="AXQ100" s="245"/>
      <c r="AXR100" s="245"/>
      <c r="AXS100" s="245"/>
      <c r="AXT100" s="245"/>
      <c r="AXU100" s="245"/>
      <c r="AXV100" s="245"/>
      <c r="AXW100" s="245"/>
      <c r="AXX100" s="245"/>
      <c r="AXY100" s="245"/>
      <c r="AXZ100" s="245"/>
      <c r="AYA100" s="245"/>
      <c r="AYB100" s="245"/>
      <c r="AYC100" s="245"/>
      <c r="AYD100" s="245"/>
      <c r="AYE100" s="245"/>
      <c r="AYF100" s="245"/>
      <c r="AYG100" s="245"/>
      <c r="AYH100" s="245"/>
      <c r="AYI100" s="245"/>
      <c r="AYJ100" s="245"/>
      <c r="AYK100" s="245"/>
      <c r="AYL100" s="245"/>
      <c r="AYM100" s="245"/>
      <c r="AYN100" s="245"/>
      <c r="AYO100" s="245"/>
      <c r="AYP100" s="245"/>
      <c r="AYQ100" s="245"/>
      <c r="AYR100" s="245"/>
      <c r="AYS100" s="245"/>
      <c r="AYT100" s="245"/>
      <c r="AYU100" s="245"/>
      <c r="AYV100" s="245"/>
      <c r="AYW100" s="245"/>
      <c r="AYX100" s="245"/>
      <c r="AYY100" s="245"/>
      <c r="AYZ100" s="245"/>
      <c r="AZA100" s="245"/>
      <c r="AZB100" s="245"/>
      <c r="AZC100" s="245"/>
      <c r="AZD100" s="245"/>
      <c r="AZE100" s="245"/>
      <c r="AZF100" s="245"/>
      <c r="AZG100" s="245"/>
      <c r="AZH100" s="245"/>
      <c r="AZI100" s="245"/>
      <c r="AZJ100" s="245"/>
      <c r="AZK100" s="245"/>
      <c r="AZL100" s="245"/>
      <c r="AZM100" s="245"/>
      <c r="AZN100" s="245"/>
      <c r="AZO100" s="245"/>
      <c r="AZP100" s="245"/>
      <c r="AZQ100" s="245"/>
      <c r="AZR100" s="245"/>
      <c r="AZS100" s="245"/>
      <c r="AZT100" s="245"/>
      <c r="AZU100" s="245"/>
      <c r="AZV100" s="245"/>
      <c r="AZW100" s="245"/>
      <c r="AZX100" s="245"/>
      <c r="AZY100" s="245"/>
      <c r="AZZ100" s="245"/>
      <c r="BAA100" s="245"/>
      <c r="BAB100" s="245"/>
      <c r="BAC100" s="245"/>
      <c r="BAD100" s="245"/>
      <c r="BAE100" s="245"/>
      <c r="BAF100" s="245"/>
      <c r="BAG100" s="245"/>
      <c r="BAH100" s="245"/>
      <c r="BAI100" s="245"/>
      <c r="BAJ100" s="245"/>
      <c r="BAK100" s="245"/>
      <c r="BAL100" s="245"/>
      <c r="BAM100" s="245"/>
      <c r="BAN100" s="245"/>
      <c r="BAO100" s="245"/>
      <c r="BAP100" s="245"/>
      <c r="BAQ100" s="245"/>
      <c r="BAR100" s="245"/>
      <c r="BAS100" s="245"/>
      <c r="BAT100" s="245"/>
      <c r="BAU100" s="245"/>
      <c r="BAV100" s="245"/>
      <c r="BAW100" s="245"/>
      <c r="BAX100" s="245"/>
      <c r="BAY100" s="245"/>
      <c r="BAZ100" s="245"/>
      <c r="BBA100" s="245"/>
      <c r="BBB100" s="245"/>
      <c r="BBC100" s="245"/>
      <c r="BBD100" s="245"/>
      <c r="BBE100" s="245"/>
      <c r="BBF100" s="245"/>
      <c r="BBG100" s="245"/>
      <c r="BBH100" s="245"/>
      <c r="BBI100" s="245"/>
      <c r="BBJ100" s="245"/>
      <c r="BBK100" s="245"/>
      <c r="BBL100" s="245"/>
      <c r="BBM100" s="245"/>
      <c r="BBN100" s="245"/>
      <c r="BBO100" s="245"/>
      <c r="BBP100" s="245"/>
      <c r="BBQ100" s="245"/>
      <c r="BBR100" s="245"/>
      <c r="BBS100" s="245"/>
      <c r="BBT100" s="245"/>
      <c r="BBU100" s="245"/>
      <c r="BBV100" s="245"/>
      <c r="BBW100" s="245"/>
      <c r="BBX100" s="245"/>
      <c r="BBY100" s="245"/>
      <c r="BBZ100" s="245"/>
      <c r="BCA100" s="245"/>
      <c r="BCB100" s="245"/>
      <c r="BCC100" s="245"/>
      <c r="BCD100" s="245"/>
      <c r="BCE100" s="245"/>
      <c r="BCF100" s="245"/>
      <c r="BCG100" s="245"/>
      <c r="BCH100" s="245"/>
      <c r="BCI100" s="245"/>
      <c r="BCJ100" s="245"/>
      <c r="BCK100" s="245"/>
      <c r="BCL100" s="245"/>
      <c r="BCM100" s="245"/>
      <c r="BCN100" s="245"/>
      <c r="BCO100" s="245"/>
      <c r="BCP100" s="245"/>
      <c r="BCQ100" s="245"/>
      <c r="BCR100" s="245"/>
      <c r="BCS100" s="245"/>
      <c r="BCT100" s="245"/>
      <c r="BCU100" s="245"/>
      <c r="BCV100" s="245"/>
      <c r="BCW100" s="245"/>
      <c r="BCX100" s="245"/>
      <c r="BCY100" s="245"/>
      <c r="BCZ100" s="245"/>
      <c r="BDA100" s="245"/>
      <c r="BDB100" s="245"/>
      <c r="BDC100" s="245"/>
      <c r="BDD100" s="245"/>
      <c r="BDE100" s="245"/>
      <c r="BDF100" s="245"/>
      <c r="BDG100" s="245"/>
      <c r="BDH100" s="245"/>
      <c r="BDI100" s="245"/>
      <c r="BDJ100" s="245"/>
      <c r="BDK100" s="245"/>
      <c r="BDL100" s="245"/>
      <c r="BDM100" s="245"/>
      <c r="BDN100" s="245"/>
      <c r="BDO100" s="245"/>
      <c r="BDP100" s="245"/>
      <c r="BDQ100" s="245"/>
      <c r="BDR100" s="245"/>
      <c r="BDS100" s="245"/>
      <c r="BDT100" s="245"/>
      <c r="BDU100" s="245"/>
      <c r="BDV100" s="245"/>
      <c r="BDW100" s="245"/>
      <c r="BDX100" s="245"/>
      <c r="BDY100" s="245"/>
      <c r="BDZ100" s="245"/>
      <c r="BEA100" s="245"/>
      <c r="BEB100" s="245"/>
      <c r="BEC100" s="245"/>
      <c r="BED100" s="245"/>
      <c r="BEE100" s="245"/>
      <c r="BEF100" s="245"/>
      <c r="BEG100" s="245"/>
      <c r="BEH100" s="245"/>
      <c r="BEI100" s="245"/>
      <c r="BEJ100" s="245"/>
      <c r="BEK100" s="245"/>
      <c r="BEL100" s="245"/>
      <c r="BEM100" s="245"/>
      <c r="BEN100" s="245"/>
      <c r="BEO100" s="245"/>
      <c r="BEP100" s="245"/>
      <c r="BEQ100" s="245"/>
      <c r="BER100" s="245"/>
      <c r="BES100" s="245"/>
      <c r="BET100" s="245"/>
      <c r="BEU100" s="245"/>
      <c r="BEV100" s="245"/>
      <c r="BEW100" s="245"/>
      <c r="BEX100" s="245"/>
      <c r="BEY100" s="245"/>
      <c r="BEZ100" s="245"/>
      <c r="BFA100" s="245"/>
      <c r="BFB100" s="245"/>
      <c r="BFC100" s="245"/>
      <c r="BFD100" s="245"/>
      <c r="BFE100" s="245"/>
      <c r="BFF100" s="245"/>
      <c r="BFG100" s="245"/>
      <c r="BFH100" s="245"/>
      <c r="BFI100" s="245"/>
      <c r="BFJ100" s="245"/>
      <c r="BFK100" s="245"/>
      <c r="BFL100" s="245"/>
      <c r="BFM100" s="245"/>
      <c r="BFN100" s="245"/>
      <c r="BFO100" s="245"/>
      <c r="BFP100" s="245"/>
      <c r="BFQ100" s="245"/>
      <c r="BFR100" s="245"/>
      <c r="BFS100" s="245"/>
      <c r="BFT100" s="245"/>
      <c r="BFU100" s="245"/>
      <c r="BFV100" s="245"/>
      <c r="BFW100" s="245"/>
      <c r="BFX100" s="245"/>
      <c r="BFY100" s="245"/>
      <c r="BFZ100" s="245"/>
      <c r="BGA100" s="245"/>
      <c r="BGB100" s="245"/>
      <c r="BGC100" s="245"/>
      <c r="BGD100" s="245"/>
      <c r="BGE100" s="245"/>
      <c r="BGF100" s="245"/>
      <c r="BGG100" s="245"/>
      <c r="BGH100" s="245"/>
      <c r="BGI100" s="245"/>
      <c r="BGJ100" s="245"/>
      <c r="BGK100" s="245"/>
      <c r="BGL100" s="245"/>
      <c r="BGM100" s="245"/>
      <c r="BGN100" s="245"/>
      <c r="BGO100" s="245"/>
      <c r="BGP100" s="245"/>
      <c r="BGQ100" s="245"/>
      <c r="BGR100" s="245"/>
      <c r="BGS100" s="245"/>
      <c r="BGT100" s="245"/>
      <c r="BGU100" s="245"/>
      <c r="BGV100" s="245"/>
      <c r="BGW100" s="245"/>
      <c r="BGX100" s="245"/>
      <c r="BGY100" s="245"/>
      <c r="BGZ100" s="245"/>
      <c r="BHA100" s="245"/>
      <c r="BHB100" s="245"/>
      <c r="BHC100" s="245"/>
      <c r="BHD100" s="245"/>
      <c r="BHE100" s="245"/>
      <c r="BHF100" s="245"/>
      <c r="BHG100" s="245"/>
      <c r="BHH100" s="245"/>
      <c r="BHI100" s="245"/>
      <c r="BHJ100" s="245"/>
      <c r="BHK100" s="245"/>
      <c r="BHL100" s="245"/>
      <c r="BHM100" s="245"/>
      <c r="BHN100" s="245"/>
      <c r="BHO100" s="245"/>
      <c r="BHP100" s="245"/>
      <c r="BHQ100" s="245"/>
      <c r="BHR100" s="245"/>
      <c r="BHS100" s="245"/>
      <c r="BHT100" s="245"/>
      <c r="BHU100" s="245"/>
      <c r="BHV100" s="245"/>
      <c r="BHW100" s="245"/>
      <c r="BHX100" s="245"/>
      <c r="BHY100" s="245"/>
      <c r="BHZ100" s="245"/>
      <c r="BIA100" s="245"/>
      <c r="BIB100" s="245"/>
      <c r="BIC100" s="245"/>
      <c r="BID100" s="245"/>
      <c r="BIE100" s="245"/>
      <c r="BIF100" s="245"/>
      <c r="BIG100" s="245"/>
      <c r="BIH100" s="245"/>
      <c r="BII100" s="245"/>
      <c r="BIJ100" s="245"/>
      <c r="BIK100" s="245"/>
      <c r="BIL100" s="245"/>
      <c r="BIM100" s="245"/>
      <c r="BIN100" s="245"/>
      <c r="BIO100" s="245"/>
      <c r="BIP100" s="245"/>
      <c r="BIQ100" s="245"/>
      <c r="BIR100" s="245"/>
      <c r="BIS100" s="245"/>
      <c r="BIT100" s="245"/>
      <c r="BIU100" s="245"/>
      <c r="BIV100" s="245"/>
      <c r="BIW100" s="245"/>
      <c r="BIX100" s="245"/>
      <c r="BIY100" s="245"/>
      <c r="BIZ100" s="245"/>
      <c r="BJA100" s="245"/>
      <c r="BJB100" s="245"/>
      <c r="BJC100" s="245"/>
      <c r="BJD100" s="245"/>
      <c r="BJE100" s="245"/>
      <c r="BJF100" s="245"/>
      <c r="BJG100" s="245"/>
      <c r="BJH100" s="245"/>
      <c r="BJI100" s="245"/>
      <c r="BJJ100" s="245"/>
      <c r="BJK100" s="245"/>
      <c r="BJL100" s="245"/>
      <c r="BJM100" s="245"/>
      <c r="BJN100" s="245"/>
      <c r="BJO100" s="245"/>
      <c r="BJP100" s="245"/>
      <c r="BJQ100" s="245"/>
      <c r="BJR100" s="245"/>
      <c r="BJS100" s="245"/>
      <c r="BJT100" s="245"/>
      <c r="BJU100" s="245"/>
      <c r="BJV100" s="245"/>
      <c r="BJW100" s="245"/>
      <c r="BJX100" s="245"/>
      <c r="BJY100" s="245"/>
      <c r="BJZ100" s="245"/>
      <c r="BKA100" s="245"/>
      <c r="BKB100" s="245"/>
      <c r="BKC100" s="245"/>
      <c r="BKD100" s="245"/>
      <c r="BKE100" s="245"/>
      <c r="BKF100" s="245"/>
      <c r="BKG100" s="245"/>
      <c r="BKH100" s="245"/>
      <c r="BKI100" s="245"/>
      <c r="BKJ100" s="245"/>
      <c r="BKK100" s="245"/>
      <c r="BKL100" s="245"/>
      <c r="BKM100" s="245"/>
      <c r="BKN100" s="245"/>
      <c r="BKO100" s="245"/>
      <c r="BKP100" s="245"/>
      <c r="BKQ100" s="245"/>
      <c r="BKR100" s="245"/>
      <c r="BKS100" s="245"/>
      <c r="BKT100" s="245"/>
      <c r="BKU100" s="245"/>
      <c r="BKV100" s="245"/>
      <c r="BKW100" s="245"/>
      <c r="BKX100" s="245"/>
      <c r="BKY100" s="245"/>
      <c r="BKZ100" s="245"/>
      <c r="BLA100" s="245"/>
      <c r="BLB100" s="245"/>
      <c r="BLC100" s="245"/>
      <c r="BLD100" s="245"/>
      <c r="BLE100" s="245"/>
      <c r="BLF100" s="245"/>
      <c r="BLG100" s="245"/>
      <c r="BLH100" s="245"/>
      <c r="BLI100" s="245"/>
      <c r="BLJ100" s="245"/>
      <c r="BLK100" s="245"/>
      <c r="BLL100" s="245"/>
      <c r="BLM100" s="245"/>
      <c r="BLN100" s="245"/>
      <c r="BLO100" s="245"/>
      <c r="BLP100" s="245"/>
      <c r="BLQ100" s="245"/>
      <c r="BLR100" s="245"/>
      <c r="BLS100" s="245"/>
      <c r="BLT100" s="245"/>
      <c r="BLU100" s="245"/>
      <c r="BLV100" s="245"/>
      <c r="BLW100" s="245"/>
      <c r="BLX100" s="245"/>
      <c r="BLY100" s="245"/>
      <c r="BLZ100" s="245"/>
      <c r="BMA100" s="245"/>
      <c r="BMB100" s="245"/>
      <c r="BMC100" s="245"/>
      <c r="BMD100" s="245"/>
      <c r="BME100" s="245"/>
      <c r="BMF100" s="245"/>
      <c r="BMG100" s="245"/>
      <c r="BMH100" s="245"/>
      <c r="BMI100" s="245"/>
      <c r="BMJ100" s="245"/>
      <c r="BMK100" s="245"/>
      <c r="BML100" s="245"/>
      <c r="BMM100" s="245"/>
      <c r="BMN100" s="245"/>
      <c r="BMO100" s="245"/>
      <c r="BMP100" s="245"/>
      <c r="BMQ100" s="245"/>
      <c r="BMR100" s="245"/>
      <c r="BMS100" s="245"/>
      <c r="BMT100" s="245"/>
      <c r="BMU100" s="245"/>
      <c r="BMV100" s="245"/>
      <c r="BMW100" s="245"/>
      <c r="BMX100" s="245"/>
      <c r="BMY100" s="245"/>
      <c r="BMZ100" s="245"/>
      <c r="BNA100" s="245"/>
      <c r="BNB100" s="245"/>
      <c r="BNC100" s="245"/>
      <c r="BND100" s="245"/>
      <c r="BNE100" s="245"/>
      <c r="BNF100" s="245"/>
      <c r="BNG100" s="245"/>
      <c r="BNH100" s="245"/>
      <c r="BNI100" s="245"/>
      <c r="BNJ100" s="245"/>
      <c r="BNK100" s="245"/>
      <c r="BNL100" s="245"/>
      <c r="BNM100" s="245"/>
      <c r="BNN100" s="245"/>
      <c r="BNO100" s="245"/>
      <c r="BNP100" s="245"/>
      <c r="BNQ100" s="245"/>
      <c r="BNR100" s="245"/>
      <c r="BNS100" s="245"/>
      <c r="BNT100" s="245"/>
      <c r="BNU100" s="245"/>
      <c r="BNV100" s="245"/>
      <c r="BNW100" s="245"/>
      <c r="BNX100" s="245"/>
      <c r="BNY100" s="245"/>
      <c r="BNZ100" s="245"/>
      <c r="BOA100" s="245"/>
      <c r="BOB100" s="245"/>
      <c r="BOC100" s="245"/>
      <c r="BOD100" s="245"/>
      <c r="BOE100" s="245"/>
      <c r="BOF100" s="245"/>
      <c r="BOG100" s="245"/>
      <c r="BOH100" s="245"/>
      <c r="BOI100" s="245"/>
      <c r="BOJ100" s="245"/>
      <c r="BOK100" s="245"/>
      <c r="BOL100" s="245"/>
      <c r="BOM100" s="245"/>
      <c r="BON100" s="245"/>
      <c r="BOO100" s="245"/>
      <c r="BOP100" s="245"/>
      <c r="BOQ100" s="245"/>
      <c r="BOR100" s="245"/>
      <c r="BOS100" s="245"/>
      <c r="BOT100" s="245"/>
      <c r="BOU100" s="245"/>
      <c r="BOV100" s="245"/>
      <c r="BOW100" s="245"/>
      <c r="BOX100" s="245"/>
      <c r="BOY100" s="245"/>
      <c r="BOZ100" s="245"/>
      <c r="BPA100" s="245"/>
      <c r="BPB100" s="245"/>
      <c r="BPC100" s="245"/>
      <c r="BPD100" s="245"/>
      <c r="BPE100" s="245"/>
      <c r="BPF100" s="245"/>
      <c r="BPG100" s="245"/>
      <c r="BPH100" s="245"/>
      <c r="BPI100" s="245"/>
      <c r="BPJ100" s="245"/>
      <c r="BPK100" s="245"/>
      <c r="BPL100" s="245"/>
      <c r="BPM100" s="245"/>
      <c r="BPN100" s="245"/>
      <c r="BPO100" s="245"/>
      <c r="BPP100" s="245"/>
      <c r="BPQ100" s="245"/>
      <c r="BPR100" s="245"/>
      <c r="BPS100" s="245"/>
      <c r="BPT100" s="245"/>
      <c r="BPU100" s="245"/>
      <c r="BPV100" s="245"/>
      <c r="BPW100" s="245"/>
      <c r="BPX100" s="245"/>
      <c r="BPY100" s="245"/>
      <c r="BPZ100" s="245"/>
      <c r="BQA100" s="245"/>
      <c r="BQB100" s="245"/>
      <c r="BQC100" s="245"/>
      <c r="BQD100" s="245"/>
      <c r="BQE100" s="245"/>
      <c r="BQF100" s="245"/>
      <c r="BQG100" s="245"/>
      <c r="BQH100" s="245"/>
      <c r="BQI100" s="245"/>
      <c r="BQJ100" s="245"/>
      <c r="BQK100" s="245"/>
      <c r="BQL100" s="245"/>
      <c r="BQM100" s="245"/>
      <c r="BQN100" s="245"/>
      <c r="BQO100" s="245"/>
      <c r="BQP100" s="245"/>
      <c r="BQQ100" s="245"/>
      <c r="BQR100" s="245"/>
      <c r="BQS100" s="245"/>
      <c r="BQT100" s="245"/>
      <c r="BQU100" s="245"/>
      <c r="BQV100" s="245"/>
      <c r="BQW100" s="245"/>
      <c r="BQX100" s="245"/>
      <c r="BQY100" s="245"/>
      <c r="BQZ100" s="245"/>
      <c r="BRA100" s="245"/>
      <c r="BRB100" s="245"/>
      <c r="BRC100" s="245"/>
      <c r="BRD100" s="245"/>
      <c r="BRE100" s="245"/>
      <c r="BRF100" s="245"/>
      <c r="BRG100" s="245"/>
      <c r="BRH100" s="245"/>
      <c r="BRI100" s="245"/>
      <c r="BRJ100" s="245"/>
      <c r="BRK100" s="245"/>
      <c r="BRL100" s="245"/>
      <c r="BRM100" s="245"/>
      <c r="BRN100" s="245"/>
      <c r="BRO100" s="245"/>
      <c r="BRP100" s="245"/>
      <c r="BRQ100" s="245"/>
      <c r="BRR100" s="245"/>
      <c r="BRS100" s="245"/>
      <c r="BRT100" s="245"/>
      <c r="BRU100" s="245"/>
      <c r="BRV100" s="245"/>
      <c r="BRW100" s="245"/>
      <c r="BRX100" s="245"/>
      <c r="BRY100" s="245"/>
      <c r="BRZ100" s="245"/>
      <c r="BSA100" s="245"/>
      <c r="BSB100" s="245"/>
      <c r="BSC100" s="245"/>
      <c r="BSD100" s="245"/>
      <c r="BSE100" s="245"/>
      <c r="BSF100" s="245"/>
      <c r="BSG100" s="245"/>
      <c r="BSH100" s="245"/>
      <c r="BSI100" s="245"/>
      <c r="BSJ100" s="245"/>
      <c r="BSK100" s="245"/>
      <c r="BSL100" s="245"/>
      <c r="BSM100" s="245"/>
      <c r="BSN100" s="245"/>
      <c r="BSO100" s="245"/>
      <c r="BSP100" s="245"/>
      <c r="BSQ100" s="245"/>
      <c r="BSR100" s="245"/>
      <c r="BSS100" s="245"/>
      <c r="BST100" s="245"/>
      <c r="BSU100" s="245"/>
      <c r="BSV100" s="245"/>
      <c r="BSW100" s="245"/>
      <c r="BSX100" s="245"/>
      <c r="BSY100" s="245"/>
      <c r="BSZ100" s="245"/>
      <c r="BTA100" s="245"/>
      <c r="BTB100" s="245"/>
      <c r="BTC100" s="245"/>
      <c r="BTD100" s="245"/>
      <c r="BTE100" s="245"/>
      <c r="BTF100" s="245"/>
      <c r="BTG100" s="245"/>
      <c r="BTH100" s="245"/>
      <c r="BTI100" s="245"/>
      <c r="BTJ100" s="245"/>
      <c r="BTK100" s="245"/>
      <c r="BTL100" s="245"/>
      <c r="BTM100" s="245"/>
      <c r="BTN100" s="245"/>
      <c r="BTO100" s="245"/>
      <c r="BTP100" s="245"/>
      <c r="BTQ100" s="245"/>
      <c r="BTR100" s="245"/>
      <c r="BTS100" s="245"/>
      <c r="BTT100" s="245"/>
      <c r="BTU100" s="245"/>
      <c r="BTV100" s="245"/>
      <c r="BTW100" s="245"/>
      <c r="BTX100" s="245"/>
      <c r="BTY100" s="245"/>
      <c r="BTZ100" s="245"/>
      <c r="BUA100" s="245"/>
      <c r="BUB100" s="245"/>
      <c r="BUC100" s="245"/>
      <c r="BUD100" s="245"/>
      <c r="BUE100" s="245"/>
      <c r="BUF100" s="245"/>
      <c r="BUG100" s="245"/>
      <c r="BUH100" s="245"/>
      <c r="BUI100" s="245"/>
      <c r="BUJ100" s="245"/>
      <c r="BUK100" s="245"/>
      <c r="BUL100" s="245"/>
      <c r="BUM100" s="245"/>
      <c r="BUN100" s="245"/>
      <c r="BUO100" s="245"/>
      <c r="BUP100" s="245"/>
      <c r="BUQ100" s="245"/>
      <c r="BUR100" s="245"/>
      <c r="BUS100" s="245"/>
      <c r="BUT100" s="245"/>
      <c r="BUU100" s="245"/>
      <c r="BUV100" s="245"/>
      <c r="BUW100" s="245"/>
      <c r="BUX100" s="245"/>
      <c r="BUY100" s="245"/>
      <c r="BUZ100" s="245"/>
      <c r="BVA100" s="245"/>
      <c r="BVB100" s="245"/>
      <c r="BVC100" s="245"/>
      <c r="BVD100" s="245"/>
      <c r="BVE100" s="245"/>
      <c r="BVF100" s="245"/>
      <c r="BVG100" s="245"/>
      <c r="BVH100" s="245"/>
      <c r="BVI100" s="245"/>
      <c r="BVJ100" s="245"/>
      <c r="BVK100" s="245"/>
      <c r="BVL100" s="245"/>
      <c r="BVM100" s="245"/>
      <c r="BVN100" s="245"/>
      <c r="BVO100" s="245"/>
      <c r="BVP100" s="245"/>
      <c r="BVQ100" s="245"/>
      <c r="BVR100" s="245"/>
      <c r="BVS100" s="245"/>
      <c r="BVT100" s="245"/>
      <c r="BVU100" s="245"/>
      <c r="BVV100" s="245"/>
      <c r="BVW100" s="245"/>
      <c r="BVX100" s="245"/>
      <c r="BVY100" s="245"/>
      <c r="BVZ100" s="245"/>
      <c r="BWA100" s="245"/>
      <c r="BWB100" s="245"/>
      <c r="BWC100" s="245"/>
      <c r="BWD100" s="245"/>
      <c r="BWE100" s="245"/>
      <c r="BWF100" s="245"/>
      <c r="BWG100" s="245"/>
      <c r="BWH100" s="245"/>
      <c r="BWI100" s="245"/>
      <c r="BWJ100" s="245"/>
      <c r="BWK100" s="245"/>
      <c r="BWL100" s="245"/>
      <c r="BWM100" s="245"/>
      <c r="BWN100" s="245"/>
      <c r="BWO100" s="245"/>
      <c r="BWP100" s="245"/>
      <c r="BWQ100" s="245"/>
      <c r="BWR100" s="245"/>
      <c r="BWS100" s="245"/>
      <c r="BWT100" s="245"/>
      <c r="BWU100" s="245"/>
      <c r="BWV100" s="245"/>
      <c r="BWW100" s="245"/>
      <c r="BWX100" s="245"/>
      <c r="BWY100" s="245"/>
      <c r="BWZ100" s="245"/>
      <c r="BXA100" s="245"/>
      <c r="BXB100" s="245"/>
      <c r="BXC100" s="245"/>
      <c r="BXD100" s="245"/>
      <c r="BXE100" s="245"/>
      <c r="BXF100" s="245"/>
      <c r="BXG100" s="245"/>
      <c r="BXH100" s="245"/>
      <c r="BXI100" s="245"/>
      <c r="BXJ100" s="245"/>
      <c r="BXK100" s="245"/>
      <c r="BXL100" s="245"/>
      <c r="BXM100" s="245"/>
      <c r="BXN100" s="245"/>
      <c r="BXO100" s="245"/>
      <c r="BXP100" s="245"/>
      <c r="BXQ100" s="245"/>
      <c r="BXR100" s="245"/>
      <c r="BXS100" s="245"/>
      <c r="BXT100" s="245"/>
      <c r="BXU100" s="245"/>
      <c r="BXV100" s="245"/>
      <c r="BXW100" s="245"/>
      <c r="BXX100" s="245"/>
      <c r="BXY100" s="245"/>
      <c r="BXZ100" s="245"/>
      <c r="BYA100" s="245"/>
      <c r="BYB100" s="245"/>
      <c r="BYC100" s="245"/>
      <c r="BYD100" s="245"/>
      <c r="BYE100" s="245"/>
      <c r="BYF100" s="245"/>
      <c r="BYG100" s="245"/>
      <c r="BYH100" s="245"/>
      <c r="BYI100" s="245"/>
      <c r="BYJ100" s="245"/>
      <c r="BYK100" s="245"/>
      <c r="BYL100" s="245"/>
      <c r="BYM100" s="245"/>
      <c r="BYN100" s="245"/>
      <c r="BYO100" s="245"/>
      <c r="BYP100" s="245"/>
      <c r="BYQ100" s="245"/>
      <c r="BYR100" s="245"/>
      <c r="BYS100" s="245"/>
      <c r="BYT100" s="245"/>
      <c r="BYU100" s="245"/>
      <c r="BYV100" s="245"/>
      <c r="BYW100" s="245"/>
      <c r="BYX100" s="245"/>
      <c r="BYY100" s="245"/>
      <c r="BYZ100" s="245"/>
      <c r="BZA100" s="245"/>
      <c r="BZB100" s="245"/>
      <c r="BZC100" s="245"/>
      <c r="BZD100" s="245"/>
      <c r="BZE100" s="245"/>
      <c r="BZF100" s="245"/>
      <c r="BZG100" s="245"/>
      <c r="BZH100" s="245"/>
      <c r="BZI100" s="245"/>
      <c r="BZJ100" s="245"/>
      <c r="BZK100" s="245"/>
      <c r="BZL100" s="245"/>
      <c r="BZM100" s="245"/>
      <c r="BZN100" s="245"/>
      <c r="BZO100" s="245"/>
      <c r="BZP100" s="245"/>
      <c r="BZQ100" s="245"/>
      <c r="BZR100" s="245"/>
      <c r="BZS100" s="245"/>
      <c r="BZT100" s="245"/>
      <c r="BZU100" s="245"/>
      <c r="BZV100" s="245"/>
      <c r="BZW100" s="245"/>
      <c r="BZX100" s="245"/>
      <c r="BZY100" s="245"/>
      <c r="BZZ100" s="245"/>
      <c r="CAA100" s="245"/>
      <c r="CAB100" s="245"/>
      <c r="CAC100" s="245"/>
      <c r="CAD100" s="245"/>
      <c r="CAE100" s="245"/>
      <c r="CAF100" s="245"/>
      <c r="CAG100" s="245"/>
      <c r="CAH100" s="245"/>
      <c r="CAI100" s="245"/>
      <c r="CAJ100" s="245"/>
      <c r="CAK100" s="245"/>
      <c r="CAL100" s="245"/>
      <c r="CAM100" s="245"/>
      <c r="CAN100" s="245"/>
      <c r="CAO100" s="245"/>
      <c r="CAP100" s="245"/>
      <c r="CAQ100" s="245"/>
      <c r="CAR100" s="245"/>
      <c r="CAS100" s="245"/>
      <c r="CAT100" s="245"/>
      <c r="CAU100" s="245"/>
      <c r="CAV100" s="245"/>
      <c r="CAW100" s="245"/>
      <c r="CAX100" s="245"/>
      <c r="CAY100" s="245"/>
      <c r="CAZ100" s="245"/>
      <c r="CBA100" s="245"/>
      <c r="CBB100" s="245"/>
      <c r="CBC100" s="245"/>
      <c r="CBD100" s="245"/>
      <c r="CBE100" s="245"/>
      <c r="CBF100" s="245"/>
      <c r="CBG100" s="245"/>
      <c r="CBH100" s="245"/>
      <c r="CBI100" s="245"/>
      <c r="CBJ100" s="245"/>
      <c r="CBK100" s="245"/>
      <c r="CBL100" s="245"/>
      <c r="CBM100" s="245"/>
      <c r="CBN100" s="245"/>
      <c r="CBO100" s="245"/>
      <c r="CBP100" s="245"/>
      <c r="CBQ100" s="245"/>
      <c r="CBR100" s="245"/>
      <c r="CBS100" s="245"/>
      <c r="CBT100" s="245"/>
      <c r="CBU100" s="245"/>
      <c r="CBV100" s="245"/>
      <c r="CBW100" s="245"/>
      <c r="CBX100" s="245"/>
      <c r="CBY100" s="245"/>
      <c r="CBZ100" s="245"/>
      <c r="CCA100" s="245"/>
      <c r="CCB100" s="245"/>
      <c r="CCC100" s="245"/>
      <c r="CCD100" s="245"/>
      <c r="CCE100" s="245"/>
      <c r="CCF100" s="245"/>
      <c r="CCG100" s="245"/>
      <c r="CCH100" s="245"/>
      <c r="CCI100" s="245"/>
      <c r="CCJ100" s="245"/>
      <c r="CCK100" s="245"/>
      <c r="CCL100" s="245"/>
      <c r="CCM100" s="245"/>
      <c r="CCN100" s="245"/>
      <c r="CCO100" s="245"/>
      <c r="CCP100" s="245"/>
      <c r="CCQ100" s="245"/>
      <c r="CCR100" s="245"/>
      <c r="CCS100" s="245"/>
      <c r="CCT100" s="245"/>
      <c r="CCU100" s="245"/>
      <c r="CCV100" s="245"/>
      <c r="CCW100" s="245"/>
      <c r="CCX100" s="245"/>
      <c r="CCY100" s="245"/>
      <c r="CCZ100" s="245"/>
      <c r="CDA100" s="245"/>
      <c r="CDB100" s="245"/>
      <c r="CDC100" s="245"/>
      <c r="CDD100" s="245"/>
      <c r="CDE100" s="245"/>
      <c r="CDF100" s="245"/>
      <c r="CDG100" s="245"/>
      <c r="CDH100" s="245"/>
      <c r="CDI100" s="245"/>
      <c r="CDJ100" s="245"/>
      <c r="CDK100" s="245"/>
      <c r="CDL100" s="245"/>
      <c r="CDM100" s="245"/>
      <c r="CDN100" s="245"/>
      <c r="CDO100" s="245"/>
      <c r="CDP100" s="245"/>
      <c r="CDQ100" s="245"/>
      <c r="CDR100" s="245"/>
      <c r="CDS100" s="245"/>
      <c r="CDT100" s="245"/>
      <c r="CDU100" s="245"/>
      <c r="CDV100" s="245"/>
      <c r="CDW100" s="245"/>
      <c r="CDX100" s="245"/>
      <c r="CDY100" s="245"/>
      <c r="CDZ100" s="245"/>
      <c r="CEA100" s="245"/>
      <c r="CEB100" s="245"/>
      <c r="CEC100" s="245"/>
      <c r="CED100" s="245"/>
      <c r="CEE100" s="245"/>
      <c r="CEF100" s="245"/>
      <c r="CEG100" s="245"/>
      <c r="CEH100" s="245"/>
      <c r="CEI100" s="245"/>
      <c r="CEJ100" s="245"/>
      <c r="CEK100" s="245"/>
      <c r="CEL100" s="245"/>
      <c r="CEM100" s="245"/>
      <c r="CEN100" s="245"/>
      <c r="CEO100" s="245"/>
      <c r="CEP100" s="245"/>
      <c r="CEQ100" s="245"/>
      <c r="CER100" s="245"/>
      <c r="CES100" s="245"/>
      <c r="CET100" s="245"/>
      <c r="CEU100" s="245"/>
      <c r="CEV100" s="245"/>
      <c r="CEW100" s="245"/>
      <c r="CEX100" s="245"/>
      <c r="CEY100" s="245"/>
      <c r="CEZ100" s="245"/>
      <c r="CFA100" s="245"/>
      <c r="CFB100" s="245"/>
      <c r="CFC100" s="245"/>
      <c r="CFD100" s="245"/>
      <c r="CFE100" s="245"/>
      <c r="CFF100" s="245"/>
      <c r="CFG100" s="245"/>
      <c r="CFH100" s="245"/>
      <c r="CFI100" s="245"/>
      <c r="CFJ100" s="245"/>
      <c r="CFK100" s="245"/>
      <c r="CFL100" s="245"/>
      <c r="CFM100" s="245"/>
      <c r="CFN100" s="245"/>
      <c r="CFO100" s="245"/>
      <c r="CFP100" s="245"/>
      <c r="CFQ100" s="245"/>
      <c r="CFR100" s="245"/>
      <c r="CFS100" s="245"/>
      <c r="CFT100" s="245"/>
      <c r="CFU100" s="245"/>
      <c r="CFV100" s="245"/>
      <c r="CFW100" s="245"/>
      <c r="CFX100" s="245"/>
      <c r="CFY100" s="245"/>
      <c r="CFZ100" s="245"/>
      <c r="CGA100" s="245"/>
      <c r="CGB100" s="245"/>
      <c r="CGC100" s="245"/>
      <c r="CGD100" s="245"/>
      <c r="CGE100" s="245"/>
      <c r="CGF100" s="245"/>
      <c r="CGG100" s="245"/>
      <c r="CGH100" s="245"/>
      <c r="CGI100" s="245"/>
      <c r="CGJ100" s="245"/>
      <c r="CGK100" s="245"/>
      <c r="CGL100" s="245"/>
      <c r="CGM100" s="245"/>
      <c r="CGN100" s="245"/>
      <c r="CGO100" s="245"/>
      <c r="CGP100" s="245"/>
      <c r="CGQ100" s="245"/>
      <c r="CGR100" s="245"/>
      <c r="CGS100" s="245"/>
      <c r="CGT100" s="245"/>
      <c r="CGU100" s="245"/>
      <c r="CGV100" s="245"/>
      <c r="CGW100" s="245"/>
      <c r="CGX100" s="245"/>
      <c r="CGY100" s="245"/>
      <c r="CGZ100" s="245"/>
      <c r="CHA100" s="245"/>
      <c r="CHB100" s="245"/>
      <c r="CHC100" s="245"/>
      <c r="CHD100" s="245"/>
      <c r="CHE100" s="245"/>
      <c r="CHF100" s="245"/>
      <c r="CHG100" s="245"/>
      <c r="CHH100" s="245"/>
      <c r="CHI100" s="245"/>
      <c r="CHJ100" s="245"/>
      <c r="CHK100" s="245"/>
      <c r="CHL100" s="245"/>
      <c r="CHM100" s="245"/>
      <c r="CHN100" s="245"/>
      <c r="CHO100" s="245"/>
      <c r="CHP100" s="245"/>
      <c r="CHQ100" s="245"/>
      <c r="CHR100" s="245"/>
      <c r="CHS100" s="245"/>
      <c r="CHT100" s="245"/>
      <c r="CHU100" s="245"/>
      <c r="CHV100" s="245"/>
      <c r="CHW100" s="245"/>
      <c r="CHX100" s="245"/>
      <c r="CHY100" s="245"/>
      <c r="CHZ100" s="245"/>
      <c r="CIA100" s="245"/>
      <c r="CIB100" s="245"/>
      <c r="CIC100" s="245"/>
      <c r="CID100" s="245"/>
      <c r="CIE100" s="245"/>
      <c r="CIF100" s="245"/>
      <c r="CIG100" s="245"/>
      <c r="CIH100" s="245"/>
      <c r="CII100" s="245"/>
      <c r="CIJ100" s="245"/>
      <c r="CIK100" s="245"/>
      <c r="CIL100" s="245"/>
      <c r="CIM100" s="245"/>
      <c r="CIN100" s="245"/>
      <c r="CIO100" s="245"/>
      <c r="CIP100" s="245"/>
      <c r="CIQ100" s="245"/>
      <c r="CIR100" s="245"/>
      <c r="CIS100" s="245"/>
      <c r="CIT100" s="245"/>
      <c r="CIU100" s="245"/>
      <c r="CIV100" s="245"/>
      <c r="CIW100" s="245"/>
      <c r="CIX100" s="245"/>
      <c r="CIY100" s="245"/>
      <c r="CIZ100" s="245"/>
      <c r="CJA100" s="245"/>
      <c r="CJB100" s="245"/>
      <c r="CJC100" s="245"/>
      <c r="CJD100" s="245"/>
      <c r="CJE100" s="245"/>
      <c r="CJF100" s="245"/>
      <c r="CJG100" s="245"/>
      <c r="CJH100" s="245"/>
      <c r="CJI100" s="245"/>
      <c r="CJJ100" s="245"/>
      <c r="CJK100" s="245"/>
      <c r="CJL100" s="245"/>
      <c r="CJM100" s="245"/>
      <c r="CJN100" s="245"/>
      <c r="CJO100" s="245"/>
      <c r="CJP100" s="245"/>
      <c r="CJQ100" s="245"/>
      <c r="CJR100" s="245"/>
      <c r="CJS100" s="245"/>
      <c r="CJT100" s="245"/>
      <c r="CJU100" s="245"/>
      <c r="CJV100" s="245"/>
      <c r="CJW100" s="245"/>
      <c r="CJX100" s="245"/>
      <c r="CJY100" s="245"/>
      <c r="CJZ100" s="245"/>
      <c r="CKA100" s="245"/>
      <c r="CKB100" s="245"/>
      <c r="CKC100" s="245"/>
      <c r="CKD100" s="245"/>
      <c r="CKE100" s="245"/>
      <c r="CKF100" s="245"/>
      <c r="CKG100" s="245"/>
      <c r="CKH100" s="245"/>
      <c r="CKI100" s="245"/>
      <c r="CKJ100" s="245"/>
      <c r="CKK100" s="245"/>
      <c r="CKL100" s="245"/>
      <c r="CKM100" s="245"/>
      <c r="CKN100" s="245"/>
      <c r="CKO100" s="245"/>
      <c r="CKP100" s="245"/>
      <c r="CKQ100" s="245"/>
      <c r="CKR100" s="245"/>
      <c r="CKS100" s="245"/>
      <c r="CKT100" s="245"/>
      <c r="CKU100" s="245"/>
      <c r="CKV100" s="245"/>
      <c r="CKW100" s="245"/>
      <c r="CKX100" s="245"/>
      <c r="CKY100" s="245"/>
      <c r="CKZ100" s="245"/>
      <c r="CLA100" s="245"/>
      <c r="CLB100" s="245"/>
      <c r="CLC100" s="245"/>
      <c r="CLD100" s="245"/>
      <c r="CLE100" s="245"/>
      <c r="CLF100" s="245"/>
      <c r="CLG100" s="245"/>
      <c r="CLH100" s="245"/>
      <c r="CLI100" s="245"/>
      <c r="CLJ100" s="245"/>
      <c r="CLK100" s="245"/>
      <c r="CLL100" s="245"/>
      <c r="CLM100" s="245"/>
      <c r="CLN100" s="245"/>
      <c r="CLO100" s="245"/>
      <c r="CLP100" s="245"/>
      <c r="CLQ100" s="245"/>
      <c r="CLR100" s="245"/>
      <c r="CLS100" s="245"/>
      <c r="CLT100" s="245"/>
      <c r="CLU100" s="245"/>
      <c r="CLV100" s="245"/>
      <c r="CLW100" s="245"/>
      <c r="CLX100" s="245"/>
      <c r="CLY100" s="245"/>
      <c r="CLZ100" s="245"/>
      <c r="CMA100" s="245"/>
      <c r="CMB100" s="245"/>
      <c r="CMC100" s="245"/>
      <c r="CMD100" s="245"/>
      <c r="CME100" s="245"/>
      <c r="CMF100" s="245"/>
      <c r="CMG100" s="245"/>
      <c r="CMH100" s="245"/>
      <c r="CMI100" s="245"/>
      <c r="CMJ100" s="245"/>
      <c r="CMK100" s="245"/>
      <c r="CML100" s="245"/>
      <c r="CMM100" s="245"/>
      <c r="CMN100" s="245"/>
      <c r="CMO100" s="245"/>
      <c r="CMP100" s="245"/>
      <c r="CMQ100" s="245"/>
      <c r="CMR100" s="245"/>
      <c r="CMS100" s="245"/>
      <c r="CMT100" s="245"/>
      <c r="CMU100" s="245"/>
      <c r="CMV100" s="245"/>
      <c r="CMW100" s="245"/>
      <c r="CMX100" s="245"/>
      <c r="CMY100" s="245"/>
      <c r="CMZ100" s="245"/>
      <c r="CNA100" s="245"/>
      <c r="CNB100" s="245"/>
      <c r="CNC100" s="245"/>
      <c r="CND100" s="245"/>
      <c r="CNE100" s="245"/>
      <c r="CNF100" s="245"/>
      <c r="CNG100" s="245"/>
      <c r="CNH100" s="245"/>
      <c r="CNI100" s="245"/>
      <c r="CNJ100" s="245"/>
      <c r="CNK100" s="245"/>
      <c r="CNL100" s="245"/>
      <c r="CNM100" s="245"/>
      <c r="CNN100" s="245"/>
      <c r="CNO100" s="245"/>
      <c r="CNP100" s="245"/>
      <c r="CNQ100" s="245"/>
      <c r="CNR100" s="245"/>
      <c r="CNS100" s="245"/>
      <c r="CNT100" s="245"/>
      <c r="CNU100" s="245"/>
      <c r="CNV100" s="245"/>
      <c r="CNW100" s="245"/>
      <c r="CNX100" s="245"/>
      <c r="CNY100" s="245"/>
      <c r="CNZ100" s="245"/>
      <c r="COA100" s="245"/>
      <c r="COB100" s="245"/>
      <c r="COC100" s="245"/>
      <c r="COD100" s="245"/>
      <c r="COE100" s="245"/>
      <c r="COF100" s="245"/>
      <c r="COG100" s="245"/>
      <c r="COH100" s="245"/>
      <c r="COI100" s="245"/>
      <c r="COJ100" s="245"/>
      <c r="COK100" s="245"/>
      <c r="COL100" s="245"/>
      <c r="COM100" s="245"/>
      <c r="CON100" s="245"/>
      <c r="COO100" s="245"/>
      <c r="COP100" s="245"/>
      <c r="COQ100" s="245"/>
      <c r="COR100" s="245"/>
      <c r="COS100" s="245"/>
      <c r="COT100" s="245"/>
      <c r="COU100" s="245"/>
      <c r="COV100" s="245"/>
      <c r="COW100" s="245"/>
      <c r="COX100" s="245"/>
      <c r="COY100" s="245"/>
      <c r="COZ100" s="245"/>
      <c r="CPA100" s="245"/>
      <c r="CPB100" s="245"/>
      <c r="CPC100" s="245"/>
      <c r="CPD100" s="245"/>
      <c r="CPE100" s="245"/>
      <c r="CPF100" s="245"/>
      <c r="CPG100" s="245"/>
      <c r="CPH100" s="245"/>
      <c r="CPI100" s="245"/>
      <c r="CPJ100" s="245"/>
      <c r="CPK100" s="245"/>
      <c r="CPL100" s="245"/>
      <c r="CPM100" s="245"/>
      <c r="CPN100" s="245"/>
      <c r="CPO100" s="245"/>
      <c r="CPP100" s="245"/>
      <c r="CPQ100" s="245"/>
    </row>
    <row r="101" spans="1:2461" s="119" customFormat="1" ht="25.5" x14ac:dyDescent="0.2">
      <c r="A101" s="246"/>
      <c r="B101" s="182" t="s">
        <v>962</v>
      </c>
      <c r="C101" s="202" t="s">
        <v>78</v>
      </c>
      <c r="D101" s="202" t="s">
        <v>14</v>
      </c>
      <c r="E101" s="182" t="s">
        <v>70</v>
      </c>
      <c r="F101" s="183" t="s">
        <v>79</v>
      </c>
      <c r="G101" s="183" t="s">
        <v>836</v>
      </c>
      <c r="H101" s="184" t="s">
        <v>17</v>
      </c>
      <c r="I101" s="189" t="s">
        <v>705</v>
      </c>
      <c r="J101" s="186" t="s">
        <v>1312</v>
      </c>
      <c r="K101" s="185" t="s">
        <v>706</v>
      </c>
      <c r="L101" s="186" t="s">
        <v>1315</v>
      </c>
      <c r="M101" s="185">
        <v>0.74652777777777779</v>
      </c>
      <c r="N101" s="186" t="s">
        <v>1297</v>
      </c>
      <c r="O101" s="187">
        <v>0.03</v>
      </c>
      <c r="P101" s="187" t="s">
        <v>77</v>
      </c>
      <c r="Q101" s="187" t="s">
        <v>80</v>
      </c>
      <c r="R101" s="187">
        <v>0.2</v>
      </c>
      <c r="S101" s="187" t="s">
        <v>823</v>
      </c>
      <c r="T101" s="188" t="s">
        <v>20</v>
      </c>
      <c r="U101" s="244" t="s">
        <v>708</v>
      </c>
      <c r="V101" s="244" t="s">
        <v>708</v>
      </c>
      <c r="W101" s="244" t="s">
        <v>1234</v>
      </c>
      <c r="X101" s="244" t="s">
        <v>1234</v>
      </c>
      <c r="Y101" s="245"/>
      <c r="Z101" s="245"/>
      <c r="AA101" s="245"/>
      <c r="AB101" s="245"/>
      <c r="AC101" s="245"/>
      <c r="AD101" s="245"/>
      <c r="AE101" s="245"/>
      <c r="AF101" s="245"/>
      <c r="AG101" s="245"/>
      <c r="AH101" s="245"/>
      <c r="AI101" s="245"/>
      <c r="AJ101" s="245"/>
      <c r="AK101" s="245"/>
      <c r="AL101" s="245"/>
      <c r="AM101" s="245"/>
      <c r="AN101" s="245"/>
      <c r="AO101" s="245"/>
      <c r="AP101" s="245"/>
      <c r="AQ101" s="245"/>
      <c r="AR101" s="245"/>
      <c r="AS101" s="245"/>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N101" s="245"/>
      <c r="BO101" s="245"/>
      <c r="BP101" s="245"/>
      <c r="BQ101" s="245"/>
      <c r="BR101" s="245"/>
      <c r="BS101" s="245"/>
      <c r="BT101" s="245"/>
      <c r="BU101" s="245"/>
      <c r="BV101" s="245"/>
      <c r="BW101" s="245"/>
      <c r="BX101" s="245"/>
      <c r="BY101" s="245"/>
      <c r="BZ101" s="245"/>
      <c r="CA101" s="245"/>
      <c r="CB101" s="245"/>
      <c r="CC101" s="245"/>
      <c r="CD101" s="245"/>
      <c r="CE101" s="245"/>
      <c r="CF101" s="245"/>
      <c r="CG101" s="245"/>
      <c r="CH101" s="245"/>
      <c r="CI101" s="245"/>
      <c r="CJ101" s="245"/>
      <c r="CK101" s="245"/>
      <c r="CL101" s="245"/>
      <c r="CM101" s="245"/>
      <c r="CN101" s="245"/>
      <c r="CO101" s="245"/>
      <c r="CP101" s="245"/>
      <c r="CQ101" s="245"/>
      <c r="CR101" s="245"/>
      <c r="CS101" s="245"/>
      <c r="CT101" s="245"/>
      <c r="CU101" s="245"/>
      <c r="CV101" s="245"/>
      <c r="CW101" s="245"/>
      <c r="CX101" s="245"/>
      <c r="CY101" s="245"/>
      <c r="CZ101" s="245"/>
      <c r="DA101" s="245"/>
      <c r="DB101" s="245"/>
      <c r="DC101" s="245"/>
      <c r="DD101" s="245"/>
      <c r="DE101" s="245"/>
      <c r="DF101" s="245"/>
      <c r="DG101" s="245"/>
      <c r="DH101" s="245"/>
      <c r="DI101" s="245"/>
      <c r="DJ101" s="245"/>
      <c r="DK101" s="245"/>
      <c r="DL101" s="245"/>
      <c r="DM101" s="245"/>
      <c r="DN101" s="245"/>
      <c r="DO101" s="245"/>
      <c r="DP101" s="245"/>
      <c r="DQ101" s="245"/>
      <c r="DR101" s="245"/>
      <c r="DS101" s="245"/>
      <c r="DT101" s="245"/>
      <c r="DU101" s="245"/>
      <c r="DV101" s="245"/>
      <c r="DW101" s="245"/>
      <c r="DX101" s="245"/>
      <c r="DY101" s="245"/>
      <c r="DZ101" s="245"/>
      <c r="EA101" s="245"/>
      <c r="EB101" s="245"/>
      <c r="EC101" s="245"/>
      <c r="ED101" s="245"/>
      <c r="EE101" s="245"/>
      <c r="EF101" s="245"/>
      <c r="EG101" s="245"/>
      <c r="EH101" s="245"/>
      <c r="EI101" s="245"/>
      <c r="EJ101" s="245"/>
      <c r="EK101" s="245"/>
      <c r="EL101" s="245"/>
      <c r="EM101" s="245"/>
      <c r="EN101" s="245"/>
      <c r="EO101" s="245"/>
      <c r="EP101" s="245"/>
      <c r="EQ101" s="245"/>
      <c r="ER101" s="245"/>
      <c r="ES101" s="245"/>
      <c r="ET101" s="245"/>
      <c r="EU101" s="245"/>
      <c r="EV101" s="245"/>
      <c r="EW101" s="245"/>
      <c r="EX101" s="245"/>
      <c r="EY101" s="245"/>
      <c r="EZ101" s="245"/>
      <c r="FA101" s="245"/>
      <c r="FB101" s="245"/>
      <c r="FC101" s="245"/>
      <c r="FD101" s="245"/>
      <c r="FE101" s="245"/>
      <c r="FF101" s="245"/>
      <c r="FG101" s="245"/>
      <c r="FH101" s="245"/>
      <c r="FI101" s="245"/>
      <c r="FJ101" s="245"/>
      <c r="FK101" s="245"/>
      <c r="FL101" s="245"/>
      <c r="FM101" s="245"/>
      <c r="FN101" s="245"/>
      <c r="FO101" s="245"/>
      <c r="FP101" s="245"/>
      <c r="FQ101" s="245"/>
      <c r="FR101" s="245"/>
      <c r="FS101" s="245"/>
      <c r="FT101" s="245"/>
      <c r="FU101" s="245"/>
      <c r="FV101" s="245"/>
      <c r="FW101" s="245"/>
      <c r="FX101" s="245"/>
      <c r="FY101" s="245"/>
      <c r="FZ101" s="245"/>
      <c r="GA101" s="245"/>
      <c r="GB101" s="245"/>
      <c r="GC101" s="245"/>
      <c r="GD101" s="245"/>
      <c r="GE101" s="245"/>
      <c r="GF101" s="245"/>
      <c r="GG101" s="245"/>
      <c r="GH101" s="245"/>
      <c r="GI101" s="245"/>
      <c r="GJ101" s="245"/>
      <c r="GK101" s="245"/>
      <c r="GL101" s="245"/>
      <c r="GM101" s="245"/>
      <c r="GN101" s="245"/>
      <c r="GO101" s="245"/>
      <c r="GP101" s="245"/>
      <c r="GQ101" s="245"/>
      <c r="GR101" s="245"/>
      <c r="GS101" s="245"/>
      <c r="GT101" s="245"/>
      <c r="GU101" s="245"/>
      <c r="GV101" s="245"/>
      <c r="GW101" s="245"/>
      <c r="GX101" s="245"/>
      <c r="GY101" s="245"/>
      <c r="GZ101" s="245"/>
      <c r="HA101" s="245"/>
      <c r="HB101" s="245"/>
      <c r="HC101" s="245"/>
      <c r="HD101" s="245"/>
      <c r="HE101" s="245"/>
      <c r="HF101" s="245"/>
      <c r="HG101" s="245"/>
      <c r="HH101" s="245"/>
      <c r="HI101" s="245"/>
      <c r="HJ101" s="245"/>
      <c r="HK101" s="245"/>
      <c r="HL101" s="245"/>
      <c r="HM101" s="245"/>
      <c r="HN101" s="245"/>
      <c r="HO101" s="245"/>
      <c r="HP101" s="245"/>
      <c r="HQ101" s="245"/>
      <c r="HR101" s="245"/>
      <c r="HS101" s="245"/>
      <c r="HT101" s="245"/>
      <c r="HU101" s="245"/>
      <c r="HV101" s="245"/>
      <c r="HW101" s="245"/>
      <c r="HX101" s="245"/>
      <c r="HY101" s="245"/>
      <c r="HZ101" s="245"/>
      <c r="IA101" s="245"/>
      <c r="IB101" s="245"/>
      <c r="IC101" s="245"/>
      <c r="ID101" s="245"/>
      <c r="IE101" s="245"/>
      <c r="IF101" s="245"/>
      <c r="IG101" s="245"/>
      <c r="IH101" s="245"/>
      <c r="II101" s="245"/>
      <c r="IJ101" s="245"/>
      <c r="IK101" s="245"/>
      <c r="IL101" s="245"/>
      <c r="IM101" s="245"/>
      <c r="IN101" s="245"/>
      <c r="IO101" s="245"/>
      <c r="IP101" s="245"/>
      <c r="IQ101" s="245"/>
      <c r="IR101" s="245"/>
      <c r="IS101" s="245"/>
      <c r="IT101" s="245"/>
      <c r="IU101" s="245"/>
      <c r="IV101" s="245"/>
      <c r="IW101" s="245"/>
      <c r="IX101" s="245"/>
      <c r="IY101" s="245"/>
      <c r="IZ101" s="245"/>
      <c r="JA101" s="245"/>
      <c r="JB101" s="245"/>
      <c r="JC101" s="245"/>
      <c r="JD101" s="245"/>
      <c r="JE101" s="245"/>
      <c r="JF101" s="245"/>
      <c r="JG101" s="245"/>
      <c r="JH101" s="245"/>
      <c r="JI101" s="245"/>
      <c r="JJ101" s="245"/>
      <c r="JK101" s="245"/>
      <c r="JL101" s="245"/>
      <c r="JM101" s="245"/>
      <c r="JN101" s="245"/>
      <c r="JO101" s="245"/>
      <c r="JP101" s="245"/>
      <c r="JQ101" s="245"/>
      <c r="JR101" s="245"/>
      <c r="JS101" s="245"/>
      <c r="JT101" s="245"/>
      <c r="JU101" s="245"/>
      <c r="JV101" s="245"/>
      <c r="JW101" s="245"/>
      <c r="JX101" s="245"/>
      <c r="JY101" s="245"/>
      <c r="JZ101" s="245"/>
      <c r="KA101" s="245"/>
      <c r="KB101" s="245"/>
      <c r="KC101" s="245"/>
      <c r="KD101" s="245"/>
      <c r="KE101" s="245"/>
      <c r="KF101" s="245"/>
      <c r="KG101" s="245"/>
      <c r="KH101" s="245"/>
      <c r="KI101" s="245"/>
      <c r="KJ101" s="245"/>
      <c r="KK101" s="245"/>
      <c r="KL101" s="245"/>
      <c r="KM101" s="245"/>
      <c r="KN101" s="245"/>
      <c r="KO101" s="245"/>
      <c r="KP101" s="245"/>
      <c r="KQ101" s="245"/>
      <c r="KR101" s="245"/>
      <c r="KS101" s="245"/>
      <c r="KT101" s="245"/>
      <c r="KU101" s="245"/>
      <c r="KV101" s="245"/>
      <c r="KW101" s="245"/>
      <c r="KX101" s="245"/>
      <c r="KY101" s="245"/>
      <c r="KZ101" s="245"/>
      <c r="LA101" s="245"/>
      <c r="LB101" s="245"/>
      <c r="LC101" s="245"/>
      <c r="LD101" s="245"/>
      <c r="LE101" s="245"/>
      <c r="LF101" s="245"/>
      <c r="LG101" s="245"/>
      <c r="LH101" s="245"/>
      <c r="LI101" s="245"/>
      <c r="LJ101" s="245"/>
      <c r="LK101" s="245"/>
      <c r="LL101" s="245"/>
      <c r="LM101" s="245"/>
      <c r="LN101" s="245"/>
      <c r="LO101" s="245"/>
      <c r="LP101" s="245"/>
      <c r="LQ101" s="245"/>
      <c r="LR101" s="245"/>
      <c r="LS101" s="245"/>
      <c r="LT101" s="245"/>
      <c r="LU101" s="245"/>
      <c r="LV101" s="245"/>
      <c r="LW101" s="245"/>
      <c r="LX101" s="245"/>
      <c r="LY101" s="245"/>
      <c r="LZ101" s="245"/>
      <c r="MA101" s="245"/>
      <c r="MB101" s="245"/>
      <c r="MC101" s="245"/>
      <c r="MD101" s="245"/>
      <c r="ME101" s="245"/>
      <c r="MF101" s="245"/>
      <c r="MG101" s="245"/>
      <c r="MH101" s="245"/>
      <c r="MI101" s="245"/>
      <c r="MJ101" s="245"/>
      <c r="MK101" s="245"/>
      <c r="ML101" s="245"/>
      <c r="MM101" s="245"/>
      <c r="MN101" s="245"/>
      <c r="MO101" s="245"/>
      <c r="MP101" s="245"/>
      <c r="MQ101" s="245"/>
      <c r="MR101" s="245"/>
      <c r="MS101" s="245"/>
      <c r="MT101" s="245"/>
      <c r="MU101" s="245"/>
      <c r="MV101" s="245"/>
      <c r="MW101" s="245"/>
      <c r="MX101" s="245"/>
      <c r="MY101" s="245"/>
      <c r="MZ101" s="245"/>
      <c r="NA101" s="245"/>
      <c r="NB101" s="245"/>
      <c r="NC101" s="245"/>
      <c r="ND101" s="245"/>
      <c r="NE101" s="245"/>
      <c r="NF101" s="245"/>
      <c r="NG101" s="245"/>
      <c r="NH101" s="245"/>
      <c r="NI101" s="245"/>
      <c r="NJ101" s="245"/>
      <c r="NK101" s="245"/>
      <c r="NL101" s="245"/>
      <c r="NM101" s="245"/>
      <c r="NN101" s="245"/>
      <c r="NO101" s="245"/>
      <c r="NP101" s="245"/>
      <c r="NQ101" s="245"/>
      <c r="NR101" s="245"/>
      <c r="NS101" s="245"/>
      <c r="NT101" s="245"/>
      <c r="NU101" s="245"/>
      <c r="NV101" s="245"/>
      <c r="NW101" s="245"/>
      <c r="NX101" s="245"/>
      <c r="NY101" s="245"/>
      <c r="NZ101" s="245"/>
      <c r="OA101" s="245"/>
      <c r="OB101" s="245"/>
      <c r="OC101" s="245"/>
      <c r="OD101" s="245"/>
      <c r="OE101" s="245"/>
      <c r="OF101" s="245"/>
      <c r="OG101" s="245"/>
      <c r="OH101" s="245"/>
      <c r="OI101" s="245"/>
      <c r="OJ101" s="245"/>
      <c r="OK101" s="245"/>
      <c r="OL101" s="245"/>
      <c r="OM101" s="245"/>
      <c r="ON101" s="245"/>
      <c r="OO101" s="245"/>
      <c r="OP101" s="245"/>
      <c r="OQ101" s="245"/>
      <c r="OR101" s="245"/>
      <c r="OS101" s="245"/>
      <c r="OT101" s="245"/>
      <c r="OU101" s="245"/>
      <c r="OV101" s="245"/>
      <c r="OW101" s="245"/>
      <c r="OX101" s="245"/>
      <c r="OY101" s="245"/>
      <c r="OZ101" s="245"/>
      <c r="PA101" s="245"/>
      <c r="PB101" s="245"/>
      <c r="PC101" s="245"/>
      <c r="PD101" s="245"/>
      <c r="PE101" s="245"/>
      <c r="PF101" s="245"/>
      <c r="PG101" s="245"/>
      <c r="PH101" s="245"/>
      <c r="PI101" s="245"/>
      <c r="PJ101" s="245"/>
      <c r="PK101" s="245"/>
      <c r="PL101" s="245"/>
      <c r="PM101" s="245"/>
      <c r="PN101" s="245"/>
      <c r="PO101" s="245"/>
      <c r="PP101" s="245"/>
      <c r="PQ101" s="245"/>
      <c r="PR101" s="245"/>
      <c r="PS101" s="245"/>
      <c r="PT101" s="245"/>
      <c r="PU101" s="245"/>
      <c r="PV101" s="245"/>
      <c r="PW101" s="245"/>
      <c r="PX101" s="245"/>
      <c r="PY101" s="245"/>
      <c r="PZ101" s="245"/>
      <c r="QA101" s="245"/>
      <c r="QB101" s="245"/>
      <c r="QC101" s="245"/>
      <c r="QD101" s="245"/>
      <c r="QE101" s="245"/>
      <c r="QF101" s="245"/>
      <c r="QG101" s="245"/>
      <c r="QH101" s="245"/>
      <c r="QI101" s="245"/>
      <c r="QJ101" s="245"/>
      <c r="QK101" s="245"/>
      <c r="QL101" s="245"/>
      <c r="QM101" s="245"/>
      <c r="QN101" s="245"/>
      <c r="QO101" s="245"/>
      <c r="QP101" s="245"/>
      <c r="QQ101" s="245"/>
      <c r="QR101" s="245"/>
      <c r="QS101" s="245"/>
      <c r="QT101" s="245"/>
      <c r="QU101" s="245"/>
      <c r="QV101" s="245"/>
      <c r="QW101" s="245"/>
      <c r="QX101" s="245"/>
      <c r="QY101" s="245"/>
      <c r="QZ101" s="245"/>
      <c r="RA101" s="245"/>
      <c r="RB101" s="245"/>
      <c r="RC101" s="245"/>
      <c r="RD101" s="245"/>
      <c r="RE101" s="245"/>
      <c r="RF101" s="245"/>
      <c r="RG101" s="245"/>
      <c r="RH101" s="245"/>
      <c r="RI101" s="245"/>
      <c r="RJ101" s="245"/>
      <c r="RK101" s="245"/>
      <c r="RL101" s="245"/>
      <c r="RM101" s="245"/>
      <c r="RN101" s="245"/>
      <c r="RO101" s="245"/>
      <c r="RP101" s="245"/>
      <c r="RQ101" s="245"/>
      <c r="RR101" s="245"/>
      <c r="RS101" s="245"/>
      <c r="RT101" s="245"/>
      <c r="RU101" s="245"/>
      <c r="RV101" s="245"/>
      <c r="RW101" s="245"/>
      <c r="RX101" s="245"/>
      <c r="RY101" s="245"/>
      <c r="RZ101" s="245"/>
      <c r="SA101" s="245"/>
      <c r="SB101" s="245"/>
      <c r="SC101" s="245"/>
      <c r="SD101" s="245"/>
      <c r="SE101" s="245"/>
      <c r="SF101" s="245"/>
      <c r="SG101" s="245"/>
      <c r="SH101" s="245"/>
      <c r="SI101" s="245"/>
      <c r="SJ101" s="245"/>
      <c r="SK101" s="245"/>
      <c r="SL101" s="245"/>
      <c r="SM101" s="245"/>
      <c r="SN101" s="245"/>
      <c r="SO101" s="245"/>
      <c r="SP101" s="245"/>
      <c r="SQ101" s="245"/>
      <c r="SR101" s="245"/>
      <c r="SS101" s="245"/>
      <c r="ST101" s="245"/>
      <c r="SU101" s="245"/>
      <c r="SV101" s="245"/>
      <c r="SW101" s="245"/>
      <c r="SX101" s="245"/>
      <c r="SY101" s="245"/>
      <c r="SZ101" s="245"/>
      <c r="TA101" s="245"/>
      <c r="TB101" s="245"/>
      <c r="TC101" s="245"/>
      <c r="TD101" s="245"/>
      <c r="TE101" s="245"/>
      <c r="TF101" s="245"/>
      <c r="TG101" s="245"/>
      <c r="TH101" s="245"/>
      <c r="TI101" s="245"/>
      <c r="TJ101" s="245"/>
      <c r="TK101" s="245"/>
      <c r="TL101" s="245"/>
      <c r="TM101" s="245"/>
      <c r="TN101" s="245"/>
      <c r="TO101" s="245"/>
      <c r="TP101" s="245"/>
      <c r="TQ101" s="245"/>
      <c r="TR101" s="245"/>
      <c r="TS101" s="245"/>
      <c r="TT101" s="245"/>
      <c r="TU101" s="245"/>
      <c r="TV101" s="245"/>
      <c r="TW101" s="245"/>
      <c r="TX101" s="245"/>
      <c r="TY101" s="245"/>
      <c r="TZ101" s="245"/>
      <c r="UA101" s="245"/>
      <c r="UB101" s="245"/>
      <c r="UC101" s="245"/>
      <c r="UD101" s="245"/>
      <c r="UE101" s="245"/>
      <c r="UF101" s="245"/>
      <c r="UG101" s="245"/>
      <c r="UH101" s="245"/>
      <c r="UI101" s="245"/>
      <c r="UJ101" s="245"/>
      <c r="UK101" s="245"/>
      <c r="UL101" s="245"/>
      <c r="UM101" s="245"/>
      <c r="UN101" s="245"/>
      <c r="UO101" s="245"/>
      <c r="UP101" s="245"/>
      <c r="UQ101" s="245"/>
      <c r="UR101" s="245"/>
      <c r="US101" s="245"/>
      <c r="UT101" s="245"/>
      <c r="UU101" s="245"/>
      <c r="UV101" s="245"/>
      <c r="UW101" s="245"/>
      <c r="UX101" s="245"/>
      <c r="UY101" s="245"/>
      <c r="UZ101" s="245"/>
      <c r="VA101" s="245"/>
      <c r="VB101" s="245"/>
      <c r="VC101" s="245"/>
      <c r="VD101" s="245"/>
      <c r="VE101" s="245"/>
      <c r="VF101" s="245"/>
      <c r="VG101" s="245"/>
      <c r="VH101" s="245"/>
      <c r="VI101" s="245"/>
      <c r="VJ101" s="245"/>
      <c r="VK101" s="245"/>
      <c r="VL101" s="245"/>
      <c r="VM101" s="245"/>
      <c r="VN101" s="245"/>
      <c r="VO101" s="245"/>
      <c r="VP101" s="245"/>
      <c r="VQ101" s="245"/>
      <c r="VR101" s="245"/>
      <c r="VS101" s="245"/>
      <c r="VT101" s="245"/>
      <c r="VU101" s="245"/>
      <c r="VV101" s="245"/>
      <c r="VW101" s="245"/>
      <c r="VX101" s="245"/>
      <c r="VY101" s="245"/>
      <c r="VZ101" s="245"/>
      <c r="WA101" s="245"/>
      <c r="WB101" s="245"/>
      <c r="WC101" s="245"/>
      <c r="WD101" s="245"/>
      <c r="WE101" s="245"/>
      <c r="WF101" s="245"/>
      <c r="WG101" s="245"/>
      <c r="WH101" s="245"/>
      <c r="WI101" s="245"/>
      <c r="WJ101" s="245"/>
      <c r="WK101" s="245"/>
      <c r="WL101" s="245"/>
      <c r="WM101" s="245"/>
      <c r="WN101" s="245"/>
      <c r="WO101" s="245"/>
      <c r="WP101" s="245"/>
      <c r="WQ101" s="245"/>
      <c r="WR101" s="245"/>
      <c r="WS101" s="245"/>
      <c r="WT101" s="245"/>
      <c r="WU101" s="245"/>
      <c r="WV101" s="245"/>
      <c r="WW101" s="245"/>
      <c r="WX101" s="245"/>
      <c r="WY101" s="245"/>
      <c r="WZ101" s="245"/>
      <c r="XA101" s="245"/>
      <c r="XB101" s="245"/>
      <c r="XC101" s="245"/>
      <c r="XD101" s="245"/>
      <c r="XE101" s="245"/>
      <c r="XF101" s="245"/>
      <c r="XG101" s="245"/>
      <c r="XH101" s="245"/>
      <c r="XI101" s="245"/>
      <c r="XJ101" s="245"/>
      <c r="XK101" s="245"/>
      <c r="XL101" s="245"/>
      <c r="XM101" s="245"/>
      <c r="XN101" s="245"/>
      <c r="XO101" s="245"/>
      <c r="XP101" s="245"/>
      <c r="XQ101" s="245"/>
      <c r="XR101" s="245"/>
      <c r="XS101" s="245"/>
      <c r="XT101" s="245"/>
      <c r="XU101" s="245"/>
      <c r="XV101" s="245"/>
      <c r="XW101" s="245"/>
      <c r="XX101" s="245"/>
      <c r="XY101" s="245"/>
      <c r="XZ101" s="245"/>
      <c r="YA101" s="245"/>
      <c r="YB101" s="245"/>
      <c r="YC101" s="245"/>
      <c r="YD101" s="245"/>
      <c r="YE101" s="245"/>
      <c r="YF101" s="245"/>
      <c r="YG101" s="245"/>
      <c r="YH101" s="245"/>
      <c r="YI101" s="245"/>
      <c r="YJ101" s="245"/>
      <c r="YK101" s="245"/>
      <c r="YL101" s="245"/>
      <c r="YM101" s="245"/>
      <c r="YN101" s="245"/>
      <c r="YO101" s="245"/>
      <c r="YP101" s="245"/>
      <c r="YQ101" s="245"/>
      <c r="YR101" s="245"/>
      <c r="YS101" s="245"/>
      <c r="YT101" s="245"/>
      <c r="YU101" s="245"/>
      <c r="YV101" s="245"/>
      <c r="YW101" s="245"/>
      <c r="YX101" s="245"/>
      <c r="YY101" s="245"/>
      <c r="YZ101" s="245"/>
      <c r="ZA101" s="245"/>
      <c r="ZB101" s="245"/>
      <c r="ZC101" s="245"/>
      <c r="ZD101" s="245"/>
      <c r="ZE101" s="245"/>
      <c r="ZF101" s="245"/>
      <c r="ZG101" s="245"/>
      <c r="ZH101" s="245"/>
      <c r="ZI101" s="245"/>
      <c r="ZJ101" s="245"/>
      <c r="ZK101" s="245"/>
      <c r="ZL101" s="245"/>
      <c r="ZM101" s="245"/>
      <c r="ZN101" s="245"/>
      <c r="ZO101" s="245"/>
      <c r="ZP101" s="245"/>
      <c r="ZQ101" s="245"/>
      <c r="ZR101" s="245"/>
      <c r="ZS101" s="245"/>
      <c r="ZT101" s="245"/>
      <c r="ZU101" s="245"/>
      <c r="ZV101" s="245"/>
      <c r="ZW101" s="245"/>
      <c r="ZX101" s="245"/>
      <c r="ZY101" s="245"/>
      <c r="ZZ101" s="245"/>
      <c r="AAA101" s="245"/>
      <c r="AAB101" s="245"/>
      <c r="AAC101" s="245"/>
      <c r="AAD101" s="245"/>
      <c r="AAE101" s="245"/>
      <c r="AAF101" s="245"/>
      <c r="AAG101" s="245"/>
      <c r="AAH101" s="245"/>
      <c r="AAI101" s="245"/>
      <c r="AAJ101" s="245"/>
      <c r="AAK101" s="245"/>
      <c r="AAL101" s="245"/>
      <c r="AAM101" s="245"/>
      <c r="AAN101" s="245"/>
      <c r="AAO101" s="245"/>
      <c r="AAP101" s="245"/>
      <c r="AAQ101" s="245"/>
      <c r="AAR101" s="245"/>
      <c r="AAS101" s="245"/>
      <c r="AAT101" s="245"/>
      <c r="AAU101" s="245"/>
      <c r="AAV101" s="245"/>
      <c r="AAW101" s="245"/>
      <c r="AAX101" s="245"/>
      <c r="AAY101" s="245"/>
      <c r="AAZ101" s="245"/>
      <c r="ABA101" s="245"/>
      <c r="ABB101" s="245"/>
      <c r="ABC101" s="245"/>
      <c r="ABD101" s="245"/>
      <c r="ABE101" s="245"/>
      <c r="ABF101" s="245"/>
      <c r="ABG101" s="245"/>
      <c r="ABH101" s="245"/>
      <c r="ABI101" s="245"/>
      <c r="ABJ101" s="245"/>
      <c r="ABK101" s="245"/>
      <c r="ABL101" s="245"/>
      <c r="ABM101" s="245"/>
      <c r="ABN101" s="245"/>
      <c r="ABO101" s="245"/>
      <c r="ABP101" s="245"/>
      <c r="ABQ101" s="245"/>
      <c r="ABR101" s="245"/>
      <c r="ABS101" s="245"/>
      <c r="ABT101" s="245"/>
      <c r="ABU101" s="245"/>
      <c r="ABV101" s="245"/>
      <c r="ABW101" s="245"/>
      <c r="ABX101" s="245"/>
      <c r="ABY101" s="245"/>
      <c r="ABZ101" s="245"/>
      <c r="ACA101" s="245"/>
      <c r="ACB101" s="245"/>
      <c r="ACC101" s="245"/>
      <c r="ACD101" s="245"/>
      <c r="ACE101" s="245"/>
      <c r="ACF101" s="245"/>
      <c r="ACG101" s="245"/>
      <c r="ACH101" s="245"/>
      <c r="ACI101" s="245"/>
      <c r="ACJ101" s="245"/>
      <c r="ACK101" s="245"/>
      <c r="ACL101" s="245"/>
      <c r="ACM101" s="245"/>
      <c r="ACN101" s="245"/>
      <c r="ACO101" s="245"/>
      <c r="ACP101" s="245"/>
      <c r="ACQ101" s="245"/>
      <c r="ACR101" s="245"/>
      <c r="ACS101" s="245"/>
      <c r="ACT101" s="245"/>
      <c r="ACU101" s="245"/>
      <c r="ACV101" s="245"/>
      <c r="ACW101" s="245"/>
      <c r="ACX101" s="245"/>
      <c r="ACY101" s="245"/>
      <c r="ACZ101" s="245"/>
      <c r="ADA101" s="245"/>
      <c r="ADB101" s="245"/>
      <c r="ADC101" s="245"/>
      <c r="ADD101" s="245"/>
      <c r="ADE101" s="245"/>
      <c r="ADF101" s="245"/>
      <c r="ADG101" s="245"/>
      <c r="ADH101" s="245"/>
      <c r="ADI101" s="245"/>
      <c r="ADJ101" s="245"/>
      <c r="ADK101" s="245"/>
      <c r="ADL101" s="245"/>
      <c r="ADM101" s="245"/>
      <c r="ADN101" s="245"/>
      <c r="ADO101" s="245"/>
      <c r="ADP101" s="245"/>
      <c r="ADQ101" s="245"/>
      <c r="ADR101" s="245"/>
      <c r="ADS101" s="245"/>
      <c r="ADT101" s="245"/>
      <c r="ADU101" s="245"/>
      <c r="ADV101" s="245"/>
      <c r="ADW101" s="245"/>
      <c r="ADX101" s="245"/>
      <c r="ADY101" s="245"/>
      <c r="ADZ101" s="245"/>
      <c r="AEA101" s="245"/>
      <c r="AEB101" s="245"/>
      <c r="AEC101" s="245"/>
      <c r="AED101" s="245"/>
      <c r="AEE101" s="245"/>
      <c r="AEF101" s="245"/>
      <c r="AEG101" s="245"/>
      <c r="AEH101" s="245"/>
      <c r="AEI101" s="245"/>
      <c r="AEJ101" s="245"/>
      <c r="AEK101" s="245"/>
      <c r="AEL101" s="245"/>
      <c r="AEM101" s="245"/>
      <c r="AEN101" s="245"/>
      <c r="AEO101" s="245"/>
      <c r="AEP101" s="245"/>
      <c r="AEQ101" s="245"/>
      <c r="AER101" s="245"/>
      <c r="AES101" s="245"/>
      <c r="AET101" s="245"/>
      <c r="AEU101" s="245"/>
      <c r="AEV101" s="245"/>
      <c r="AEW101" s="245"/>
      <c r="AEX101" s="245"/>
      <c r="AEY101" s="245"/>
      <c r="AEZ101" s="245"/>
      <c r="AFA101" s="245"/>
      <c r="AFB101" s="245"/>
      <c r="AFC101" s="245"/>
      <c r="AFD101" s="245"/>
      <c r="AFE101" s="245"/>
      <c r="AFF101" s="245"/>
      <c r="AFG101" s="245"/>
      <c r="AFH101" s="245"/>
      <c r="AFI101" s="245"/>
      <c r="AFJ101" s="245"/>
      <c r="AFK101" s="245"/>
      <c r="AFL101" s="245"/>
      <c r="AFM101" s="245"/>
      <c r="AFN101" s="245"/>
      <c r="AFO101" s="245"/>
      <c r="AFP101" s="245"/>
      <c r="AFQ101" s="245"/>
      <c r="AFR101" s="245"/>
      <c r="AFS101" s="245"/>
      <c r="AFT101" s="245"/>
      <c r="AFU101" s="245"/>
      <c r="AFV101" s="245"/>
      <c r="AFW101" s="245"/>
      <c r="AFX101" s="245"/>
      <c r="AFY101" s="245"/>
      <c r="AFZ101" s="245"/>
      <c r="AGA101" s="245"/>
      <c r="AGB101" s="245"/>
      <c r="AGC101" s="245"/>
      <c r="AGD101" s="245"/>
      <c r="AGE101" s="245"/>
      <c r="AGF101" s="245"/>
      <c r="AGG101" s="245"/>
      <c r="AGH101" s="245"/>
      <c r="AGI101" s="245"/>
      <c r="AGJ101" s="245"/>
      <c r="AGK101" s="245"/>
      <c r="AGL101" s="245"/>
      <c r="AGM101" s="245"/>
      <c r="AGN101" s="245"/>
      <c r="AGO101" s="245"/>
      <c r="AGP101" s="245"/>
      <c r="AGQ101" s="245"/>
      <c r="AGR101" s="245"/>
      <c r="AGS101" s="245"/>
      <c r="AGT101" s="245"/>
      <c r="AGU101" s="245"/>
      <c r="AGV101" s="245"/>
      <c r="AGW101" s="245"/>
      <c r="AGX101" s="245"/>
      <c r="AGY101" s="245"/>
      <c r="AGZ101" s="245"/>
      <c r="AHA101" s="245"/>
      <c r="AHB101" s="245"/>
      <c r="AHC101" s="245"/>
      <c r="AHD101" s="245"/>
      <c r="AHE101" s="245"/>
      <c r="AHF101" s="245"/>
      <c r="AHG101" s="245"/>
      <c r="AHH101" s="245"/>
      <c r="AHI101" s="245"/>
      <c r="AHJ101" s="245"/>
      <c r="AHK101" s="245"/>
      <c r="AHL101" s="245"/>
      <c r="AHM101" s="245"/>
      <c r="AHN101" s="245"/>
      <c r="AHO101" s="245"/>
      <c r="AHP101" s="245"/>
      <c r="AHQ101" s="245"/>
      <c r="AHR101" s="245"/>
      <c r="AHS101" s="245"/>
      <c r="AHT101" s="245"/>
      <c r="AHU101" s="245"/>
      <c r="AHV101" s="245"/>
      <c r="AHW101" s="245"/>
      <c r="AHX101" s="245"/>
      <c r="AHY101" s="245"/>
      <c r="AHZ101" s="245"/>
      <c r="AIA101" s="245"/>
      <c r="AIB101" s="245"/>
      <c r="AIC101" s="245"/>
      <c r="AID101" s="245"/>
      <c r="AIE101" s="245"/>
      <c r="AIF101" s="245"/>
      <c r="AIG101" s="245"/>
      <c r="AIH101" s="245"/>
      <c r="AII101" s="245"/>
      <c r="AIJ101" s="245"/>
      <c r="AIK101" s="245"/>
      <c r="AIL101" s="245"/>
      <c r="AIM101" s="245"/>
      <c r="AIN101" s="245"/>
      <c r="AIO101" s="245"/>
      <c r="AIP101" s="245"/>
      <c r="AIQ101" s="245"/>
      <c r="AIR101" s="245"/>
      <c r="AIS101" s="245"/>
      <c r="AIT101" s="245"/>
      <c r="AIU101" s="245"/>
      <c r="AIV101" s="245"/>
      <c r="AIW101" s="245"/>
      <c r="AIX101" s="245"/>
      <c r="AIY101" s="245"/>
      <c r="AIZ101" s="245"/>
      <c r="AJA101" s="245"/>
      <c r="AJB101" s="245"/>
      <c r="AJC101" s="245"/>
      <c r="AJD101" s="245"/>
      <c r="AJE101" s="245"/>
      <c r="AJF101" s="245"/>
      <c r="AJG101" s="245"/>
      <c r="AJH101" s="245"/>
      <c r="AJI101" s="245"/>
      <c r="AJJ101" s="245"/>
      <c r="AJK101" s="245"/>
      <c r="AJL101" s="245"/>
      <c r="AJM101" s="245"/>
      <c r="AJN101" s="245"/>
      <c r="AJO101" s="245"/>
      <c r="AJP101" s="245"/>
      <c r="AJQ101" s="245"/>
      <c r="AJR101" s="245"/>
      <c r="AJS101" s="245"/>
      <c r="AJT101" s="245"/>
      <c r="AJU101" s="245"/>
      <c r="AJV101" s="245"/>
      <c r="AJW101" s="245"/>
      <c r="AJX101" s="245"/>
      <c r="AJY101" s="245"/>
      <c r="AJZ101" s="245"/>
      <c r="AKA101" s="245"/>
      <c r="AKB101" s="245"/>
      <c r="AKC101" s="245"/>
      <c r="AKD101" s="245"/>
      <c r="AKE101" s="245"/>
      <c r="AKF101" s="245"/>
      <c r="AKG101" s="245"/>
      <c r="AKH101" s="245"/>
      <c r="AKI101" s="245"/>
      <c r="AKJ101" s="245"/>
      <c r="AKK101" s="245"/>
      <c r="AKL101" s="245"/>
      <c r="AKM101" s="245"/>
      <c r="AKN101" s="245"/>
      <c r="AKO101" s="245"/>
      <c r="AKP101" s="245"/>
      <c r="AKQ101" s="245"/>
      <c r="AKR101" s="245"/>
      <c r="AKS101" s="245"/>
      <c r="AKT101" s="245"/>
      <c r="AKU101" s="245"/>
      <c r="AKV101" s="245"/>
      <c r="AKW101" s="245"/>
      <c r="AKX101" s="245"/>
      <c r="AKY101" s="245"/>
      <c r="AKZ101" s="245"/>
      <c r="ALA101" s="245"/>
      <c r="ALB101" s="245"/>
      <c r="ALC101" s="245"/>
      <c r="ALD101" s="245"/>
      <c r="ALE101" s="245"/>
      <c r="ALF101" s="245"/>
      <c r="ALG101" s="245"/>
      <c r="ALH101" s="245"/>
      <c r="ALI101" s="245"/>
      <c r="ALJ101" s="245"/>
      <c r="ALK101" s="245"/>
      <c r="ALL101" s="245"/>
      <c r="ALM101" s="245"/>
      <c r="ALN101" s="245"/>
      <c r="ALO101" s="245"/>
      <c r="ALP101" s="245"/>
      <c r="ALQ101" s="245"/>
      <c r="ALR101" s="245"/>
      <c r="ALS101" s="245"/>
      <c r="ALT101" s="245"/>
      <c r="ALU101" s="245"/>
      <c r="ALV101" s="245"/>
      <c r="ALW101" s="245"/>
      <c r="ALX101" s="245"/>
      <c r="ALY101" s="245"/>
      <c r="ALZ101" s="245"/>
      <c r="AMA101" s="245"/>
      <c r="AMB101" s="245"/>
      <c r="AMC101" s="245"/>
      <c r="AMD101" s="245"/>
      <c r="AME101" s="245"/>
      <c r="AMF101" s="245"/>
      <c r="AMG101" s="245"/>
      <c r="AMH101" s="245"/>
      <c r="AMI101" s="245"/>
      <c r="AMJ101" s="245"/>
      <c r="AMK101" s="245"/>
      <c r="AML101" s="245"/>
      <c r="AMM101" s="245"/>
      <c r="AMN101" s="245"/>
      <c r="AMO101" s="245"/>
      <c r="AMP101" s="245"/>
      <c r="AMQ101" s="245"/>
      <c r="AMR101" s="245"/>
      <c r="AMS101" s="245"/>
      <c r="AMT101" s="245"/>
      <c r="AMU101" s="245"/>
      <c r="AMV101" s="245"/>
      <c r="AMW101" s="245"/>
      <c r="AMX101" s="245"/>
      <c r="AMY101" s="245"/>
      <c r="AMZ101" s="245"/>
      <c r="ANA101" s="245"/>
      <c r="ANB101" s="245"/>
      <c r="ANC101" s="245"/>
      <c r="AND101" s="245"/>
      <c r="ANE101" s="245"/>
      <c r="ANF101" s="245"/>
      <c r="ANG101" s="245"/>
      <c r="ANH101" s="245"/>
      <c r="ANI101" s="245"/>
      <c r="ANJ101" s="245"/>
      <c r="ANK101" s="245"/>
      <c r="ANL101" s="245"/>
      <c r="ANM101" s="245"/>
      <c r="ANN101" s="245"/>
      <c r="ANO101" s="245"/>
      <c r="ANP101" s="245"/>
      <c r="ANQ101" s="245"/>
      <c r="ANR101" s="245"/>
      <c r="ANS101" s="245"/>
      <c r="ANT101" s="245"/>
      <c r="ANU101" s="245"/>
      <c r="ANV101" s="245"/>
      <c r="ANW101" s="245"/>
      <c r="ANX101" s="245"/>
      <c r="ANY101" s="245"/>
      <c r="ANZ101" s="245"/>
      <c r="AOA101" s="245"/>
      <c r="AOB101" s="245"/>
      <c r="AOC101" s="245"/>
      <c r="AOD101" s="245"/>
      <c r="AOE101" s="245"/>
      <c r="AOF101" s="245"/>
      <c r="AOG101" s="245"/>
      <c r="AOH101" s="245"/>
      <c r="AOI101" s="245"/>
      <c r="AOJ101" s="245"/>
      <c r="AOK101" s="245"/>
      <c r="AOL101" s="245"/>
      <c r="AOM101" s="245"/>
      <c r="AON101" s="245"/>
      <c r="AOO101" s="245"/>
      <c r="AOP101" s="245"/>
      <c r="AOQ101" s="245"/>
      <c r="AOR101" s="245"/>
      <c r="AOS101" s="245"/>
      <c r="AOT101" s="245"/>
      <c r="AOU101" s="245"/>
      <c r="AOV101" s="245"/>
      <c r="AOW101" s="245"/>
      <c r="AOX101" s="245"/>
      <c r="AOY101" s="245"/>
      <c r="AOZ101" s="245"/>
      <c r="APA101" s="245"/>
      <c r="APB101" s="245"/>
      <c r="APC101" s="245"/>
      <c r="APD101" s="245"/>
      <c r="APE101" s="245"/>
      <c r="APF101" s="245"/>
      <c r="APG101" s="245"/>
      <c r="APH101" s="245"/>
      <c r="API101" s="245"/>
      <c r="APJ101" s="245"/>
      <c r="APK101" s="245"/>
      <c r="APL101" s="245"/>
      <c r="APM101" s="245"/>
      <c r="APN101" s="245"/>
      <c r="APO101" s="245"/>
      <c r="APP101" s="245"/>
      <c r="APQ101" s="245"/>
      <c r="APR101" s="245"/>
      <c r="APS101" s="245"/>
      <c r="APT101" s="245"/>
      <c r="APU101" s="245"/>
      <c r="APV101" s="245"/>
      <c r="APW101" s="245"/>
      <c r="APX101" s="245"/>
      <c r="APY101" s="245"/>
      <c r="APZ101" s="245"/>
      <c r="AQA101" s="245"/>
      <c r="AQB101" s="245"/>
      <c r="AQC101" s="245"/>
      <c r="AQD101" s="245"/>
      <c r="AQE101" s="245"/>
      <c r="AQF101" s="245"/>
      <c r="AQG101" s="245"/>
      <c r="AQH101" s="245"/>
      <c r="AQI101" s="245"/>
      <c r="AQJ101" s="245"/>
      <c r="AQK101" s="245"/>
      <c r="AQL101" s="245"/>
      <c r="AQM101" s="245"/>
      <c r="AQN101" s="245"/>
      <c r="AQO101" s="245"/>
      <c r="AQP101" s="245"/>
      <c r="AQQ101" s="245"/>
      <c r="AQR101" s="245"/>
      <c r="AQS101" s="245"/>
      <c r="AQT101" s="245"/>
      <c r="AQU101" s="245"/>
      <c r="AQV101" s="245"/>
      <c r="AQW101" s="245"/>
      <c r="AQX101" s="245"/>
      <c r="AQY101" s="245"/>
      <c r="AQZ101" s="245"/>
      <c r="ARA101" s="245"/>
      <c r="ARB101" s="245"/>
      <c r="ARC101" s="245"/>
      <c r="ARD101" s="245"/>
      <c r="ARE101" s="245"/>
      <c r="ARF101" s="245"/>
      <c r="ARG101" s="245"/>
      <c r="ARH101" s="245"/>
      <c r="ARI101" s="245"/>
      <c r="ARJ101" s="245"/>
      <c r="ARK101" s="245"/>
      <c r="ARL101" s="245"/>
      <c r="ARM101" s="245"/>
      <c r="ARN101" s="245"/>
      <c r="ARO101" s="245"/>
      <c r="ARP101" s="245"/>
      <c r="ARQ101" s="245"/>
      <c r="ARR101" s="245"/>
      <c r="ARS101" s="245"/>
      <c r="ART101" s="245"/>
      <c r="ARU101" s="245"/>
      <c r="ARV101" s="245"/>
      <c r="ARW101" s="245"/>
      <c r="ARX101" s="245"/>
      <c r="ARY101" s="245"/>
      <c r="ARZ101" s="245"/>
      <c r="ASA101" s="245"/>
      <c r="ASB101" s="245"/>
      <c r="ASC101" s="245"/>
      <c r="ASD101" s="245"/>
      <c r="ASE101" s="245"/>
      <c r="ASF101" s="245"/>
      <c r="ASG101" s="245"/>
      <c r="ASH101" s="245"/>
      <c r="ASI101" s="245"/>
      <c r="ASJ101" s="245"/>
      <c r="ASK101" s="245"/>
      <c r="ASL101" s="245"/>
      <c r="ASM101" s="245"/>
      <c r="ASN101" s="245"/>
      <c r="ASO101" s="245"/>
      <c r="ASP101" s="245"/>
      <c r="ASQ101" s="245"/>
      <c r="ASR101" s="245"/>
      <c r="ASS101" s="245"/>
      <c r="AST101" s="245"/>
      <c r="ASU101" s="245"/>
      <c r="ASV101" s="245"/>
      <c r="ASW101" s="245"/>
      <c r="ASX101" s="245"/>
      <c r="ASY101" s="245"/>
      <c r="ASZ101" s="245"/>
      <c r="ATA101" s="245"/>
      <c r="ATB101" s="245"/>
      <c r="ATC101" s="245"/>
      <c r="ATD101" s="245"/>
      <c r="ATE101" s="245"/>
      <c r="ATF101" s="245"/>
      <c r="ATG101" s="245"/>
      <c r="ATH101" s="245"/>
      <c r="ATI101" s="245"/>
      <c r="ATJ101" s="245"/>
      <c r="ATK101" s="245"/>
      <c r="ATL101" s="245"/>
      <c r="ATM101" s="245"/>
      <c r="ATN101" s="245"/>
      <c r="ATO101" s="245"/>
      <c r="ATP101" s="245"/>
      <c r="ATQ101" s="245"/>
      <c r="ATR101" s="245"/>
      <c r="ATS101" s="245"/>
      <c r="ATT101" s="245"/>
      <c r="ATU101" s="245"/>
      <c r="ATV101" s="245"/>
      <c r="ATW101" s="245"/>
      <c r="ATX101" s="245"/>
      <c r="ATY101" s="245"/>
      <c r="ATZ101" s="245"/>
      <c r="AUA101" s="245"/>
      <c r="AUB101" s="245"/>
      <c r="AUC101" s="245"/>
      <c r="AUD101" s="245"/>
      <c r="AUE101" s="245"/>
      <c r="AUF101" s="245"/>
      <c r="AUG101" s="245"/>
      <c r="AUH101" s="245"/>
      <c r="AUI101" s="245"/>
      <c r="AUJ101" s="245"/>
      <c r="AUK101" s="245"/>
      <c r="AUL101" s="245"/>
      <c r="AUM101" s="245"/>
      <c r="AUN101" s="245"/>
      <c r="AUO101" s="245"/>
      <c r="AUP101" s="245"/>
      <c r="AUQ101" s="245"/>
      <c r="AUR101" s="245"/>
      <c r="AUS101" s="245"/>
      <c r="AUT101" s="245"/>
      <c r="AUU101" s="245"/>
      <c r="AUV101" s="245"/>
      <c r="AUW101" s="245"/>
      <c r="AUX101" s="245"/>
      <c r="AUY101" s="245"/>
      <c r="AUZ101" s="245"/>
      <c r="AVA101" s="245"/>
      <c r="AVB101" s="245"/>
      <c r="AVC101" s="245"/>
      <c r="AVD101" s="245"/>
      <c r="AVE101" s="245"/>
      <c r="AVF101" s="245"/>
      <c r="AVG101" s="245"/>
      <c r="AVH101" s="245"/>
      <c r="AVI101" s="245"/>
      <c r="AVJ101" s="245"/>
      <c r="AVK101" s="245"/>
      <c r="AVL101" s="245"/>
      <c r="AVM101" s="245"/>
      <c r="AVN101" s="245"/>
      <c r="AVO101" s="245"/>
      <c r="AVP101" s="245"/>
      <c r="AVQ101" s="245"/>
      <c r="AVR101" s="245"/>
      <c r="AVS101" s="245"/>
      <c r="AVT101" s="245"/>
      <c r="AVU101" s="245"/>
      <c r="AVV101" s="245"/>
      <c r="AVW101" s="245"/>
      <c r="AVX101" s="245"/>
      <c r="AVY101" s="245"/>
      <c r="AVZ101" s="245"/>
      <c r="AWA101" s="245"/>
      <c r="AWB101" s="245"/>
      <c r="AWC101" s="245"/>
      <c r="AWD101" s="245"/>
      <c r="AWE101" s="245"/>
      <c r="AWF101" s="245"/>
      <c r="AWG101" s="245"/>
      <c r="AWH101" s="245"/>
      <c r="AWI101" s="245"/>
      <c r="AWJ101" s="245"/>
      <c r="AWK101" s="245"/>
      <c r="AWL101" s="245"/>
      <c r="AWM101" s="245"/>
      <c r="AWN101" s="245"/>
      <c r="AWO101" s="245"/>
      <c r="AWP101" s="245"/>
      <c r="AWQ101" s="245"/>
      <c r="AWR101" s="245"/>
      <c r="AWS101" s="245"/>
      <c r="AWT101" s="245"/>
      <c r="AWU101" s="245"/>
      <c r="AWV101" s="245"/>
      <c r="AWW101" s="245"/>
      <c r="AWX101" s="245"/>
      <c r="AWY101" s="245"/>
      <c r="AWZ101" s="245"/>
      <c r="AXA101" s="245"/>
      <c r="AXB101" s="245"/>
      <c r="AXC101" s="245"/>
      <c r="AXD101" s="245"/>
      <c r="AXE101" s="245"/>
      <c r="AXF101" s="245"/>
      <c r="AXG101" s="245"/>
      <c r="AXH101" s="245"/>
      <c r="AXI101" s="245"/>
      <c r="AXJ101" s="245"/>
      <c r="AXK101" s="245"/>
      <c r="AXL101" s="245"/>
      <c r="AXM101" s="245"/>
      <c r="AXN101" s="245"/>
      <c r="AXO101" s="245"/>
      <c r="AXP101" s="245"/>
      <c r="AXQ101" s="245"/>
      <c r="AXR101" s="245"/>
      <c r="AXS101" s="245"/>
      <c r="AXT101" s="245"/>
      <c r="AXU101" s="245"/>
      <c r="AXV101" s="245"/>
      <c r="AXW101" s="245"/>
      <c r="AXX101" s="245"/>
      <c r="AXY101" s="245"/>
      <c r="AXZ101" s="245"/>
      <c r="AYA101" s="245"/>
      <c r="AYB101" s="245"/>
      <c r="AYC101" s="245"/>
      <c r="AYD101" s="245"/>
      <c r="AYE101" s="245"/>
      <c r="AYF101" s="245"/>
      <c r="AYG101" s="245"/>
      <c r="AYH101" s="245"/>
      <c r="AYI101" s="245"/>
      <c r="AYJ101" s="245"/>
      <c r="AYK101" s="245"/>
      <c r="AYL101" s="245"/>
      <c r="AYM101" s="245"/>
      <c r="AYN101" s="245"/>
      <c r="AYO101" s="245"/>
      <c r="AYP101" s="245"/>
      <c r="AYQ101" s="245"/>
      <c r="AYR101" s="245"/>
      <c r="AYS101" s="245"/>
      <c r="AYT101" s="245"/>
      <c r="AYU101" s="245"/>
      <c r="AYV101" s="245"/>
      <c r="AYW101" s="245"/>
      <c r="AYX101" s="245"/>
      <c r="AYY101" s="245"/>
      <c r="AYZ101" s="245"/>
      <c r="AZA101" s="245"/>
      <c r="AZB101" s="245"/>
      <c r="AZC101" s="245"/>
      <c r="AZD101" s="245"/>
      <c r="AZE101" s="245"/>
      <c r="AZF101" s="245"/>
      <c r="AZG101" s="245"/>
      <c r="AZH101" s="245"/>
      <c r="AZI101" s="245"/>
      <c r="AZJ101" s="245"/>
      <c r="AZK101" s="245"/>
      <c r="AZL101" s="245"/>
      <c r="AZM101" s="245"/>
      <c r="AZN101" s="245"/>
      <c r="AZO101" s="245"/>
      <c r="AZP101" s="245"/>
      <c r="AZQ101" s="245"/>
      <c r="AZR101" s="245"/>
      <c r="AZS101" s="245"/>
      <c r="AZT101" s="245"/>
      <c r="AZU101" s="245"/>
      <c r="AZV101" s="245"/>
      <c r="AZW101" s="245"/>
      <c r="AZX101" s="245"/>
      <c r="AZY101" s="245"/>
      <c r="AZZ101" s="245"/>
      <c r="BAA101" s="245"/>
      <c r="BAB101" s="245"/>
      <c r="BAC101" s="245"/>
      <c r="BAD101" s="245"/>
      <c r="BAE101" s="245"/>
      <c r="BAF101" s="245"/>
      <c r="BAG101" s="245"/>
      <c r="BAH101" s="245"/>
      <c r="BAI101" s="245"/>
      <c r="BAJ101" s="245"/>
      <c r="BAK101" s="245"/>
      <c r="BAL101" s="245"/>
      <c r="BAM101" s="245"/>
      <c r="BAN101" s="245"/>
      <c r="BAO101" s="245"/>
      <c r="BAP101" s="245"/>
      <c r="BAQ101" s="245"/>
      <c r="BAR101" s="245"/>
      <c r="BAS101" s="245"/>
      <c r="BAT101" s="245"/>
      <c r="BAU101" s="245"/>
      <c r="BAV101" s="245"/>
      <c r="BAW101" s="245"/>
      <c r="BAX101" s="245"/>
      <c r="BAY101" s="245"/>
      <c r="BAZ101" s="245"/>
      <c r="BBA101" s="245"/>
      <c r="BBB101" s="245"/>
      <c r="BBC101" s="245"/>
      <c r="BBD101" s="245"/>
      <c r="BBE101" s="245"/>
      <c r="BBF101" s="245"/>
      <c r="BBG101" s="245"/>
      <c r="BBH101" s="245"/>
      <c r="BBI101" s="245"/>
      <c r="BBJ101" s="245"/>
      <c r="BBK101" s="245"/>
      <c r="BBL101" s="245"/>
      <c r="BBM101" s="245"/>
      <c r="BBN101" s="245"/>
      <c r="BBO101" s="245"/>
      <c r="BBP101" s="245"/>
      <c r="BBQ101" s="245"/>
      <c r="BBR101" s="245"/>
      <c r="BBS101" s="245"/>
      <c r="BBT101" s="245"/>
      <c r="BBU101" s="245"/>
      <c r="BBV101" s="245"/>
      <c r="BBW101" s="245"/>
      <c r="BBX101" s="245"/>
      <c r="BBY101" s="245"/>
      <c r="BBZ101" s="245"/>
      <c r="BCA101" s="245"/>
      <c r="BCB101" s="245"/>
      <c r="BCC101" s="245"/>
      <c r="BCD101" s="245"/>
      <c r="BCE101" s="245"/>
      <c r="BCF101" s="245"/>
      <c r="BCG101" s="245"/>
      <c r="BCH101" s="245"/>
      <c r="BCI101" s="245"/>
      <c r="BCJ101" s="245"/>
      <c r="BCK101" s="245"/>
      <c r="BCL101" s="245"/>
      <c r="BCM101" s="245"/>
      <c r="BCN101" s="245"/>
      <c r="BCO101" s="245"/>
      <c r="BCP101" s="245"/>
      <c r="BCQ101" s="245"/>
      <c r="BCR101" s="245"/>
      <c r="BCS101" s="245"/>
      <c r="BCT101" s="245"/>
      <c r="BCU101" s="245"/>
      <c r="BCV101" s="245"/>
      <c r="BCW101" s="245"/>
      <c r="BCX101" s="245"/>
      <c r="BCY101" s="245"/>
      <c r="BCZ101" s="245"/>
      <c r="BDA101" s="245"/>
      <c r="BDB101" s="245"/>
      <c r="BDC101" s="245"/>
      <c r="BDD101" s="245"/>
      <c r="BDE101" s="245"/>
      <c r="BDF101" s="245"/>
      <c r="BDG101" s="245"/>
      <c r="BDH101" s="245"/>
      <c r="BDI101" s="245"/>
      <c r="BDJ101" s="245"/>
      <c r="BDK101" s="245"/>
      <c r="BDL101" s="245"/>
      <c r="BDM101" s="245"/>
      <c r="BDN101" s="245"/>
      <c r="BDO101" s="245"/>
      <c r="BDP101" s="245"/>
      <c r="BDQ101" s="245"/>
      <c r="BDR101" s="245"/>
      <c r="BDS101" s="245"/>
      <c r="BDT101" s="245"/>
      <c r="BDU101" s="245"/>
      <c r="BDV101" s="245"/>
      <c r="BDW101" s="245"/>
      <c r="BDX101" s="245"/>
      <c r="BDY101" s="245"/>
      <c r="BDZ101" s="245"/>
      <c r="BEA101" s="245"/>
      <c r="BEB101" s="245"/>
      <c r="BEC101" s="245"/>
      <c r="BED101" s="245"/>
      <c r="BEE101" s="245"/>
      <c r="BEF101" s="245"/>
      <c r="BEG101" s="245"/>
      <c r="BEH101" s="245"/>
      <c r="BEI101" s="245"/>
      <c r="BEJ101" s="245"/>
      <c r="BEK101" s="245"/>
      <c r="BEL101" s="245"/>
      <c r="BEM101" s="245"/>
      <c r="BEN101" s="245"/>
      <c r="BEO101" s="245"/>
      <c r="BEP101" s="245"/>
      <c r="BEQ101" s="245"/>
      <c r="BER101" s="245"/>
      <c r="BES101" s="245"/>
      <c r="BET101" s="245"/>
      <c r="BEU101" s="245"/>
      <c r="BEV101" s="245"/>
      <c r="BEW101" s="245"/>
      <c r="BEX101" s="245"/>
      <c r="BEY101" s="245"/>
      <c r="BEZ101" s="245"/>
      <c r="BFA101" s="245"/>
      <c r="BFB101" s="245"/>
      <c r="BFC101" s="245"/>
      <c r="BFD101" s="245"/>
      <c r="BFE101" s="245"/>
      <c r="BFF101" s="245"/>
      <c r="BFG101" s="245"/>
      <c r="BFH101" s="245"/>
      <c r="BFI101" s="245"/>
      <c r="BFJ101" s="245"/>
      <c r="BFK101" s="245"/>
      <c r="BFL101" s="245"/>
      <c r="BFM101" s="245"/>
      <c r="BFN101" s="245"/>
      <c r="BFO101" s="245"/>
      <c r="BFP101" s="245"/>
      <c r="BFQ101" s="245"/>
      <c r="BFR101" s="245"/>
      <c r="BFS101" s="245"/>
      <c r="BFT101" s="245"/>
      <c r="BFU101" s="245"/>
      <c r="BFV101" s="245"/>
      <c r="BFW101" s="245"/>
      <c r="BFX101" s="245"/>
      <c r="BFY101" s="245"/>
      <c r="BFZ101" s="245"/>
      <c r="BGA101" s="245"/>
      <c r="BGB101" s="245"/>
      <c r="BGC101" s="245"/>
      <c r="BGD101" s="245"/>
      <c r="BGE101" s="245"/>
      <c r="BGF101" s="245"/>
      <c r="BGG101" s="245"/>
      <c r="BGH101" s="245"/>
      <c r="BGI101" s="245"/>
      <c r="BGJ101" s="245"/>
      <c r="BGK101" s="245"/>
      <c r="BGL101" s="245"/>
      <c r="BGM101" s="245"/>
      <c r="BGN101" s="245"/>
      <c r="BGO101" s="245"/>
      <c r="BGP101" s="245"/>
      <c r="BGQ101" s="245"/>
      <c r="BGR101" s="245"/>
      <c r="BGS101" s="245"/>
      <c r="BGT101" s="245"/>
      <c r="BGU101" s="245"/>
      <c r="BGV101" s="245"/>
      <c r="BGW101" s="245"/>
      <c r="BGX101" s="245"/>
      <c r="BGY101" s="245"/>
      <c r="BGZ101" s="245"/>
      <c r="BHA101" s="245"/>
      <c r="BHB101" s="245"/>
      <c r="BHC101" s="245"/>
      <c r="BHD101" s="245"/>
      <c r="BHE101" s="245"/>
      <c r="BHF101" s="245"/>
      <c r="BHG101" s="245"/>
      <c r="BHH101" s="245"/>
      <c r="BHI101" s="245"/>
      <c r="BHJ101" s="245"/>
      <c r="BHK101" s="245"/>
      <c r="BHL101" s="245"/>
      <c r="BHM101" s="245"/>
      <c r="BHN101" s="245"/>
      <c r="BHO101" s="245"/>
      <c r="BHP101" s="245"/>
      <c r="BHQ101" s="245"/>
      <c r="BHR101" s="245"/>
      <c r="BHS101" s="245"/>
      <c r="BHT101" s="245"/>
      <c r="BHU101" s="245"/>
      <c r="BHV101" s="245"/>
      <c r="BHW101" s="245"/>
      <c r="BHX101" s="245"/>
      <c r="BHY101" s="245"/>
      <c r="BHZ101" s="245"/>
      <c r="BIA101" s="245"/>
      <c r="BIB101" s="245"/>
      <c r="BIC101" s="245"/>
      <c r="BID101" s="245"/>
      <c r="BIE101" s="245"/>
      <c r="BIF101" s="245"/>
      <c r="BIG101" s="245"/>
      <c r="BIH101" s="245"/>
      <c r="BII101" s="245"/>
      <c r="BIJ101" s="245"/>
      <c r="BIK101" s="245"/>
      <c r="BIL101" s="245"/>
      <c r="BIM101" s="245"/>
      <c r="BIN101" s="245"/>
      <c r="BIO101" s="245"/>
      <c r="BIP101" s="245"/>
      <c r="BIQ101" s="245"/>
      <c r="BIR101" s="245"/>
      <c r="BIS101" s="245"/>
      <c r="BIT101" s="245"/>
      <c r="BIU101" s="245"/>
      <c r="BIV101" s="245"/>
      <c r="BIW101" s="245"/>
      <c r="BIX101" s="245"/>
      <c r="BIY101" s="245"/>
      <c r="BIZ101" s="245"/>
      <c r="BJA101" s="245"/>
      <c r="BJB101" s="245"/>
      <c r="BJC101" s="245"/>
      <c r="BJD101" s="245"/>
      <c r="BJE101" s="245"/>
      <c r="BJF101" s="245"/>
      <c r="BJG101" s="245"/>
      <c r="BJH101" s="245"/>
      <c r="BJI101" s="245"/>
      <c r="BJJ101" s="245"/>
      <c r="BJK101" s="245"/>
      <c r="BJL101" s="245"/>
      <c r="BJM101" s="245"/>
      <c r="BJN101" s="245"/>
      <c r="BJO101" s="245"/>
      <c r="BJP101" s="245"/>
      <c r="BJQ101" s="245"/>
      <c r="BJR101" s="245"/>
      <c r="BJS101" s="245"/>
      <c r="BJT101" s="245"/>
      <c r="BJU101" s="245"/>
      <c r="BJV101" s="245"/>
      <c r="BJW101" s="245"/>
      <c r="BJX101" s="245"/>
      <c r="BJY101" s="245"/>
      <c r="BJZ101" s="245"/>
      <c r="BKA101" s="245"/>
      <c r="BKB101" s="245"/>
      <c r="BKC101" s="245"/>
      <c r="BKD101" s="245"/>
      <c r="BKE101" s="245"/>
      <c r="BKF101" s="245"/>
      <c r="BKG101" s="245"/>
      <c r="BKH101" s="245"/>
      <c r="BKI101" s="245"/>
      <c r="BKJ101" s="245"/>
      <c r="BKK101" s="245"/>
      <c r="BKL101" s="245"/>
      <c r="BKM101" s="245"/>
      <c r="BKN101" s="245"/>
      <c r="BKO101" s="245"/>
      <c r="BKP101" s="245"/>
      <c r="BKQ101" s="245"/>
      <c r="BKR101" s="245"/>
      <c r="BKS101" s="245"/>
      <c r="BKT101" s="245"/>
      <c r="BKU101" s="245"/>
      <c r="BKV101" s="245"/>
      <c r="BKW101" s="245"/>
      <c r="BKX101" s="245"/>
      <c r="BKY101" s="245"/>
      <c r="BKZ101" s="245"/>
      <c r="BLA101" s="245"/>
      <c r="BLB101" s="245"/>
      <c r="BLC101" s="245"/>
      <c r="BLD101" s="245"/>
      <c r="BLE101" s="245"/>
      <c r="BLF101" s="245"/>
      <c r="BLG101" s="245"/>
      <c r="BLH101" s="245"/>
      <c r="BLI101" s="245"/>
      <c r="BLJ101" s="245"/>
      <c r="BLK101" s="245"/>
      <c r="BLL101" s="245"/>
      <c r="BLM101" s="245"/>
      <c r="BLN101" s="245"/>
      <c r="BLO101" s="245"/>
      <c r="BLP101" s="245"/>
      <c r="BLQ101" s="245"/>
      <c r="BLR101" s="245"/>
      <c r="BLS101" s="245"/>
      <c r="BLT101" s="245"/>
      <c r="BLU101" s="245"/>
      <c r="BLV101" s="245"/>
      <c r="BLW101" s="245"/>
      <c r="BLX101" s="245"/>
      <c r="BLY101" s="245"/>
      <c r="BLZ101" s="245"/>
      <c r="BMA101" s="245"/>
      <c r="BMB101" s="245"/>
      <c r="BMC101" s="245"/>
      <c r="BMD101" s="245"/>
      <c r="BME101" s="245"/>
      <c r="BMF101" s="245"/>
      <c r="BMG101" s="245"/>
      <c r="BMH101" s="245"/>
      <c r="BMI101" s="245"/>
      <c r="BMJ101" s="245"/>
      <c r="BMK101" s="245"/>
      <c r="BML101" s="245"/>
      <c r="BMM101" s="245"/>
      <c r="BMN101" s="245"/>
      <c r="BMO101" s="245"/>
      <c r="BMP101" s="245"/>
      <c r="BMQ101" s="245"/>
      <c r="BMR101" s="245"/>
      <c r="BMS101" s="245"/>
      <c r="BMT101" s="245"/>
      <c r="BMU101" s="245"/>
      <c r="BMV101" s="245"/>
      <c r="BMW101" s="245"/>
      <c r="BMX101" s="245"/>
      <c r="BMY101" s="245"/>
      <c r="BMZ101" s="245"/>
      <c r="BNA101" s="245"/>
      <c r="BNB101" s="245"/>
      <c r="BNC101" s="245"/>
      <c r="BND101" s="245"/>
      <c r="BNE101" s="245"/>
      <c r="BNF101" s="245"/>
      <c r="BNG101" s="245"/>
      <c r="BNH101" s="245"/>
      <c r="BNI101" s="245"/>
      <c r="BNJ101" s="245"/>
      <c r="BNK101" s="245"/>
      <c r="BNL101" s="245"/>
      <c r="BNM101" s="245"/>
      <c r="BNN101" s="245"/>
      <c r="BNO101" s="245"/>
      <c r="BNP101" s="245"/>
      <c r="BNQ101" s="245"/>
      <c r="BNR101" s="245"/>
      <c r="BNS101" s="245"/>
      <c r="BNT101" s="245"/>
      <c r="BNU101" s="245"/>
      <c r="BNV101" s="245"/>
      <c r="BNW101" s="245"/>
      <c r="BNX101" s="245"/>
      <c r="BNY101" s="245"/>
      <c r="BNZ101" s="245"/>
      <c r="BOA101" s="245"/>
      <c r="BOB101" s="245"/>
      <c r="BOC101" s="245"/>
      <c r="BOD101" s="245"/>
      <c r="BOE101" s="245"/>
      <c r="BOF101" s="245"/>
      <c r="BOG101" s="245"/>
      <c r="BOH101" s="245"/>
      <c r="BOI101" s="245"/>
      <c r="BOJ101" s="245"/>
      <c r="BOK101" s="245"/>
      <c r="BOL101" s="245"/>
      <c r="BOM101" s="245"/>
      <c r="BON101" s="245"/>
      <c r="BOO101" s="245"/>
      <c r="BOP101" s="245"/>
      <c r="BOQ101" s="245"/>
      <c r="BOR101" s="245"/>
      <c r="BOS101" s="245"/>
      <c r="BOT101" s="245"/>
      <c r="BOU101" s="245"/>
      <c r="BOV101" s="245"/>
      <c r="BOW101" s="245"/>
      <c r="BOX101" s="245"/>
      <c r="BOY101" s="245"/>
      <c r="BOZ101" s="245"/>
      <c r="BPA101" s="245"/>
      <c r="BPB101" s="245"/>
      <c r="BPC101" s="245"/>
      <c r="BPD101" s="245"/>
      <c r="BPE101" s="245"/>
      <c r="BPF101" s="245"/>
      <c r="BPG101" s="245"/>
      <c r="BPH101" s="245"/>
      <c r="BPI101" s="245"/>
      <c r="BPJ101" s="245"/>
      <c r="BPK101" s="245"/>
      <c r="BPL101" s="245"/>
      <c r="BPM101" s="245"/>
      <c r="BPN101" s="245"/>
      <c r="BPO101" s="245"/>
      <c r="BPP101" s="245"/>
      <c r="BPQ101" s="245"/>
      <c r="BPR101" s="245"/>
      <c r="BPS101" s="245"/>
      <c r="BPT101" s="245"/>
      <c r="BPU101" s="245"/>
      <c r="BPV101" s="245"/>
      <c r="BPW101" s="245"/>
      <c r="BPX101" s="245"/>
      <c r="BPY101" s="245"/>
      <c r="BPZ101" s="245"/>
      <c r="BQA101" s="245"/>
      <c r="BQB101" s="245"/>
      <c r="BQC101" s="245"/>
      <c r="BQD101" s="245"/>
      <c r="BQE101" s="245"/>
      <c r="BQF101" s="245"/>
      <c r="BQG101" s="245"/>
      <c r="BQH101" s="245"/>
      <c r="BQI101" s="245"/>
      <c r="BQJ101" s="245"/>
      <c r="BQK101" s="245"/>
      <c r="BQL101" s="245"/>
      <c r="BQM101" s="245"/>
      <c r="BQN101" s="245"/>
      <c r="BQO101" s="245"/>
      <c r="BQP101" s="245"/>
      <c r="BQQ101" s="245"/>
      <c r="BQR101" s="245"/>
      <c r="BQS101" s="245"/>
      <c r="BQT101" s="245"/>
      <c r="BQU101" s="245"/>
      <c r="BQV101" s="245"/>
      <c r="BQW101" s="245"/>
      <c r="BQX101" s="245"/>
      <c r="BQY101" s="245"/>
      <c r="BQZ101" s="245"/>
      <c r="BRA101" s="245"/>
      <c r="BRB101" s="245"/>
      <c r="BRC101" s="245"/>
      <c r="BRD101" s="245"/>
      <c r="BRE101" s="245"/>
      <c r="BRF101" s="245"/>
      <c r="BRG101" s="245"/>
      <c r="BRH101" s="245"/>
      <c r="BRI101" s="245"/>
      <c r="BRJ101" s="245"/>
      <c r="BRK101" s="245"/>
      <c r="BRL101" s="245"/>
      <c r="BRM101" s="245"/>
      <c r="BRN101" s="245"/>
      <c r="BRO101" s="245"/>
      <c r="BRP101" s="245"/>
      <c r="BRQ101" s="245"/>
      <c r="BRR101" s="245"/>
      <c r="BRS101" s="245"/>
      <c r="BRT101" s="245"/>
      <c r="BRU101" s="245"/>
      <c r="BRV101" s="245"/>
      <c r="BRW101" s="245"/>
      <c r="BRX101" s="245"/>
      <c r="BRY101" s="245"/>
      <c r="BRZ101" s="245"/>
      <c r="BSA101" s="245"/>
      <c r="BSB101" s="245"/>
      <c r="BSC101" s="245"/>
      <c r="BSD101" s="245"/>
      <c r="BSE101" s="245"/>
      <c r="BSF101" s="245"/>
      <c r="BSG101" s="245"/>
      <c r="BSH101" s="245"/>
      <c r="BSI101" s="245"/>
      <c r="BSJ101" s="245"/>
      <c r="BSK101" s="245"/>
      <c r="BSL101" s="245"/>
      <c r="BSM101" s="245"/>
      <c r="BSN101" s="245"/>
      <c r="BSO101" s="245"/>
      <c r="BSP101" s="245"/>
      <c r="BSQ101" s="245"/>
      <c r="BSR101" s="245"/>
      <c r="BSS101" s="245"/>
      <c r="BST101" s="245"/>
      <c r="BSU101" s="245"/>
      <c r="BSV101" s="245"/>
      <c r="BSW101" s="245"/>
      <c r="BSX101" s="245"/>
      <c r="BSY101" s="245"/>
      <c r="BSZ101" s="245"/>
      <c r="BTA101" s="245"/>
      <c r="BTB101" s="245"/>
      <c r="BTC101" s="245"/>
      <c r="BTD101" s="245"/>
      <c r="BTE101" s="245"/>
      <c r="BTF101" s="245"/>
      <c r="BTG101" s="245"/>
      <c r="BTH101" s="245"/>
      <c r="BTI101" s="245"/>
      <c r="BTJ101" s="245"/>
      <c r="BTK101" s="245"/>
      <c r="BTL101" s="245"/>
      <c r="BTM101" s="245"/>
      <c r="BTN101" s="245"/>
      <c r="BTO101" s="245"/>
      <c r="BTP101" s="245"/>
      <c r="BTQ101" s="245"/>
      <c r="BTR101" s="245"/>
      <c r="BTS101" s="245"/>
      <c r="BTT101" s="245"/>
      <c r="BTU101" s="245"/>
      <c r="BTV101" s="245"/>
      <c r="BTW101" s="245"/>
      <c r="BTX101" s="245"/>
      <c r="BTY101" s="245"/>
      <c r="BTZ101" s="245"/>
      <c r="BUA101" s="245"/>
      <c r="BUB101" s="245"/>
      <c r="BUC101" s="245"/>
      <c r="BUD101" s="245"/>
      <c r="BUE101" s="245"/>
      <c r="BUF101" s="245"/>
      <c r="BUG101" s="245"/>
      <c r="BUH101" s="245"/>
      <c r="BUI101" s="245"/>
      <c r="BUJ101" s="245"/>
      <c r="BUK101" s="245"/>
      <c r="BUL101" s="245"/>
      <c r="BUM101" s="245"/>
      <c r="BUN101" s="245"/>
      <c r="BUO101" s="245"/>
      <c r="BUP101" s="245"/>
      <c r="BUQ101" s="245"/>
      <c r="BUR101" s="245"/>
      <c r="BUS101" s="245"/>
      <c r="BUT101" s="245"/>
      <c r="BUU101" s="245"/>
      <c r="BUV101" s="245"/>
      <c r="BUW101" s="245"/>
      <c r="BUX101" s="245"/>
      <c r="BUY101" s="245"/>
      <c r="BUZ101" s="245"/>
      <c r="BVA101" s="245"/>
      <c r="BVB101" s="245"/>
      <c r="BVC101" s="245"/>
      <c r="BVD101" s="245"/>
      <c r="BVE101" s="245"/>
      <c r="BVF101" s="245"/>
      <c r="BVG101" s="245"/>
      <c r="BVH101" s="245"/>
      <c r="BVI101" s="245"/>
      <c r="BVJ101" s="245"/>
      <c r="BVK101" s="245"/>
      <c r="BVL101" s="245"/>
      <c r="BVM101" s="245"/>
      <c r="BVN101" s="245"/>
      <c r="BVO101" s="245"/>
      <c r="BVP101" s="245"/>
      <c r="BVQ101" s="245"/>
      <c r="BVR101" s="245"/>
      <c r="BVS101" s="245"/>
      <c r="BVT101" s="245"/>
      <c r="BVU101" s="245"/>
      <c r="BVV101" s="245"/>
      <c r="BVW101" s="245"/>
      <c r="BVX101" s="245"/>
      <c r="BVY101" s="245"/>
      <c r="BVZ101" s="245"/>
      <c r="BWA101" s="245"/>
      <c r="BWB101" s="245"/>
      <c r="BWC101" s="245"/>
      <c r="BWD101" s="245"/>
      <c r="BWE101" s="245"/>
      <c r="BWF101" s="245"/>
      <c r="BWG101" s="245"/>
      <c r="BWH101" s="245"/>
      <c r="BWI101" s="245"/>
      <c r="BWJ101" s="245"/>
      <c r="BWK101" s="245"/>
      <c r="BWL101" s="245"/>
      <c r="BWM101" s="245"/>
      <c r="BWN101" s="245"/>
      <c r="BWO101" s="245"/>
      <c r="BWP101" s="245"/>
      <c r="BWQ101" s="245"/>
      <c r="BWR101" s="245"/>
      <c r="BWS101" s="245"/>
      <c r="BWT101" s="245"/>
      <c r="BWU101" s="245"/>
      <c r="BWV101" s="245"/>
      <c r="BWW101" s="245"/>
      <c r="BWX101" s="245"/>
      <c r="BWY101" s="245"/>
      <c r="BWZ101" s="245"/>
      <c r="BXA101" s="245"/>
      <c r="BXB101" s="245"/>
      <c r="BXC101" s="245"/>
      <c r="BXD101" s="245"/>
      <c r="BXE101" s="245"/>
      <c r="BXF101" s="245"/>
      <c r="BXG101" s="245"/>
      <c r="BXH101" s="245"/>
      <c r="BXI101" s="245"/>
      <c r="BXJ101" s="245"/>
      <c r="BXK101" s="245"/>
      <c r="BXL101" s="245"/>
      <c r="BXM101" s="245"/>
      <c r="BXN101" s="245"/>
      <c r="BXO101" s="245"/>
      <c r="BXP101" s="245"/>
      <c r="BXQ101" s="245"/>
      <c r="BXR101" s="245"/>
      <c r="BXS101" s="245"/>
      <c r="BXT101" s="245"/>
      <c r="BXU101" s="245"/>
      <c r="BXV101" s="245"/>
      <c r="BXW101" s="245"/>
      <c r="BXX101" s="245"/>
      <c r="BXY101" s="245"/>
      <c r="BXZ101" s="245"/>
      <c r="BYA101" s="245"/>
      <c r="BYB101" s="245"/>
      <c r="BYC101" s="245"/>
      <c r="BYD101" s="245"/>
      <c r="BYE101" s="245"/>
      <c r="BYF101" s="245"/>
      <c r="BYG101" s="245"/>
      <c r="BYH101" s="245"/>
      <c r="BYI101" s="245"/>
      <c r="BYJ101" s="245"/>
      <c r="BYK101" s="245"/>
      <c r="BYL101" s="245"/>
      <c r="BYM101" s="245"/>
      <c r="BYN101" s="245"/>
      <c r="BYO101" s="245"/>
      <c r="BYP101" s="245"/>
      <c r="BYQ101" s="245"/>
      <c r="BYR101" s="245"/>
      <c r="BYS101" s="245"/>
      <c r="BYT101" s="245"/>
      <c r="BYU101" s="245"/>
      <c r="BYV101" s="245"/>
      <c r="BYW101" s="245"/>
      <c r="BYX101" s="245"/>
      <c r="BYY101" s="245"/>
      <c r="BYZ101" s="245"/>
      <c r="BZA101" s="245"/>
      <c r="BZB101" s="245"/>
      <c r="BZC101" s="245"/>
      <c r="BZD101" s="245"/>
      <c r="BZE101" s="245"/>
      <c r="BZF101" s="245"/>
      <c r="BZG101" s="245"/>
      <c r="BZH101" s="245"/>
      <c r="BZI101" s="245"/>
      <c r="BZJ101" s="245"/>
      <c r="BZK101" s="245"/>
      <c r="BZL101" s="245"/>
      <c r="BZM101" s="245"/>
      <c r="BZN101" s="245"/>
      <c r="BZO101" s="245"/>
      <c r="BZP101" s="245"/>
      <c r="BZQ101" s="245"/>
      <c r="BZR101" s="245"/>
      <c r="BZS101" s="245"/>
      <c r="BZT101" s="245"/>
      <c r="BZU101" s="245"/>
      <c r="BZV101" s="245"/>
      <c r="BZW101" s="245"/>
      <c r="BZX101" s="245"/>
      <c r="BZY101" s="245"/>
      <c r="BZZ101" s="245"/>
      <c r="CAA101" s="245"/>
      <c r="CAB101" s="245"/>
      <c r="CAC101" s="245"/>
      <c r="CAD101" s="245"/>
      <c r="CAE101" s="245"/>
      <c r="CAF101" s="245"/>
      <c r="CAG101" s="245"/>
      <c r="CAH101" s="245"/>
      <c r="CAI101" s="245"/>
      <c r="CAJ101" s="245"/>
      <c r="CAK101" s="245"/>
      <c r="CAL101" s="245"/>
      <c r="CAM101" s="245"/>
      <c r="CAN101" s="245"/>
      <c r="CAO101" s="245"/>
      <c r="CAP101" s="245"/>
      <c r="CAQ101" s="245"/>
      <c r="CAR101" s="245"/>
      <c r="CAS101" s="245"/>
      <c r="CAT101" s="245"/>
      <c r="CAU101" s="245"/>
      <c r="CAV101" s="245"/>
      <c r="CAW101" s="245"/>
      <c r="CAX101" s="245"/>
      <c r="CAY101" s="245"/>
      <c r="CAZ101" s="245"/>
      <c r="CBA101" s="245"/>
      <c r="CBB101" s="245"/>
      <c r="CBC101" s="245"/>
      <c r="CBD101" s="245"/>
      <c r="CBE101" s="245"/>
      <c r="CBF101" s="245"/>
      <c r="CBG101" s="245"/>
      <c r="CBH101" s="245"/>
      <c r="CBI101" s="245"/>
      <c r="CBJ101" s="245"/>
      <c r="CBK101" s="245"/>
      <c r="CBL101" s="245"/>
      <c r="CBM101" s="245"/>
      <c r="CBN101" s="245"/>
      <c r="CBO101" s="245"/>
      <c r="CBP101" s="245"/>
      <c r="CBQ101" s="245"/>
      <c r="CBR101" s="245"/>
      <c r="CBS101" s="245"/>
      <c r="CBT101" s="245"/>
      <c r="CBU101" s="245"/>
      <c r="CBV101" s="245"/>
      <c r="CBW101" s="245"/>
      <c r="CBX101" s="245"/>
      <c r="CBY101" s="245"/>
      <c r="CBZ101" s="245"/>
      <c r="CCA101" s="245"/>
      <c r="CCB101" s="245"/>
      <c r="CCC101" s="245"/>
      <c r="CCD101" s="245"/>
      <c r="CCE101" s="245"/>
      <c r="CCF101" s="245"/>
      <c r="CCG101" s="245"/>
      <c r="CCH101" s="245"/>
      <c r="CCI101" s="245"/>
      <c r="CCJ101" s="245"/>
      <c r="CCK101" s="245"/>
      <c r="CCL101" s="245"/>
      <c r="CCM101" s="245"/>
      <c r="CCN101" s="245"/>
      <c r="CCO101" s="245"/>
      <c r="CCP101" s="245"/>
      <c r="CCQ101" s="245"/>
      <c r="CCR101" s="245"/>
      <c r="CCS101" s="245"/>
      <c r="CCT101" s="245"/>
      <c r="CCU101" s="245"/>
      <c r="CCV101" s="245"/>
      <c r="CCW101" s="245"/>
      <c r="CCX101" s="245"/>
      <c r="CCY101" s="245"/>
      <c r="CCZ101" s="245"/>
      <c r="CDA101" s="245"/>
      <c r="CDB101" s="245"/>
      <c r="CDC101" s="245"/>
      <c r="CDD101" s="245"/>
      <c r="CDE101" s="245"/>
      <c r="CDF101" s="245"/>
      <c r="CDG101" s="245"/>
      <c r="CDH101" s="245"/>
      <c r="CDI101" s="245"/>
      <c r="CDJ101" s="245"/>
      <c r="CDK101" s="245"/>
      <c r="CDL101" s="245"/>
      <c r="CDM101" s="245"/>
      <c r="CDN101" s="245"/>
      <c r="CDO101" s="245"/>
      <c r="CDP101" s="245"/>
      <c r="CDQ101" s="245"/>
      <c r="CDR101" s="245"/>
      <c r="CDS101" s="245"/>
      <c r="CDT101" s="245"/>
      <c r="CDU101" s="245"/>
      <c r="CDV101" s="245"/>
      <c r="CDW101" s="245"/>
      <c r="CDX101" s="245"/>
      <c r="CDY101" s="245"/>
      <c r="CDZ101" s="245"/>
      <c r="CEA101" s="245"/>
      <c r="CEB101" s="245"/>
      <c r="CEC101" s="245"/>
      <c r="CED101" s="245"/>
      <c r="CEE101" s="245"/>
      <c r="CEF101" s="245"/>
      <c r="CEG101" s="245"/>
      <c r="CEH101" s="245"/>
      <c r="CEI101" s="245"/>
      <c r="CEJ101" s="245"/>
      <c r="CEK101" s="245"/>
      <c r="CEL101" s="245"/>
      <c r="CEM101" s="245"/>
      <c r="CEN101" s="245"/>
      <c r="CEO101" s="245"/>
      <c r="CEP101" s="245"/>
      <c r="CEQ101" s="245"/>
      <c r="CER101" s="245"/>
      <c r="CES101" s="245"/>
      <c r="CET101" s="245"/>
      <c r="CEU101" s="245"/>
      <c r="CEV101" s="245"/>
      <c r="CEW101" s="245"/>
      <c r="CEX101" s="245"/>
      <c r="CEY101" s="245"/>
      <c r="CEZ101" s="245"/>
      <c r="CFA101" s="245"/>
      <c r="CFB101" s="245"/>
      <c r="CFC101" s="245"/>
      <c r="CFD101" s="245"/>
      <c r="CFE101" s="245"/>
      <c r="CFF101" s="245"/>
      <c r="CFG101" s="245"/>
      <c r="CFH101" s="245"/>
      <c r="CFI101" s="245"/>
      <c r="CFJ101" s="245"/>
      <c r="CFK101" s="245"/>
      <c r="CFL101" s="245"/>
      <c r="CFM101" s="245"/>
      <c r="CFN101" s="245"/>
      <c r="CFO101" s="245"/>
      <c r="CFP101" s="245"/>
      <c r="CFQ101" s="245"/>
      <c r="CFR101" s="245"/>
      <c r="CFS101" s="245"/>
      <c r="CFT101" s="245"/>
      <c r="CFU101" s="245"/>
      <c r="CFV101" s="245"/>
      <c r="CFW101" s="245"/>
      <c r="CFX101" s="245"/>
      <c r="CFY101" s="245"/>
      <c r="CFZ101" s="245"/>
      <c r="CGA101" s="245"/>
      <c r="CGB101" s="245"/>
      <c r="CGC101" s="245"/>
      <c r="CGD101" s="245"/>
      <c r="CGE101" s="245"/>
      <c r="CGF101" s="245"/>
      <c r="CGG101" s="245"/>
      <c r="CGH101" s="245"/>
      <c r="CGI101" s="245"/>
      <c r="CGJ101" s="245"/>
      <c r="CGK101" s="245"/>
      <c r="CGL101" s="245"/>
      <c r="CGM101" s="245"/>
      <c r="CGN101" s="245"/>
      <c r="CGO101" s="245"/>
      <c r="CGP101" s="245"/>
      <c r="CGQ101" s="245"/>
      <c r="CGR101" s="245"/>
      <c r="CGS101" s="245"/>
      <c r="CGT101" s="245"/>
      <c r="CGU101" s="245"/>
      <c r="CGV101" s="245"/>
      <c r="CGW101" s="245"/>
      <c r="CGX101" s="245"/>
      <c r="CGY101" s="245"/>
      <c r="CGZ101" s="245"/>
      <c r="CHA101" s="245"/>
      <c r="CHB101" s="245"/>
      <c r="CHC101" s="245"/>
      <c r="CHD101" s="245"/>
      <c r="CHE101" s="245"/>
      <c r="CHF101" s="245"/>
      <c r="CHG101" s="245"/>
      <c r="CHH101" s="245"/>
      <c r="CHI101" s="245"/>
      <c r="CHJ101" s="245"/>
      <c r="CHK101" s="245"/>
      <c r="CHL101" s="245"/>
      <c r="CHM101" s="245"/>
      <c r="CHN101" s="245"/>
      <c r="CHO101" s="245"/>
      <c r="CHP101" s="245"/>
      <c r="CHQ101" s="245"/>
      <c r="CHR101" s="245"/>
      <c r="CHS101" s="245"/>
      <c r="CHT101" s="245"/>
      <c r="CHU101" s="245"/>
      <c r="CHV101" s="245"/>
      <c r="CHW101" s="245"/>
      <c r="CHX101" s="245"/>
      <c r="CHY101" s="245"/>
      <c r="CHZ101" s="245"/>
      <c r="CIA101" s="245"/>
      <c r="CIB101" s="245"/>
      <c r="CIC101" s="245"/>
      <c r="CID101" s="245"/>
      <c r="CIE101" s="245"/>
      <c r="CIF101" s="245"/>
      <c r="CIG101" s="245"/>
      <c r="CIH101" s="245"/>
      <c r="CII101" s="245"/>
      <c r="CIJ101" s="245"/>
      <c r="CIK101" s="245"/>
      <c r="CIL101" s="245"/>
      <c r="CIM101" s="245"/>
      <c r="CIN101" s="245"/>
      <c r="CIO101" s="245"/>
      <c r="CIP101" s="245"/>
      <c r="CIQ101" s="245"/>
      <c r="CIR101" s="245"/>
      <c r="CIS101" s="245"/>
      <c r="CIT101" s="245"/>
      <c r="CIU101" s="245"/>
      <c r="CIV101" s="245"/>
      <c r="CIW101" s="245"/>
      <c r="CIX101" s="245"/>
      <c r="CIY101" s="245"/>
      <c r="CIZ101" s="245"/>
      <c r="CJA101" s="245"/>
      <c r="CJB101" s="245"/>
      <c r="CJC101" s="245"/>
      <c r="CJD101" s="245"/>
      <c r="CJE101" s="245"/>
      <c r="CJF101" s="245"/>
      <c r="CJG101" s="245"/>
      <c r="CJH101" s="245"/>
      <c r="CJI101" s="245"/>
      <c r="CJJ101" s="245"/>
      <c r="CJK101" s="245"/>
      <c r="CJL101" s="245"/>
      <c r="CJM101" s="245"/>
      <c r="CJN101" s="245"/>
      <c r="CJO101" s="245"/>
      <c r="CJP101" s="245"/>
      <c r="CJQ101" s="245"/>
      <c r="CJR101" s="245"/>
      <c r="CJS101" s="245"/>
      <c r="CJT101" s="245"/>
      <c r="CJU101" s="245"/>
      <c r="CJV101" s="245"/>
      <c r="CJW101" s="245"/>
      <c r="CJX101" s="245"/>
      <c r="CJY101" s="245"/>
      <c r="CJZ101" s="245"/>
      <c r="CKA101" s="245"/>
      <c r="CKB101" s="245"/>
      <c r="CKC101" s="245"/>
      <c r="CKD101" s="245"/>
      <c r="CKE101" s="245"/>
      <c r="CKF101" s="245"/>
      <c r="CKG101" s="245"/>
      <c r="CKH101" s="245"/>
      <c r="CKI101" s="245"/>
      <c r="CKJ101" s="245"/>
      <c r="CKK101" s="245"/>
      <c r="CKL101" s="245"/>
      <c r="CKM101" s="245"/>
      <c r="CKN101" s="245"/>
      <c r="CKO101" s="245"/>
      <c r="CKP101" s="245"/>
      <c r="CKQ101" s="245"/>
      <c r="CKR101" s="245"/>
      <c r="CKS101" s="245"/>
      <c r="CKT101" s="245"/>
      <c r="CKU101" s="245"/>
      <c r="CKV101" s="245"/>
      <c r="CKW101" s="245"/>
      <c r="CKX101" s="245"/>
      <c r="CKY101" s="245"/>
      <c r="CKZ101" s="245"/>
      <c r="CLA101" s="245"/>
      <c r="CLB101" s="245"/>
      <c r="CLC101" s="245"/>
      <c r="CLD101" s="245"/>
      <c r="CLE101" s="245"/>
      <c r="CLF101" s="245"/>
      <c r="CLG101" s="245"/>
      <c r="CLH101" s="245"/>
      <c r="CLI101" s="245"/>
      <c r="CLJ101" s="245"/>
      <c r="CLK101" s="245"/>
      <c r="CLL101" s="245"/>
      <c r="CLM101" s="245"/>
      <c r="CLN101" s="245"/>
      <c r="CLO101" s="245"/>
      <c r="CLP101" s="245"/>
      <c r="CLQ101" s="245"/>
      <c r="CLR101" s="245"/>
      <c r="CLS101" s="245"/>
      <c r="CLT101" s="245"/>
      <c r="CLU101" s="245"/>
      <c r="CLV101" s="245"/>
      <c r="CLW101" s="245"/>
      <c r="CLX101" s="245"/>
      <c r="CLY101" s="245"/>
      <c r="CLZ101" s="245"/>
      <c r="CMA101" s="245"/>
      <c r="CMB101" s="245"/>
      <c r="CMC101" s="245"/>
      <c r="CMD101" s="245"/>
      <c r="CME101" s="245"/>
      <c r="CMF101" s="245"/>
      <c r="CMG101" s="245"/>
      <c r="CMH101" s="245"/>
      <c r="CMI101" s="245"/>
      <c r="CMJ101" s="245"/>
      <c r="CMK101" s="245"/>
      <c r="CML101" s="245"/>
      <c r="CMM101" s="245"/>
      <c r="CMN101" s="245"/>
      <c r="CMO101" s="245"/>
      <c r="CMP101" s="245"/>
      <c r="CMQ101" s="245"/>
      <c r="CMR101" s="245"/>
      <c r="CMS101" s="245"/>
      <c r="CMT101" s="245"/>
      <c r="CMU101" s="245"/>
      <c r="CMV101" s="245"/>
      <c r="CMW101" s="245"/>
      <c r="CMX101" s="245"/>
      <c r="CMY101" s="245"/>
      <c r="CMZ101" s="245"/>
      <c r="CNA101" s="245"/>
      <c r="CNB101" s="245"/>
      <c r="CNC101" s="245"/>
      <c r="CND101" s="245"/>
      <c r="CNE101" s="245"/>
      <c r="CNF101" s="245"/>
      <c r="CNG101" s="245"/>
      <c r="CNH101" s="245"/>
      <c r="CNI101" s="245"/>
      <c r="CNJ101" s="245"/>
      <c r="CNK101" s="245"/>
      <c r="CNL101" s="245"/>
      <c r="CNM101" s="245"/>
      <c r="CNN101" s="245"/>
      <c r="CNO101" s="245"/>
      <c r="CNP101" s="245"/>
      <c r="CNQ101" s="245"/>
      <c r="CNR101" s="245"/>
      <c r="CNS101" s="245"/>
      <c r="CNT101" s="245"/>
      <c r="CNU101" s="245"/>
      <c r="CNV101" s="245"/>
      <c r="CNW101" s="245"/>
      <c r="CNX101" s="245"/>
      <c r="CNY101" s="245"/>
      <c r="CNZ101" s="245"/>
      <c r="COA101" s="245"/>
      <c r="COB101" s="245"/>
      <c r="COC101" s="245"/>
      <c r="COD101" s="245"/>
      <c r="COE101" s="245"/>
      <c r="COF101" s="245"/>
      <c r="COG101" s="245"/>
      <c r="COH101" s="245"/>
      <c r="COI101" s="245"/>
      <c r="COJ101" s="245"/>
      <c r="COK101" s="245"/>
      <c r="COL101" s="245"/>
      <c r="COM101" s="245"/>
      <c r="CON101" s="245"/>
      <c r="COO101" s="245"/>
      <c r="COP101" s="245"/>
      <c r="COQ101" s="245"/>
      <c r="COR101" s="245"/>
      <c r="COS101" s="245"/>
      <c r="COT101" s="245"/>
      <c r="COU101" s="245"/>
      <c r="COV101" s="245"/>
      <c r="COW101" s="245"/>
      <c r="COX101" s="245"/>
      <c r="COY101" s="245"/>
      <c r="COZ101" s="245"/>
      <c r="CPA101" s="245"/>
      <c r="CPB101" s="245"/>
      <c r="CPC101" s="245"/>
      <c r="CPD101" s="245"/>
      <c r="CPE101" s="245"/>
      <c r="CPF101" s="245"/>
      <c r="CPG101" s="245"/>
      <c r="CPH101" s="245"/>
      <c r="CPI101" s="245"/>
      <c r="CPJ101" s="245"/>
      <c r="CPK101" s="245"/>
      <c r="CPL101" s="245"/>
      <c r="CPM101" s="245"/>
      <c r="CPN101" s="245"/>
      <c r="CPO101" s="245"/>
      <c r="CPP101" s="245"/>
      <c r="CPQ101" s="245"/>
    </row>
    <row r="102" spans="1:2461" s="119" customFormat="1" x14ac:dyDescent="0.2">
      <c r="A102" s="246"/>
      <c r="B102" s="182" t="s">
        <v>962</v>
      </c>
      <c r="C102" s="202" t="s">
        <v>81</v>
      </c>
      <c r="D102" s="202" t="s">
        <v>14</v>
      </c>
      <c r="E102" s="182" t="s">
        <v>70</v>
      </c>
      <c r="F102" s="183" t="s">
        <v>79</v>
      </c>
      <c r="G102" s="183" t="s">
        <v>836</v>
      </c>
      <c r="H102" s="184" t="s">
        <v>843</v>
      </c>
      <c r="I102" s="185" t="s">
        <v>810</v>
      </c>
      <c r="J102" s="186" t="s">
        <v>25</v>
      </c>
      <c r="K102" s="185" t="s">
        <v>811</v>
      </c>
      <c r="L102" s="186" t="s">
        <v>26</v>
      </c>
      <c r="M102" s="185">
        <v>0.74652777777777779</v>
      </c>
      <c r="N102" s="186" t="s">
        <v>1297</v>
      </c>
      <c r="O102" s="187">
        <v>0.03</v>
      </c>
      <c r="P102" s="187"/>
      <c r="Q102" s="187"/>
      <c r="R102" s="187">
        <v>0.2</v>
      </c>
      <c r="S102" s="187"/>
      <c r="T102" s="188"/>
      <c r="U102" s="244" t="s">
        <v>708</v>
      </c>
      <c r="V102" s="244" t="s">
        <v>708</v>
      </c>
      <c r="W102" s="244" t="s">
        <v>1234</v>
      </c>
      <c r="X102" s="244" t="s">
        <v>1234</v>
      </c>
      <c r="AH102" s="245"/>
      <c r="AI102" s="245"/>
      <c r="AJ102" s="245"/>
      <c r="AK102" s="245"/>
      <c r="AL102" s="245"/>
      <c r="AM102" s="245"/>
      <c r="AN102" s="245"/>
      <c r="AO102" s="245"/>
      <c r="AP102" s="245"/>
      <c r="AQ102" s="245"/>
      <c r="AR102" s="245"/>
      <c r="AS102" s="245"/>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N102" s="245"/>
      <c r="BO102" s="245"/>
      <c r="BP102" s="245"/>
      <c r="BQ102" s="245"/>
      <c r="BR102" s="245"/>
      <c r="BS102" s="245"/>
      <c r="BT102" s="245"/>
      <c r="BU102" s="245"/>
      <c r="BV102" s="245"/>
      <c r="BW102" s="245"/>
      <c r="BX102" s="245"/>
      <c r="BY102" s="245"/>
      <c r="BZ102" s="245"/>
      <c r="CA102" s="245"/>
      <c r="CB102" s="245"/>
      <c r="CC102" s="245"/>
      <c r="CD102" s="245"/>
      <c r="CE102" s="245"/>
      <c r="CF102" s="245"/>
      <c r="CG102" s="245"/>
      <c r="CH102" s="245"/>
      <c r="CI102" s="245"/>
      <c r="CJ102" s="245"/>
      <c r="CK102" s="245"/>
      <c r="CL102" s="245"/>
      <c r="CM102" s="245"/>
      <c r="CN102" s="245"/>
      <c r="CO102" s="245"/>
      <c r="CP102" s="245"/>
      <c r="CQ102" s="245"/>
      <c r="CR102" s="245"/>
      <c r="CS102" s="245"/>
      <c r="CT102" s="245"/>
      <c r="CU102" s="245"/>
      <c r="CV102" s="245"/>
      <c r="CW102" s="245"/>
      <c r="CX102" s="245"/>
      <c r="CY102" s="245"/>
      <c r="CZ102" s="245"/>
      <c r="DA102" s="245"/>
      <c r="DB102" s="245"/>
      <c r="DC102" s="245"/>
      <c r="DD102" s="245"/>
      <c r="DE102" s="245"/>
      <c r="DF102" s="245"/>
      <c r="DG102" s="245"/>
      <c r="DH102" s="245"/>
      <c r="DI102" s="245"/>
      <c r="DJ102" s="245"/>
      <c r="DK102" s="245"/>
      <c r="DL102" s="245"/>
      <c r="DM102" s="245"/>
      <c r="DN102" s="245"/>
      <c r="DO102" s="245"/>
      <c r="DP102" s="245"/>
      <c r="DQ102" s="245"/>
      <c r="DR102" s="245"/>
      <c r="DS102" s="245"/>
      <c r="DT102" s="245"/>
      <c r="DU102" s="245"/>
      <c r="DV102" s="245"/>
      <c r="DW102" s="245"/>
      <c r="DX102" s="245"/>
      <c r="DY102" s="245"/>
      <c r="DZ102" s="245"/>
      <c r="EA102" s="245"/>
      <c r="EB102" s="245"/>
      <c r="EC102" s="245"/>
      <c r="ED102" s="245"/>
      <c r="EE102" s="245"/>
      <c r="EF102" s="245"/>
      <c r="EG102" s="245"/>
      <c r="EH102" s="245"/>
      <c r="EI102" s="245"/>
      <c r="EJ102" s="245"/>
      <c r="EK102" s="245"/>
      <c r="EL102" s="245"/>
      <c r="EM102" s="245"/>
      <c r="EN102" s="245"/>
      <c r="EO102" s="245"/>
      <c r="EP102" s="245"/>
      <c r="EQ102" s="245"/>
      <c r="ER102" s="245"/>
      <c r="ES102" s="245"/>
      <c r="ET102" s="245"/>
      <c r="EU102" s="245"/>
      <c r="EV102" s="245"/>
      <c r="EW102" s="245"/>
      <c r="EX102" s="245"/>
      <c r="EY102" s="245"/>
      <c r="EZ102" s="245"/>
      <c r="FA102" s="245"/>
      <c r="FB102" s="245"/>
      <c r="FC102" s="245"/>
      <c r="FD102" s="245"/>
      <c r="FE102" s="245"/>
      <c r="FF102" s="245"/>
      <c r="FG102" s="245"/>
      <c r="FH102" s="245"/>
      <c r="FI102" s="245"/>
      <c r="FJ102" s="245"/>
      <c r="FK102" s="245"/>
      <c r="FL102" s="245"/>
      <c r="FM102" s="245"/>
      <c r="FN102" s="245"/>
      <c r="FO102" s="245"/>
      <c r="FP102" s="245"/>
      <c r="FQ102" s="245"/>
      <c r="FR102" s="245"/>
      <c r="FS102" s="245"/>
      <c r="FT102" s="245"/>
      <c r="FU102" s="245"/>
      <c r="FV102" s="245"/>
      <c r="FW102" s="245"/>
      <c r="FX102" s="245"/>
      <c r="FY102" s="245"/>
      <c r="FZ102" s="245"/>
      <c r="GA102" s="245"/>
      <c r="GB102" s="245"/>
      <c r="GC102" s="245"/>
      <c r="GD102" s="245"/>
      <c r="GE102" s="245"/>
      <c r="GF102" s="245"/>
      <c r="GG102" s="245"/>
      <c r="GH102" s="245"/>
      <c r="GI102" s="245"/>
      <c r="GJ102" s="245"/>
      <c r="GK102" s="245"/>
      <c r="GL102" s="245"/>
      <c r="GM102" s="245"/>
      <c r="GN102" s="245"/>
      <c r="GO102" s="245"/>
      <c r="GP102" s="245"/>
      <c r="GQ102" s="245"/>
      <c r="GR102" s="245"/>
      <c r="GS102" s="245"/>
      <c r="GT102" s="245"/>
      <c r="GU102" s="245"/>
      <c r="GV102" s="245"/>
      <c r="GW102" s="245"/>
      <c r="GX102" s="245"/>
      <c r="GY102" s="245"/>
      <c r="GZ102" s="245"/>
      <c r="HA102" s="245"/>
      <c r="HB102" s="245"/>
      <c r="HC102" s="245"/>
      <c r="HD102" s="245"/>
      <c r="HE102" s="245"/>
      <c r="HF102" s="245"/>
      <c r="HG102" s="245"/>
      <c r="HH102" s="245"/>
      <c r="HI102" s="245"/>
      <c r="HJ102" s="245"/>
      <c r="HK102" s="245"/>
      <c r="HL102" s="245"/>
      <c r="HM102" s="245"/>
      <c r="HN102" s="245"/>
      <c r="HO102" s="245"/>
      <c r="HP102" s="245"/>
      <c r="HQ102" s="245"/>
      <c r="HR102" s="245"/>
      <c r="HS102" s="245"/>
      <c r="HT102" s="245"/>
      <c r="HU102" s="245"/>
      <c r="HV102" s="245"/>
      <c r="HW102" s="245"/>
      <c r="HX102" s="245"/>
      <c r="HY102" s="245"/>
      <c r="HZ102" s="245"/>
      <c r="IA102" s="245"/>
      <c r="IB102" s="245"/>
      <c r="IC102" s="245"/>
      <c r="ID102" s="245"/>
      <c r="IE102" s="245"/>
      <c r="IF102" s="245"/>
      <c r="IG102" s="245"/>
      <c r="IH102" s="245"/>
      <c r="II102" s="245"/>
      <c r="IJ102" s="245"/>
      <c r="IK102" s="245"/>
      <c r="IL102" s="245"/>
      <c r="IM102" s="245"/>
      <c r="IN102" s="245"/>
      <c r="IO102" s="245"/>
      <c r="IP102" s="245"/>
      <c r="IQ102" s="245"/>
      <c r="IR102" s="245"/>
      <c r="IS102" s="245"/>
      <c r="IT102" s="245"/>
      <c r="IU102" s="245"/>
      <c r="IV102" s="245"/>
      <c r="IW102" s="245"/>
      <c r="IX102" s="245"/>
      <c r="IY102" s="245"/>
      <c r="IZ102" s="245"/>
      <c r="JA102" s="245"/>
      <c r="JB102" s="245"/>
      <c r="JC102" s="245"/>
      <c r="JD102" s="245"/>
      <c r="JE102" s="245"/>
      <c r="JF102" s="245"/>
      <c r="JG102" s="245"/>
      <c r="JH102" s="245"/>
      <c r="JI102" s="245"/>
      <c r="JJ102" s="245"/>
      <c r="JK102" s="245"/>
      <c r="JL102" s="245"/>
      <c r="JM102" s="245"/>
      <c r="JN102" s="245"/>
      <c r="JO102" s="245"/>
      <c r="JP102" s="245"/>
      <c r="JQ102" s="245"/>
      <c r="JR102" s="245"/>
      <c r="JS102" s="245"/>
      <c r="JT102" s="245"/>
      <c r="JU102" s="245"/>
      <c r="JV102" s="245"/>
      <c r="JW102" s="245"/>
      <c r="JX102" s="245"/>
      <c r="JY102" s="245"/>
      <c r="JZ102" s="245"/>
      <c r="KA102" s="245"/>
      <c r="KB102" s="245"/>
      <c r="KC102" s="245"/>
      <c r="KD102" s="245"/>
      <c r="KE102" s="245"/>
      <c r="KF102" s="245"/>
      <c r="KG102" s="245"/>
      <c r="KH102" s="245"/>
      <c r="KI102" s="245"/>
      <c r="KJ102" s="245"/>
      <c r="KK102" s="245"/>
      <c r="KL102" s="245"/>
      <c r="KM102" s="245"/>
      <c r="KN102" s="245"/>
      <c r="KO102" s="245"/>
      <c r="KP102" s="245"/>
      <c r="KQ102" s="245"/>
      <c r="KR102" s="245"/>
      <c r="KS102" s="245"/>
      <c r="KT102" s="245"/>
      <c r="KU102" s="245"/>
      <c r="KV102" s="245"/>
      <c r="KW102" s="245"/>
      <c r="KX102" s="245"/>
      <c r="KY102" s="245"/>
      <c r="KZ102" s="245"/>
      <c r="LA102" s="245"/>
      <c r="LB102" s="245"/>
      <c r="LC102" s="245"/>
      <c r="LD102" s="245"/>
      <c r="LE102" s="245"/>
      <c r="LF102" s="245"/>
      <c r="LG102" s="245"/>
      <c r="LH102" s="245"/>
      <c r="LI102" s="245"/>
      <c r="LJ102" s="245"/>
      <c r="LK102" s="245"/>
      <c r="LL102" s="245"/>
      <c r="LM102" s="245"/>
      <c r="LN102" s="245"/>
      <c r="LO102" s="245"/>
      <c r="LP102" s="245"/>
      <c r="LQ102" s="245"/>
      <c r="LR102" s="245"/>
      <c r="LS102" s="245"/>
      <c r="LT102" s="245"/>
      <c r="LU102" s="245"/>
      <c r="LV102" s="245"/>
      <c r="LW102" s="245"/>
      <c r="LX102" s="245"/>
      <c r="LY102" s="245"/>
      <c r="LZ102" s="245"/>
      <c r="MA102" s="245"/>
      <c r="MB102" s="245"/>
      <c r="MC102" s="245"/>
      <c r="MD102" s="245"/>
      <c r="ME102" s="245"/>
      <c r="MF102" s="245"/>
      <c r="MG102" s="245"/>
      <c r="MH102" s="245"/>
      <c r="MI102" s="245"/>
      <c r="MJ102" s="245"/>
      <c r="MK102" s="245"/>
      <c r="ML102" s="245"/>
      <c r="MM102" s="245"/>
      <c r="MN102" s="245"/>
      <c r="MO102" s="245"/>
      <c r="MP102" s="245"/>
      <c r="MQ102" s="245"/>
      <c r="MR102" s="245"/>
      <c r="MS102" s="245"/>
      <c r="MT102" s="245"/>
      <c r="MU102" s="245"/>
      <c r="MV102" s="245"/>
      <c r="MW102" s="245"/>
      <c r="MX102" s="245"/>
      <c r="MY102" s="245"/>
      <c r="MZ102" s="245"/>
      <c r="NA102" s="245"/>
      <c r="NB102" s="245"/>
      <c r="NC102" s="245"/>
      <c r="ND102" s="245"/>
      <c r="NE102" s="245"/>
      <c r="NF102" s="245"/>
      <c r="NG102" s="245"/>
      <c r="NH102" s="245"/>
      <c r="NI102" s="245"/>
      <c r="NJ102" s="245"/>
      <c r="NK102" s="245"/>
      <c r="NL102" s="245"/>
      <c r="NM102" s="245"/>
      <c r="NN102" s="245"/>
      <c r="NO102" s="245"/>
      <c r="NP102" s="245"/>
      <c r="NQ102" s="245"/>
      <c r="NR102" s="245"/>
      <c r="NS102" s="245"/>
      <c r="NT102" s="245"/>
      <c r="NU102" s="245"/>
      <c r="NV102" s="245"/>
      <c r="NW102" s="245"/>
      <c r="NX102" s="245"/>
      <c r="NY102" s="245"/>
      <c r="NZ102" s="245"/>
      <c r="OA102" s="245"/>
      <c r="OB102" s="245"/>
      <c r="OC102" s="245"/>
      <c r="OD102" s="245"/>
      <c r="OE102" s="245"/>
      <c r="OF102" s="245"/>
      <c r="OG102" s="245"/>
      <c r="OH102" s="245"/>
      <c r="OI102" s="245"/>
      <c r="OJ102" s="245"/>
      <c r="OK102" s="245"/>
      <c r="OL102" s="245"/>
      <c r="OM102" s="245"/>
      <c r="ON102" s="245"/>
      <c r="OO102" s="245"/>
      <c r="OP102" s="245"/>
      <c r="OQ102" s="245"/>
      <c r="OR102" s="245"/>
      <c r="OS102" s="245"/>
      <c r="OT102" s="245"/>
      <c r="OU102" s="245"/>
      <c r="OV102" s="245"/>
      <c r="OW102" s="245"/>
      <c r="OX102" s="245"/>
      <c r="OY102" s="245"/>
      <c r="OZ102" s="245"/>
      <c r="PA102" s="245"/>
      <c r="PB102" s="245"/>
      <c r="PC102" s="245"/>
      <c r="PD102" s="245"/>
      <c r="PE102" s="245"/>
      <c r="PF102" s="245"/>
      <c r="PG102" s="245"/>
      <c r="PH102" s="245"/>
      <c r="PI102" s="245"/>
      <c r="PJ102" s="245"/>
      <c r="PK102" s="245"/>
      <c r="PL102" s="245"/>
      <c r="PM102" s="245"/>
      <c r="PN102" s="245"/>
      <c r="PO102" s="245"/>
      <c r="PP102" s="245"/>
      <c r="PQ102" s="245"/>
      <c r="PR102" s="245"/>
      <c r="PS102" s="245"/>
      <c r="PT102" s="245"/>
      <c r="PU102" s="245"/>
      <c r="PV102" s="245"/>
      <c r="PW102" s="245"/>
      <c r="PX102" s="245"/>
      <c r="PY102" s="245"/>
      <c r="PZ102" s="245"/>
      <c r="QA102" s="245"/>
      <c r="QB102" s="245"/>
      <c r="QC102" s="245"/>
      <c r="QD102" s="245"/>
      <c r="QE102" s="245"/>
      <c r="QF102" s="245"/>
      <c r="QG102" s="245"/>
      <c r="QH102" s="245"/>
      <c r="QI102" s="245"/>
      <c r="QJ102" s="245"/>
      <c r="QK102" s="245"/>
      <c r="QL102" s="245"/>
      <c r="QM102" s="245"/>
      <c r="QN102" s="245"/>
      <c r="QO102" s="245"/>
      <c r="QP102" s="245"/>
      <c r="QQ102" s="245"/>
      <c r="QR102" s="245"/>
      <c r="QS102" s="245"/>
      <c r="QT102" s="245"/>
      <c r="QU102" s="245"/>
      <c r="QV102" s="245"/>
      <c r="QW102" s="245"/>
      <c r="QX102" s="245"/>
      <c r="QY102" s="245"/>
      <c r="QZ102" s="245"/>
      <c r="RA102" s="245"/>
      <c r="RB102" s="245"/>
      <c r="RC102" s="245"/>
      <c r="RD102" s="245"/>
      <c r="RE102" s="245"/>
      <c r="RF102" s="245"/>
      <c r="RG102" s="245"/>
      <c r="RH102" s="245"/>
      <c r="RI102" s="245"/>
      <c r="RJ102" s="245"/>
      <c r="RK102" s="245"/>
      <c r="RL102" s="245"/>
      <c r="RM102" s="245"/>
      <c r="RN102" s="245"/>
      <c r="RO102" s="245"/>
      <c r="RP102" s="245"/>
      <c r="RQ102" s="245"/>
      <c r="RR102" s="245"/>
      <c r="RS102" s="245"/>
      <c r="RT102" s="245"/>
      <c r="RU102" s="245"/>
      <c r="RV102" s="245"/>
      <c r="RW102" s="245"/>
      <c r="RX102" s="245"/>
      <c r="RY102" s="245"/>
      <c r="RZ102" s="245"/>
      <c r="SA102" s="245"/>
      <c r="SB102" s="245"/>
      <c r="SC102" s="245"/>
      <c r="SD102" s="245"/>
      <c r="SE102" s="245"/>
      <c r="SF102" s="245"/>
      <c r="SG102" s="245"/>
      <c r="SH102" s="245"/>
      <c r="SI102" s="245"/>
      <c r="SJ102" s="245"/>
      <c r="SK102" s="245"/>
      <c r="SL102" s="245"/>
      <c r="SM102" s="245"/>
      <c r="SN102" s="245"/>
      <c r="SO102" s="245"/>
      <c r="SP102" s="245"/>
      <c r="SQ102" s="245"/>
      <c r="SR102" s="245"/>
      <c r="SS102" s="245"/>
      <c r="ST102" s="245"/>
      <c r="SU102" s="245"/>
      <c r="SV102" s="245"/>
      <c r="SW102" s="245"/>
      <c r="SX102" s="245"/>
      <c r="SY102" s="245"/>
      <c r="SZ102" s="245"/>
      <c r="TA102" s="245"/>
      <c r="TB102" s="245"/>
      <c r="TC102" s="245"/>
      <c r="TD102" s="245"/>
      <c r="TE102" s="245"/>
      <c r="TF102" s="245"/>
      <c r="TG102" s="245"/>
      <c r="TH102" s="245"/>
      <c r="TI102" s="245"/>
      <c r="TJ102" s="245"/>
      <c r="TK102" s="245"/>
      <c r="TL102" s="245"/>
      <c r="TM102" s="245"/>
      <c r="TN102" s="245"/>
      <c r="TO102" s="245"/>
      <c r="TP102" s="245"/>
      <c r="TQ102" s="245"/>
      <c r="TR102" s="245"/>
      <c r="TS102" s="245"/>
      <c r="TT102" s="245"/>
      <c r="TU102" s="245"/>
      <c r="TV102" s="245"/>
      <c r="TW102" s="245"/>
      <c r="TX102" s="245"/>
      <c r="TY102" s="245"/>
      <c r="TZ102" s="245"/>
      <c r="UA102" s="245"/>
      <c r="UB102" s="245"/>
      <c r="UC102" s="245"/>
      <c r="UD102" s="245"/>
      <c r="UE102" s="245"/>
      <c r="UF102" s="245"/>
      <c r="UG102" s="245"/>
      <c r="UH102" s="245"/>
      <c r="UI102" s="245"/>
      <c r="UJ102" s="245"/>
      <c r="UK102" s="245"/>
      <c r="UL102" s="245"/>
      <c r="UM102" s="245"/>
      <c r="UN102" s="245"/>
      <c r="UO102" s="245"/>
      <c r="UP102" s="245"/>
      <c r="UQ102" s="245"/>
      <c r="UR102" s="245"/>
      <c r="US102" s="245"/>
      <c r="UT102" s="245"/>
      <c r="UU102" s="245"/>
      <c r="UV102" s="245"/>
      <c r="UW102" s="245"/>
      <c r="UX102" s="245"/>
      <c r="UY102" s="245"/>
      <c r="UZ102" s="245"/>
      <c r="VA102" s="245"/>
      <c r="VB102" s="245"/>
      <c r="VC102" s="245"/>
      <c r="VD102" s="245"/>
      <c r="VE102" s="245"/>
      <c r="VF102" s="245"/>
      <c r="VG102" s="245"/>
      <c r="VH102" s="245"/>
      <c r="VI102" s="245"/>
      <c r="VJ102" s="245"/>
      <c r="VK102" s="245"/>
      <c r="VL102" s="245"/>
      <c r="VM102" s="245"/>
      <c r="VN102" s="245"/>
      <c r="VO102" s="245"/>
      <c r="VP102" s="245"/>
      <c r="VQ102" s="245"/>
      <c r="VR102" s="245"/>
      <c r="VS102" s="245"/>
      <c r="VT102" s="245"/>
      <c r="VU102" s="245"/>
      <c r="VV102" s="245"/>
      <c r="VW102" s="245"/>
      <c r="VX102" s="245"/>
      <c r="VY102" s="245"/>
      <c r="VZ102" s="245"/>
      <c r="WA102" s="245"/>
      <c r="WB102" s="245"/>
      <c r="WC102" s="245"/>
      <c r="WD102" s="245"/>
      <c r="WE102" s="245"/>
      <c r="WF102" s="245"/>
      <c r="WG102" s="245"/>
      <c r="WH102" s="245"/>
      <c r="WI102" s="245"/>
      <c r="WJ102" s="245"/>
      <c r="WK102" s="245"/>
      <c r="WL102" s="245"/>
      <c r="WM102" s="245"/>
      <c r="WN102" s="245"/>
      <c r="WO102" s="245"/>
      <c r="WP102" s="245"/>
      <c r="WQ102" s="245"/>
      <c r="WR102" s="245"/>
      <c r="WS102" s="245"/>
      <c r="WT102" s="245"/>
      <c r="WU102" s="245"/>
      <c r="WV102" s="245"/>
      <c r="WW102" s="245"/>
      <c r="WX102" s="245"/>
      <c r="WY102" s="245"/>
      <c r="WZ102" s="245"/>
      <c r="XA102" s="245"/>
      <c r="XB102" s="245"/>
      <c r="XC102" s="245"/>
      <c r="XD102" s="245"/>
      <c r="XE102" s="245"/>
      <c r="XF102" s="245"/>
      <c r="XG102" s="245"/>
      <c r="XH102" s="245"/>
      <c r="XI102" s="245"/>
      <c r="XJ102" s="245"/>
      <c r="XK102" s="245"/>
      <c r="XL102" s="245"/>
      <c r="XM102" s="245"/>
      <c r="XN102" s="245"/>
      <c r="XO102" s="245"/>
      <c r="XP102" s="245"/>
      <c r="XQ102" s="245"/>
      <c r="XR102" s="245"/>
      <c r="XS102" s="245"/>
      <c r="XT102" s="245"/>
      <c r="XU102" s="245"/>
      <c r="XV102" s="245"/>
      <c r="XW102" s="245"/>
      <c r="XX102" s="245"/>
      <c r="XY102" s="245"/>
      <c r="XZ102" s="245"/>
      <c r="YA102" s="245"/>
      <c r="YB102" s="245"/>
      <c r="YC102" s="245"/>
      <c r="YD102" s="245"/>
      <c r="YE102" s="245"/>
      <c r="YF102" s="245"/>
      <c r="YG102" s="245"/>
      <c r="YH102" s="245"/>
      <c r="YI102" s="245"/>
      <c r="YJ102" s="245"/>
      <c r="YK102" s="245"/>
      <c r="YL102" s="245"/>
      <c r="YM102" s="245"/>
      <c r="YN102" s="245"/>
      <c r="YO102" s="245"/>
      <c r="YP102" s="245"/>
      <c r="YQ102" s="245"/>
      <c r="YR102" s="245"/>
      <c r="YS102" s="245"/>
      <c r="YT102" s="245"/>
      <c r="YU102" s="245"/>
      <c r="YV102" s="245"/>
      <c r="YW102" s="245"/>
      <c r="YX102" s="245"/>
      <c r="YY102" s="245"/>
      <c r="YZ102" s="245"/>
      <c r="ZA102" s="245"/>
      <c r="ZB102" s="245"/>
      <c r="ZC102" s="245"/>
      <c r="ZD102" s="245"/>
      <c r="ZE102" s="245"/>
      <c r="ZF102" s="245"/>
      <c r="ZG102" s="245"/>
      <c r="ZH102" s="245"/>
      <c r="ZI102" s="245"/>
      <c r="ZJ102" s="245"/>
      <c r="ZK102" s="245"/>
      <c r="ZL102" s="245"/>
      <c r="ZM102" s="245"/>
      <c r="ZN102" s="245"/>
      <c r="ZO102" s="245"/>
      <c r="ZP102" s="245"/>
      <c r="ZQ102" s="245"/>
      <c r="ZR102" s="245"/>
      <c r="ZS102" s="245"/>
      <c r="ZT102" s="245"/>
      <c r="ZU102" s="245"/>
      <c r="ZV102" s="245"/>
      <c r="ZW102" s="245"/>
      <c r="ZX102" s="245"/>
      <c r="ZY102" s="245"/>
      <c r="ZZ102" s="245"/>
      <c r="AAA102" s="245"/>
      <c r="AAB102" s="245"/>
      <c r="AAC102" s="245"/>
      <c r="AAD102" s="245"/>
      <c r="AAE102" s="245"/>
      <c r="AAF102" s="245"/>
      <c r="AAG102" s="245"/>
      <c r="AAH102" s="245"/>
      <c r="AAI102" s="245"/>
      <c r="AAJ102" s="245"/>
      <c r="AAK102" s="245"/>
      <c r="AAL102" s="245"/>
      <c r="AAM102" s="245"/>
      <c r="AAN102" s="245"/>
      <c r="AAO102" s="245"/>
      <c r="AAP102" s="245"/>
      <c r="AAQ102" s="245"/>
      <c r="AAR102" s="245"/>
      <c r="AAS102" s="245"/>
      <c r="AAT102" s="245"/>
      <c r="AAU102" s="245"/>
      <c r="AAV102" s="245"/>
      <c r="AAW102" s="245"/>
      <c r="AAX102" s="245"/>
      <c r="AAY102" s="245"/>
      <c r="AAZ102" s="245"/>
      <c r="ABA102" s="245"/>
      <c r="ABB102" s="245"/>
      <c r="ABC102" s="245"/>
      <c r="ABD102" s="245"/>
      <c r="ABE102" s="245"/>
      <c r="ABF102" s="245"/>
      <c r="ABG102" s="245"/>
      <c r="ABH102" s="245"/>
      <c r="ABI102" s="245"/>
      <c r="ABJ102" s="245"/>
      <c r="ABK102" s="245"/>
      <c r="ABL102" s="245"/>
      <c r="ABM102" s="245"/>
      <c r="ABN102" s="245"/>
      <c r="ABO102" s="245"/>
      <c r="ABP102" s="245"/>
      <c r="ABQ102" s="245"/>
      <c r="ABR102" s="245"/>
      <c r="ABS102" s="245"/>
      <c r="ABT102" s="245"/>
      <c r="ABU102" s="245"/>
      <c r="ABV102" s="245"/>
      <c r="ABW102" s="245"/>
      <c r="ABX102" s="245"/>
      <c r="ABY102" s="245"/>
      <c r="ABZ102" s="245"/>
      <c r="ACA102" s="245"/>
      <c r="ACB102" s="245"/>
      <c r="ACC102" s="245"/>
      <c r="ACD102" s="245"/>
      <c r="ACE102" s="245"/>
      <c r="ACF102" s="245"/>
      <c r="ACG102" s="245"/>
      <c r="ACH102" s="245"/>
      <c r="ACI102" s="245"/>
      <c r="ACJ102" s="245"/>
      <c r="ACK102" s="245"/>
      <c r="ACL102" s="245"/>
      <c r="ACM102" s="245"/>
      <c r="ACN102" s="245"/>
      <c r="ACO102" s="245"/>
      <c r="ACP102" s="245"/>
      <c r="ACQ102" s="245"/>
      <c r="ACR102" s="245"/>
      <c r="ACS102" s="245"/>
      <c r="ACT102" s="245"/>
      <c r="ACU102" s="245"/>
      <c r="ACV102" s="245"/>
      <c r="ACW102" s="245"/>
      <c r="ACX102" s="245"/>
      <c r="ACY102" s="245"/>
      <c r="ACZ102" s="245"/>
      <c r="ADA102" s="245"/>
      <c r="ADB102" s="245"/>
      <c r="ADC102" s="245"/>
      <c r="ADD102" s="245"/>
      <c r="ADE102" s="245"/>
      <c r="ADF102" s="245"/>
      <c r="ADG102" s="245"/>
      <c r="ADH102" s="245"/>
      <c r="ADI102" s="245"/>
      <c r="ADJ102" s="245"/>
      <c r="ADK102" s="245"/>
      <c r="ADL102" s="245"/>
      <c r="ADM102" s="245"/>
      <c r="ADN102" s="245"/>
      <c r="ADO102" s="245"/>
      <c r="ADP102" s="245"/>
      <c r="ADQ102" s="245"/>
      <c r="ADR102" s="245"/>
      <c r="ADS102" s="245"/>
      <c r="ADT102" s="245"/>
      <c r="ADU102" s="245"/>
      <c r="ADV102" s="245"/>
      <c r="ADW102" s="245"/>
      <c r="ADX102" s="245"/>
      <c r="ADY102" s="245"/>
      <c r="ADZ102" s="245"/>
      <c r="AEA102" s="245"/>
      <c r="AEB102" s="245"/>
      <c r="AEC102" s="245"/>
      <c r="AED102" s="245"/>
      <c r="AEE102" s="245"/>
      <c r="AEF102" s="245"/>
      <c r="AEG102" s="245"/>
      <c r="AEH102" s="245"/>
      <c r="AEI102" s="245"/>
      <c r="AEJ102" s="245"/>
      <c r="AEK102" s="245"/>
      <c r="AEL102" s="245"/>
      <c r="AEM102" s="245"/>
      <c r="AEN102" s="245"/>
      <c r="AEO102" s="245"/>
      <c r="AEP102" s="245"/>
      <c r="AEQ102" s="245"/>
      <c r="AER102" s="245"/>
      <c r="AES102" s="245"/>
      <c r="AET102" s="245"/>
      <c r="AEU102" s="245"/>
      <c r="AEV102" s="245"/>
      <c r="AEW102" s="245"/>
      <c r="AEX102" s="245"/>
      <c r="AEY102" s="245"/>
      <c r="AEZ102" s="245"/>
      <c r="AFA102" s="245"/>
      <c r="AFB102" s="245"/>
      <c r="AFC102" s="245"/>
      <c r="AFD102" s="245"/>
      <c r="AFE102" s="245"/>
      <c r="AFF102" s="245"/>
      <c r="AFG102" s="245"/>
      <c r="AFH102" s="245"/>
      <c r="AFI102" s="245"/>
      <c r="AFJ102" s="245"/>
      <c r="AFK102" s="245"/>
      <c r="AFL102" s="245"/>
      <c r="AFM102" s="245"/>
      <c r="AFN102" s="245"/>
      <c r="AFO102" s="245"/>
      <c r="AFP102" s="245"/>
      <c r="AFQ102" s="245"/>
      <c r="AFR102" s="245"/>
      <c r="AFS102" s="245"/>
      <c r="AFT102" s="245"/>
      <c r="AFU102" s="245"/>
      <c r="AFV102" s="245"/>
      <c r="AFW102" s="245"/>
      <c r="AFX102" s="245"/>
      <c r="AFY102" s="245"/>
      <c r="AFZ102" s="245"/>
      <c r="AGA102" s="245"/>
      <c r="AGB102" s="245"/>
      <c r="AGC102" s="245"/>
      <c r="AGD102" s="245"/>
      <c r="AGE102" s="245"/>
      <c r="AGF102" s="245"/>
      <c r="AGG102" s="245"/>
      <c r="AGH102" s="245"/>
      <c r="AGI102" s="245"/>
      <c r="AGJ102" s="245"/>
      <c r="AGK102" s="245"/>
      <c r="AGL102" s="245"/>
      <c r="AGM102" s="245"/>
      <c r="AGN102" s="245"/>
      <c r="AGO102" s="245"/>
      <c r="AGP102" s="245"/>
      <c r="AGQ102" s="245"/>
      <c r="AGR102" s="245"/>
      <c r="AGS102" s="245"/>
      <c r="AGT102" s="245"/>
      <c r="AGU102" s="245"/>
      <c r="AGV102" s="245"/>
      <c r="AGW102" s="245"/>
      <c r="AGX102" s="245"/>
      <c r="AGY102" s="245"/>
      <c r="AGZ102" s="245"/>
      <c r="AHA102" s="245"/>
      <c r="AHB102" s="245"/>
      <c r="AHC102" s="245"/>
      <c r="AHD102" s="245"/>
      <c r="AHE102" s="245"/>
      <c r="AHF102" s="245"/>
      <c r="AHG102" s="245"/>
      <c r="AHH102" s="245"/>
      <c r="AHI102" s="245"/>
      <c r="AHJ102" s="245"/>
      <c r="AHK102" s="245"/>
      <c r="AHL102" s="245"/>
      <c r="AHM102" s="245"/>
      <c r="AHN102" s="245"/>
      <c r="AHO102" s="245"/>
      <c r="AHP102" s="245"/>
      <c r="AHQ102" s="245"/>
      <c r="AHR102" s="245"/>
      <c r="AHS102" s="245"/>
      <c r="AHT102" s="245"/>
      <c r="AHU102" s="245"/>
      <c r="AHV102" s="245"/>
      <c r="AHW102" s="245"/>
      <c r="AHX102" s="245"/>
      <c r="AHY102" s="245"/>
      <c r="AHZ102" s="245"/>
      <c r="AIA102" s="245"/>
      <c r="AIB102" s="245"/>
      <c r="AIC102" s="245"/>
      <c r="AID102" s="245"/>
      <c r="AIE102" s="245"/>
      <c r="AIF102" s="245"/>
      <c r="AIG102" s="245"/>
      <c r="AIH102" s="245"/>
      <c r="AII102" s="245"/>
      <c r="AIJ102" s="245"/>
      <c r="AIK102" s="245"/>
      <c r="AIL102" s="245"/>
      <c r="AIM102" s="245"/>
      <c r="AIN102" s="245"/>
      <c r="AIO102" s="245"/>
      <c r="AIP102" s="245"/>
      <c r="AIQ102" s="245"/>
      <c r="AIR102" s="245"/>
      <c r="AIS102" s="245"/>
      <c r="AIT102" s="245"/>
      <c r="AIU102" s="245"/>
      <c r="AIV102" s="245"/>
      <c r="AIW102" s="245"/>
      <c r="AIX102" s="245"/>
      <c r="AIY102" s="245"/>
      <c r="AIZ102" s="245"/>
      <c r="AJA102" s="245"/>
      <c r="AJB102" s="245"/>
      <c r="AJC102" s="245"/>
      <c r="AJD102" s="245"/>
      <c r="AJE102" s="245"/>
      <c r="AJF102" s="245"/>
      <c r="AJG102" s="245"/>
      <c r="AJH102" s="245"/>
      <c r="AJI102" s="245"/>
      <c r="AJJ102" s="245"/>
      <c r="AJK102" s="245"/>
      <c r="AJL102" s="245"/>
      <c r="AJM102" s="245"/>
      <c r="AJN102" s="245"/>
      <c r="AJO102" s="245"/>
      <c r="AJP102" s="245"/>
      <c r="AJQ102" s="245"/>
      <c r="AJR102" s="245"/>
      <c r="AJS102" s="245"/>
      <c r="AJT102" s="245"/>
      <c r="AJU102" s="245"/>
      <c r="AJV102" s="245"/>
      <c r="AJW102" s="245"/>
      <c r="AJX102" s="245"/>
      <c r="AJY102" s="245"/>
      <c r="AJZ102" s="245"/>
      <c r="AKA102" s="245"/>
      <c r="AKB102" s="245"/>
      <c r="AKC102" s="245"/>
      <c r="AKD102" s="245"/>
      <c r="AKE102" s="245"/>
      <c r="AKF102" s="245"/>
      <c r="AKG102" s="245"/>
      <c r="AKH102" s="245"/>
      <c r="AKI102" s="245"/>
      <c r="AKJ102" s="245"/>
      <c r="AKK102" s="245"/>
      <c r="AKL102" s="245"/>
      <c r="AKM102" s="245"/>
      <c r="AKN102" s="245"/>
      <c r="AKO102" s="245"/>
      <c r="AKP102" s="245"/>
      <c r="AKQ102" s="245"/>
      <c r="AKR102" s="245"/>
      <c r="AKS102" s="245"/>
      <c r="AKT102" s="245"/>
      <c r="AKU102" s="245"/>
      <c r="AKV102" s="245"/>
      <c r="AKW102" s="245"/>
      <c r="AKX102" s="245"/>
      <c r="AKY102" s="245"/>
      <c r="AKZ102" s="245"/>
      <c r="ALA102" s="245"/>
      <c r="ALB102" s="245"/>
      <c r="ALC102" s="245"/>
      <c r="ALD102" s="245"/>
      <c r="ALE102" s="245"/>
      <c r="ALF102" s="245"/>
      <c r="ALG102" s="245"/>
      <c r="ALH102" s="245"/>
      <c r="ALI102" s="245"/>
      <c r="ALJ102" s="245"/>
      <c r="ALK102" s="245"/>
      <c r="ALL102" s="245"/>
      <c r="ALM102" s="245"/>
      <c r="ALN102" s="245"/>
      <c r="ALO102" s="245"/>
      <c r="ALP102" s="245"/>
      <c r="ALQ102" s="245"/>
      <c r="ALR102" s="245"/>
      <c r="ALS102" s="245"/>
      <c r="ALT102" s="245"/>
      <c r="ALU102" s="245"/>
      <c r="ALV102" s="245"/>
      <c r="ALW102" s="245"/>
      <c r="ALX102" s="245"/>
      <c r="ALY102" s="245"/>
      <c r="ALZ102" s="245"/>
      <c r="AMA102" s="245"/>
      <c r="AMB102" s="245"/>
      <c r="AMC102" s="245"/>
      <c r="AMD102" s="245"/>
      <c r="AME102" s="245"/>
      <c r="AMF102" s="245"/>
      <c r="AMG102" s="245"/>
      <c r="AMH102" s="245"/>
      <c r="AMI102" s="245"/>
      <c r="AMJ102" s="245"/>
      <c r="AMK102" s="245"/>
      <c r="AML102" s="245"/>
      <c r="AMM102" s="245"/>
      <c r="AMN102" s="245"/>
      <c r="AMO102" s="245"/>
      <c r="AMP102" s="245"/>
      <c r="AMQ102" s="245"/>
      <c r="AMR102" s="245"/>
      <c r="AMS102" s="245"/>
      <c r="AMT102" s="245"/>
      <c r="AMU102" s="245"/>
      <c r="AMV102" s="245"/>
      <c r="AMW102" s="245"/>
      <c r="AMX102" s="245"/>
      <c r="AMY102" s="245"/>
      <c r="AMZ102" s="245"/>
      <c r="ANA102" s="245"/>
      <c r="ANB102" s="245"/>
      <c r="ANC102" s="245"/>
      <c r="AND102" s="245"/>
      <c r="ANE102" s="245"/>
      <c r="ANF102" s="245"/>
      <c r="ANG102" s="245"/>
      <c r="ANH102" s="245"/>
      <c r="ANI102" s="245"/>
      <c r="ANJ102" s="245"/>
      <c r="ANK102" s="245"/>
      <c r="ANL102" s="245"/>
      <c r="ANM102" s="245"/>
      <c r="ANN102" s="245"/>
      <c r="ANO102" s="245"/>
      <c r="ANP102" s="245"/>
      <c r="ANQ102" s="245"/>
      <c r="ANR102" s="245"/>
      <c r="ANS102" s="245"/>
      <c r="ANT102" s="245"/>
      <c r="ANU102" s="245"/>
      <c r="ANV102" s="245"/>
      <c r="ANW102" s="245"/>
      <c r="ANX102" s="245"/>
      <c r="ANY102" s="245"/>
      <c r="ANZ102" s="245"/>
      <c r="AOA102" s="245"/>
      <c r="AOB102" s="245"/>
      <c r="AOC102" s="245"/>
      <c r="AOD102" s="245"/>
      <c r="AOE102" s="245"/>
      <c r="AOF102" s="245"/>
      <c r="AOG102" s="245"/>
      <c r="AOH102" s="245"/>
      <c r="AOI102" s="245"/>
      <c r="AOJ102" s="245"/>
      <c r="AOK102" s="245"/>
      <c r="AOL102" s="245"/>
      <c r="AOM102" s="245"/>
      <c r="AON102" s="245"/>
      <c r="AOO102" s="245"/>
      <c r="AOP102" s="245"/>
      <c r="AOQ102" s="245"/>
      <c r="AOR102" s="245"/>
      <c r="AOS102" s="245"/>
      <c r="AOT102" s="245"/>
      <c r="AOU102" s="245"/>
      <c r="AOV102" s="245"/>
      <c r="AOW102" s="245"/>
      <c r="AOX102" s="245"/>
      <c r="AOY102" s="245"/>
      <c r="AOZ102" s="245"/>
      <c r="APA102" s="245"/>
      <c r="APB102" s="245"/>
      <c r="APC102" s="245"/>
      <c r="APD102" s="245"/>
      <c r="APE102" s="245"/>
      <c r="APF102" s="245"/>
      <c r="APG102" s="245"/>
      <c r="APH102" s="245"/>
      <c r="API102" s="245"/>
      <c r="APJ102" s="245"/>
      <c r="APK102" s="245"/>
      <c r="APL102" s="245"/>
      <c r="APM102" s="245"/>
      <c r="APN102" s="245"/>
      <c r="APO102" s="245"/>
      <c r="APP102" s="245"/>
      <c r="APQ102" s="245"/>
      <c r="APR102" s="245"/>
      <c r="APS102" s="245"/>
      <c r="APT102" s="245"/>
      <c r="APU102" s="245"/>
      <c r="APV102" s="245"/>
      <c r="APW102" s="245"/>
      <c r="APX102" s="245"/>
      <c r="APY102" s="245"/>
      <c r="APZ102" s="245"/>
      <c r="AQA102" s="245"/>
      <c r="AQB102" s="245"/>
      <c r="AQC102" s="245"/>
      <c r="AQD102" s="245"/>
      <c r="AQE102" s="245"/>
      <c r="AQF102" s="245"/>
      <c r="AQG102" s="245"/>
      <c r="AQH102" s="245"/>
      <c r="AQI102" s="245"/>
      <c r="AQJ102" s="245"/>
      <c r="AQK102" s="245"/>
      <c r="AQL102" s="245"/>
      <c r="AQM102" s="245"/>
      <c r="AQN102" s="245"/>
      <c r="AQO102" s="245"/>
      <c r="AQP102" s="245"/>
      <c r="AQQ102" s="245"/>
      <c r="AQR102" s="245"/>
      <c r="AQS102" s="245"/>
      <c r="AQT102" s="245"/>
      <c r="AQU102" s="245"/>
      <c r="AQV102" s="245"/>
      <c r="AQW102" s="245"/>
      <c r="AQX102" s="245"/>
      <c r="AQY102" s="245"/>
      <c r="AQZ102" s="245"/>
      <c r="ARA102" s="245"/>
      <c r="ARB102" s="245"/>
      <c r="ARC102" s="245"/>
      <c r="ARD102" s="245"/>
      <c r="ARE102" s="245"/>
      <c r="ARF102" s="245"/>
      <c r="ARG102" s="245"/>
      <c r="ARH102" s="245"/>
      <c r="ARI102" s="245"/>
      <c r="ARJ102" s="245"/>
      <c r="ARK102" s="245"/>
      <c r="ARL102" s="245"/>
      <c r="ARM102" s="245"/>
      <c r="ARN102" s="245"/>
      <c r="ARO102" s="245"/>
      <c r="ARP102" s="245"/>
      <c r="ARQ102" s="245"/>
      <c r="ARR102" s="245"/>
      <c r="ARS102" s="245"/>
      <c r="ART102" s="245"/>
      <c r="ARU102" s="245"/>
      <c r="ARV102" s="245"/>
      <c r="ARW102" s="245"/>
      <c r="ARX102" s="245"/>
      <c r="ARY102" s="245"/>
      <c r="ARZ102" s="245"/>
      <c r="ASA102" s="245"/>
      <c r="ASB102" s="245"/>
      <c r="ASC102" s="245"/>
      <c r="ASD102" s="245"/>
      <c r="ASE102" s="245"/>
      <c r="ASF102" s="245"/>
      <c r="ASG102" s="245"/>
      <c r="ASH102" s="245"/>
      <c r="ASI102" s="245"/>
      <c r="ASJ102" s="245"/>
      <c r="ASK102" s="245"/>
      <c r="ASL102" s="245"/>
      <c r="ASM102" s="245"/>
      <c r="ASN102" s="245"/>
      <c r="ASO102" s="245"/>
      <c r="ASP102" s="245"/>
      <c r="ASQ102" s="245"/>
      <c r="ASR102" s="245"/>
      <c r="ASS102" s="245"/>
      <c r="AST102" s="245"/>
      <c r="ASU102" s="245"/>
      <c r="ASV102" s="245"/>
      <c r="ASW102" s="245"/>
      <c r="ASX102" s="245"/>
      <c r="ASY102" s="245"/>
      <c r="ASZ102" s="245"/>
      <c r="ATA102" s="245"/>
      <c r="ATB102" s="245"/>
      <c r="ATC102" s="245"/>
      <c r="ATD102" s="245"/>
      <c r="ATE102" s="245"/>
      <c r="ATF102" s="245"/>
      <c r="ATG102" s="245"/>
      <c r="ATH102" s="245"/>
      <c r="ATI102" s="245"/>
      <c r="ATJ102" s="245"/>
      <c r="ATK102" s="245"/>
      <c r="ATL102" s="245"/>
      <c r="ATM102" s="245"/>
      <c r="ATN102" s="245"/>
      <c r="ATO102" s="245"/>
      <c r="ATP102" s="245"/>
      <c r="ATQ102" s="245"/>
      <c r="ATR102" s="245"/>
      <c r="ATS102" s="245"/>
      <c r="ATT102" s="245"/>
      <c r="ATU102" s="245"/>
      <c r="ATV102" s="245"/>
      <c r="ATW102" s="245"/>
      <c r="ATX102" s="245"/>
      <c r="ATY102" s="245"/>
      <c r="ATZ102" s="245"/>
      <c r="AUA102" s="245"/>
      <c r="AUB102" s="245"/>
      <c r="AUC102" s="245"/>
      <c r="AUD102" s="245"/>
      <c r="AUE102" s="245"/>
      <c r="AUF102" s="245"/>
      <c r="AUG102" s="245"/>
      <c r="AUH102" s="245"/>
      <c r="AUI102" s="245"/>
      <c r="AUJ102" s="245"/>
      <c r="AUK102" s="245"/>
      <c r="AUL102" s="245"/>
      <c r="AUM102" s="245"/>
      <c r="AUN102" s="245"/>
      <c r="AUO102" s="245"/>
      <c r="AUP102" s="245"/>
      <c r="AUQ102" s="245"/>
      <c r="AUR102" s="245"/>
      <c r="AUS102" s="245"/>
      <c r="AUT102" s="245"/>
      <c r="AUU102" s="245"/>
      <c r="AUV102" s="245"/>
      <c r="AUW102" s="245"/>
      <c r="AUX102" s="245"/>
      <c r="AUY102" s="245"/>
      <c r="AUZ102" s="245"/>
      <c r="AVA102" s="245"/>
      <c r="AVB102" s="245"/>
      <c r="AVC102" s="245"/>
      <c r="AVD102" s="245"/>
      <c r="AVE102" s="245"/>
      <c r="AVF102" s="245"/>
      <c r="AVG102" s="245"/>
      <c r="AVH102" s="245"/>
      <c r="AVI102" s="245"/>
      <c r="AVJ102" s="245"/>
      <c r="AVK102" s="245"/>
      <c r="AVL102" s="245"/>
      <c r="AVM102" s="245"/>
      <c r="AVN102" s="245"/>
      <c r="AVO102" s="245"/>
      <c r="AVP102" s="245"/>
      <c r="AVQ102" s="245"/>
      <c r="AVR102" s="245"/>
      <c r="AVS102" s="245"/>
      <c r="AVT102" s="245"/>
      <c r="AVU102" s="245"/>
      <c r="AVV102" s="245"/>
      <c r="AVW102" s="245"/>
      <c r="AVX102" s="245"/>
      <c r="AVY102" s="245"/>
      <c r="AVZ102" s="245"/>
      <c r="AWA102" s="245"/>
      <c r="AWB102" s="245"/>
      <c r="AWC102" s="245"/>
      <c r="AWD102" s="245"/>
      <c r="AWE102" s="245"/>
      <c r="AWF102" s="245"/>
      <c r="AWG102" s="245"/>
      <c r="AWH102" s="245"/>
      <c r="AWI102" s="245"/>
      <c r="AWJ102" s="245"/>
      <c r="AWK102" s="245"/>
      <c r="AWL102" s="245"/>
      <c r="AWM102" s="245"/>
      <c r="AWN102" s="245"/>
      <c r="AWO102" s="245"/>
      <c r="AWP102" s="245"/>
      <c r="AWQ102" s="245"/>
      <c r="AWR102" s="245"/>
      <c r="AWS102" s="245"/>
      <c r="AWT102" s="245"/>
      <c r="AWU102" s="245"/>
      <c r="AWV102" s="245"/>
      <c r="AWW102" s="245"/>
      <c r="AWX102" s="245"/>
      <c r="AWY102" s="245"/>
      <c r="AWZ102" s="245"/>
      <c r="AXA102" s="245"/>
      <c r="AXB102" s="245"/>
      <c r="AXC102" s="245"/>
      <c r="AXD102" s="245"/>
      <c r="AXE102" s="245"/>
      <c r="AXF102" s="245"/>
      <c r="AXG102" s="245"/>
      <c r="AXH102" s="245"/>
      <c r="AXI102" s="245"/>
      <c r="AXJ102" s="245"/>
      <c r="AXK102" s="245"/>
      <c r="AXL102" s="245"/>
      <c r="AXM102" s="245"/>
      <c r="AXN102" s="245"/>
      <c r="AXO102" s="245"/>
      <c r="AXP102" s="245"/>
      <c r="AXQ102" s="245"/>
      <c r="AXR102" s="245"/>
      <c r="AXS102" s="245"/>
      <c r="AXT102" s="245"/>
      <c r="AXU102" s="245"/>
      <c r="AXV102" s="245"/>
      <c r="AXW102" s="245"/>
      <c r="AXX102" s="245"/>
      <c r="AXY102" s="245"/>
      <c r="AXZ102" s="245"/>
      <c r="AYA102" s="245"/>
      <c r="AYB102" s="245"/>
      <c r="AYC102" s="245"/>
      <c r="AYD102" s="245"/>
      <c r="AYE102" s="245"/>
      <c r="AYF102" s="245"/>
      <c r="AYG102" s="245"/>
      <c r="AYH102" s="245"/>
      <c r="AYI102" s="245"/>
      <c r="AYJ102" s="245"/>
      <c r="AYK102" s="245"/>
      <c r="AYL102" s="245"/>
      <c r="AYM102" s="245"/>
      <c r="AYN102" s="245"/>
      <c r="AYO102" s="245"/>
      <c r="AYP102" s="245"/>
      <c r="AYQ102" s="245"/>
      <c r="AYR102" s="245"/>
      <c r="AYS102" s="245"/>
      <c r="AYT102" s="245"/>
      <c r="AYU102" s="245"/>
      <c r="AYV102" s="245"/>
      <c r="AYW102" s="245"/>
      <c r="AYX102" s="245"/>
      <c r="AYY102" s="245"/>
      <c r="AYZ102" s="245"/>
      <c r="AZA102" s="245"/>
      <c r="AZB102" s="245"/>
      <c r="AZC102" s="245"/>
      <c r="AZD102" s="245"/>
      <c r="AZE102" s="245"/>
      <c r="AZF102" s="245"/>
      <c r="AZG102" s="245"/>
      <c r="AZH102" s="245"/>
      <c r="AZI102" s="245"/>
      <c r="AZJ102" s="245"/>
      <c r="AZK102" s="245"/>
      <c r="AZL102" s="245"/>
      <c r="AZM102" s="245"/>
      <c r="AZN102" s="245"/>
      <c r="AZO102" s="245"/>
      <c r="AZP102" s="245"/>
      <c r="AZQ102" s="245"/>
      <c r="AZR102" s="245"/>
      <c r="AZS102" s="245"/>
      <c r="AZT102" s="245"/>
      <c r="AZU102" s="245"/>
      <c r="AZV102" s="245"/>
      <c r="AZW102" s="245"/>
      <c r="AZX102" s="245"/>
      <c r="AZY102" s="245"/>
      <c r="AZZ102" s="245"/>
      <c r="BAA102" s="245"/>
      <c r="BAB102" s="245"/>
      <c r="BAC102" s="245"/>
      <c r="BAD102" s="245"/>
      <c r="BAE102" s="245"/>
      <c r="BAF102" s="245"/>
      <c r="BAG102" s="245"/>
      <c r="BAH102" s="245"/>
      <c r="BAI102" s="245"/>
      <c r="BAJ102" s="245"/>
      <c r="BAK102" s="245"/>
      <c r="BAL102" s="245"/>
      <c r="BAM102" s="245"/>
      <c r="BAN102" s="245"/>
      <c r="BAO102" s="245"/>
      <c r="BAP102" s="245"/>
      <c r="BAQ102" s="245"/>
      <c r="BAR102" s="245"/>
      <c r="BAS102" s="245"/>
      <c r="BAT102" s="245"/>
      <c r="BAU102" s="245"/>
      <c r="BAV102" s="245"/>
      <c r="BAW102" s="245"/>
      <c r="BAX102" s="245"/>
      <c r="BAY102" s="245"/>
      <c r="BAZ102" s="245"/>
      <c r="BBA102" s="245"/>
      <c r="BBB102" s="245"/>
      <c r="BBC102" s="245"/>
      <c r="BBD102" s="245"/>
      <c r="BBE102" s="245"/>
      <c r="BBF102" s="245"/>
      <c r="BBG102" s="245"/>
      <c r="BBH102" s="245"/>
      <c r="BBI102" s="245"/>
      <c r="BBJ102" s="245"/>
      <c r="BBK102" s="245"/>
      <c r="BBL102" s="245"/>
      <c r="BBM102" s="245"/>
      <c r="BBN102" s="245"/>
      <c r="BBO102" s="245"/>
      <c r="BBP102" s="245"/>
      <c r="BBQ102" s="245"/>
      <c r="BBR102" s="245"/>
      <c r="BBS102" s="245"/>
      <c r="BBT102" s="245"/>
      <c r="BBU102" s="245"/>
      <c r="BBV102" s="245"/>
      <c r="BBW102" s="245"/>
      <c r="BBX102" s="245"/>
      <c r="BBY102" s="245"/>
      <c r="BBZ102" s="245"/>
      <c r="BCA102" s="245"/>
      <c r="BCB102" s="245"/>
      <c r="BCC102" s="245"/>
      <c r="BCD102" s="245"/>
      <c r="BCE102" s="245"/>
      <c r="BCF102" s="245"/>
      <c r="BCG102" s="245"/>
      <c r="BCH102" s="245"/>
      <c r="BCI102" s="245"/>
      <c r="BCJ102" s="245"/>
      <c r="BCK102" s="245"/>
      <c r="BCL102" s="245"/>
      <c r="BCM102" s="245"/>
      <c r="BCN102" s="245"/>
      <c r="BCO102" s="245"/>
      <c r="BCP102" s="245"/>
      <c r="BCQ102" s="245"/>
      <c r="BCR102" s="245"/>
      <c r="BCS102" s="245"/>
      <c r="BCT102" s="245"/>
      <c r="BCU102" s="245"/>
      <c r="BCV102" s="245"/>
      <c r="BCW102" s="245"/>
      <c r="BCX102" s="245"/>
      <c r="BCY102" s="245"/>
      <c r="BCZ102" s="245"/>
      <c r="BDA102" s="245"/>
      <c r="BDB102" s="245"/>
      <c r="BDC102" s="245"/>
      <c r="BDD102" s="245"/>
      <c r="BDE102" s="245"/>
      <c r="BDF102" s="245"/>
      <c r="BDG102" s="245"/>
      <c r="BDH102" s="245"/>
      <c r="BDI102" s="245"/>
      <c r="BDJ102" s="245"/>
      <c r="BDK102" s="245"/>
      <c r="BDL102" s="245"/>
      <c r="BDM102" s="245"/>
      <c r="BDN102" s="245"/>
      <c r="BDO102" s="245"/>
      <c r="BDP102" s="245"/>
      <c r="BDQ102" s="245"/>
      <c r="BDR102" s="245"/>
      <c r="BDS102" s="245"/>
      <c r="BDT102" s="245"/>
      <c r="BDU102" s="245"/>
      <c r="BDV102" s="245"/>
      <c r="BDW102" s="245"/>
      <c r="BDX102" s="245"/>
      <c r="BDY102" s="245"/>
      <c r="BDZ102" s="245"/>
      <c r="BEA102" s="245"/>
      <c r="BEB102" s="245"/>
      <c r="BEC102" s="245"/>
      <c r="BED102" s="245"/>
      <c r="BEE102" s="245"/>
      <c r="BEF102" s="245"/>
      <c r="BEG102" s="245"/>
      <c r="BEH102" s="245"/>
      <c r="BEI102" s="245"/>
      <c r="BEJ102" s="245"/>
      <c r="BEK102" s="245"/>
      <c r="BEL102" s="245"/>
      <c r="BEM102" s="245"/>
      <c r="BEN102" s="245"/>
      <c r="BEO102" s="245"/>
      <c r="BEP102" s="245"/>
      <c r="BEQ102" s="245"/>
      <c r="BER102" s="245"/>
      <c r="BES102" s="245"/>
      <c r="BET102" s="245"/>
      <c r="BEU102" s="245"/>
      <c r="BEV102" s="245"/>
      <c r="BEW102" s="245"/>
      <c r="BEX102" s="245"/>
      <c r="BEY102" s="245"/>
      <c r="BEZ102" s="245"/>
      <c r="BFA102" s="245"/>
      <c r="BFB102" s="245"/>
      <c r="BFC102" s="245"/>
      <c r="BFD102" s="245"/>
      <c r="BFE102" s="245"/>
      <c r="BFF102" s="245"/>
      <c r="BFG102" s="245"/>
      <c r="BFH102" s="245"/>
      <c r="BFI102" s="245"/>
      <c r="BFJ102" s="245"/>
      <c r="BFK102" s="245"/>
      <c r="BFL102" s="245"/>
      <c r="BFM102" s="245"/>
      <c r="BFN102" s="245"/>
      <c r="BFO102" s="245"/>
      <c r="BFP102" s="245"/>
      <c r="BFQ102" s="245"/>
      <c r="BFR102" s="245"/>
      <c r="BFS102" s="245"/>
      <c r="BFT102" s="245"/>
      <c r="BFU102" s="245"/>
      <c r="BFV102" s="245"/>
      <c r="BFW102" s="245"/>
      <c r="BFX102" s="245"/>
      <c r="BFY102" s="245"/>
      <c r="BFZ102" s="245"/>
      <c r="BGA102" s="245"/>
      <c r="BGB102" s="245"/>
      <c r="BGC102" s="245"/>
      <c r="BGD102" s="245"/>
      <c r="BGE102" s="245"/>
      <c r="BGF102" s="245"/>
      <c r="BGG102" s="245"/>
      <c r="BGH102" s="245"/>
      <c r="BGI102" s="245"/>
      <c r="BGJ102" s="245"/>
      <c r="BGK102" s="245"/>
      <c r="BGL102" s="245"/>
      <c r="BGM102" s="245"/>
      <c r="BGN102" s="245"/>
      <c r="BGO102" s="245"/>
      <c r="BGP102" s="245"/>
      <c r="BGQ102" s="245"/>
      <c r="BGR102" s="245"/>
      <c r="BGS102" s="245"/>
      <c r="BGT102" s="245"/>
      <c r="BGU102" s="245"/>
      <c r="BGV102" s="245"/>
      <c r="BGW102" s="245"/>
      <c r="BGX102" s="245"/>
      <c r="BGY102" s="245"/>
      <c r="BGZ102" s="245"/>
      <c r="BHA102" s="245"/>
      <c r="BHB102" s="245"/>
      <c r="BHC102" s="245"/>
      <c r="BHD102" s="245"/>
      <c r="BHE102" s="245"/>
      <c r="BHF102" s="245"/>
      <c r="BHG102" s="245"/>
      <c r="BHH102" s="245"/>
      <c r="BHI102" s="245"/>
      <c r="BHJ102" s="245"/>
      <c r="BHK102" s="245"/>
      <c r="BHL102" s="245"/>
      <c r="BHM102" s="245"/>
      <c r="BHN102" s="245"/>
      <c r="BHO102" s="245"/>
      <c r="BHP102" s="245"/>
      <c r="BHQ102" s="245"/>
      <c r="BHR102" s="245"/>
      <c r="BHS102" s="245"/>
      <c r="BHT102" s="245"/>
      <c r="BHU102" s="245"/>
      <c r="BHV102" s="245"/>
      <c r="BHW102" s="245"/>
      <c r="BHX102" s="245"/>
      <c r="BHY102" s="245"/>
      <c r="BHZ102" s="245"/>
      <c r="BIA102" s="245"/>
      <c r="BIB102" s="245"/>
      <c r="BIC102" s="245"/>
      <c r="BID102" s="245"/>
      <c r="BIE102" s="245"/>
      <c r="BIF102" s="245"/>
      <c r="BIG102" s="245"/>
      <c r="BIH102" s="245"/>
      <c r="BII102" s="245"/>
      <c r="BIJ102" s="245"/>
      <c r="BIK102" s="245"/>
      <c r="BIL102" s="245"/>
      <c r="BIM102" s="245"/>
      <c r="BIN102" s="245"/>
      <c r="BIO102" s="245"/>
      <c r="BIP102" s="245"/>
      <c r="BIQ102" s="245"/>
      <c r="BIR102" s="245"/>
      <c r="BIS102" s="245"/>
      <c r="BIT102" s="245"/>
      <c r="BIU102" s="245"/>
      <c r="BIV102" s="245"/>
      <c r="BIW102" s="245"/>
      <c r="BIX102" s="245"/>
      <c r="BIY102" s="245"/>
      <c r="BIZ102" s="245"/>
      <c r="BJA102" s="245"/>
      <c r="BJB102" s="245"/>
      <c r="BJC102" s="245"/>
      <c r="BJD102" s="245"/>
      <c r="BJE102" s="245"/>
      <c r="BJF102" s="245"/>
      <c r="BJG102" s="245"/>
      <c r="BJH102" s="245"/>
      <c r="BJI102" s="245"/>
      <c r="BJJ102" s="245"/>
      <c r="BJK102" s="245"/>
      <c r="BJL102" s="245"/>
      <c r="BJM102" s="245"/>
      <c r="BJN102" s="245"/>
      <c r="BJO102" s="245"/>
      <c r="BJP102" s="245"/>
      <c r="BJQ102" s="245"/>
      <c r="BJR102" s="245"/>
      <c r="BJS102" s="245"/>
      <c r="BJT102" s="245"/>
      <c r="BJU102" s="245"/>
      <c r="BJV102" s="245"/>
      <c r="BJW102" s="245"/>
      <c r="BJX102" s="245"/>
      <c r="BJY102" s="245"/>
      <c r="BJZ102" s="245"/>
      <c r="BKA102" s="245"/>
      <c r="BKB102" s="245"/>
      <c r="BKC102" s="245"/>
      <c r="BKD102" s="245"/>
      <c r="BKE102" s="245"/>
      <c r="BKF102" s="245"/>
      <c r="BKG102" s="245"/>
      <c r="BKH102" s="245"/>
      <c r="BKI102" s="245"/>
      <c r="BKJ102" s="245"/>
      <c r="BKK102" s="245"/>
      <c r="BKL102" s="245"/>
      <c r="BKM102" s="245"/>
      <c r="BKN102" s="245"/>
      <c r="BKO102" s="245"/>
      <c r="BKP102" s="245"/>
      <c r="BKQ102" s="245"/>
      <c r="BKR102" s="245"/>
      <c r="BKS102" s="245"/>
      <c r="BKT102" s="245"/>
      <c r="BKU102" s="245"/>
      <c r="BKV102" s="245"/>
      <c r="BKW102" s="245"/>
      <c r="BKX102" s="245"/>
      <c r="BKY102" s="245"/>
      <c r="BKZ102" s="245"/>
      <c r="BLA102" s="245"/>
      <c r="BLB102" s="245"/>
      <c r="BLC102" s="245"/>
      <c r="BLD102" s="245"/>
      <c r="BLE102" s="245"/>
      <c r="BLF102" s="245"/>
      <c r="BLG102" s="245"/>
      <c r="BLH102" s="245"/>
      <c r="BLI102" s="245"/>
      <c r="BLJ102" s="245"/>
      <c r="BLK102" s="245"/>
      <c r="BLL102" s="245"/>
      <c r="BLM102" s="245"/>
      <c r="BLN102" s="245"/>
      <c r="BLO102" s="245"/>
      <c r="BLP102" s="245"/>
      <c r="BLQ102" s="245"/>
      <c r="BLR102" s="245"/>
      <c r="BLS102" s="245"/>
      <c r="BLT102" s="245"/>
      <c r="BLU102" s="245"/>
      <c r="BLV102" s="245"/>
      <c r="BLW102" s="245"/>
      <c r="BLX102" s="245"/>
      <c r="BLY102" s="245"/>
      <c r="BLZ102" s="245"/>
      <c r="BMA102" s="245"/>
      <c r="BMB102" s="245"/>
      <c r="BMC102" s="245"/>
      <c r="BMD102" s="245"/>
      <c r="BME102" s="245"/>
      <c r="BMF102" s="245"/>
      <c r="BMG102" s="245"/>
      <c r="BMH102" s="245"/>
      <c r="BMI102" s="245"/>
      <c r="BMJ102" s="245"/>
      <c r="BMK102" s="245"/>
      <c r="BML102" s="245"/>
      <c r="BMM102" s="245"/>
      <c r="BMN102" s="245"/>
      <c r="BMO102" s="245"/>
      <c r="BMP102" s="245"/>
      <c r="BMQ102" s="245"/>
      <c r="BMR102" s="245"/>
      <c r="BMS102" s="245"/>
      <c r="BMT102" s="245"/>
      <c r="BMU102" s="245"/>
      <c r="BMV102" s="245"/>
      <c r="BMW102" s="245"/>
      <c r="BMX102" s="245"/>
      <c r="BMY102" s="245"/>
      <c r="BMZ102" s="245"/>
      <c r="BNA102" s="245"/>
      <c r="BNB102" s="245"/>
      <c r="BNC102" s="245"/>
      <c r="BND102" s="245"/>
      <c r="BNE102" s="245"/>
      <c r="BNF102" s="245"/>
      <c r="BNG102" s="245"/>
      <c r="BNH102" s="245"/>
      <c r="BNI102" s="245"/>
      <c r="BNJ102" s="245"/>
      <c r="BNK102" s="245"/>
      <c r="BNL102" s="245"/>
      <c r="BNM102" s="245"/>
      <c r="BNN102" s="245"/>
      <c r="BNO102" s="245"/>
      <c r="BNP102" s="245"/>
      <c r="BNQ102" s="245"/>
      <c r="BNR102" s="245"/>
      <c r="BNS102" s="245"/>
      <c r="BNT102" s="245"/>
      <c r="BNU102" s="245"/>
      <c r="BNV102" s="245"/>
      <c r="BNW102" s="245"/>
      <c r="BNX102" s="245"/>
      <c r="BNY102" s="245"/>
      <c r="BNZ102" s="245"/>
      <c r="BOA102" s="245"/>
      <c r="BOB102" s="245"/>
      <c r="BOC102" s="245"/>
      <c r="BOD102" s="245"/>
      <c r="BOE102" s="245"/>
      <c r="BOF102" s="245"/>
      <c r="BOG102" s="245"/>
      <c r="BOH102" s="245"/>
      <c r="BOI102" s="245"/>
      <c r="BOJ102" s="245"/>
      <c r="BOK102" s="245"/>
      <c r="BOL102" s="245"/>
      <c r="BOM102" s="245"/>
      <c r="BON102" s="245"/>
      <c r="BOO102" s="245"/>
      <c r="BOP102" s="245"/>
      <c r="BOQ102" s="245"/>
      <c r="BOR102" s="245"/>
      <c r="BOS102" s="245"/>
      <c r="BOT102" s="245"/>
      <c r="BOU102" s="245"/>
      <c r="BOV102" s="245"/>
      <c r="BOW102" s="245"/>
      <c r="BOX102" s="245"/>
      <c r="BOY102" s="245"/>
      <c r="BOZ102" s="245"/>
      <c r="BPA102" s="245"/>
      <c r="BPB102" s="245"/>
      <c r="BPC102" s="245"/>
      <c r="BPD102" s="245"/>
      <c r="BPE102" s="245"/>
      <c r="BPF102" s="245"/>
      <c r="BPG102" s="245"/>
      <c r="BPH102" s="245"/>
      <c r="BPI102" s="245"/>
      <c r="BPJ102" s="245"/>
      <c r="BPK102" s="245"/>
      <c r="BPL102" s="245"/>
      <c r="BPM102" s="245"/>
      <c r="BPN102" s="245"/>
      <c r="BPO102" s="245"/>
      <c r="BPP102" s="245"/>
      <c r="BPQ102" s="245"/>
      <c r="BPR102" s="245"/>
      <c r="BPS102" s="245"/>
      <c r="BPT102" s="245"/>
      <c r="BPU102" s="245"/>
      <c r="BPV102" s="245"/>
      <c r="BPW102" s="245"/>
      <c r="BPX102" s="245"/>
      <c r="BPY102" s="245"/>
      <c r="BPZ102" s="245"/>
      <c r="BQA102" s="245"/>
      <c r="BQB102" s="245"/>
      <c r="BQC102" s="245"/>
      <c r="BQD102" s="245"/>
      <c r="BQE102" s="245"/>
      <c r="BQF102" s="245"/>
      <c r="BQG102" s="245"/>
      <c r="BQH102" s="245"/>
      <c r="BQI102" s="245"/>
      <c r="BQJ102" s="245"/>
      <c r="BQK102" s="245"/>
      <c r="BQL102" s="245"/>
      <c r="BQM102" s="245"/>
      <c r="BQN102" s="245"/>
      <c r="BQO102" s="245"/>
      <c r="BQP102" s="245"/>
      <c r="BQQ102" s="245"/>
      <c r="BQR102" s="245"/>
      <c r="BQS102" s="245"/>
      <c r="BQT102" s="245"/>
      <c r="BQU102" s="245"/>
      <c r="BQV102" s="245"/>
      <c r="BQW102" s="245"/>
      <c r="BQX102" s="245"/>
      <c r="BQY102" s="245"/>
      <c r="BQZ102" s="245"/>
      <c r="BRA102" s="245"/>
      <c r="BRB102" s="245"/>
      <c r="BRC102" s="245"/>
      <c r="BRD102" s="245"/>
      <c r="BRE102" s="245"/>
      <c r="BRF102" s="245"/>
      <c r="BRG102" s="245"/>
      <c r="BRH102" s="245"/>
      <c r="BRI102" s="245"/>
      <c r="BRJ102" s="245"/>
      <c r="BRK102" s="245"/>
      <c r="BRL102" s="245"/>
      <c r="BRM102" s="245"/>
      <c r="BRN102" s="245"/>
      <c r="BRO102" s="245"/>
      <c r="BRP102" s="245"/>
      <c r="BRQ102" s="245"/>
      <c r="BRR102" s="245"/>
      <c r="BRS102" s="245"/>
      <c r="BRT102" s="245"/>
      <c r="BRU102" s="245"/>
      <c r="BRV102" s="245"/>
      <c r="BRW102" s="245"/>
      <c r="BRX102" s="245"/>
      <c r="BRY102" s="245"/>
      <c r="BRZ102" s="245"/>
      <c r="BSA102" s="245"/>
      <c r="BSB102" s="245"/>
      <c r="BSC102" s="245"/>
      <c r="BSD102" s="245"/>
      <c r="BSE102" s="245"/>
      <c r="BSF102" s="245"/>
      <c r="BSG102" s="245"/>
      <c r="BSH102" s="245"/>
      <c r="BSI102" s="245"/>
      <c r="BSJ102" s="245"/>
      <c r="BSK102" s="245"/>
      <c r="BSL102" s="245"/>
      <c r="BSM102" s="245"/>
      <c r="BSN102" s="245"/>
      <c r="BSO102" s="245"/>
      <c r="BSP102" s="245"/>
      <c r="BSQ102" s="245"/>
      <c r="BSR102" s="245"/>
      <c r="BSS102" s="245"/>
      <c r="BST102" s="245"/>
      <c r="BSU102" s="245"/>
      <c r="BSV102" s="245"/>
      <c r="BSW102" s="245"/>
      <c r="BSX102" s="245"/>
      <c r="BSY102" s="245"/>
      <c r="BSZ102" s="245"/>
      <c r="BTA102" s="245"/>
      <c r="BTB102" s="245"/>
      <c r="BTC102" s="245"/>
      <c r="BTD102" s="245"/>
      <c r="BTE102" s="245"/>
      <c r="BTF102" s="245"/>
      <c r="BTG102" s="245"/>
      <c r="BTH102" s="245"/>
      <c r="BTI102" s="245"/>
      <c r="BTJ102" s="245"/>
      <c r="BTK102" s="245"/>
      <c r="BTL102" s="245"/>
      <c r="BTM102" s="245"/>
      <c r="BTN102" s="245"/>
      <c r="BTO102" s="245"/>
      <c r="BTP102" s="245"/>
      <c r="BTQ102" s="245"/>
      <c r="BTR102" s="245"/>
      <c r="BTS102" s="245"/>
      <c r="BTT102" s="245"/>
      <c r="BTU102" s="245"/>
      <c r="BTV102" s="245"/>
      <c r="BTW102" s="245"/>
      <c r="BTX102" s="245"/>
      <c r="BTY102" s="245"/>
      <c r="BTZ102" s="245"/>
      <c r="BUA102" s="245"/>
      <c r="BUB102" s="245"/>
      <c r="BUC102" s="245"/>
      <c r="BUD102" s="245"/>
      <c r="BUE102" s="245"/>
      <c r="BUF102" s="245"/>
      <c r="BUG102" s="245"/>
      <c r="BUH102" s="245"/>
      <c r="BUI102" s="245"/>
      <c r="BUJ102" s="245"/>
      <c r="BUK102" s="245"/>
      <c r="BUL102" s="245"/>
      <c r="BUM102" s="245"/>
      <c r="BUN102" s="245"/>
      <c r="BUO102" s="245"/>
      <c r="BUP102" s="245"/>
      <c r="BUQ102" s="245"/>
      <c r="BUR102" s="245"/>
      <c r="BUS102" s="245"/>
      <c r="BUT102" s="245"/>
      <c r="BUU102" s="245"/>
      <c r="BUV102" s="245"/>
      <c r="BUW102" s="245"/>
      <c r="BUX102" s="245"/>
      <c r="BUY102" s="245"/>
      <c r="BUZ102" s="245"/>
      <c r="BVA102" s="245"/>
      <c r="BVB102" s="245"/>
      <c r="BVC102" s="245"/>
      <c r="BVD102" s="245"/>
      <c r="BVE102" s="245"/>
      <c r="BVF102" s="245"/>
      <c r="BVG102" s="245"/>
      <c r="BVH102" s="245"/>
      <c r="BVI102" s="245"/>
      <c r="BVJ102" s="245"/>
      <c r="BVK102" s="245"/>
      <c r="BVL102" s="245"/>
      <c r="BVM102" s="245"/>
      <c r="BVN102" s="245"/>
      <c r="BVO102" s="245"/>
      <c r="BVP102" s="245"/>
      <c r="BVQ102" s="245"/>
      <c r="BVR102" s="245"/>
      <c r="BVS102" s="245"/>
      <c r="BVT102" s="245"/>
      <c r="BVU102" s="245"/>
      <c r="BVV102" s="245"/>
      <c r="BVW102" s="245"/>
      <c r="BVX102" s="245"/>
      <c r="BVY102" s="245"/>
      <c r="BVZ102" s="245"/>
      <c r="BWA102" s="245"/>
      <c r="BWB102" s="245"/>
      <c r="BWC102" s="245"/>
      <c r="BWD102" s="245"/>
      <c r="BWE102" s="245"/>
      <c r="BWF102" s="245"/>
      <c r="BWG102" s="245"/>
      <c r="BWH102" s="245"/>
      <c r="BWI102" s="245"/>
      <c r="BWJ102" s="245"/>
      <c r="BWK102" s="245"/>
      <c r="BWL102" s="245"/>
      <c r="BWM102" s="245"/>
      <c r="BWN102" s="245"/>
      <c r="BWO102" s="245"/>
      <c r="BWP102" s="245"/>
      <c r="BWQ102" s="245"/>
      <c r="BWR102" s="245"/>
      <c r="BWS102" s="245"/>
      <c r="BWT102" s="245"/>
      <c r="BWU102" s="245"/>
      <c r="BWV102" s="245"/>
      <c r="BWW102" s="245"/>
      <c r="BWX102" s="245"/>
      <c r="BWY102" s="245"/>
      <c r="BWZ102" s="245"/>
      <c r="BXA102" s="245"/>
      <c r="BXB102" s="245"/>
      <c r="BXC102" s="245"/>
      <c r="BXD102" s="245"/>
      <c r="BXE102" s="245"/>
      <c r="BXF102" s="245"/>
      <c r="BXG102" s="245"/>
      <c r="BXH102" s="245"/>
      <c r="BXI102" s="245"/>
      <c r="BXJ102" s="245"/>
      <c r="BXK102" s="245"/>
      <c r="BXL102" s="245"/>
      <c r="BXM102" s="245"/>
      <c r="BXN102" s="245"/>
      <c r="BXO102" s="245"/>
      <c r="BXP102" s="245"/>
      <c r="BXQ102" s="245"/>
      <c r="BXR102" s="245"/>
      <c r="BXS102" s="245"/>
      <c r="BXT102" s="245"/>
      <c r="BXU102" s="245"/>
      <c r="BXV102" s="245"/>
      <c r="BXW102" s="245"/>
      <c r="BXX102" s="245"/>
      <c r="BXY102" s="245"/>
      <c r="BXZ102" s="245"/>
      <c r="BYA102" s="245"/>
      <c r="BYB102" s="245"/>
      <c r="BYC102" s="245"/>
      <c r="BYD102" s="245"/>
      <c r="BYE102" s="245"/>
      <c r="BYF102" s="245"/>
      <c r="BYG102" s="245"/>
      <c r="BYH102" s="245"/>
      <c r="BYI102" s="245"/>
      <c r="BYJ102" s="245"/>
      <c r="BYK102" s="245"/>
      <c r="BYL102" s="245"/>
      <c r="BYM102" s="245"/>
      <c r="BYN102" s="245"/>
      <c r="BYO102" s="245"/>
      <c r="BYP102" s="245"/>
      <c r="BYQ102" s="245"/>
      <c r="BYR102" s="245"/>
      <c r="BYS102" s="245"/>
      <c r="BYT102" s="245"/>
      <c r="BYU102" s="245"/>
      <c r="BYV102" s="245"/>
      <c r="BYW102" s="245"/>
      <c r="BYX102" s="245"/>
      <c r="BYY102" s="245"/>
      <c r="BYZ102" s="245"/>
      <c r="BZA102" s="245"/>
      <c r="BZB102" s="245"/>
      <c r="BZC102" s="245"/>
      <c r="BZD102" s="245"/>
      <c r="BZE102" s="245"/>
      <c r="BZF102" s="245"/>
      <c r="BZG102" s="245"/>
      <c r="BZH102" s="245"/>
      <c r="BZI102" s="245"/>
      <c r="BZJ102" s="245"/>
      <c r="BZK102" s="245"/>
      <c r="BZL102" s="245"/>
      <c r="BZM102" s="245"/>
      <c r="BZN102" s="245"/>
      <c r="BZO102" s="245"/>
      <c r="BZP102" s="245"/>
      <c r="BZQ102" s="245"/>
      <c r="BZR102" s="245"/>
      <c r="BZS102" s="245"/>
      <c r="BZT102" s="245"/>
      <c r="BZU102" s="245"/>
      <c r="BZV102" s="245"/>
      <c r="BZW102" s="245"/>
      <c r="BZX102" s="245"/>
      <c r="BZY102" s="245"/>
      <c r="BZZ102" s="245"/>
      <c r="CAA102" s="245"/>
      <c r="CAB102" s="245"/>
      <c r="CAC102" s="245"/>
      <c r="CAD102" s="245"/>
      <c r="CAE102" s="245"/>
      <c r="CAF102" s="245"/>
      <c r="CAG102" s="245"/>
      <c r="CAH102" s="245"/>
      <c r="CAI102" s="245"/>
      <c r="CAJ102" s="245"/>
      <c r="CAK102" s="245"/>
      <c r="CAL102" s="245"/>
      <c r="CAM102" s="245"/>
      <c r="CAN102" s="245"/>
      <c r="CAO102" s="245"/>
      <c r="CAP102" s="245"/>
      <c r="CAQ102" s="245"/>
      <c r="CAR102" s="245"/>
      <c r="CAS102" s="245"/>
      <c r="CAT102" s="245"/>
      <c r="CAU102" s="245"/>
      <c r="CAV102" s="245"/>
      <c r="CAW102" s="245"/>
      <c r="CAX102" s="245"/>
      <c r="CAY102" s="245"/>
      <c r="CAZ102" s="245"/>
      <c r="CBA102" s="245"/>
      <c r="CBB102" s="245"/>
      <c r="CBC102" s="245"/>
      <c r="CBD102" s="245"/>
      <c r="CBE102" s="245"/>
      <c r="CBF102" s="245"/>
      <c r="CBG102" s="245"/>
      <c r="CBH102" s="245"/>
      <c r="CBI102" s="245"/>
      <c r="CBJ102" s="245"/>
      <c r="CBK102" s="245"/>
      <c r="CBL102" s="245"/>
      <c r="CBM102" s="245"/>
      <c r="CBN102" s="245"/>
      <c r="CBO102" s="245"/>
      <c r="CBP102" s="245"/>
      <c r="CBQ102" s="245"/>
      <c r="CBR102" s="245"/>
      <c r="CBS102" s="245"/>
      <c r="CBT102" s="245"/>
      <c r="CBU102" s="245"/>
      <c r="CBV102" s="245"/>
      <c r="CBW102" s="245"/>
      <c r="CBX102" s="245"/>
      <c r="CBY102" s="245"/>
      <c r="CBZ102" s="245"/>
      <c r="CCA102" s="245"/>
      <c r="CCB102" s="245"/>
      <c r="CCC102" s="245"/>
      <c r="CCD102" s="245"/>
      <c r="CCE102" s="245"/>
      <c r="CCF102" s="245"/>
      <c r="CCG102" s="245"/>
      <c r="CCH102" s="245"/>
      <c r="CCI102" s="245"/>
      <c r="CCJ102" s="245"/>
      <c r="CCK102" s="245"/>
      <c r="CCL102" s="245"/>
      <c r="CCM102" s="245"/>
      <c r="CCN102" s="245"/>
      <c r="CCO102" s="245"/>
      <c r="CCP102" s="245"/>
      <c r="CCQ102" s="245"/>
      <c r="CCR102" s="245"/>
      <c r="CCS102" s="245"/>
      <c r="CCT102" s="245"/>
      <c r="CCU102" s="245"/>
      <c r="CCV102" s="245"/>
      <c r="CCW102" s="245"/>
      <c r="CCX102" s="245"/>
      <c r="CCY102" s="245"/>
      <c r="CCZ102" s="245"/>
      <c r="CDA102" s="245"/>
      <c r="CDB102" s="245"/>
      <c r="CDC102" s="245"/>
      <c r="CDD102" s="245"/>
      <c r="CDE102" s="245"/>
      <c r="CDF102" s="245"/>
      <c r="CDG102" s="245"/>
      <c r="CDH102" s="245"/>
      <c r="CDI102" s="245"/>
      <c r="CDJ102" s="245"/>
      <c r="CDK102" s="245"/>
      <c r="CDL102" s="245"/>
      <c r="CDM102" s="245"/>
      <c r="CDN102" s="245"/>
      <c r="CDO102" s="245"/>
      <c r="CDP102" s="245"/>
      <c r="CDQ102" s="245"/>
      <c r="CDR102" s="245"/>
      <c r="CDS102" s="245"/>
      <c r="CDT102" s="245"/>
      <c r="CDU102" s="245"/>
      <c r="CDV102" s="245"/>
      <c r="CDW102" s="245"/>
      <c r="CDX102" s="245"/>
      <c r="CDY102" s="245"/>
      <c r="CDZ102" s="245"/>
      <c r="CEA102" s="245"/>
      <c r="CEB102" s="245"/>
      <c r="CEC102" s="245"/>
      <c r="CED102" s="245"/>
      <c r="CEE102" s="245"/>
      <c r="CEF102" s="245"/>
      <c r="CEG102" s="245"/>
      <c r="CEH102" s="245"/>
      <c r="CEI102" s="245"/>
      <c r="CEJ102" s="245"/>
      <c r="CEK102" s="245"/>
      <c r="CEL102" s="245"/>
      <c r="CEM102" s="245"/>
      <c r="CEN102" s="245"/>
      <c r="CEO102" s="245"/>
      <c r="CEP102" s="245"/>
      <c r="CEQ102" s="245"/>
      <c r="CER102" s="245"/>
      <c r="CES102" s="245"/>
      <c r="CET102" s="245"/>
      <c r="CEU102" s="245"/>
      <c r="CEV102" s="245"/>
      <c r="CEW102" s="245"/>
      <c r="CEX102" s="245"/>
      <c r="CEY102" s="245"/>
      <c r="CEZ102" s="245"/>
      <c r="CFA102" s="245"/>
      <c r="CFB102" s="245"/>
      <c r="CFC102" s="245"/>
      <c r="CFD102" s="245"/>
      <c r="CFE102" s="245"/>
      <c r="CFF102" s="245"/>
      <c r="CFG102" s="245"/>
      <c r="CFH102" s="245"/>
      <c r="CFI102" s="245"/>
      <c r="CFJ102" s="245"/>
      <c r="CFK102" s="245"/>
      <c r="CFL102" s="245"/>
      <c r="CFM102" s="245"/>
      <c r="CFN102" s="245"/>
      <c r="CFO102" s="245"/>
      <c r="CFP102" s="245"/>
      <c r="CFQ102" s="245"/>
      <c r="CFR102" s="245"/>
      <c r="CFS102" s="245"/>
      <c r="CFT102" s="245"/>
      <c r="CFU102" s="245"/>
      <c r="CFV102" s="245"/>
      <c r="CFW102" s="245"/>
      <c r="CFX102" s="245"/>
      <c r="CFY102" s="245"/>
      <c r="CFZ102" s="245"/>
      <c r="CGA102" s="245"/>
      <c r="CGB102" s="245"/>
      <c r="CGC102" s="245"/>
      <c r="CGD102" s="245"/>
      <c r="CGE102" s="245"/>
      <c r="CGF102" s="245"/>
      <c r="CGG102" s="245"/>
      <c r="CGH102" s="245"/>
      <c r="CGI102" s="245"/>
      <c r="CGJ102" s="245"/>
      <c r="CGK102" s="245"/>
      <c r="CGL102" s="245"/>
      <c r="CGM102" s="245"/>
      <c r="CGN102" s="245"/>
      <c r="CGO102" s="245"/>
      <c r="CGP102" s="245"/>
      <c r="CGQ102" s="245"/>
      <c r="CGR102" s="245"/>
      <c r="CGS102" s="245"/>
      <c r="CGT102" s="245"/>
      <c r="CGU102" s="245"/>
      <c r="CGV102" s="245"/>
      <c r="CGW102" s="245"/>
      <c r="CGX102" s="245"/>
      <c r="CGY102" s="245"/>
      <c r="CGZ102" s="245"/>
      <c r="CHA102" s="245"/>
      <c r="CHB102" s="245"/>
      <c r="CHC102" s="245"/>
      <c r="CHD102" s="245"/>
      <c r="CHE102" s="245"/>
      <c r="CHF102" s="245"/>
      <c r="CHG102" s="245"/>
      <c r="CHH102" s="245"/>
      <c r="CHI102" s="245"/>
      <c r="CHJ102" s="245"/>
      <c r="CHK102" s="245"/>
      <c r="CHL102" s="245"/>
      <c r="CHM102" s="245"/>
      <c r="CHN102" s="245"/>
      <c r="CHO102" s="245"/>
      <c r="CHP102" s="245"/>
      <c r="CHQ102" s="245"/>
      <c r="CHR102" s="245"/>
      <c r="CHS102" s="245"/>
      <c r="CHT102" s="245"/>
      <c r="CHU102" s="245"/>
      <c r="CHV102" s="245"/>
      <c r="CHW102" s="245"/>
      <c r="CHX102" s="245"/>
      <c r="CHY102" s="245"/>
      <c r="CHZ102" s="245"/>
      <c r="CIA102" s="245"/>
      <c r="CIB102" s="245"/>
      <c r="CIC102" s="245"/>
      <c r="CID102" s="245"/>
      <c r="CIE102" s="245"/>
      <c r="CIF102" s="245"/>
      <c r="CIG102" s="245"/>
      <c r="CIH102" s="245"/>
      <c r="CII102" s="245"/>
      <c r="CIJ102" s="245"/>
      <c r="CIK102" s="245"/>
      <c r="CIL102" s="245"/>
      <c r="CIM102" s="245"/>
      <c r="CIN102" s="245"/>
      <c r="CIO102" s="245"/>
      <c r="CIP102" s="245"/>
      <c r="CIQ102" s="245"/>
      <c r="CIR102" s="245"/>
      <c r="CIS102" s="245"/>
      <c r="CIT102" s="245"/>
      <c r="CIU102" s="245"/>
      <c r="CIV102" s="245"/>
      <c r="CIW102" s="245"/>
      <c r="CIX102" s="245"/>
      <c r="CIY102" s="245"/>
      <c r="CIZ102" s="245"/>
      <c r="CJA102" s="245"/>
      <c r="CJB102" s="245"/>
      <c r="CJC102" s="245"/>
      <c r="CJD102" s="245"/>
      <c r="CJE102" s="245"/>
      <c r="CJF102" s="245"/>
      <c r="CJG102" s="245"/>
      <c r="CJH102" s="245"/>
      <c r="CJI102" s="245"/>
      <c r="CJJ102" s="245"/>
      <c r="CJK102" s="245"/>
      <c r="CJL102" s="245"/>
      <c r="CJM102" s="245"/>
      <c r="CJN102" s="245"/>
      <c r="CJO102" s="245"/>
      <c r="CJP102" s="245"/>
      <c r="CJQ102" s="245"/>
      <c r="CJR102" s="245"/>
      <c r="CJS102" s="245"/>
      <c r="CJT102" s="245"/>
      <c r="CJU102" s="245"/>
      <c r="CJV102" s="245"/>
      <c r="CJW102" s="245"/>
      <c r="CJX102" s="245"/>
      <c r="CJY102" s="245"/>
      <c r="CJZ102" s="245"/>
      <c r="CKA102" s="245"/>
      <c r="CKB102" s="245"/>
      <c r="CKC102" s="245"/>
      <c r="CKD102" s="245"/>
      <c r="CKE102" s="245"/>
      <c r="CKF102" s="245"/>
      <c r="CKG102" s="245"/>
      <c r="CKH102" s="245"/>
      <c r="CKI102" s="245"/>
      <c r="CKJ102" s="245"/>
      <c r="CKK102" s="245"/>
      <c r="CKL102" s="245"/>
      <c r="CKM102" s="245"/>
      <c r="CKN102" s="245"/>
      <c r="CKO102" s="245"/>
      <c r="CKP102" s="245"/>
      <c r="CKQ102" s="245"/>
      <c r="CKR102" s="245"/>
      <c r="CKS102" s="245"/>
      <c r="CKT102" s="245"/>
      <c r="CKU102" s="245"/>
      <c r="CKV102" s="245"/>
      <c r="CKW102" s="245"/>
      <c r="CKX102" s="245"/>
      <c r="CKY102" s="245"/>
      <c r="CKZ102" s="245"/>
      <c r="CLA102" s="245"/>
      <c r="CLB102" s="245"/>
      <c r="CLC102" s="245"/>
      <c r="CLD102" s="245"/>
      <c r="CLE102" s="245"/>
      <c r="CLF102" s="245"/>
      <c r="CLG102" s="245"/>
      <c r="CLH102" s="245"/>
      <c r="CLI102" s="245"/>
      <c r="CLJ102" s="245"/>
      <c r="CLK102" s="245"/>
      <c r="CLL102" s="245"/>
      <c r="CLM102" s="245"/>
      <c r="CLN102" s="245"/>
      <c r="CLO102" s="245"/>
      <c r="CLP102" s="245"/>
      <c r="CLQ102" s="245"/>
      <c r="CLR102" s="245"/>
      <c r="CLS102" s="245"/>
      <c r="CLT102" s="245"/>
      <c r="CLU102" s="245"/>
      <c r="CLV102" s="245"/>
      <c r="CLW102" s="245"/>
      <c r="CLX102" s="245"/>
      <c r="CLY102" s="245"/>
      <c r="CLZ102" s="245"/>
      <c r="CMA102" s="245"/>
      <c r="CMB102" s="245"/>
      <c r="CMC102" s="245"/>
      <c r="CMD102" s="245"/>
      <c r="CME102" s="245"/>
      <c r="CMF102" s="245"/>
      <c r="CMG102" s="245"/>
      <c r="CMH102" s="245"/>
      <c r="CMI102" s="245"/>
      <c r="CMJ102" s="245"/>
      <c r="CMK102" s="245"/>
      <c r="CML102" s="245"/>
      <c r="CMM102" s="245"/>
      <c r="CMN102" s="245"/>
      <c r="CMO102" s="245"/>
      <c r="CMP102" s="245"/>
      <c r="CMQ102" s="245"/>
      <c r="CMR102" s="245"/>
      <c r="CMS102" s="245"/>
      <c r="CMT102" s="245"/>
      <c r="CMU102" s="245"/>
      <c r="CMV102" s="245"/>
      <c r="CMW102" s="245"/>
      <c r="CMX102" s="245"/>
      <c r="CMY102" s="245"/>
      <c r="CMZ102" s="245"/>
      <c r="CNA102" s="245"/>
      <c r="CNB102" s="245"/>
      <c r="CNC102" s="245"/>
      <c r="CND102" s="245"/>
      <c r="CNE102" s="245"/>
      <c r="CNF102" s="245"/>
      <c r="CNG102" s="245"/>
      <c r="CNH102" s="245"/>
      <c r="CNI102" s="245"/>
      <c r="CNJ102" s="245"/>
      <c r="CNK102" s="245"/>
      <c r="CNL102" s="245"/>
      <c r="CNM102" s="245"/>
      <c r="CNN102" s="245"/>
      <c r="CNO102" s="245"/>
      <c r="CNP102" s="245"/>
      <c r="CNQ102" s="245"/>
      <c r="CNR102" s="245"/>
      <c r="CNS102" s="245"/>
      <c r="CNT102" s="245"/>
      <c r="CNU102" s="245"/>
      <c r="CNV102" s="245"/>
      <c r="CNW102" s="245"/>
      <c r="CNX102" s="245"/>
      <c r="CNY102" s="245"/>
      <c r="CNZ102" s="245"/>
      <c r="COA102" s="245"/>
      <c r="COB102" s="245"/>
      <c r="COC102" s="245"/>
      <c r="COD102" s="245"/>
      <c r="COE102" s="245"/>
      <c r="COF102" s="245"/>
      <c r="COG102" s="245"/>
      <c r="COH102" s="245"/>
      <c r="COI102" s="245"/>
      <c r="COJ102" s="245"/>
      <c r="COK102" s="245"/>
      <c r="COL102" s="245"/>
      <c r="COM102" s="245"/>
      <c r="CON102" s="245"/>
      <c r="COO102" s="245"/>
      <c r="COP102" s="245"/>
      <c r="COQ102" s="245"/>
      <c r="COR102" s="245"/>
      <c r="COS102" s="245"/>
      <c r="COT102" s="245"/>
      <c r="COU102" s="245"/>
      <c r="COV102" s="245"/>
      <c r="COW102" s="245"/>
      <c r="COX102" s="245"/>
      <c r="COY102" s="245"/>
      <c r="COZ102" s="245"/>
      <c r="CPA102" s="245"/>
      <c r="CPB102" s="245"/>
      <c r="CPC102" s="245"/>
      <c r="CPD102" s="245"/>
      <c r="CPE102" s="245"/>
      <c r="CPF102" s="245"/>
      <c r="CPG102" s="245"/>
      <c r="CPH102" s="245"/>
      <c r="CPI102" s="245"/>
      <c r="CPJ102" s="245"/>
      <c r="CPK102" s="245"/>
      <c r="CPL102" s="245"/>
      <c r="CPM102" s="245"/>
      <c r="CPN102" s="245"/>
      <c r="CPO102" s="245"/>
      <c r="CPP102" s="245"/>
      <c r="CPQ102" s="245"/>
    </row>
    <row r="103" spans="1:2461" s="119" customFormat="1" x14ac:dyDescent="0.2">
      <c r="A103" s="246"/>
      <c r="B103" s="182" t="s">
        <v>962</v>
      </c>
      <c r="C103" s="182" t="s">
        <v>82</v>
      </c>
      <c r="D103" s="202" t="s">
        <v>14</v>
      </c>
      <c r="E103" s="182" t="s">
        <v>70</v>
      </c>
      <c r="F103" s="183" t="s">
        <v>83</v>
      </c>
      <c r="G103" s="183" t="s">
        <v>836</v>
      </c>
      <c r="H103" s="184" t="s">
        <v>843</v>
      </c>
      <c r="I103" s="185" t="s">
        <v>810</v>
      </c>
      <c r="J103" s="186" t="s">
        <v>25</v>
      </c>
      <c r="K103" s="185" t="s">
        <v>811</v>
      </c>
      <c r="L103" s="186" t="s">
        <v>26</v>
      </c>
      <c r="M103" s="185">
        <v>0.74652777777777779</v>
      </c>
      <c r="N103" s="186" t="s">
        <v>1297</v>
      </c>
      <c r="O103" s="187">
        <v>0.03</v>
      </c>
      <c r="P103" s="187"/>
      <c r="Q103" s="187"/>
      <c r="R103" s="187">
        <v>0.2</v>
      </c>
      <c r="S103" s="187"/>
      <c r="T103" s="188"/>
      <c r="U103" s="244" t="s">
        <v>708</v>
      </c>
      <c r="V103" s="244" t="s">
        <v>708</v>
      </c>
      <c r="W103" s="244" t="s">
        <v>1234</v>
      </c>
      <c r="X103" s="244" t="s">
        <v>1234</v>
      </c>
      <c r="AH103" s="245"/>
      <c r="AI103" s="245"/>
      <c r="AJ103" s="245"/>
      <c r="AK103" s="245"/>
      <c r="AL103" s="245"/>
      <c r="AM103" s="245"/>
      <c r="AN103" s="245"/>
      <c r="AO103" s="245"/>
      <c r="AP103" s="245"/>
      <c r="AQ103" s="245"/>
      <c r="AR103" s="245"/>
      <c r="AS103" s="245"/>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N103" s="245"/>
      <c r="BO103" s="245"/>
      <c r="BP103" s="245"/>
      <c r="BQ103" s="245"/>
      <c r="BR103" s="245"/>
      <c r="BS103" s="245"/>
      <c r="BT103" s="245"/>
      <c r="BU103" s="245"/>
      <c r="BV103" s="245"/>
      <c r="BW103" s="245"/>
      <c r="BX103" s="245"/>
      <c r="BY103" s="245"/>
      <c r="BZ103" s="245"/>
      <c r="CA103" s="245"/>
      <c r="CB103" s="245"/>
      <c r="CC103" s="245"/>
      <c r="CD103" s="245"/>
      <c r="CE103" s="245"/>
      <c r="CF103" s="245"/>
      <c r="CG103" s="245"/>
      <c r="CH103" s="245"/>
      <c r="CI103" s="245"/>
      <c r="CJ103" s="245"/>
      <c r="CK103" s="245"/>
      <c r="CL103" s="245"/>
      <c r="CM103" s="245"/>
      <c r="CN103" s="245"/>
      <c r="CO103" s="245"/>
      <c r="CP103" s="245"/>
      <c r="CQ103" s="245"/>
      <c r="CR103" s="245"/>
      <c r="CS103" s="245"/>
      <c r="CT103" s="245"/>
      <c r="CU103" s="245"/>
      <c r="CV103" s="245"/>
      <c r="CW103" s="245"/>
      <c r="CX103" s="245"/>
      <c r="CY103" s="245"/>
      <c r="CZ103" s="245"/>
      <c r="DA103" s="245"/>
      <c r="DB103" s="245"/>
      <c r="DC103" s="245"/>
      <c r="DD103" s="245"/>
      <c r="DE103" s="245"/>
      <c r="DF103" s="245"/>
      <c r="DG103" s="245"/>
      <c r="DH103" s="245"/>
      <c r="DI103" s="245"/>
      <c r="DJ103" s="245"/>
      <c r="DK103" s="245"/>
      <c r="DL103" s="245"/>
      <c r="DM103" s="245"/>
      <c r="DN103" s="245"/>
      <c r="DO103" s="245"/>
      <c r="DP103" s="245"/>
      <c r="DQ103" s="245"/>
      <c r="DR103" s="245"/>
      <c r="DS103" s="245"/>
      <c r="DT103" s="245"/>
      <c r="DU103" s="245"/>
      <c r="DV103" s="245"/>
      <c r="DW103" s="245"/>
      <c r="DX103" s="245"/>
      <c r="DY103" s="245"/>
      <c r="DZ103" s="245"/>
      <c r="EA103" s="245"/>
      <c r="EB103" s="245"/>
      <c r="EC103" s="245"/>
      <c r="ED103" s="245"/>
      <c r="EE103" s="245"/>
      <c r="EF103" s="245"/>
      <c r="EG103" s="245"/>
      <c r="EH103" s="245"/>
      <c r="EI103" s="245"/>
      <c r="EJ103" s="245"/>
      <c r="EK103" s="245"/>
      <c r="EL103" s="245"/>
      <c r="EM103" s="245"/>
      <c r="EN103" s="245"/>
      <c r="EO103" s="245"/>
      <c r="EP103" s="245"/>
      <c r="EQ103" s="245"/>
      <c r="ER103" s="245"/>
      <c r="ES103" s="245"/>
      <c r="ET103" s="245"/>
      <c r="EU103" s="245"/>
      <c r="EV103" s="245"/>
      <c r="EW103" s="245"/>
      <c r="EX103" s="245"/>
      <c r="EY103" s="245"/>
      <c r="EZ103" s="245"/>
      <c r="FA103" s="245"/>
      <c r="FB103" s="245"/>
      <c r="FC103" s="245"/>
      <c r="FD103" s="245"/>
      <c r="FE103" s="245"/>
      <c r="FF103" s="245"/>
      <c r="FG103" s="245"/>
      <c r="FH103" s="245"/>
      <c r="FI103" s="245"/>
      <c r="FJ103" s="245"/>
      <c r="FK103" s="245"/>
      <c r="FL103" s="245"/>
      <c r="FM103" s="245"/>
      <c r="FN103" s="245"/>
      <c r="FO103" s="245"/>
      <c r="FP103" s="245"/>
      <c r="FQ103" s="245"/>
      <c r="FR103" s="245"/>
      <c r="FS103" s="245"/>
      <c r="FT103" s="245"/>
      <c r="FU103" s="245"/>
      <c r="FV103" s="245"/>
      <c r="FW103" s="245"/>
      <c r="FX103" s="245"/>
      <c r="FY103" s="245"/>
      <c r="FZ103" s="245"/>
      <c r="GA103" s="245"/>
      <c r="GB103" s="245"/>
      <c r="GC103" s="245"/>
      <c r="GD103" s="245"/>
      <c r="GE103" s="245"/>
      <c r="GF103" s="245"/>
      <c r="GG103" s="245"/>
      <c r="GH103" s="245"/>
      <c r="GI103" s="245"/>
      <c r="GJ103" s="245"/>
      <c r="GK103" s="245"/>
      <c r="GL103" s="245"/>
      <c r="GM103" s="245"/>
      <c r="GN103" s="245"/>
      <c r="GO103" s="245"/>
      <c r="GP103" s="245"/>
      <c r="GQ103" s="245"/>
      <c r="GR103" s="245"/>
      <c r="GS103" s="245"/>
      <c r="GT103" s="245"/>
      <c r="GU103" s="245"/>
      <c r="GV103" s="245"/>
      <c r="GW103" s="245"/>
      <c r="GX103" s="245"/>
      <c r="GY103" s="245"/>
      <c r="GZ103" s="245"/>
      <c r="HA103" s="245"/>
      <c r="HB103" s="245"/>
      <c r="HC103" s="245"/>
      <c r="HD103" s="245"/>
      <c r="HE103" s="245"/>
      <c r="HF103" s="245"/>
      <c r="HG103" s="245"/>
      <c r="HH103" s="245"/>
      <c r="HI103" s="245"/>
      <c r="HJ103" s="245"/>
      <c r="HK103" s="245"/>
      <c r="HL103" s="245"/>
      <c r="HM103" s="245"/>
      <c r="HN103" s="245"/>
      <c r="HO103" s="245"/>
      <c r="HP103" s="245"/>
      <c r="HQ103" s="245"/>
      <c r="HR103" s="245"/>
      <c r="HS103" s="245"/>
      <c r="HT103" s="245"/>
      <c r="HU103" s="245"/>
      <c r="HV103" s="245"/>
      <c r="HW103" s="245"/>
      <c r="HX103" s="245"/>
      <c r="HY103" s="245"/>
      <c r="HZ103" s="245"/>
      <c r="IA103" s="245"/>
      <c r="IB103" s="245"/>
      <c r="IC103" s="245"/>
      <c r="ID103" s="245"/>
      <c r="IE103" s="245"/>
      <c r="IF103" s="245"/>
      <c r="IG103" s="245"/>
      <c r="IH103" s="245"/>
      <c r="II103" s="245"/>
      <c r="IJ103" s="245"/>
      <c r="IK103" s="245"/>
      <c r="IL103" s="245"/>
      <c r="IM103" s="245"/>
      <c r="IN103" s="245"/>
      <c r="IO103" s="245"/>
      <c r="IP103" s="245"/>
      <c r="IQ103" s="245"/>
      <c r="IR103" s="245"/>
      <c r="IS103" s="245"/>
      <c r="IT103" s="245"/>
      <c r="IU103" s="245"/>
      <c r="IV103" s="245"/>
      <c r="IW103" s="245"/>
      <c r="IX103" s="245"/>
      <c r="IY103" s="245"/>
      <c r="IZ103" s="245"/>
      <c r="JA103" s="245"/>
      <c r="JB103" s="245"/>
      <c r="JC103" s="245"/>
      <c r="JD103" s="245"/>
      <c r="JE103" s="245"/>
      <c r="JF103" s="245"/>
      <c r="JG103" s="245"/>
      <c r="JH103" s="245"/>
      <c r="JI103" s="245"/>
      <c r="JJ103" s="245"/>
      <c r="JK103" s="245"/>
      <c r="JL103" s="245"/>
      <c r="JM103" s="245"/>
      <c r="JN103" s="245"/>
      <c r="JO103" s="245"/>
      <c r="JP103" s="245"/>
      <c r="JQ103" s="245"/>
      <c r="JR103" s="245"/>
      <c r="JS103" s="245"/>
      <c r="JT103" s="245"/>
      <c r="JU103" s="245"/>
      <c r="JV103" s="245"/>
      <c r="JW103" s="245"/>
      <c r="JX103" s="245"/>
      <c r="JY103" s="245"/>
      <c r="JZ103" s="245"/>
      <c r="KA103" s="245"/>
      <c r="KB103" s="245"/>
      <c r="KC103" s="245"/>
      <c r="KD103" s="245"/>
      <c r="KE103" s="245"/>
      <c r="KF103" s="245"/>
      <c r="KG103" s="245"/>
      <c r="KH103" s="245"/>
      <c r="KI103" s="245"/>
      <c r="KJ103" s="245"/>
      <c r="KK103" s="245"/>
      <c r="KL103" s="245"/>
      <c r="KM103" s="245"/>
      <c r="KN103" s="245"/>
      <c r="KO103" s="245"/>
      <c r="KP103" s="245"/>
      <c r="KQ103" s="245"/>
      <c r="KR103" s="245"/>
      <c r="KS103" s="245"/>
      <c r="KT103" s="245"/>
      <c r="KU103" s="245"/>
      <c r="KV103" s="245"/>
      <c r="KW103" s="245"/>
      <c r="KX103" s="245"/>
      <c r="KY103" s="245"/>
      <c r="KZ103" s="245"/>
      <c r="LA103" s="245"/>
      <c r="LB103" s="245"/>
      <c r="LC103" s="245"/>
      <c r="LD103" s="245"/>
      <c r="LE103" s="245"/>
      <c r="LF103" s="245"/>
      <c r="LG103" s="245"/>
      <c r="LH103" s="245"/>
      <c r="LI103" s="245"/>
      <c r="LJ103" s="245"/>
      <c r="LK103" s="245"/>
      <c r="LL103" s="245"/>
      <c r="LM103" s="245"/>
      <c r="LN103" s="245"/>
      <c r="LO103" s="245"/>
      <c r="LP103" s="245"/>
      <c r="LQ103" s="245"/>
      <c r="LR103" s="245"/>
      <c r="LS103" s="245"/>
      <c r="LT103" s="245"/>
      <c r="LU103" s="245"/>
      <c r="LV103" s="245"/>
      <c r="LW103" s="245"/>
      <c r="LX103" s="245"/>
      <c r="LY103" s="245"/>
      <c r="LZ103" s="245"/>
      <c r="MA103" s="245"/>
      <c r="MB103" s="245"/>
      <c r="MC103" s="245"/>
      <c r="MD103" s="245"/>
      <c r="ME103" s="245"/>
      <c r="MF103" s="245"/>
      <c r="MG103" s="245"/>
      <c r="MH103" s="245"/>
      <c r="MI103" s="245"/>
      <c r="MJ103" s="245"/>
      <c r="MK103" s="245"/>
      <c r="ML103" s="245"/>
      <c r="MM103" s="245"/>
      <c r="MN103" s="245"/>
      <c r="MO103" s="245"/>
      <c r="MP103" s="245"/>
      <c r="MQ103" s="245"/>
      <c r="MR103" s="245"/>
      <c r="MS103" s="245"/>
      <c r="MT103" s="245"/>
      <c r="MU103" s="245"/>
      <c r="MV103" s="245"/>
      <c r="MW103" s="245"/>
      <c r="MX103" s="245"/>
      <c r="MY103" s="245"/>
      <c r="MZ103" s="245"/>
      <c r="NA103" s="245"/>
      <c r="NB103" s="245"/>
      <c r="NC103" s="245"/>
      <c r="ND103" s="245"/>
      <c r="NE103" s="245"/>
      <c r="NF103" s="245"/>
      <c r="NG103" s="245"/>
      <c r="NH103" s="245"/>
      <c r="NI103" s="245"/>
      <c r="NJ103" s="245"/>
      <c r="NK103" s="245"/>
      <c r="NL103" s="245"/>
      <c r="NM103" s="245"/>
      <c r="NN103" s="245"/>
      <c r="NO103" s="245"/>
      <c r="NP103" s="245"/>
      <c r="NQ103" s="245"/>
      <c r="NR103" s="245"/>
      <c r="NS103" s="245"/>
      <c r="NT103" s="245"/>
      <c r="NU103" s="245"/>
      <c r="NV103" s="245"/>
      <c r="NW103" s="245"/>
      <c r="NX103" s="245"/>
      <c r="NY103" s="245"/>
      <c r="NZ103" s="245"/>
      <c r="OA103" s="245"/>
      <c r="OB103" s="245"/>
      <c r="OC103" s="245"/>
      <c r="OD103" s="245"/>
      <c r="OE103" s="245"/>
      <c r="OF103" s="245"/>
      <c r="OG103" s="245"/>
      <c r="OH103" s="245"/>
      <c r="OI103" s="245"/>
      <c r="OJ103" s="245"/>
      <c r="OK103" s="245"/>
      <c r="OL103" s="245"/>
      <c r="OM103" s="245"/>
      <c r="ON103" s="245"/>
      <c r="OO103" s="245"/>
      <c r="OP103" s="245"/>
      <c r="OQ103" s="245"/>
      <c r="OR103" s="245"/>
      <c r="OS103" s="245"/>
      <c r="OT103" s="245"/>
      <c r="OU103" s="245"/>
      <c r="OV103" s="245"/>
      <c r="OW103" s="245"/>
      <c r="OX103" s="245"/>
      <c r="OY103" s="245"/>
      <c r="OZ103" s="245"/>
      <c r="PA103" s="245"/>
      <c r="PB103" s="245"/>
      <c r="PC103" s="245"/>
      <c r="PD103" s="245"/>
      <c r="PE103" s="245"/>
      <c r="PF103" s="245"/>
      <c r="PG103" s="245"/>
      <c r="PH103" s="245"/>
      <c r="PI103" s="245"/>
      <c r="PJ103" s="245"/>
      <c r="PK103" s="245"/>
      <c r="PL103" s="245"/>
      <c r="PM103" s="245"/>
      <c r="PN103" s="245"/>
      <c r="PO103" s="245"/>
      <c r="PP103" s="245"/>
      <c r="PQ103" s="245"/>
      <c r="PR103" s="245"/>
      <c r="PS103" s="245"/>
      <c r="PT103" s="245"/>
      <c r="PU103" s="245"/>
      <c r="PV103" s="245"/>
      <c r="PW103" s="245"/>
      <c r="PX103" s="245"/>
      <c r="PY103" s="245"/>
      <c r="PZ103" s="245"/>
      <c r="QA103" s="245"/>
      <c r="QB103" s="245"/>
      <c r="QC103" s="245"/>
      <c r="QD103" s="245"/>
      <c r="QE103" s="245"/>
      <c r="QF103" s="245"/>
      <c r="QG103" s="245"/>
      <c r="QH103" s="245"/>
      <c r="QI103" s="245"/>
      <c r="QJ103" s="245"/>
      <c r="QK103" s="245"/>
      <c r="QL103" s="245"/>
      <c r="QM103" s="245"/>
      <c r="QN103" s="245"/>
      <c r="QO103" s="245"/>
      <c r="QP103" s="245"/>
      <c r="QQ103" s="245"/>
      <c r="QR103" s="245"/>
      <c r="QS103" s="245"/>
      <c r="QT103" s="245"/>
      <c r="QU103" s="245"/>
      <c r="QV103" s="245"/>
      <c r="QW103" s="245"/>
      <c r="QX103" s="245"/>
      <c r="QY103" s="245"/>
      <c r="QZ103" s="245"/>
      <c r="RA103" s="245"/>
      <c r="RB103" s="245"/>
      <c r="RC103" s="245"/>
      <c r="RD103" s="245"/>
      <c r="RE103" s="245"/>
      <c r="RF103" s="245"/>
      <c r="RG103" s="245"/>
      <c r="RH103" s="245"/>
      <c r="RI103" s="245"/>
      <c r="RJ103" s="245"/>
      <c r="RK103" s="245"/>
      <c r="RL103" s="245"/>
      <c r="RM103" s="245"/>
      <c r="RN103" s="245"/>
      <c r="RO103" s="245"/>
      <c r="RP103" s="245"/>
      <c r="RQ103" s="245"/>
      <c r="RR103" s="245"/>
      <c r="RS103" s="245"/>
      <c r="RT103" s="245"/>
      <c r="RU103" s="245"/>
      <c r="RV103" s="245"/>
      <c r="RW103" s="245"/>
      <c r="RX103" s="245"/>
      <c r="RY103" s="245"/>
      <c r="RZ103" s="245"/>
      <c r="SA103" s="245"/>
      <c r="SB103" s="245"/>
      <c r="SC103" s="245"/>
      <c r="SD103" s="245"/>
      <c r="SE103" s="245"/>
      <c r="SF103" s="245"/>
      <c r="SG103" s="245"/>
      <c r="SH103" s="245"/>
      <c r="SI103" s="245"/>
      <c r="SJ103" s="245"/>
      <c r="SK103" s="245"/>
      <c r="SL103" s="245"/>
      <c r="SM103" s="245"/>
      <c r="SN103" s="245"/>
      <c r="SO103" s="245"/>
      <c r="SP103" s="245"/>
      <c r="SQ103" s="245"/>
      <c r="SR103" s="245"/>
      <c r="SS103" s="245"/>
      <c r="ST103" s="245"/>
      <c r="SU103" s="245"/>
      <c r="SV103" s="245"/>
      <c r="SW103" s="245"/>
      <c r="SX103" s="245"/>
      <c r="SY103" s="245"/>
      <c r="SZ103" s="245"/>
      <c r="TA103" s="245"/>
      <c r="TB103" s="245"/>
      <c r="TC103" s="245"/>
      <c r="TD103" s="245"/>
      <c r="TE103" s="245"/>
      <c r="TF103" s="245"/>
      <c r="TG103" s="245"/>
      <c r="TH103" s="245"/>
      <c r="TI103" s="245"/>
      <c r="TJ103" s="245"/>
      <c r="TK103" s="245"/>
      <c r="TL103" s="245"/>
      <c r="TM103" s="245"/>
      <c r="TN103" s="245"/>
      <c r="TO103" s="245"/>
      <c r="TP103" s="245"/>
      <c r="TQ103" s="245"/>
      <c r="TR103" s="245"/>
      <c r="TS103" s="245"/>
      <c r="TT103" s="245"/>
      <c r="TU103" s="245"/>
      <c r="TV103" s="245"/>
      <c r="TW103" s="245"/>
      <c r="TX103" s="245"/>
      <c r="TY103" s="245"/>
      <c r="TZ103" s="245"/>
      <c r="UA103" s="245"/>
      <c r="UB103" s="245"/>
      <c r="UC103" s="245"/>
      <c r="UD103" s="245"/>
      <c r="UE103" s="245"/>
      <c r="UF103" s="245"/>
      <c r="UG103" s="245"/>
      <c r="UH103" s="245"/>
      <c r="UI103" s="245"/>
      <c r="UJ103" s="245"/>
      <c r="UK103" s="245"/>
      <c r="UL103" s="245"/>
      <c r="UM103" s="245"/>
      <c r="UN103" s="245"/>
      <c r="UO103" s="245"/>
      <c r="UP103" s="245"/>
      <c r="UQ103" s="245"/>
      <c r="UR103" s="245"/>
      <c r="US103" s="245"/>
      <c r="UT103" s="245"/>
      <c r="UU103" s="245"/>
      <c r="UV103" s="245"/>
      <c r="UW103" s="245"/>
      <c r="UX103" s="245"/>
      <c r="UY103" s="245"/>
      <c r="UZ103" s="245"/>
      <c r="VA103" s="245"/>
      <c r="VB103" s="245"/>
      <c r="VC103" s="245"/>
      <c r="VD103" s="245"/>
      <c r="VE103" s="245"/>
      <c r="VF103" s="245"/>
      <c r="VG103" s="245"/>
      <c r="VH103" s="245"/>
      <c r="VI103" s="245"/>
      <c r="VJ103" s="245"/>
      <c r="VK103" s="245"/>
      <c r="VL103" s="245"/>
      <c r="VM103" s="245"/>
      <c r="VN103" s="245"/>
      <c r="VO103" s="245"/>
      <c r="VP103" s="245"/>
      <c r="VQ103" s="245"/>
      <c r="VR103" s="245"/>
      <c r="VS103" s="245"/>
      <c r="VT103" s="245"/>
      <c r="VU103" s="245"/>
      <c r="VV103" s="245"/>
      <c r="VW103" s="245"/>
      <c r="VX103" s="245"/>
      <c r="VY103" s="245"/>
      <c r="VZ103" s="245"/>
      <c r="WA103" s="245"/>
      <c r="WB103" s="245"/>
      <c r="WC103" s="245"/>
      <c r="WD103" s="245"/>
      <c r="WE103" s="245"/>
      <c r="WF103" s="245"/>
      <c r="WG103" s="245"/>
      <c r="WH103" s="245"/>
      <c r="WI103" s="245"/>
      <c r="WJ103" s="245"/>
      <c r="WK103" s="245"/>
      <c r="WL103" s="245"/>
      <c r="WM103" s="245"/>
      <c r="WN103" s="245"/>
      <c r="WO103" s="245"/>
      <c r="WP103" s="245"/>
      <c r="WQ103" s="245"/>
      <c r="WR103" s="245"/>
      <c r="WS103" s="245"/>
      <c r="WT103" s="245"/>
      <c r="WU103" s="245"/>
      <c r="WV103" s="245"/>
      <c r="WW103" s="245"/>
      <c r="WX103" s="245"/>
      <c r="WY103" s="245"/>
      <c r="WZ103" s="245"/>
      <c r="XA103" s="245"/>
      <c r="XB103" s="245"/>
      <c r="XC103" s="245"/>
      <c r="XD103" s="245"/>
      <c r="XE103" s="245"/>
      <c r="XF103" s="245"/>
      <c r="XG103" s="245"/>
      <c r="XH103" s="245"/>
      <c r="XI103" s="245"/>
      <c r="XJ103" s="245"/>
      <c r="XK103" s="245"/>
      <c r="XL103" s="245"/>
      <c r="XM103" s="245"/>
      <c r="XN103" s="245"/>
      <c r="XO103" s="245"/>
      <c r="XP103" s="245"/>
      <c r="XQ103" s="245"/>
      <c r="XR103" s="245"/>
      <c r="XS103" s="245"/>
      <c r="XT103" s="245"/>
      <c r="XU103" s="245"/>
      <c r="XV103" s="245"/>
      <c r="XW103" s="245"/>
      <c r="XX103" s="245"/>
      <c r="XY103" s="245"/>
      <c r="XZ103" s="245"/>
      <c r="YA103" s="245"/>
      <c r="YB103" s="245"/>
      <c r="YC103" s="245"/>
      <c r="YD103" s="245"/>
      <c r="YE103" s="245"/>
      <c r="YF103" s="245"/>
      <c r="YG103" s="245"/>
      <c r="YH103" s="245"/>
      <c r="YI103" s="245"/>
      <c r="YJ103" s="245"/>
      <c r="YK103" s="245"/>
      <c r="YL103" s="245"/>
      <c r="YM103" s="245"/>
      <c r="YN103" s="245"/>
      <c r="YO103" s="245"/>
      <c r="YP103" s="245"/>
      <c r="YQ103" s="245"/>
      <c r="YR103" s="245"/>
      <c r="YS103" s="245"/>
      <c r="YT103" s="245"/>
      <c r="YU103" s="245"/>
      <c r="YV103" s="245"/>
      <c r="YW103" s="245"/>
      <c r="YX103" s="245"/>
      <c r="YY103" s="245"/>
      <c r="YZ103" s="245"/>
      <c r="ZA103" s="245"/>
      <c r="ZB103" s="245"/>
      <c r="ZC103" s="245"/>
      <c r="ZD103" s="245"/>
      <c r="ZE103" s="245"/>
      <c r="ZF103" s="245"/>
      <c r="ZG103" s="245"/>
      <c r="ZH103" s="245"/>
      <c r="ZI103" s="245"/>
      <c r="ZJ103" s="245"/>
      <c r="ZK103" s="245"/>
      <c r="ZL103" s="245"/>
      <c r="ZM103" s="245"/>
      <c r="ZN103" s="245"/>
      <c r="ZO103" s="245"/>
      <c r="ZP103" s="245"/>
      <c r="ZQ103" s="245"/>
      <c r="ZR103" s="245"/>
      <c r="ZS103" s="245"/>
      <c r="ZT103" s="245"/>
      <c r="ZU103" s="245"/>
      <c r="ZV103" s="245"/>
      <c r="ZW103" s="245"/>
      <c r="ZX103" s="245"/>
      <c r="ZY103" s="245"/>
      <c r="ZZ103" s="245"/>
      <c r="AAA103" s="245"/>
      <c r="AAB103" s="245"/>
      <c r="AAC103" s="245"/>
      <c r="AAD103" s="245"/>
      <c r="AAE103" s="245"/>
      <c r="AAF103" s="245"/>
      <c r="AAG103" s="245"/>
      <c r="AAH103" s="245"/>
      <c r="AAI103" s="245"/>
      <c r="AAJ103" s="245"/>
      <c r="AAK103" s="245"/>
      <c r="AAL103" s="245"/>
      <c r="AAM103" s="245"/>
      <c r="AAN103" s="245"/>
      <c r="AAO103" s="245"/>
      <c r="AAP103" s="245"/>
      <c r="AAQ103" s="245"/>
      <c r="AAR103" s="245"/>
      <c r="AAS103" s="245"/>
      <c r="AAT103" s="245"/>
      <c r="AAU103" s="245"/>
      <c r="AAV103" s="245"/>
      <c r="AAW103" s="245"/>
      <c r="AAX103" s="245"/>
      <c r="AAY103" s="245"/>
      <c r="AAZ103" s="245"/>
      <c r="ABA103" s="245"/>
      <c r="ABB103" s="245"/>
      <c r="ABC103" s="245"/>
      <c r="ABD103" s="245"/>
      <c r="ABE103" s="245"/>
      <c r="ABF103" s="245"/>
      <c r="ABG103" s="245"/>
      <c r="ABH103" s="245"/>
      <c r="ABI103" s="245"/>
      <c r="ABJ103" s="245"/>
      <c r="ABK103" s="245"/>
      <c r="ABL103" s="245"/>
      <c r="ABM103" s="245"/>
      <c r="ABN103" s="245"/>
      <c r="ABO103" s="245"/>
      <c r="ABP103" s="245"/>
      <c r="ABQ103" s="245"/>
      <c r="ABR103" s="245"/>
      <c r="ABS103" s="245"/>
      <c r="ABT103" s="245"/>
      <c r="ABU103" s="245"/>
      <c r="ABV103" s="245"/>
      <c r="ABW103" s="245"/>
      <c r="ABX103" s="245"/>
      <c r="ABY103" s="245"/>
      <c r="ABZ103" s="245"/>
      <c r="ACA103" s="245"/>
      <c r="ACB103" s="245"/>
      <c r="ACC103" s="245"/>
      <c r="ACD103" s="245"/>
      <c r="ACE103" s="245"/>
      <c r="ACF103" s="245"/>
      <c r="ACG103" s="245"/>
      <c r="ACH103" s="245"/>
      <c r="ACI103" s="245"/>
      <c r="ACJ103" s="245"/>
      <c r="ACK103" s="245"/>
      <c r="ACL103" s="245"/>
      <c r="ACM103" s="245"/>
      <c r="ACN103" s="245"/>
      <c r="ACO103" s="245"/>
      <c r="ACP103" s="245"/>
      <c r="ACQ103" s="245"/>
      <c r="ACR103" s="245"/>
      <c r="ACS103" s="245"/>
      <c r="ACT103" s="245"/>
      <c r="ACU103" s="245"/>
      <c r="ACV103" s="245"/>
      <c r="ACW103" s="245"/>
      <c r="ACX103" s="245"/>
      <c r="ACY103" s="245"/>
      <c r="ACZ103" s="245"/>
      <c r="ADA103" s="245"/>
      <c r="ADB103" s="245"/>
      <c r="ADC103" s="245"/>
      <c r="ADD103" s="245"/>
      <c r="ADE103" s="245"/>
      <c r="ADF103" s="245"/>
      <c r="ADG103" s="245"/>
      <c r="ADH103" s="245"/>
      <c r="ADI103" s="245"/>
      <c r="ADJ103" s="245"/>
      <c r="ADK103" s="245"/>
      <c r="ADL103" s="245"/>
      <c r="ADM103" s="245"/>
      <c r="ADN103" s="245"/>
      <c r="ADO103" s="245"/>
      <c r="ADP103" s="245"/>
      <c r="ADQ103" s="245"/>
      <c r="ADR103" s="245"/>
      <c r="ADS103" s="245"/>
      <c r="ADT103" s="245"/>
      <c r="ADU103" s="245"/>
      <c r="ADV103" s="245"/>
      <c r="ADW103" s="245"/>
      <c r="ADX103" s="245"/>
      <c r="ADY103" s="245"/>
      <c r="ADZ103" s="245"/>
      <c r="AEA103" s="245"/>
      <c r="AEB103" s="245"/>
      <c r="AEC103" s="245"/>
      <c r="AED103" s="245"/>
      <c r="AEE103" s="245"/>
      <c r="AEF103" s="245"/>
      <c r="AEG103" s="245"/>
      <c r="AEH103" s="245"/>
      <c r="AEI103" s="245"/>
      <c r="AEJ103" s="245"/>
      <c r="AEK103" s="245"/>
      <c r="AEL103" s="245"/>
      <c r="AEM103" s="245"/>
      <c r="AEN103" s="245"/>
      <c r="AEO103" s="245"/>
      <c r="AEP103" s="245"/>
      <c r="AEQ103" s="245"/>
      <c r="AER103" s="245"/>
      <c r="AES103" s="245"/>
      <c r="AET103" s="245"/>
      <c r="AEU103" s="245"/>
      <c r="AEV103" s="245"/>
      <c r="AEW103" s="245"/>
      <c r="AEX103" s="245"/>
      <c r="AEY103" s="245"/>
      <c r="AEZ103" s="245"/>
      <c r="AFA103" s="245"/>
      <c r="AFB103" s="245"/>
      <c r="AFC103" s="245"/>
      <c r="AFD103" s="245"/>
      <c r="AFE103" s="245"/>
      <c r="AFF103" s="245"/>
      <c r="AFG103" s="245"/>
      <c r="AFH103" s="245"/>
      <c r="AFI103" s="245"/>
      <c r="AFJ103" s="245"/>
      <c r="AFK103" s="245"/>
      <c r="AFL103" s="245"/>
      <c r="AFM103" s="245"/>
      <c r="AFN103" s="245"/>
      <c r="AFO103" s="245"/>
      <c r="AFP103" s="245"/>
      <c r="AFQ103" s="245"/>
      <c r="AFR103" s="245"/>
      <c r="AFS103" s="245"/>
      <c r="AFT103" s="245"/>
      <c r="AFU103" s="245"/>
      <c r="AFV103" s="245"/>
      <c r="AFW103" s="245"/>
      <c r="AFX103" s="245"/>
      <c r="AFY103" s="245"/>
      <c r="AFZ103" s="245"/>
      <c r="AGA103" s="245"/>
      <c r="AGB103" s="245"/>
      <c r="AGC103" s="245"/>
      <c r="AGD103" s="245"/>
      <c r="AGE103" s="245"/>
      <c r="AGF103" s="245"/>
      <c r="AGG103" s="245"/>
      <c r="AGH103" s="245"/>
      <c r="AGI103" s="245"/>
      <c r="AGJ103" s="245"/>
      <c r="AGK103" s="245"/>
      <c r="AGL103" s="245"/>
      <c r="AGM103" s="245"/>
      <c r="AGN103" s="245"/>
      <c r="AGO103" s="245"/>
      <c r="AGP103" s="245"/>
      <c r="AGQ103" s="245"/>
      <c r="AGR103" s="245"/>
      <c r="AGS103" s="245"/>
      <c r="AGT103" s="245"/>
      <c r="AGU103" s="245"/>
      <c r="AGV103" s="245"/>
      <c r="AGW103" s="245"/>
      <c r="AGX103" s="245"/>
      <c r="AGY103" s="245"/>
      <c r="AGZ103" s="245"/>
      <c r="AHA103" s="245"/>
      <c r="AHB103" s="245"/>
      <c r="AHC103" s="245"/>
      <c r="AHD103" s="245"/>
      <c r="AHE103" s="245"/>
      <c r="AHF103" s="245"/>
      <c r="AHG103" s="245"/>
      <c r="AHH103" s="245"/>
      <c r="AHI103" s="245"/>
      <c r="AHJ103" s="245"/>
      <c r="AHK103" s="245"/>
      <c r="AHL103" s="245"/>
      <c r="AHM103" s="245"/>
      <c r="AHN103" s="245"/>
      <c r="AHO103" s="245"/>
      <c r="AHP103" s="245"/>
      <c r="AHQ103" s="245"/>
      <c r="AHR103" s="245"/>
      <c r="AHS103" s="245"/>
      <c r="AHT103" s="245"/>
      <c r="AHU103" s="245"/>
      <c r="AHV103" s="245"/>
      <c r="AHW103" s="245"/>
      <c r="AHX103" s="245"/>
      <c r="AHY103" s="245"/>
      <c r="AHZ103" s="245"/>
      <c r="AIA103" s="245"/>
      <c r="AIB103" s="245"/>
      <c r="AIC103" s="245"/>
      <c r="AID103" s="245"/>
      <c r="AIE103" s="245"/>
      <c r="AIF103" s="245"/>
      <c r="AIG103" s="245"/>
      <c r="AIH103" s="245"/>
      <c r="AII103" s="245"/>
      <c r="AIJ103" s="245"/>
      <c r="AIK103" s="245"/>
      <c r="AIL103" s="245"/>
      <c r="AIM103" s="245"/>
      <c r="AIN103" s="245"/>
      <c r="AIO103" s="245"/>
      <c r="AIP103" s="245"/>
      <c r="AIQ103" s="245"/>
      <c r="AIR103" s="245"/>
      <c r="AIS103" s="245"/>
      <c r="AIT103" s="245"/>
      <c r="AIU103" s="245"/>
      <c r="AIV103" s="245"/>
      <c r="AIW103" s="245"/>
      <c r="AIX103" s="245"/>
      <c r="AIY103" s="245"/>
      <c r="AIZ103" s="245"/>
      <c r="AJA103" s="245"/>
      <c r="AJB103" s="245"/>
      <c r="AJC103" s="245"/>
      <c r="AJD103" s="245"/>
      <c r="AJE103" s="245"/>
      <c r="AJF103" s="245"/>
      <c r="AJG103" s="245"/>
      <c r="AJH103" s="245"/>
      <c r="AJI103" s="245"/>
      <c r="AJJ103" s="245"/>
      <c r="AJK103" s="245"/>
      <c r="AJL103" s="245"/>
      <c r="AJM103" s="245"/>
      <c r="AJN103" s="245"/>
      <c r="AJO103" s="245"/>
      <c r="AJP103" s="245"/>
      <c r="AJQ103" s="245"/>
      <c r="AJR103" s="245"/>
      <c r="AJS103" s="245"/>
      <c r="AJT103" s="245"/>
      <c r="AJU103" s="245"/>
      <c r="AJV103" s="245"/>
      <c r="AJW103" s="245"/>
      <c r="AJX103" s="245"/>
      <c r="AJY103" s="245"/>
      <c r="AJZ103" s="245"/>
      <c r="AKA103" s="245"/>
      <c r="AKB103" s="245"/>
      <c r="AKC103" s="245"/>
      <c r="AKD103" s="245"/>
      <c r="AKE103" s="245"/>
      <c r="AKF103" s="245"/>
      <c r="AKG103" s="245"/>
      <c r="AKH103" s="245"/>
      <c r="AKI103" s="245"/>
      <c r="AKJ103" s="245"/>
      <c r="AKK103" s="245"/>
      <c r="AKL103" s="245"/>
      <c r="AKM103" s="245"/>
      <c r="AKN103" s="245"/>
      <c r="AKO103" s="245"/>
      <c r="AKP103" s="245"/>
      <c r="AKQ103" s="245"/>
      <c r="AKR103" s="245"/>
      <c r="AKS103" s="245"/>
      <c r="AKT103" s="245"/>
      <c r="AKU103" s="245"/>
      <c r="AKV103" s="245"/>
      <c r="AKW103" s="245"/>
      <c r="AKX103" s="245"/>
      <c r="AKY103" s="245"/>
      <c r="AKZ103" s="245"/>
      <c r="ALA103" s="245"/>
      <c r="ALB103" s="245"/>
      <c r="ALC103" s="245"/>
      <c r="ALD103" s="245"/>
      <c r="ALE103" s="245"/>
      <c r="ALF103" s="245"/>
      <c r="ALG103" s="245"/>
      <c r="ALH103" s="245"/>
      <c r="ALI103" s="245"/>
      <c r="ALJ103" s="245"/>
      <c r="ALK103" s="245"/>
      <c r="ALL103" s="245"/>
      <c r="ALM103" s="245"/>
      <c r="ALN103" s="245"/>
      <c r="ALO103" s="245"/>
      <c r="ALP103" s="245"/>
      <c r="ALQ103" s="245"/>
      <c r="ALR103" s="245"/>
      <c r="ALS103" s="245"/>
      <c r="ALT103" s="245"/>
      <c r="ALU103" s="245"/>
      <c r="ALV103" s="245"/>
      <c r="ALW103" s="245"/>
      <c r="ALX103" s="245"/>
      <c r="ALY103" s="245"/>
      <c r="ALZ103" s="245"/>
      <c r="AMA103" s="245"/>
      <c r="AMB103" s="245"/>
      <c r="AMC103" s="245"/>
      <c r="AMD103" s="245"/>
      <c r="AME103" s="245"/>
      <c r="AMF103" s="245"/>
      <c r="AMG103" s="245"/>
      <c r="AMH103" s="245"/>
      <c r="AMI103" s="245"/>
      <c r="AMJ103" s="245"/>
      <c r="AMK103" s="245"/>
      <c r="AML103" s="245"/>
      <c r="AMM103" s="245"/>
      <c r="AMN103" s="245"/>
      <c r="AMO103" s="245"/>
      <c r="AMP103" s="245"/>
      <c r="AMQ103" s="245"/>
      <c r="AMR103" s="245"/>
      <c r="AMS103" s="245"/>
      <c r="AMT103" s="245"/>
      <c r="AMU103" s="245"/>
      <c r="AMV103" s="245"/>
      <c r="AMW103" s="245"/>
      <c r="AMX103" s="245"/>
      <c r="AMY103" s="245"/>
      <c r="AMZ103" s="245"/>
      <c r="ANA103" s="245"/>
      <c r="ANB103" s="245"/>
      <c r="ANC103" s="245"/>
      <c r="AND103" s="245"/>
      <c r="ANE103" s="245"/>
      <c r="ANF103" s="245"/>
      <c r="ANG103" s="245"/>
      <c r="ANH103" s="245"/>
      <c r="ANI103" s="245"/>
      <c r="ANJ103" s="245"/>
      <c r="ANK103" s="245"/>
      <c r="ANL103" s="245"/>
      <c r="ANM103" s="245"/>
      <c r="ANN103" s="245"/>
      <c r="ANO103" s="245"/>
      <c r="ANP103" s="245"/>
      <c r="ANQ103" s="245"/>
      <c r="ANR103" s="245"/>
      <c r="ANS103" s="245"/>
      <c r="ANT103" s="245"/>
      <c r="ANU103" s="245"/>
      <c r="ANV103" s="245"/>
      <c r="ANW103" s="245"/>
      <c r="ANX103" s="245"/>
      <c r="ANY103" s="245"/>
      <c r="ANZ103" s="245"/>
      <c r="AOA103" s="245"/>
      <c r="AOB103" s="245"/>
      <c r="AOC103" s="245"/>
      <c r="AOD103" s="245"/>
      <c r="AOE103" s="245"/>
      <c r="AOF103" s="245"/>
      <c r="AOG103" s="245"/>
      <c r="AOH103" s="245"/>
      <c r="AOI103" s="245"/>
      <c r="AOJ103" s="245"/>
      <c r="AOK103" s="245"/>
      <c r="AOL103" s="245"/>
      <c r="AOM103" s="245"/>
      <c r="AON103" s="245"/>
      <c r="AOO103" s="245"/>
      <c r="AOP103" s="245"/>
      <c r="AOQ103" s="245"/>
      <c r="AOR103" s="245"/>
      <c r="AOS103" s="245"/>
      <c r="AOT103" s="245"/>
      <c r="AOU103" s="245"/>
      <c r="AOV103" s="245"/>
      <c r="AOW103" s="245"/>
      <c r="AOX103" s="245"/>
      <c r="AOY103" s="245"/>
      <c r="AOZ103" s="245"/>
      <c r="APA103" s="245"/>
      <c r="APB103" s="245"/>
      <c r="APC103" s="245"/>
      <c r="APD103" s="245"/>
      <c r="APE103" s="245"/>
      <c r="APF103" s="245"/>
      <c r="APG103" s="245"/>
      <c r="APH103" s="245"/>
      <c r="API103" s="245"/>
      <c r="APJ103" s="245"/>
      <c r="APK103" s="245"/>
      <c r="APL103" s="245"/>
      <c r="APM103" s="245"/>
      <c r="APN103" s="245"/>
      <c r="APO103" s="245"/>
      <c r="APP103" s="245"/>
      <c r="APQ103" s="245"/>
      <c r="APR103" s="245"/>
      <c r="APS103" s="245"/>
      <c r="APT103" s="245"/>
      <c r="APU103" s="245"/>
      <c r="APV103" s="245"/>
      <c r="APW103" s="245"/>
      <c r="APX103" s="245"/>
      <c r="APY103" s="245"/>
      <c r="APZ103" s="245"/>
      <c r="AQA103" s="245"/>
      <c r="AQB103" s="245"/>
      <c r="AQC103" s="245"/>
      <c r="AQD103" s="245"/>
      <c r="AQE103" s="245"/>
      <c r="AQF103" s="245"/>
      <c r="AQG103" s="245"/>
      <c r="AQH103" s="245"/>
      <c r="AQI103" s="245"/>
      <c r="AQJ103" s="245"/>
      <c r="AQK103" s="245"/>
      <c r="AQL103" s="245"/>
      <c r="AQM103" s="245"/>
      <c r="AQN103" s="245"/>
      <c r="AQO103" s="245"/>
      <c r="AQP103" s="245"/>
      <c r="AQQ103" s="245"/>
      <c r="AQR103" s="245"/>
      <c r="AQS103" s="245"/>
      <c r="AQT103" s="245"/>
      <c r="AQU103" s="245"/>
      <c r="AQV103" s="245"/>
      <c r="AQW103" s="245"/>
      <c r="AQX103" s="245"/>
      <c r="AQY103" s="245"/>
      <c r="AQZ103" s="245"/>
      <c r="ARA103" s="245"/>
      <c r="ARB103" s="245"/>
      <c r="ARC103" s="245"/>
      <c r="ARD103" s="245"/>
      <c r="ARE103" s="245"/>
      <c r="ARF103" s="245"/>
      <c r="ARG103" s="245"/>
      <c r="ARH103" s="245"/>
      <c r="ARI103" s="245"/>
      <c r="ARJ103" s="245"/>
      <c r="ARK103" s="245"/>
      <c r="ARL103" s="245"/>
      <c r="ARM103" s="245"/>
      <c r="ARN103" s="245"/>
      <c r="ARO103" s="245"/>
      <c r="ARP103" s="245"/>
      <c r="ARQ103" s="245"/>
      <c r="ARR103" s="245"/>
      <c r="ARS103" s="245"/>
      <c r="ART103" s="245"/>
      <c r="ARU103" s="245"/>
      <c r="ARV103" s="245"/>
      <c r="ARW103" s="245"/>
      <c r="ARX103" s="245"/>
      <c r="ARY103" s="245"/>
      <c r="ARZ103" s="245"/>
      <c r="ASA103" s="245"/>
      <c r="ASB103" s="245"/>
      <c r="ASC103" s="245"/>
      <c r="ASD103" s="245"/>
      <c r="ASE103" s="245"/>
      <c r="ASF103" s="245"/>
      <c r="ASG103" s="245"/>
      <c r="ASH103" s="245"/>
      <c r="ASI103" s="245"/>
      <c r="ASJ103" s="245"/>
      <c r="ASK103" s="245"/>
      <c r="ASL103" s="245"/>
      <c r="ASM103" s="245"/>
      <c r="ASN103" s="245"/>
      <c r="ASO103" s="245"/>
      <c r="ASP103" s="245"/>
      <c r="ASQ103" s="245"/>
      <c r="ASR103" s="245"/>
      <c r="ASS103" s="245"/>
      <c r="AST103" s="245"/>
      <c r="ASU103" s="245"/>
      <c r="ASV103" s="245"/>
      <c r="ASW103" s="245"/>
      <c r="ASX103" s="245"/>
      <c r="ASY103" s="245"/>
      <c r="ASZ103" s="245"/>
      <c r="ATA103" s="245"/>
      <c r="ATB103" s="245"/>
      <c r="ATC103" s="245"/>
      <c r="ATD103" s="245"/>
      <c r="ATE103" s="245"/>
      <c r="ATF103" s="245"/>
      <c r="ATG103" s="245"/>
      <c r="ATH103" s="245"/>
      <c r="ATI103" s="245"/>
      <c r="ATJ103" s="245"/>
      <c r="ATK103" s="245"/>
      <c r="ATL103" s="245"/>
      <c r="ATM103" s="245"/>
      <c r="ATN103" s="245"/>
      <c r="ATO103" s="245"/>
      <c r="ATP103" s="245"/>
      <c r="ATQ103" s="245"/>
      <c r="ATR103" s="245"/>
      <c r="ATS103" s="245"/>
      <c r="ATT103" s="245"/>
      <c r="ATU103" s="245"/>
      <c r="ATV103" s="245"/>
      <c r="ATW103" s="245"/>
      <c r="ATX103" s="245"/>
      <c r="ATY103" s="245"/>
      <c r="ATZ103" s="245"/>
      <c r="AUA103" s="245"/>
      <c r="AUB103" s="245"/>
      <c r="AUC103" s="245"/>
      <c r="AUD103" s="245"/>
      <c r="AUE103" s="245"/>
      <c r="AUF103" s="245"/>
      <c r="AUG103" s="245"/>
      <c r="AUH103" s="245"/>
      <c r="AUI103" s="245"/>
      <c r="AUJ103" s="245"/>
      <c r="AUK103" s="245"/>
      <c r="AUL103" s="245"/>
      <c r="AUM103" s="245"/>
      <c r="AUN103" s="245"/>
      <c r="AUO103" s="245"/>
      <c r="AUP103" s="245"/>
      <c r="AUQ103" s="245"/>
      <c r="AUR103" s="245"/>
      <c r="AUS103" s="245"/>
      <c r="AUT103" s="245"/>
      <c r="AUU103" s="245"/>
      <c r="AUV103" s="245"/>
      <c r="AUW103" s="245"/>
      <c r="AUX103" s="245"/>
      <c r="AUY103" s="245"/>
      <c r="AUZ103" s="245"/>
      <c r="AVA103" s="245"/>
      <c r="AVB103" s="245"/>
      <c r="AVC103" s="245"/>
      <c r="AVD103" s="245"/>
      <c r="AVE103" s="245"/>
      <c r="AVF103" s="245"/>
      <c r="AVG103" s="245"/>
      <c r="AVH103" s="245"/>
      <c r="AVI103" s="245"/>
      <c r="AVJ103" s="245"/>
      <c r="AVK103" s="245"/>
      <c r="AVL103" s="245"/>
      <c r="AVM103" s="245"/>
      <c r="AVN103" s="245"/>
      <c r="AVO103" s="245"/>
      <c r="AVP103" s="245"/>
      <c r="AVQ103" s="245"/>
      <c r="AVR103" s="245"/>
      <c r="AVS103" s="245"/>
      <c r="AVT103" s="245"/>
      <c r="AVU103" s="245"/>
      <c r="AVV103" s="245"/>
      <c r="AVW103" s="245"/>
      <c r="AVX103" s="245"/>
      <c r="AVY103" s="245"/>
      <c r="AVZ103" s="245"/>
      <c r="AWA103" s="245"/>
      <c r="AWB103" s="245"/>
      <c r="AWC103" s="245"/>
      <c r="AWD103" s="245"/>
      <c r="AWE103" s="245"/>
      <c r="AWF103" s="245"/>
      <c r="AWG103" s="245"/>
      <c r="AWH103" s="245"/>
      <c r="AWI103" s="245"/>
      <c r="AWJ103" s="245"/>
      <c r="AWK103" s="245"/>
      <c r="AWL103" s="245"/>
      <c r="AWM103" s="245"/>
      <c r="AWN103" s="245"/>
      <c r="AWO103" s="245"/>
      <c r="AWP103" s="245"/>
      <c r="AWQ103" s="245"/>
      <c r="AWR103" s="245"/>
      <c r="AWS103" s="245"/>
      <c r="AWT103" s="245"/>
      <c r="AWU103" s="245"/>
      <c r="AWV103" s="245"/>
      <c r="AWW103" s="245"/>
      <c r="AWX103" s="245"/>
      <c r="AWY103" s="245"/>
      <c r="AWZ103" s="245"/>
      <c r="AXA103" s="245"/>
      <c r="AXB103" s="245"/>
      <c r="AXC103" s="245"/>
      <c r="AXD103" s="245"/>
      <c r="AXE103" s="245"/>
      <c r="AXF103" s="245"/>
      <c r="AXG103" s="245"/>
      <c r="AXH103" s="245"/>
      <c r="AXI103" s="245"/>
      <c r="AXJ103" s="245"/>
      <c r="AXK103" s="245"/>
      <c r="AXL103" s="245"/>
      <c r="AXM103" s="245"/>
      <c r="AXN103" s="245"/>
      <c r="AXO103" s="245"/>
      <c r="AXP103" s="245"/>
      <c r="AXQ103" s="245"/>
      <c r="AXR103" s="245"/>
      <c r="AXS103" s="245"/>
      <c r="AXT103" s="245"/>
      <c r="AXU103" s="245"/>
      <c r="AXV103" s="245"/>
      <c r="AXW103" s="245"/>
      <c r="AXX103" s="245"/>
      <c r="AXY103" s="245"/>
      <c r="AXZ103" s="245"/>
      <c r="AYA103" s="245"/>
      <c r="AYB103" s="245"/>
      <c r="AYC103" s="245"/>
      <c r="AYD103" s="245"/>
      <c r="AYE103" s="245"/>
      <c r="AYF103" s="245"/>
      <c r="AYG103" s="245"/>
      <c r="AYH103" s="245"/>
      <c r="AYI103" s="245"/>
      <c r="AYJ103" s="245"/>
      <c r="AYK103" s="245"/>
      <c r="AYL103" s="245"/>
      <c r="AYM103" s="245"/>
      <c r="AYN103" s="245"/>
      <c r="AYO103" s="245"/>
      <c r="AYP103" s="245"/>
      <c r="AYQ103" s="245"/>
      <c r="AYR103" s="245"/>
      <c r="AYS103" s="245"/>
      <c r="AYT103" s="245"/>
      <c r="AYU103" s="245"/>
      <c r="AYV103" s="245"/>
      <c r="AYW103" s="245"/>
      <c r="AYX103" s="245"/>
      <c r="AYY103" s="245"/>
      <c r="AYZ103" s="245"/>
      <c r="AZA103" s="245"/>
      <c r="AZB103" s="245"/>
      <c r="AZC103" s="245"/>
      <c r="AZD103" s="245"/>
      <c r="AZE103" s="245"/>
      <c r="AZF103" s="245"/>
      <c r="AZG103" s="245"/>
      <c r="AZH103" s="245"/>
      <c r="AZI103" s="245"/>
      <c r="AZJ103" s="245"/>
      <c r="AZK103" s="245"/>
      <c r="AZL103" s="245"/>
      <c r="AZM103" s="245"/>
      <c r="AZN103" s="245"/>
      <c r="AZO103" s="245"/>
      <c r="AZP103" s="245"/>
      <c r="AZQ103" s="245"/>
      <c r="AZR103" s="245"/>
      <c r="AZS103" s="245"/>
      <c r="AZT103" s="245"/>
      <c r="AZU103" s="245"/>
      <c r="AZV103" s="245"/>
      <c r="AZW103" s="245"/>
      <c r="AZX103" s="245"/>
      <c r="AZY103" s="245"/>
      <c r="AZZ103" s="245"/>
      <c r="BAA103" s="245"/>
      <c r="BAB103" s="245"/>
      <c r="BAC103" s="245"/>
      <c r="BAD103" s="245"/>
      <c r="BAE103" s="245"/>
      <c r="BAF103" s="245"/>
      <c r="BAG103" s="245"/>
      <c r="BAH103" s="245"/>
      <c r="BAI103" s="245"/>
      <c r="BAJ103" s="245"/>
      <c r="BAK103" s="245"/>
      <c r="BAL103" s="245"/>
      <c r="BAM103" s="245"/>
      <c r="BAN103" s="245"/>
      <c r="BAO103" s="245"/>
      <c r="BAP103" s="245"/>
      <c r="BAQ103" s="245"/>
      <c r="BAR103" s="245"/>
      <c r="BAS103" s="245"/>
      <c r="BAT103" s="245"/>
      <c r="BAU103" s="245"/>
      <c r="BAV103" s="245"/>
      <c r="BAW103" s="245"/>
      <c r="BAX103" s="245"/>
      <c r="BAY103" s="245"/>
      <c r="BAZ103" s="245"/>
      <c r="BBA103" s="245"/>
      <c r="BBB103" s="245"/>
      <c r="BBC103" s="245"/>
      <c r="BBD103" s="245"/>
      <c r="BBE103" s="245"/>
      <c r="BBF103" s="245"/>
      <c r="BBG103" s="245"/>
      <c r="BBH103" s="245"/>
      <c r="BBI103" s="245"/>
      <c r="BBJ103" s="245"/>
      <c r="BBK103" s="245"/>
      <c r="BBL103" s="245"/>
      <c r="BBM103" s="245"/>
      <c r="BBN103" s="245"/>
      <c r="BBO103" s="245"/>
      <c r="BBP103" s="245"/>
      <c r="BBQ103" s="245"/>
      <c r="BBR103" s="245"/>
      <c r="BBS103" s="245"/>
      <c r="BBT103" s="245"/>
      <c r="BBU103" s="245"/>
      <c r="BBV103" s="245"/>
      <c r="BBW103" s="245"/>
      <c r="BBX103" s="245"/>
      <c r="BBY103" s="245"/>
      <c r="BBZ103" s="245"/>
      <c r="BCA103" s="245"/>
      <c r="BCB103" s="245"/>
      <c r="BCC103" s="245"/>
      <c r="BCD103" s="245"/>
      <c r="BCE103" s="245"/>
      <c r="BCF103" s="245"/>
      <c r="BCG103" s="245"/>
      <c r="BCH103" s="245"/>
      <c r="BCI103" s="245"/>
      <c r="BCJ103" s="245"/>
      <c r="BCK103" s="245"/>
      <c r="BCL103" s="245"/>
      <c r="BCM103" s="245"/>
      <c r="BCN103" s="245"/>
      <c r="BCO103" s="245"/>
      <c r="BCP103" s="245"/>
      <c r="BCQ103" s="245"/>
      <c r="BCR103" s="245"/>
      <c r="BCS103" s="245"/>
      <c r="BCT103" s="245"/>
      <c r="BCU103" s="245"/>
      <c r="BCV103" s="245"/>
      <c r="BCW103" s="245"/>
      <c r="BCX103" s="245"/>
      <c r="BCY103" s="245"/>
      <c r="BCZ103" s="245"/>
      <c r="BDA103" s="245"/>
      <c r="BDB103" s="245"/>
      <c r="BDC103" s="245"/>
      <c r="BDD103" s="245"/>
      <c r="BDE103" s="245"/>
      <c r="BDF103" s="245"/>
      <c r="BDG103" s="245"/>
      <c r="BDH103" s="245"/>
      <c r="BDI103" s="245"/>
      <c r="BDJ103" s="245"/>
      <c r="BDK103" s="245"/>
      <c r="BDL103" s="245"/>
      <c r="BDM103" s="245"/>
      <c r="BDN103" s="245"/>
      <c r="BDO103" s="245"/>
      <c r="BDP103" s="245"/>
      <c r="BDQ103" s="245"/>
      <c r="BDR103" s="245"/>
      <c r="BDS103" s="245"/>
      <c r="BDT103" s="245"/>
      <c r="BDU103" s="245"/>
      <c r="BDV103" s="245"/>
      <c r="BDW103" s="245"/>
      <c r="BDX103" s="245"/>
      <c r="BDY103" s="245"/>
      <c r="BDZ103" s="245"/>
      <c r="BEA103" s="245"/>
      <c r="BEB103" s="245"/>
      <c r="BEC103" s="245"/>
      <c r="BED103" s="245"/>
      <c r="BEE103" s="245"/>
      <c r="BEF103" s="245"/>
      <c r="BEG103" s="245"/>
      <c r="BEH103" s="245"/>
      <c r="BEI103" s="245"/>
      <c r="BEJ103" s="245"/>
      <c r="BEK103" s="245"/>
      <c r="BEL103" s="245"/>
      <c r="BEM103" s="245"/>
      <c r="BEN103" s="245"/>
      <c r="BEO103" s="245"/>
      <c r="BEP103" s="245"/>
      <c r="BEQ103" s="245"/>
      <c r="BER103" s="245"/>
      <c r="BES103" s="245"/>
      <c r="BET103" s="245"/>
      <c r="BEU103" s="245"/>
      <c r="BEV103" s="245"/>
      <c r="BEW103" s="245"/>
      <c r="BEX103" s="245"/>
      <c r="BEY103" s="245"/>
      <c r="BEZ103" s="245"/>
      <c r="BFA103" s="245"/>
      <c r="BFB103" s="245"/>
      <c r="BFC103" s="245"/>
      <c r="BFD103" s="245"/>
      <c r="BFE103" s="245"/>
      <c r="BFF103" s="245"/>
      <c r="BFG103" s="245"/>
      <c r="BFH103" s="245"/>
      <c r="BFI103" s="245"/>
      <c r="BFJ103" s="245"/>
      <c r="BFK103" s="245"/>
      <c r="BFL103" s="245"/>
      <c r="BFM103" s="245"/>
      <c r="BFN103" s="245"/>
      <c r="BFO103" s="245"/>
      <c r="BFP103" s="245"/>
      <c r="BFQ103" s="245"/>
      <c r="BFR103" s="245"/>
      <c r="BFS103" s="245"/>
      <c r="BFT103" s="245"/>
      <c r="BFU103" s="245"/>
      <c r="BFV103" s="245"/>
      <c r="BFW103" s="245"/>
      <c r="BFX103" s="245"/>
      <c r="BFY103" s="245"/>
      <c r="BFZ103" s="245"/>
      <c r="BGA103" s="245"/>
      <c r="BGB103" s="245"/>
      <c r="BGC103" s="245"/>
      <c r="BGD103" s="245"/>
      <c r="BGE103" s="245"/>
      <c r="BGF103" s="245"/>
      <c r="BGG103" s="245"/>
      <c r="BGH103" s="245"/>
      <c r="BGI103" s="245"/>
      <c r="BGJ103" s="245"/>
      <c r="BGK103" s="245"/>
      <c r="BGL103" s="245"/>
      <c r="BGM103" s="245"/>
      <c r="BGN103" s="245"/>
      <c r="BGO103" s="245"/>
      <c r="BGP103" s="245"/>
      <c r="BGQ103" s="245"/>
      <c r="BGR103" s="245"/>
      <c r="BGS103" s="245"/>
      <c r="BGT103" s="245"/>
      <c r="BGU103" s="245"/>
      <c r="BGV103" s="245"/>
      <c r="BGW103" s="245"/>
      <c r="BGX103" s="245"/>
      <c r="BGY103" s="245"/>
      <c r="BGZ103" s="245"/>
      <c r="BHA103" s="245"/>
      <c r="BHB103" s="245"/>
      <c r="BHC103" s="245"/>
      <c r="BHD103" s="245"/>
      <c r="BHE103" s="245"/>
      <c r="BHF103" s="245"/>
      <c r="BHG103" s="245"/>
      <c r="BHH103" s="245"/>
      <c r="BHI103" s="245"/>
      <c r="BHJ103" s="245"/>
      <c r="BHK103" s="245"/>
      <c r="BHL103" s="245"/>
      <c r="BHM103" s="245"/>
      <c r="BHN103" s="245"/>
      <c r="BHO103" s="245"/>
      <c r="BHP103" s="245"/>
      <c r="BHQ103" s="245"/>
      <c r="BHR103" s="245"/>
      <c r="BHS103" s="245"/>
      <c r="BHT103" s="245"/>
      <c r="BHU103" s="245"/>
      <c r="BHV103" s="245"/>
      <c r="BHW103" s="245"/>
      <c r="BHX103" s="245"/>
      <c r="BHY103" s="245"/>
      <c r="BHZ103" s="245"/>
      <c r="BIA103" s="245"/>
      <c r="BIB103" s="245"/>
      <c r="BIC103" s="245"/>
      <c r="BID103" s="245"/>
      <c r="BIE103" s="245"/>
      <c r="BIF103" s="245"/>
      <c r="BIG103" s="245"/>
      <c r="BIH103" s="245"/>
      <c r="BII103" s="245"/>
      <c r="BIJ103" s="245"/>
      <c r="BIK103" s="245"/>
      <c r="BIL103" s="245"/>
      <c r="BIM103" s="245"/>
      <c r="BIN103" s="245"/>
      <c r="BIO103" s="245"/>
      <c r="BIP103" s="245"/>
      <c r="BIQ103" s="245"/>
      <c r="BIR103" s="245"/>
      <c r="BIS103" s="245"/>
      <c r="BIT103" s="245"/>
      <c r="BIU103" s="245"/>
      <c r="BIV103" s="245"/>
      <c r="BIW103" s="245"/>
      <c r="BIX103" s="245"/>
      <c r="BIY103" s="245"/>
      <c r="BIZ103" s="245"/>
      <c r="BJA103" s="245"/>
      <c r="BJB103" s="245"/>
      <c r="BJC103" s="245"/>
      <c r="BJD103" s="245"/>
      <c r="BJE103" s="245"/>
      <c r="BJF103" s="245"/>
      <c r="BJG103" s="245"/>
      <c r="BJH103" s="245"/>
      <c r="BJI103" s="245"/>
      <c r="BJJ103" s="245"/>
      <c r="BJK103" s="245"/>
      <c r="BJL103" s="245"/>
      <c r="BJM103" s="245"/>
      <c r="BJN103" s="245"/>
      <c r="BJO103" s="245"/>
      <c r="BJP103" s="245"/>
      <c r="BJQ103" s="245"/>
      <c r="BJR103" s="245"/>
      <c r="BJS103" s="245"/>
      <c r="BJT103" s="245"/>
      <c r="BJU103" s="245"/>
      <c r="BJV103" s="245"/>
      <c r="BJW103" s="245"/>
      <c r="BJX103" s="245"/>
      <c r="BJY103" s="245"/>
      <c r="BJZ103" s="245"/>
      <c r="BKA103" s="245"/>
      <c r="BKB103" s="245"/>
      <c r="BKC103" s="245"/>
      <c r="BKD103" s="245"/>
      <c r="BKE103" s="245"/>
      <c r="BKF103" s="245"/>
      <c r="BKG103" s="245"/>
      <c r="BKH103" s="245"/>
      <c r="BKI103" s="245"/>
      <c r="BKJ103" s="245"/>
      <c r="BKK103" s="245"/>
      <c r="BKL103" s="245"/>
      <c r="BKM103" s="245"/>
      <c r="BKN103" s="245"/>
      <c r="BKO103" s="245"/>
      <c r="BKP103" s="245"/>
      <c r="BKQ103" s="245"/>
      <c r="BKR103" s="245"/>
      <c r="BKS103" s="245"/>
      <c r="BKT103" s="245"/>
      <c r="BKU103" s="245"/>
      <c r="BKV103" s="245"/>
      <c r="BKW103" s="245"/>
      <c r="BKX103" s="245"/>
      <c r="BKY103" s="245"/>
      <c r="BKZ103" s="245"/>
      <c r="BLA103" s="245"/>
      <c r="BLB103" s="245"/>
      <c r="BLC103" s="245"/>
      <c r="BLD103" s="245"/>
      <c r="BLE103" s="245"/>
      <c r="BLF103" s="245"/>
      <c r="BLG103" s="245"/>
      <c r="BLH103" s="245"/>
      <c r="BLI103" s="245"/>
      <c r="BLJ103" s="245"/>
      <c r="BLK103" s="245"/>
      <c r="BLL103" s="245"/>
      <c r="BLM103" s="245"/>
      <c r="BLN103" s="245"/>
      <c r="BLO103" s="245"/>
      <c r="BLP103" s="245"/>
      <c r="BLQ103" s="245"/>
      <c r="BLR103" s="245"/>
      <c r="BLS103" s="245"/>
      <c r="BLT103" s="245"/>
      <c r="BLU103" s="245"/>
      <c r="BLV103" s="245"/>
      <c r="BLW103" s="245"/>
      <c r="BLX103" s="245"/>
      <c r="BLY103" s="245"/>
      <c r="BLZ103" s="245"/>
      <c r="BMA103" s="245"/>
      <c r="BMB103" s="245"/>
      <c r="BMC103" s="245"/>
      <c r="BMD103" s="245"/>
      <c r="BME103" s="245"/>
      <c r="BMF103" s="245"/>
      <c r="BMG103" s="245"/>
      <c r="BMH103" s="245"/>
      <c r="BMI103" s="245"/>
      <c r="BMJ103" s="245"/>
      <c r="BMK103" s="245"/>
      <c r="BML103" s="245"/>
      <c r="BMM103" s="245"/>
      <c r="BMN103" s="245"/>
      <c r="BMO103" s="245"/>
      <c r="BMP103" s="245"/>
      <c r="BMQ103" s="245"/>
      <c r="BMR103" s="245"/>
      <c r="BMS103" s="245"/>
      <c r="BMT103" s="245"/>
      <c r="BMU103" s="245"/>
      <c r="BMV103" s="245"/>
      <c r="BMW103" s="245"/>
      <c r="BMX103" s="245"/>
      <c r="BMY103" s="245"/>
      <c r="BMZ103" s="245"/>
      <c r="BNA103" s="245"/>
      <c r="BNB103" s="245"/>
      <c r="BNC103" s="245"/>
      <c r="BND103" s="245"/>
      <c r="BNE103" s="245"/>
      <c r="BNF103" s="245"/>
      <c r="BNG103" s="245"/>
      <c r="BNH103" s="245"/>
      <c r="BNI103" s="245"/>
      <c r="BNJ103" s="245"/>
      <c r="BNK103" s="245"/>
      <c r="BNL103" s="245"/>
      <c r="BNM103" s="245"/>
      <c r="BNN103" s="245"/>
      <c r="BNO103" s="245"/>
      <c r="BNP103" s="245"/>
      <c r="BNQ103" s="245"/>
      <c r="BNR103" s="245"/>
      <c r="BNS103" s="245"/>
      <c r="BNT103" s="245"/>
      <c r="BNU103" s="245"/>
      <c r="BNV103" s="245"/>
      <c r="BNW103" s="245"/>
      <c r="BNX103" s="245"/>
      <c r="BNY103" s="245"/>
      <c r="BNZ103" s="245"/>
      <c r="BOA103" s="245"/>
      <c r="BOB103" s="245"/>
      <c r="BOC103" s="245"/>
      <c r="BOD103" s="245"/>
      <c r="BOE103" s="245"/>
      <c r="BOF103" s="245"/>
      <c r="BOG103" s="245"/>
      <c r="BOH103" s="245"/>
      <c r="BOI103" s="245"/>
      <c r="BOJ103" s="245"/>
      <c r="BOK103" s="245"/>
      <c r="BOL103" s="245"/>
      <c r="BOM103" s="245"/>
      <c r="BON103" s="245"/>
      <c r="BOO103" s="245"/>
      <c r="BOP103" s="245"/>
      <c r="BOQ103" s="245"/>
      <c r="BOR103" s="245"/>
      <c r="BOS103" s="245"/>
      <c r="BOT103" s="245"/>
      <c r="BOU103" s="245"/>
      <c r="BOV103" s="245"/>
      <c r="BOW103" s="245"/>
      <c r="BOX103" s="245"/>
      <c r="BOY103" s="245"/>
      <c r="BOZ103" s="245"/>
      <c r="BPA103" s="245"/>
      <c r="BPB103" s="245"/>
      <c r="BPC103" s="245"/>
      <c r="BPD103" s="245"/>
      <c r="BPE103" s="245"/>
      <c r="BPF103" s="245"/>
      <c r="BPG103" s="245"/>
      <c r="BPH103" s="245"/>
      <c r="BPI103" s="245"/>
      <c r="BPJ103" s="245"/>
      <c r="BPK103" s="245"/>
      <c r="BPL103" s="245"/>
      <c r="BPM103" s="245"/>
      <c r="BPN103" s="245"/>
      <c r="BPO103" s="245"/>
      <c r="BPP103" s="245"/>
      <c r="BPQ103" s="245"/>
      <c r="BPR103" s="245"/>
      <c r="BPS103" s="245"/>
      <c r="BPT103" s="245"/>
      <c r="BPU103" s="245"/>
      <c r="BPV103" s="245"/>
      <c r="BPW103" s="245"/>
      <c r="BPX103" s="245"/>
      <c r="BPY103" s="245"/>
      <c r="BPZ103" s="245"/>
      <c r="BQA103" s="245"/>
      <c r="BQB103" s="245"/>
      <c r="BQC103" s="245"/>
      <c r="BQD103" s="245"/>
      <c r="BQE103" s="245"/>
      <c r="BQF103" s="245"/>
      <c r="BQG103" s="245"/>
      <c r="BQH103" s="245"/>
      <c r="BQI103" s="245"/>
      <c r="BQJ103" s="245"/>
      <c r="BQK103" s="245"/>
      <c r="BQL103" s="245"/>
      <c r="BQM103" s="245"/>
      <c r="BQN103" s="245"/>
      <c r="BQO103" s="245"/>
      <c r="BQP103" s="245"/>
      <c r="BQQ103" s="245"/>
      <c r="BQR103" s="245"/>
      <c r="BQS103" s="245"/>
      <c r="BQT103" s="245"/>
      <c r="BQU103" s="245"/>
      <c r="BQV103" s="245"/>
      <c r="BQW103" s="245"/>
      <c r="BQX103" s="245"/>
      <c r="BQY103" s="245"/>
      <c r="BQZ103" s="245"/>
      <c r="BRA103" s="245"/>
      <c r="BRB103" s="245"/>
      <c r="BRC103" s="245"/>
      <c r="BRD103" s="245"/>
      <c r="BRE103" s="245"/>
      <c r="BRF103" s="245"/>
      <c r="BRG103" s="245"/>
      <c r="BRH103" s="245"/>
      <c r="BRI103" s="245"/>
      <c r="BRJ103" s="245"/>
      <c r="BRK103" s="245"/>
      <c r="BRL103" s="245"/>
      <c r="BRM103" s="245"/>
      <c r="BRN103" s="245"/>
      <c r="BRO103" s="245"/>
      <c r="BRP103" s="245"/>
      <c r="BRQ103" s="245"/>
      <c r="BRR103" s="245"/>
      <c r="BRS103" s="245"/>
      <c r="BRT103" s="245"/>
      <c r="BRU103" s="245"/>
      <c r="BRV103" s="245"/>
      <c r="BRW103" s="245"/>
      <c r="BRX103" s="245"/>
      <c r="BRY103" s="245"/>
      <c r="BRZ103" s="245"/>
      <c r="BSA103" s="245"/>
      <c r="BSB103" s="245"/>
      <c r="BSC103" s="245"/>
      <c r="BSD103" s="245"/>
      <c r="BSE103" s="245"/>
      <c r="BSF103" s="245"/>
      <c r="BSG103" s="245"/>
      <c r="BSH103" s="245"/>
      <c r="BSI103" s="245"/>
      <c r="BSJ103" s="245"/>
      <c r="BSK103" s="245"/>
      <c r="BSL103" s="245"/>
      <c r="BSM103" s="245"/>
      <c r="BSN103" s="245"/>
      <c r="BSO103" s="245"/>
      <c r="BSP103" s="245"/>
      <c r="BSQ103" s="245"/>
      <c r="BSR103" s="245"/>
      <c r="BSS103" s="245"/>
      <c r="BST103" s="245"/>
      <c r="BSU103" s="245"/>
      <c r="BSV103" s="245"/>
      <c r="BSW103" s="245"/>
      <c r="BSX103" s="245"/>
      <c r="BSY103" s="245"/>
      <c r="BSZ103" s="245"/>
      <c r="BTA103" s="245"/>
      <c r="BTB103" s="245"/>
      <c r="BTC103" s="245"/>
      <c r="BTD103" s="245"/>
      <c r="BTE103" s="245"/>
      <c r="BTF103" s="245"/>
      <c r="BTG103" s="245"/>
      <c r="BTH103" s="245"/>
      <c r="BTI103" s="245"/>
      <c r="BTJ103" s="245"/>
      <c r="BTK103" s="245"/>
      <c r="BTL103" s="245"/>
      <c r="BTM103" s="245"/>
      <c r="BTN103" s="245"/>
      <c r="BTO103" s="245"/>
      <c r="BTP103" s="245"/>
      <c r="BTQ103" s="245"/>
      <c r="BTR103" s="245"/>
      <c r="BTS103" s="245"/>
      <c r="BTT103" s="245"/>
      <c r="BTU103" s="245"/>
      <c r="BTV103" s="245"/>
      <c r="BTW103" s="245"/>
      <c r="BTX103" s="245"/>
      <c r="BTY103" s="245"/>
      <c r="BTZ103" s="245"/>
      <c r="BUA103" s="245"/>
      <c r="BUB103" s="245"/>
      <c r="BUC103" s="245"/>
      <c r="BUD103" s="245"/>
      <c r="BUE103" s="245"/>
      <c r="BUF103" s="245"/>
      <c r="BUG103" s="245"/>
      <c r="BUH103" s="245"/>
      <c r="BUI103" s="245"/>
      <c r="BUJ103" s="245"/>
      <c r="BUK103" s="245"/>
      <c r="BUL103" s="245"/>
      <c r="BUM103" s="245"/>
      <c r="BUN103" s="245"/>
      <c r="BUO103" s="245"/>
      <c r="BUP103" s="245"/>
      <c r="BUQ103" s="245"/>
      <c r="BUR103" s="245"/>
      <c r="BUS103" s="245"/>
      <c r="BUT103" s="245"/>
      <c r="BUU103" s="245"/>
      <c r="BUV103" s="245"/>
      <c r="BUW103" s="245"/>
      <c r="BUX103" s="245"/>
      <c r="BUY103" s="245"/>
      <c r="BUZ103" s="245"/>
      <c r="BVA103" s="245"/>
      <c r="BVB103" s="245"/>
      <c r="BVC103" s="245"/>
      <c r="BVD103" s="245"/>
      <c r="BVE103" s="245"/>
      <c r="BVF103" s="245"/>
      <c r="BVG103" s="245"/>
      <c r="BVH103" s="245"/>
      <c r="BVI103" s="245"/>
      <c r="BVJ103" s="245"/>
      <c r="BVK103" s="245"/>
      <c r="BVL103" s="245"/>
      <c r="BVM103" s="245"/>
      <c r="BVN103" s="245"/>
      <c r="BVO103" s="245"/>
      <c r="BVP103" s="245"/>
      <c r="BVQ103" s="245"/>
      <c r="BVR103" s="245"/>
      <c r="BVS103" s="245"/>
      <c r="BVT103" s="245"/>
      <c r="BVU103" s="245"/>
      <c r="BVV103" s="245"/>
      <c r="BVW103" s="245"/>
      <c r="BVX103" s="245"/>
      <c r="BVY103" s="245"/>
      <c r="BVZ103" s="245"/>
      <c r="BWA103" s="245"/>
      <c r="BWB103" s="245"/>
      <c r="BWC103" s="245"/>
      <c r="BWD103" s="245"/>
      <c r="BWE103" s="245"/>
      <c r="BWF103" s="245"/>
      <c r="BWG103" s="245"/>
      <c r="BWH103" s="245"/>
      <c r="BWI103" s="245"/>
      <c r="BWJ103" s="245"/>
      <c r="BWK103" s="245"/>
      <c r="BWL103" s="245"/>
      <c r="BWM103" s="245"/>
      <c r="BWN103" s="245"/>
      <c r="BWO103" s="245"/>
      <c r="BWP103" s="245"/>
      <c r="BWQ103" s="245"/>
      <c r="BWR103" s="245"/>
      <c r="BWS103" s="245"/>
      <c r="BWT103" s="245"/>
      <c r="BWU103" s="245"/>
      <c r="BWV103" s="245"/>
      <c r="BWW103" s="245"/>
      <c r="BWX103" s="245"/>
      <c r="BWY103" s="245"/>
      <c r="BWZ103" s="245"/>
      <c r="BXA103" s="245"/>
      <c r="BXB103" s="245"/>
      <c r="BXC103" s="245"/>
      <c r="BXD103" s="245"/>
      <c r="BXE103" s="245"/>
      <c r="BXF103" s="245"/>
      <c r="BXG103" s="245"/>
      <c r="BXH103" s="245"/>
      <c r="BXI103" s="245"/>
      <c r="BXJ103" s="245"/>
      <c r="BXK103" s="245"/>
      <c r="BXL103" s="245"/>
      <c r="BXM103" s="245"/>
      <c r="BXN103" s="245"/>
      <c r="BXO103" s="245"/>
      <c r="BXP103" s="245"/>
      <c r="BXQ103" s="245"/>
      <c r="BXR103" s="245"/>
      <c r="BXS103" s="245"/>
      <c r="BXT103" s="245"/>
      <c r="BXU103" s="245"/>
      <c r="BXV103" s="245"/>
      <c r="BXW103" s="245"/>
      <c r="BXX103" s="245"/>
      <c r="BXY103" s="245"/>
      <c r="BXZ103" s="245"/>
      <c r="BYA103" s="245"/>
      <c r="BYB103" s="245"/>
      <c r="BYC103" s="245"/>
      <c r="BYD103" s="245"/>
      <c r="BYE103" s="245"/>
      <c r="BYF103" s="245"/>
      <c r="BYG103" s="245"/>
      <c r="BYH103" s="245"/>
      <c r="BYI103" s="245"/>
      <c r="BYJ103" s="245"/>
      <c r="BYK103" s="245"/>
      <c r="BYL103" s="245"/>
      <c r="BYM103" s="245"/>
      <c r="BYN103" s="245"/>
      <c r="BYO103" s="245"/>
      <c r="BYP103" s="245"/>
      <c r="BYQ103" s="245"/>
      <c r="BYR103" s="245"/>
      <c r="BYS103" s="245"/>
      <c r="BYT103" s="245"/>
      <c r="BYU103" s="245"/>
      <c r="BYV103" s="245"/>
      <c r="BYW103" s="245"/>
      <c r="BYX103" s="245"/>
      <c r="BYY103" s="245"/>
      <c r="BYZ103" s="245"/>
      <c r="BZA103" s="245"/>
      <c r="BZB103" s="245"/>
      <c r="BZC103" s="245"/>
      <c r="BZD103" s="245"/>
      <c r="BZE103" s="245"/>
      <c r="BZF103" s="245"/>
      <c r="BZG103" s="245"/>
      <c r="BZH103" s="245"/>
      <c r="BZI103" s="245"/>
      <c r="BZJ103" s="245"/>
      <c r="BZK103" s="245"/>
      <c r="BZL103" s="245"/>
      <c r="BZM103" s="245"/>
      <c r="BZN103" s="245"/>
      <c r="BZO103" s="245"/>
      <c r="BZP103" s="245"/>
      <c r="BZQ103" s="245"/>
      <c r="BZR103" s="245"/>
      <c r="BZS103" s="245"/>
      <c r="BZT103" s="245"/>
      <c r="BZU103" s="245"/>
      <c r="BZV103" s="245"/>
      <c r="BZW103" s="245"/>
      <c r="BZX103" s="245"/>
      <c r="BZY103" s="245"/>
      <c r="BZZ103" s="245"/>
      <c r="CAA103" s="245"/>
      <c r="CAB103" s="245"/>
      <c r="CAC103" s="245"/>
      <c r="CAD103" s="245"/>
      <c r="CAE103" s="245"/>
      <c r="CAF103" s="245"/>
      <c r="CAG103" s="245"/>
      <c r="CAH103" s="245"/>
      <c r="CAI103" s="245"/>
      <c r="CAJ103" s="245"/>
      <c r="CAK103" s="245"/>
      <c r="CAL103" s="245"/>
      <c r="CAM103" s="245"/>
      <c r="CAN103" s="245"/>
      <c r="CAO103" s="245"/>
      <c r="CAP103" s="245"/>
      <c r="CAQ103" s="245"/>
      <c r="CAR103" s="245"/>
      <c r="CAS103" s="245"/>
      <c r="CAT103" s="245"/>
      <c r="CAU103" s="245"/>
      <c r="CAV103" s="245"/>
      <c r="CAW103" s="245"/>
      <c r="CAX103" s="245"/>
      <c r="CAY103" s="245"/>
      <c r="CAZ103" s="245"/>
      <c r="CBA103" s="245"/>
      <c r="CBB103" s="245"/>
      <c r="CBC103" s="245"/>
      <c r="CBD103" s="245"/>
      <c r="CBE103" s="245"/>
      <c r="CBF103" s="245"/>
      <c r="CBG103" s="245"/>
      <c r="CBH103" s="245"/>
      <c r="CBI103" s="245"/>
      <c r="CBJ103" s="245"/>
      <c r="CBK103" s="245"/>
      <c r="CBL103" s="245"/>
      <c r="CBM103" s="245"/>
      <c r="CBN103" s="245"/>
      <c r="CBO103" s="245"/>
      <c r="CBP103" s="245"/>
      <c r="CBQ103" s="245"/>
      <c r="CBR103" s="245"/>
      <c r="CBS103" s="245"/>
      <c r="CBT103" s="245"/>
      <c r="CBU103" s="245"/>
      <c r="CBV103" s="245"/>
      <c r="CBW103" s="245"/>
      <c r="CBX103" s="245"/>
      <c r="CBY103" s="245"/>
      <c r="CBZ103" s="245"/>
      <c r="CCA103" s="245"/>
      <c r="CCB103" s="245"/>
      <c r="CCC103" s="245"/>
      <c r="CCD103" s="245"/>
      <c r="CCE103" s="245"/>
      <c r="CCF103" s="245"/>
      <c r="CCG103" s="245"/>
      <c r="CCH103" s="245"/>
      <c r="CCI103" s="245"/>
      <c r="CCJ103" s="245"/>
      <c r="CCK103" s="245"/>
      <c r="CCL103" s="245"/>
      <c r="CCM103" s="245"/>
      <c r="CCN103" s="245"/>
      <c r="CCO103" s="245"/>
      <c r="CCP103" s="245"/>
      <c r="CCQ103" s="245"/>
      <c r="CCR103" s="245"/>
      <c r="CCS103" s="245"/>
      <c r="CCT103" s="245"/>
      <c r="CCU103" s="245"/>
      <c r="CCV103" s="245"/>
      <c r="CCW103" s="245"/>
      <c r="CCX103" s="245"/>
      <c r="CCY103" s="245"/>
      <c r="CCZ103" s="245"/>
      <c r="CDA103" s="245"/>
      <c r="CDB103" s="245"/>
      <c r="CDC103" s="245"/>
      <c r="CDD103" s="245"/>
      <c r="CDE103" s="245"/>
      <c r="CDF103" s="245"/>
      <c r="CDG103" s="245"/>
      <c r="CDH103" s="245"/>
      <c r="CDI103" s="245"/>
      <c r="CDJ103" s="245"/>
      <c r="CDK103" s="245"/>
      <c r="CDL103" s="245"/>
      <c r="CDM103" s="245"/>
      <c r="CDN103" s="245"/>
      <c r="CDO103" s="245"/>
      <c r="CDP103" s="245"/>
      <c r="CDQ103" s="245"/>
      <c r="CDR103" s="245"/>
      <c r="CDS103" s="245"/>
      <c r="CDT103" s="245"/>
      <c r="CDU103" s="245"/>
      <c r="CDV103" s="245"/>
      <c r="CDW103" s="245"/>
      <c r="CDX103" s="245"/>
      <c r="CDY103" s="245"/>
      <c r="CDZ103" s="245"/>
      <c r="CEA103" s="245"/>
      <c r="CEB103" s="245"/>
      <c r="CEC103" s="245"/>
      <c r="CED103" s="245"/>
      <c r="CEE103" s="245"/>
      <c r="CEF103" s="245"/>
      <c r="CEG103" s="245"/>
      <c r="CEH103" s="245"/>
      <c r="CEI103" s="245"/>
      <c r="CEJ103" s="245"/>
      <c r="CEK103" s="245"/>
      <c r="CEL103" s="245"/>
      <c r="CEM103" s="245"/>
      <c r="CEN103" s="245"/>
      <c r="CEO103" s="245"/>
      <c r="CEP103" s="245"/>
      <c r="CEQ103" s="245"/>
      <c r="CER103" s="245"/>
      <c r="CES103" s="245"/>
      <c r="CET103" s="245"/>
      <c r="CEU103" s="245"/>
      <c r="CEV103" s="245"/>
      <c r="CEW103" s="245"/>
      <c r="CEX103" s="245"/>
      <c r="CEY103" s="245"/>
      <c r="CEZ103" s="245"/>
      <c r="CFA103" s="245"/>
      <c r="CFB103" s="245"/>
      <c r="CFC103" s="245"/>
      <c r="CFD103" s="245"/>
      <c r="CFE103" s="245"/>
      <c r="CFF103" s="245"/>
      <c r="CFG103" s="245"/>
      <c r="CFH103" s="245"/>
      <c r="CFI103" s="245"/>
      <c r="CFJ103" s="245"/>
      <c r="CFK103" s="245"/>
      <c r="CFL103" s="245"/>
      <c r="CFM103" s="245"/>
      <c r="CFN103" s="245"/>
      <c r="CFO103" s="245"/>
      <c r="CFP103" s="245"/>
      <c r="CFQ103" s="245"/>
      <c r="CFR103" s="245"/>
      <c r="CFS103" s="245"/>
      <c r="CFT103" s="245"/>
      <c r="CFU103" s="245"/>
      <c r="CFV103" s="245"/>
      <c r="CFW103" s="245"/>
      <c r="CFX103" s="245"/>
      <c r="CFY103" s="245"/>
      <c r="CFZ103" s="245"/>
      <c r="CGA103" s="245"/>
      <c r="CGB103" s="245"/>
      <c r="CGC103" s="245"/>
      <c r="CGD103" s="245"/>
      <c r="CGE103" s="245"/>
      <c r="CGF103" s="245"/>
      <c r="CGG103" s="245"/>
      <c r="CGH103" s="245"/>
      <c r="CGI103" s="245"/>
      <c r="CGJ103" s="245"/>
      <c r="CGK103" s="245"/>
      <c r="CGL103" s="245"/>
      <c r="CGM103" s="245"/>
      <c r="CGN103" s="245"/>
      <c r="CGO103" s="245"/>
      <c r="CGP103" s="245"/>
      <c r="CGQ103" s="245"/>
      <c r="CGR103" s="245"/>
      <c r="CGS103" s="245"/>
      <c r="CGT103" s="245"/>
      <c r="CGU103" s="245"/>
      <c r="CGV103" s="245"/>
      <c r="CGW103" s="245"/>
      <c r="CGX103" s="245"/>
      <c r="CGY103" s="245"/>
      <c r="CGZ103" s="245"/>
      <c r="CHA103" s="245"/>
      <c r="CHB103" s="245"/>
      <c r="CHC103" s="245"/>
      <c r="CHD103" s="245"/>
      <c r="CHE103" s="245"/>
      <c r="CHF103" s="245"/>
      <c r="CHG103" s="245"/>
      <c r="CHH103" s="245"/>
      <c r="CHI103" s="245"/>
      <c r="CHJ103" s="245"/>
      <c r="CHK103" s="245"/>
      <c r="CHL103" s="245"/>
      <c r="CHM103" s="245"/>
      <c r="CHN103" s="245"/>
      <c r="CHO103" s="245"/>
      <c r="CHP103" s="245"/>
      <c r="CHQ103" s="245"/>
      <c r="CHR103" s="245"/>
      <c r="CHS103" s="245"/>
      <c r="CHT103" s="245"/>
      <c r="CHU103" s="245"/>
      <c r="CHV103" s="245"/>
      <c r="CHW103" s="245"/>
      <c r="CHX103" s="245"/>
      <c r="CHY103" s="245"/>
      <c r="CHZ103" s="245"/>
      <c r="CIA103" s="245"/>
      <c r="CIB103" s="245"/>
      <c r="CIC103" s="245"/>
      <c r="CID103" s="245"/>
      <c r="CIE103" s="245"/>
      <c r="CIF103" s="245"/>
      <c r="CIG103" s="245"/>
      <c r="CIH103" s="245"/>
      <c r="CII103" s="245"/>
      <c r="CIJ103" s="245"/>
      <c r="CIK103" s="245"/>
      <c r="CIL103" s="245"/>
      <c r="CIM103" s="245"/>
      <c r="CIN103" s="245"/>
      <c r="CIO103" s="245"/>
      <c r="CIP103" s="245"/>
      <c r="CIQ103" s="245"/>
      <c r="CIR103" s="245"/>
      <c r="CIS103" s="245"/>
      <c r="CIT103" s="245"/>
      <c r="CIU103" s="245"/>
      <c r="CIV103" s="245"/>
      <c r="CIW103" s="245"/>
      <c r="CIX103" s="245"/>
      <c r="CIY103" s="245"/>
      <c r="CIZ103" s="245"/>
      <c r="CJA103" s="245"/>
      <c r="CJB103" s="245"/>
      <c r="CJC103" s="245"/>
      <c r="CJD103" s="245"/>
      <c r="CJE103" s="245"/>
      <c r="CJF103" s="245"/>
      <c r="CJG103" s="245"/>
      <c r="CJH103" s="245"/>
      <c r="CJI103" s="245"/>
      <c r="CJJ103" s="245"/>
      <c r="CJK103" s="245"/>
      <c r="CJL103" s="245"/>
      <c r="CJM103" s="245"/>
      <c r="CJN103" s="245"/>
      <c r="CJO103" s="245"/>
      <c r="CJP103" s="245"/>
      <c r="CJQ103" s="245"/>
      <c r="CJR103" s="245"/>
      <c r="CJS103" s="245"/>
      <c r="CJT103" s="245"/>
      <c r="CJU103" s="245"/>
      <c r="CJV103" s="245"/>
      <c r="CJW103" s="245"/>
      <c r="CJX103" s="245"/>
      <c r="CJY103" s="245"/>
      <c r="CJZ103" s="245"/>
      <c r="CKA103" s="245"/>
      <c r="CKB103" s="245"/>
      <c r="CKC103" s="245"/>
      <c r="CKD103" s="245"/>
      <c r="CKE103" s="245"/>
      <c r="CKF103" s="245"/>
      <c r="CKG103" s="245"/>
      <c r="CKH103" s="245"/>
      <c r="CKI103" s="245"/>
      <c r="CKJ103" s="245"/>
      <c r="CKK103" s="245"/>
      <c r="CKL103" s="245"/>
      <c r="CKM103" s="245"/>
      <c r="CKN103" s="245"/>
      <c r="CKO103" s="245"/>
      <c r="CKP103" s="245"/>
      <c r="CKQ103" s="245"/>
      <c r="CKR103" s="245"/>
      <c r="CKS103" s="245"/>
      <c r="CKT103" s="245"/>
      <c r="CKU103" s="245"/>
      <c r="CKV103" s="245"/>
      <c r="CKW103" s="245"/>
      <c r="CKX103" s="245"/>
      <c r="CKY103" s="245"/>
      <c r="CKZ103" s="245"/>
      <c r="CLA103" s="245"/>
      <c r="CLB103" s="245"/>
      <c r="CLC103" s="245"/>
      <c r="CLD103" s="245"/>
      <c r="CLE103" s="245"/>
      <c r="CLF103" s="245"/>
      <c r="CLG103" s="245"/>
      <c r="CLH103" s="245"/>
      <c r="CLI103" s="245"/>
      <c r="CLJ103" s="245"/>
      <c r="CLK103" s="245"/>
      <c r="CLL103" s="245"/>
      <c r="CLM103" s="245"/>
      <c r="CLN103" s="245"/>
      <c r="CLO103" s="245"/>
      <c r="CLP103" s="245"/>
      <c r="CLQ103" s="245"/>
      <c r="CLR103" s="245"/>
      <c r="CLS103" s="245"/>
      <c r="CLT103" s="245"/>
      <c r="CLU103" s="245"/>
      <c r="CLV103" s="245"/>
      <c r="CLW103" s="245"/>
      <c r="CLX103" s="245"/>
      <c r="CLY103" s="245"/>
      <c r="CLZ103" s="245"/>
      <c r="CMA103" s="245"/>
      <c r="CMB103" s="245"/>
      <c r="CMC103" s="245"/>
      <c r="CMD103" s="245"/>
      <c r="CME103" s="245"/>
      <c r="CMF103" s="245"/>
      <c r="CMG103" s="245"/>
      <c r="CMH103" s="245"/>
      <c r="CMI103" s="245"/>
      <c r="CMJ103" s="245"/>
      <c r="CMK103" s="245"/>
      <c r="CML103" s="245"/>
      <c r="CMM103" s="245"/>
      <c r="CMN103" s="245"/>
      <c r="CMO103" s="245"/>
      <c r="CMP103" s="245"/>
      <c r="CMQ103" s="245"/>
      <c r="CMR103" s="245"/>
      <c r="CMS103" s="245"/>
      <c r="CMT103" s="245"/>
      <c r="CMU103" s="245"/>
      <c r="CMV103" s="245"/>
      <c r="CMW103" s="245"/>
      <c r="CMX103" s="245"/>
      <c r="CMY103" s="245"/>
      <c r="CMZ103" s="245"/>
      <c r="CNA103" s="245"/>
      <c r="CNB103" s="245"/>
      <c r="CNC103" s="245"/>
      <c r="CND103" s="245"/>
      <c r="CNE103" s="245"/>
      <c r="CNF103" s="245"/>
      <c r="CNG103" s="245"/>
      <c r="CNH103" s="245"/>
      <c r="CNI103" s="245"/>
      <c r="CNJ103" s="245"/>
      <c r="CNK103" s="245"/>
      <c r="CNL103" s="245"/>
      <c r="CNM103" s="245"/>
      <c r="CNN103" s="245"/>
      <c r="CNO103" s="245"/>
      <c r="CNP103" s="245"/>
      <c r="CNQ103" s="245"/>
      <c r="CNR103" s="245"/>
      <c r="CNS103" s="245"/>
      <c r="CNT103" s="245"/>
      <c r="CNU103" s="245"/>
      <c r="CNV103" s="245"/>
      <c r="CNW103" s="245"/>
      <c r="CNX103" s="245"/>
      <c r="CNY103" s="245"/>
      <c r="CNZ103" s="245"/>
      <c r="COA103" s="245"/>
      <c r="COB103" s="245"/>
      <c r="COC103" s="245"/>
      <c r="COD103" s="245"/>
      <c r="COE103" s="245"/>
      <c r="COF103" s="245"/>
      <c r="COG103" s="245"/>
      <c r="COH103" s="245"/>
      <c r="COI103" s="245"/>
      <c r="COJ103" s="245"/>
      <c r="COK103" s="245"/>
      <c r="COL103" s="245"/>
      <c r="COM103" s="245"/>
      <c r="CON103" s="245"/>
      <c r="COO103" s="245"/>
      <c r="COP103" s="245"/>
      <c r="COQ103" s="245"/>
      <c r="COR103" s="245"/>
      <c r="COS103" s="245"/>
      <c r="COT103" s="245"/>
      <c r="COU103" s="245"/>
      <c r="COV103" s="245"/>
      <c r="COW103" s="245"/>
      <c r="COX103" s="245"/>
      <c r="COY103" s="245"/>
      <c r="COZ103" s="245"/>
      <c r="CPA103" s="245"/>
      <c r="CPB103" s="245"/>
      <c r="CPC103" s="245"/>
      <c r="CPD103" s="245"/>
      <c r="CPE103" s="245"/>
      <c r="CPF103" s="245"/>
      <c r="CPG103" s="245"/>
      <c r="CPH103" s="245"/>
      <c r="CPI103" s="245"/>
      <c r="CPJ103" s="245"/>
      <c r="CPK103" s="245"/>
      <c r="CPL103" s="245"/>
      <c r="CPM103" s="245"/>
      <c r="CPN103" s="245"/>
      <c r="CPO103" s="245"/>
      <c r="CPP103" s="245"/>
      <c r="CPQ103" s="245"/>
    </row>
    <row r="104" spans="1:2461" s="119" customFormat="1" x14ac:dyDescent="0.2">
      <c r="A104" s="101"/>
      <c r="B104" s="182" t="s">
        <v>962</v>
      </c>
      <c r="C104" s="182" t="s">
        <v>84</v>
      </c>
      <c r="D104" s="182" t="s">
        <v>14</v>
      </c>
      <c r="E104" s="182" t="s">
        <v>70</v>
      </c>
      <c r="F104" s="183" t="s">
        <v>85</v>
      </c>
      <c r="G104" s="183" t="s">
        <v>836</v>
      </c>
      <c r="H104" s="184" t="s">
        <v>844</v>
      </c>
      <c r="I104" s="189"/>
      <c r="J104" s="186" t="s">
        <v>86</v>
      </c>
      <c r="K104" s="185"/>
      <c r="L104" s="186"/>
      <c r="M104" s="185">
        <v>0.74652777777777779</v>
      </c>
      <c r="N104" s="186" t="s">
        <v>1297</v>
      </c>
      <c r="O104" s="187">
        <v>1.4999999999999999E-2</v>
      </c>
      <c r="P104" s="187"/>
      <c r="Q104" s="187"/>
      <c r="R104" s="187">
        <v>0.2</v>
      </c>
      <c r="S104" s="187"/>
      <c r="T104" s="188"/>
      <c r="U104" s="244" t="s">
        <v>708</v>
      </c>
      <c r="V104" s="244" t="s">
        <v>708</v>
      </c>
      <c r="W104" s="244" t="s">
        <v>1234</v>
      </c>
      <c r="X104" s="244" t="s">
        <v>1234</v>
      </c>
    </row>
    <row r="105" spans="1:2461" s="119" customFormat="1" x14ac:dyDescent="0.2">
      <c r="A105" s="101"/>
      <c r="B105" s="182" t="s">
        <v>962</v>
      </c>
      <c r="C105" s="182" t="s">
        <v>87</v>
      </c>
      <c r="D105" s="202" t="s">
        <v>14</v>
      </c>
      <c r="E105" s="182" t="s">
        <v>70</v>
      </c>
      <c r="F105" s="183" t="s">
        <v>88</v>
      </c>
      <c r="G105" s="183" t="s">
        <v>836</v>
      </c>
      <c r="H105" s="184" t="s">
        <v>844</v>
      </c>
      <c r="I105" s="189"/>
      <c r="J105" s="186" t="s">
        <v>86</v>
      </c>
      <c r="K105" s="185"/>
      <c r="L105" s="186"/>
      <c r="M105" s="185">
        <v>0.74652777777777779</v>
      </c>
      <c r="N105" s="186" t="s">
        <v>1297</v>
      </c>
      <c r="O105" s="187">
        <v>0.05</v>
      </c>
      <c r="P105" s="187"/>
      <c r="Q105" s="187"/>
      <c r="R105" s="187">
        <v>0.2</v>
      </c>
      <c r="S105" s="187"/>
      <c r="T105" s="188"/>
      <c r="U105" s="244" t="s">
        <v>708</v>
      </c>
      <c r="V105" s="244" t="s">
        <v>708</v>
      </c>
      <c r="W105" s="244" t="s">
        <v>1234</v>
      </c>
      <c r="X105" s="244" t="s">
        <v>1234</v>
      </c>
    </row>
    <row r="106" spans="1:2461" s="119" customFormat="1" ht="25.5" x14ac:dyDescent="0.2">
      <c r="A106" s="101"/>
      <c r="B106" s="182" t="s">
        <v>962</v>
      </c>
      <c r="C106" s="202" t="s">
        <v>7</v>
      </c>
      <c r="D106" s="202" t="s">
        <v>14</v>
      </c>
      <c r="E106" s="182" t="s">
        <v>70</v>
      </c>
      <c r="F106" s="191" t="s">
        <v>89</v>
      </c>
      <c r="G106" s="183" t="s">
        <v>836</v>
      </c>
      <c r="H106" s="184" t="s">
        <v>17</v>
      </c>
      <c r="I106" s="189" t="s">
        <v>705</v>
      </c>
      <c r="J106" s="186" t="s">
        <v>1312</v>
      </c>
      <c r="K106" s="185" t="s">
        <v>706</v>
      </c>
      <c r="L106" s="186" t="s">
        <v>1315</v>
      </c>
      <c r="M106" s="185">
        <v>0.74652777777777779</v>
      </c>
      <c r="N106" s="186" t="s">
        <v>1297</v>
      </c>
      <c r="O106" s="187" t="s">
        <v>77</v>
      </c>
      <c r="P106" s="187" t="s">
        <v>77</v>
      </c>
      <c r="Q106" s="187" t="s">
        <v>80</v>
      </c>
      <c r="R106" s="187">
        <v>0.2</v>
      </c>
      <c r="S106" s="187" t="s">
        <v>823</v>
      </c>
      <c r="T106" s="188" t="s">
        <v>23</v>
      </c>
      <c r="U106" s="244" t="s">
        <v>708</v>
      </c>
      <c r="V106" s="244" t="s">
        <v>708</v>
      </c>
      <c r="W106" s="244" t="s">
        <v>1234</v>
      </c>
      <c r="X106" s="244" t="s">
        <v>1234</v>
      </c>
    </row>
    <row r="107" spans="1:2461" s="119" customFormat="1" x14ac:dyDescent="0.2">
      <c r="A107" s="101"/>
      <c r="B107" s="182" t="s">
        <v>962</v>
      </c>
      <c r="C107" s="202" t="s">
        <v>90</v>
      </c>
      <c r="D107" s="202" t="s">
        <v>14</v>
      </c>
      <c r="E107" s="182" t="s">
        <v>70</v>
      </c>
      <c r="F107" s="191" t="s">
        <v>91</v>
      </c>
      <c r="G107" s="183" t="s">
        <v>836</v>
      </c>
      <c r="H107" s="184" t="s">
        <v>843</v>
      </c>
      <c r="I107" s="185" t="s">
        <v>810</v>
      </c>
      <c r="J107" s="186" t="s">
        <v>25</v>
      </c>
      <c r="K107" s="185" t="s">
        <v>811</v>
      </c>
      <c r="L107" s="186" t="s">
        <v>26</v>
      </c>
      <c r="M107" s="185">
        <v>0.74652777777777779</v>
      </c>
      <c r="N107" s="186" t="s">
        <v>1297</v>
      </c>
      <c r="O107" s="187" t="s">
        <v>77</v>
      </c>
      <c r="P107" s="187"/>
      <c r="Q107" s="187"/>
      <c r="R107" s="187">
        <v>0.2</v>
      </c>
      <c r="S107" s="187"/>
      <c r="T107" s="188"/>
      <c r="U107" s="244" t="s">
        <v>708</v>
      </c>
      <c r="V107" s="244" t="s">
        <v>708</v>
      </c>
      <c r="W107" s="244" t="s">
        <v>1234</v>
      </c>
      <c r="X107" s="244" t="s">
        <v>1234</v>
      </c>
    </row>
    <row r="108" spans="1:2461" s="119" customFormat="1" x14ac:dyDescent="0.2">
      <c r="A108" s="101"/>
      <c r="B108" s="182" t="s">
        <v>962</v>
      </c>
      <c r="C108" s="202" t="s">
        <v>92</v>
      </c>
      <c r="D108" s="202" t="s">
        <v>14</v>
      </c>
      <c r="E108" s="182" t="s">
        <v>70</v>
      </c>
      <c r="F108" s="191" t="s">
        <v>73</v>
      </c>
      <c r="G108" s="183" t="s">
        <v>836</v>
      </c>
      <c r="H108" s="184" t="s">
        <v>843</v>
      </c>
      <c r="I108" s="189" t="s">
        <v>1735</v>
      </c>
      <c r="J108" s="186" t="s">
        <v>67</v>
      </c>
      <c r="K108" s="185" t="s">
        <v>1739</v>
      </c>
      <c r="L108" s="186" t="s">
        <v>68</v>
      </c>
      <c r="M108" s="185">
        <v>0.74652777777777779</v>
      </c>
      <c r="N108" s="186" t="s">
        <v>1297</v>
      </c>
      <c r="O108" s="187" t="s">
        <v>77</v>
      </c>
      <c r="P108" s="187"/>
      <c r="Q108" s="187"/>
      <c r="R108" s="187">
        <v>0.2</v>
      </c>
      <c r="S108" s="187"/>
      <c r="T108" s="188"/>
      <c r="U108" s="244" t="s">
        <v>708</v>
      </c>
      <c r="V108" s="244" t="s">
        <v>708</v>
      </c>
      <c r="W108" s="244" t="s">
        <v>1234</v>
      </c>
      <c r="X108" s="244" t="s">
        <v>1234</v>
      </c>
    </row>
    <row r="109" spans="1:2461" s="119" customFormat="1" ht="25.5" x14ac:dyDescent="0.2">
      <c r="A109" s="101"/>
      <c r="B109" s="182" t="s">
        <v>962</v>
      </c>
      <c r="C109" s="202" t="s">
        <v>93</v>
      </c>
      <c r="D109" s="202" t="s">
        <v>14</v>
      </c>
      <c r="E109" s="182" t="s">
        <v>70</v>
      </c>
      <c r="F109" s="191" t="s">
        <v>94</v>
      </c>
      <c r="G109" s="183" t="s">
        <v>836</v>
      </c>
      <c r="H109" s="184" t="s">
        <v>17</v>
      </c>
      <c r="I109" s="189" t="s">
        <v>705</v>
      </c>
      <c r="J109" s="186" t="s">
        <v>1312</v>
      </c>
      <c r="K109" s="185" t="s">
        <v>706</v>
      </c>
      <c r="L109" s="186" t="s">
        <v>1315</v>
      </c>
      <c r="M109" s="185">
        <v>0.74652777777777779</v>
      </c>
      <c r="N109" s="186" t="s">
        <v>1297</v>
      </c>
      <c r="O109" s="187">
        <v>0.1</v>
      </c>
      <c r="P109" s="187">
        <v>0.05</v>
      </c>
      <c r="Q109" s="187">
        <v>0.1</v>
      </c>
      <c r="R109" s="187">
        <v>0.2</v>
      </c>
      <c r="S109" s="187" t="s">
        <v>823</v>
      </c>
      <c r="T109" s="188" t="s">
        <v>20</v>
      </c>
      <c r="U109" s="244" t="s">
        <v>708</v>
      </c>
      <c r="V109" s="244" t="s">
        <v>708</v>
      </c>
      <c r="W109" s="244" t="s">
        <v>1239</v>
      </c>
      <c r="X109" s="244" t="s">
        <v>1233</v>
      </c>
    </row>
    <row r="110" spans="1:2461" s="119" customFormat="1" ht="25.5" x14ac:dyDescent="0.2">
      <c r="A110" s="101"/>
      <c r="B110" s="182" t="s">
        <v>962</v>
      </c>
      <c r="C110" s="202" t="s">
        <v>95</v>
      </c>
      <c r="D110" s="202" t="s">
        <v>14</v>
      </c>
      <c r="E110" s="182" t="s">
        <v>70</v>
      </c>
      <c r="F110" s="193" t="s">
        <v>96</v>
      </c>
      <c r="G110" s="183" t="s">
        <v>836</v>
      </c>
      <c r="H110" s="184" t="s">
        <v>17</v>
      </c>
      <c r="I110" s="189" t="s">
        <v>705</v>
      </c>
      <c r="J110" s="186" t="s">
        <v>1312</v>
      </c>
      <c r="K110" s="185" t="s">
        <v>706</v>
      </c>
      <c r="L110" s="186" t="s">
        <v>1315</v>
      </c>
      <c r="M110" s="185">
        <v>0.74652777777777779</v>
      </c>
      <c r="N110" s="186" t="s">
        <v>1297</v>
      </c>
      <c r="O110" s="187" t="s">
        <v>77</v>
      </c>
      <c r="P110" s="187" t="s">
        <v>77</v>
      </c>
      <c r="Q110" s="187" t="s">
        <v>80</v>
      </c>
      <c r="R110" s="187">
        <v>0.2</v>
      </c>
      <c r="S110" s="187" t="s">
        <v>823</v>
      </c>
      <c r="T110" s="188" t="s">
        <v>23</v>
      </c>
      <c r="U110" s="244" t="s">
        <v>708</v>
      </c>
      <c r="V110" s="244" t="s">
        <v>708</v>
      </c>
      <c r="W110" s="244" t="s">
        <v>1234</v>
      </c>
      <c r="X110" s="244" t="s">
        <v>1234</v>
      </c>
    </row>
    <row r="111" spans="1:2461" s="245" customFormat="1" ht="25.5" x14ac:dyDescent="0.2">
      <c r="A111" s="101"/>
      <c r="B111" s="182" t="s">
        <v>962</v>
      </c>
      <c r="C111" s="202" t="s">
        <v>97</v>
      </c>
      <c r="D111" s="202" t="s">
        <v>14</v>
      </c>
      <c r="E111" s="182" t="s">
        <v>70</v>
      </c>
      <c r="F111" s="183" t="s">
        <v>98</v>
      </c>
      <c r="G111" s="183" t="s">
        <v>836</v>
      </c>
      <c r="H111" s="184" t="s">
        <v>17</v>
      </c>
      <c r="I111" s="189" t="s">
        <v>705</v>
      </c>
      <c r="J111" s="186" t="s">
        <v>1312</v>
      </c>
      <c r="K111" s="185" t="s">
        <v>706</v>
      </c>
      <c r="L111" s="186" t="s">
        <v>1315</v>
      </c>
      <c r="M111" s="185">
        <v>0.74652777777777779</v>
      </c>
      <c r="N111" s="186" t="s">
        <v>1297</v>
      </c>
      <c r="O111" s="187" t="s">
        <v>77</v>
      </c>
      <c r="P111" s="187" t="s">
        <v>77</v>
      </c>
      <c r="Q111" s="187" t="s">
        <v>80</v>
      </c>
      <c r="R111" s="187">
        <v>0.2</v>
      </c>
      <c r="S111" s="187" t="s">
        <v>823</v>
      </c>
      <c r="T111" s="188" t="s">
        <v>20</v>
      </c>
      <c r="U111" s="244" t="s">
        <v>708</v>
      </c>
      <c r="V111" s="244" t="s">
        <v>708</v>
      </c>
      <c r="W111" s="244" t="s">
        <v>1234</v>
      </c>
      <c r="X111" s="244" t="s">
        <v>1234</v>
      </c>
      <c r="Y111" s="119"/>
      <c r="Z111" s="119"/>
      <c r="AA111" s="119"/>
      <c r="AB111" s="119"/>
      <c r="AC111" s="119"/>
      <c r="AD111" s="119"/>
      <c r="AE111" s="119"/>
      <c r="AF111" s="119"/>
      <c r="AG111" s="119"/>
      <c r="AH111" s="119"/>
      <c r="AI111" s="119"/>
      <c r="AJ111" s="119"/>
      <c r="AK111" s="119"/>
      <c r="AL111" s="119"/>
      <c r="AM111" s="119"/>
      <c r="AN111" s="119"/>
      <c r="AO111" s="119"/>
      <c r="AP111" s="119"/>
      <c r="AQ111" s="119"/>
      <c r="AR111" s="119"/>
      <c r="AS111" s="119"/>
      <c r="AT111" s="119"/>
      <c r="AU111" s="119"/>
      <c r="AV111" s="119"/>
      <c r="AW111" s="119"/>
      <c r="AX111" s="119"/>
      <c r="AY111" s="119"/>
      <c r="AZ111" s="119"/>
      <c r="BA111" s="119"/>
      <c r="BB111" s="119"/>
      <c r="BC111" s="119"/>
      <c r="BD111" s="119"/>
      <c r="BE111" s="119"/>
      <c r="BF111" s="119"/>
      <c r="BG111" s="119"/>
      <c r="BH111" s="119"/>
      <c r="BI111" s="119"/>
      <c r="BJ111" s="119"/>
      <c r="BK111" s="119"/>
      <c r="BL111" s="119"/>
      <c r="BM111" s="119"/>
      <c r="BN111" s="119"/>
      <c r="BO111" s="119"/>
      <c r="BP111" s="119"/>
      <c r="BQ111" s="119"/>
      <c r="BR111" s="119"/>
      <c r="BS111" s="119"/>
      <c r="BT111" s="119"/>
      <c r="BU111" s="119"/>
      <c r="BV111" s="119"/>
      <c r="BW111" s="119"/>
      <c r="BX111" s="119"/>
      <c r="BY111" s="119"/>
      <c r="BZ111" s="119"/>
      <c r="CA111" s="119"/>
      <c r="CB111" s="119"/>
      <c r="CC111" s="119"/>
      <c r="CD111" s="119"/>
      <c r="CE111" s="119"/>
      <c r="CF111" s="119"/>
      <c r="CG111" s="119"/>
      <c r="CH111" s="119"/>
      <c r="CI111" s="119"/>
      <c r="CJ111" s="119"/>
      <c r="CK111" s="119"/>
      <c r="CL111" s="119"/>
      <c r="CM111" s="119"/>
      <c r="CN111" s="119"/>
      <c r="CO111" s="119"/>
      <c r="CP111" s="119"/>
      <c r="CQ111" s="119"/>
      <c r="CR111" s="119"/>
      <c r="CS111" s="119"/>
      <c r="CT111" s="119"/>
      <c r="CU111" s="119"/>
      <c r="CV111" s="119"/>
      <c r="CW111" s="119"/>
      <c r="CX111" s="119"/>
      <c r="CY111" s="119"/>
      <c r="CZ111" s="119"/>
      <c r="DA111" s="119"/>
      <c r="DB111" s="119"/>
      <c r="DC111" s="119"/>
      <c r="DD111" s="119"/>
      <c r="DE111" s="119"/>
      <c r="DF111" s="119"/>
      <c r="DG111" s="119"/>
      <c r="DH111" s="119"/>
      <c r="DI111" s="119"/>
      <c r="DJ111" s="119"/>
      <c r="DK111" s="119"/>
      <c r="DL111" s="119"/>
      <c r="DM111" s="119"/>
      <c r="DN111" s="119"/>
      <c r="DO111" s="119"/>
      <c r="DP111" s="119"/>
      <c r="DQ111" s="119"/>
      <c r="DR111" s="119"/>
      <c r="DS111" s="119"/>
      <c r="DT111" s="119"/>
      <c r="DU111" s="119"/>
      <c r="DV111" s="119"/>
      <c r="DW111" s="119"/>
      <c r="DX111" s="119"/>
      <c r="DY111" s="119"/>
      <c r="DZ111" s="119"/>
      <c r="EA111" s="119"/>
      <c r="EB111" s="119"/>
      <c r="EC111" s="119"/>
      <c r="ED111" s="119"/>
      <c r="EE111" s="119"/>
      <c r="EF111" s="119"/>
      <c r="EG111" s="119"/>
      <c r="EH111" s="119"/>
      <c r="EI111" s="119"/>
      <c r="EJ111" s="119"/>
      <c r="EK111" s="119"/>
      <c r="EL111" s="119"/>
      <c r="EM111" s="119"/>
      <c r="EN111" s="119"/>
      <c r="EO111" s="119"/>
      <c r="EP111" s="119"/>
      <c r="EQ111" s="119"/>
      <c r="ER111" s="119"/>
      <c r="ES111" s="119"/>
      <c r="ET111" s="119"/>
      <c r="EU111" s="119"/>
      <c r="EV111" s="119"/>
      <c r="EW111" s="119"/>
      <c r="EX111" s="119"/>
      <c r="EY111" s="119"/>
      <c r="EZ111" s="119"/>
      <c r="FA111" s="119"/>
      <c r="FB111" s="119"/>
      <c r="FC111" s="119"/>
      <c r="FD111" s="119"/>
      <c r="FE111" s="119"/>
      <c r="FF111" s="119"/>
      <c r="FG111" s="119"/>
      <c r="FH111" s="119"/>
      <c r="FI111" s="119"/>
      <c r="FJ111" s="119"/>
      <c r="FK111" s="119"/>
      <c r="FL111" s="119"/>
      <c r="FM111" s="119"/>
      <c r="FN111" s="119"/>
      <c r="FO111" s="119"/>
      <c r="FP111" s="119"/>
      <c r="FQ111" s="119"/>
      <c r="FR111" s="119"/>
      <c r="FS111" s="119"/>
      <c r="FT111" s="119"/>
      <c r="FU111" s="119"/>
      <c r="FV111" s="119"/>
      <c r="FW111" s="119"/>
      <c r="FX111" s="119"/>
      <c r="FY111" s="119"/>
      <c r="FZ111" s="119"/>
      <c r="GA111" s="119"/>
      <c r="GB111" s="119"/>
      <c r="GC111" s="119"/>
      <c r="GD111" s="119"/>
      <c r="GE111" s="119"/>
      <c r="GF111" s="119"/>
      <c r="GG111" s="119"/>
      <c r="GH111" s="119"/>
      <c r="GI111" s="119"/>
      <c r="GJ111" s="119"/>
      <c r="GK111" s="119"/>
      <c r="GL111" s="119"/>
      <c r="GM111" s="119"/>
      <c r="GN111" s="119"/>
      <c r="GO111" s="119"/>
      <c r="GP111" s="119"/>
      <c r="GQ111" s="119"/>
      <c r="GR111" s="119"/>
      <c r="GS111" s="119"/>
      <c r="GT111" s="119"/>
      <c r="GU111" s="119"/>
      <c r="GV111" s="119"/>
      <c r="GW111" s="119"/>
      <c r="GX111" s="119"/>
      <c r="GY111" s="119"/>
      <c r="GZ111" s="119"/>
      <c r="HA111" s="119"/>
      <c r="HB111" s="119"/>
      <c r="HC111" s="119"/>
      <c r="HD111" s="119"/>
      <c r="HE111" s="119"/>
      <c r="HF111" s="119"/>
      <c r="HG111" s="119"/>
      <c r="HH111" s="119"/>
      <c r="HI111" s="119"/>
      <c r="HJ111" s="119"/>
      <c r="HK111" s="119"/>
      <c r="HL111" s="119"/>
      <c r="HM111" s="119"/>
      <c r="HN111" s="119"/>
      <c r="HO111" s="119"/>
      <c r="HP111" s="119"/>
      <c r="HQ111" s="119"/>
      <c r="HR111" s="119"/>
      <c r="HS111" s="119"/>
      <c r="HT111" s="119"/>
      <c r="HU111" s="119"/>
      <c r="HV111" s="119"/>
      <c r="HW111" s="119"/>
      <c r="HX111" s="119"/>
      <c r="HY111" s="119"/>
      <c r="HZ111" s="119"/>
      <c r="IA111" s="119"/>
      <c r="IB111" s="119"/>
      <c r="IC111" s="119"/>
      <c r="ID111" s="119"/>
      <c r="IE111" s="119"/>
      <c r="IF111" s="119"/>
      <c r="IG111" s="119"/>
      <c r="IH111" s="119"/>
      <c r="II111" s="119"/>
      <c r="IJ111" s="119"/>
      <c r="IK111" s="119"/>
      <c r="IL111" s="119"/>
      <c r="IM111" s="119"/>
      <c r="IN111" s="119"/>
      <c r="IO111" s="119"/>
      <c r="IP111" s="119"/>
      <c r="IQ111" s="119"/>
      <c r="IR111" s="119"/>
      <c r="IS111" s="119"/>
      <c r="IT111" s="119"/>
      <c r="IU111" s="119"/>
      <c r="IV111" s="119"/>
      <c r="IW111" s="119"/>
      <c r="IX111" s="119"/>
      <c r="IY111" s="119"/>
      <c r="IZ111" s="119"/>
      <c r="JA111" s="119"/>
      <c r="JB111" s="119"/>
      <c r="JC111" s="119"/>
      <c r="JD111" s="119"/>
      <c r="JE111" s="119"/>
      <c r="JF111" s="119"/>
      <c r="JG111" s="119"/>
      <c r="JH111" s="119"/>
      <c r="JI111" s="119"/>
      <c r="JJ111" s="119"/>
      <c r="JK111" s="119"/>
      <c r="JL111" s="119"/>
      <c r="JM111" s="119"/>
      <c r="JN111" s="119"/>
      <c r="JO111" s="119"/>
      <c r="JP111" s="119"/>
      <c r="JQ111" s="119"/>
      <c r="JR111" s="119"/>
      <c r="JS111" s="119"/>
      <c r="JT111" s="119"/>
      <c r="JU111" s="119"/>
      <c r="JV111" s="119"/>
      <c r="JW111" s="119"/>
      <c r="JX111" s="119"/>
      <c r="JY111" s="119"/>
      <c r="JZ111" s="119"/>
      <c r="KA111" s="119"/>
      <c r="KB111" s="119"/>
      <c r="KC111" s="119"/>
      <c r="KD111" s="119"/>
      <c r="KE111" s="119"/>
      <c r="KF111" s="119"/>
      <c r="KG111" s="119"/>
      <c r="KH111" s="119"/>
      <c r="KI111" s="119"/>
      <c r="KJ111" s="119"/>
      <c r="KK111" s="119"/>
      <c r="KL111" s="119"/>
      <c r="KM111" s="119"/>
      <c r="KN111" s="119"/>
      <c r="KO111" s="119"/>
      <c r="KP111" s="119"/>
      <c r="KQ111" s="119"/>
      <c r="KR111" s="119"/>
      <c r="KS111" s="119"/>
      <c r="KT111" s="119"/>
      <c r="KU111" s="119"/>
      <c r="KV111" s="119"/>
      <c r="KW111" s="119"/>
      <c r="KX111" s="119"/>
      <c r="KY111" s="119"/>
      <c r="KZ111" s="119"/>
      <c r="LA111" s="119"/>
      <c r="LB111" s="119"/>
      <c r="LC111" s="119"/>
      <c r="LD111" s="119"/>
      <c r="LE111" s="119"/>
      <c r="LF111" s="119"/>
      <c r="LG111" s="119"/>
      <c r="LH111" s="119"/>
      <c r="LI111" s="119"/>
      <c r="LJ111" s="119"/>
      <c r="LK111" s="119"/>
      <c r="LL111" s="119"/>
      <c r="LM111" s="119"/>
      <c r="LN111" s="119"/>
      <c r="LO111" s="119"/>
      <c r="LP111" s="119"/>
      <c r="LQ111" s="119"/>
      <c r="LR111" s="119"/>
      <c r="LS111" s="119"/>
      <c r="LT111" s="119"/>
      <c r="LU111" s="119"/>
      <c r="LV111" s="119"/>
      <c r="LW111" s="119"/>
      <c r="LX111" s="119"/>
      <c r="LY111" s="119"/>
      <c r="LZ111" s="119"/>
      <c r="MA111" s="119"/>
      <c r="MB111" s="119"/>
      <c r="MC111" s="119"/>
      <c r="MD111" s="119"/>
      <c r="ME111" s="119"/>
      <c r="MF111" s="119"/>
      <c r="MG111" s="119"/>
      <c r="MH111" s="119"/>
      <c r="MI111" s="119"/>
      <c r="MJ111" s="119"/>
      <c r="MK111" s="119"/>
      <c r="ML111" s="119"/>
      <c r="MM111" s="119"/>
      <c r="MN111" s="119"/>
      <c r="MO111" s="119"/>
      <c r="MP111" s="119"/>
      <c r="MQ111" s="119"/>
      <c r="MR111" s="119"/>
      <c r="MS111" s="119"/>
      <c r="MT111" s="119"/>
      <c r="MU111" s="119"/>
      <c r="MV111" s="119"/>
      <c r="MW111" s="119"/>
      <c r="MX111" s="119"/>
      <c r="MY111" s="119"/>
      <c r="MZ111" s="119"/>
      <c r="NA111" s="119"/>
      <c r="NB111" s="119"/>
      <c r="NC111" s="119"/>
      <c r="ND111" s="119"/>
      <c r="NE111" s="119"/>
      <c r="NF111" s="119"/>
      <c r="NG111" s="119"/>
      <c r="NH111" s="119"/>
      <c r="NI111" s="119"/>
      <c r="NJ111" s="119"/>
      <c r="NK111" s="119"/>
      <c r="NL111" s="119"/>
      <c r="NM111" s="119"/>
      <c r="NN111" s="119"/>
      <c r="NO111" s="119"/>
      <c r="NP111" s="119"/>
      <c r="NQ111" s="119"/>
      <c r="NR111" s="119"/>
      <c r="NS111" s="119"/>
      <c r="NT111" s="119"/>
      <c r="NU111" s="119"/>
      <c r="NV111" s="119"/>
      <c r="NW111" s="119"/>
      <c r="NX111" s="119"/>
      <c r="NY111" s="119"/>
      <c r="NZ111" s="119"/>
      <c r="OA111" s="119"/>
      <c r="OB111" s="119"/>
      <c r="OC111" s="119"/>
      <c r="OD111" s="119"/>
      <c r="OE111" s="119"/>
      <c r="OF111" s="119"/>
      <c r="OG111" s="119"/>
      <c r="OH111" s="119"/>
      <c r="OI111" s="119"/>
      <c r="OJ111" s="119"/>
      <c r="OK111" s="119"/>
      <c r="OL111" s="119"/>
      <c r="OM111" s="119"/>
      <c r="ON111" s="119"/>
      <c r="OO111" s="119"/>
      <c r="OP111" s="119"/>
      <c r="OQ111" s="119"/>
      <c r="OR111" s="119"/>
      <c r="OS111" s="119"/>
      <c r="OT111" s="119"/>
      <c r="OU111" s="119"/>
      <c r="OV111" s="119"/>
      <c r="OW111" s="119"/>
      <c r="OX111" s="119"/>
      <c r="OY111" s="119"/>
      <c r="OZ111" s="119"/>
      <c r="PA111" s="119"/>
      <c r="PB111" s="119"/>
      <c r="PC111" s="119"/>
      <c r="PD111" s="119"/>
      <c r="PE111" s="119"/>
      <c r="PF111" s="119"/>
      <c r="PG111" s="119"/>
      <c r="PH111" s="119"/>
      <c r="PI111" s="119"/>
      <c r="PJ111" s="119"/>
      <c r="PK111" s="119"/>
      <c r="PL111" s="119"/>
      <c r="PM111" s="119"/>
      <c r="PN111" s="119"/>
      <c r="PO111" s="119"/>
      <c r="PP111" s="119"/>
      <c r="PQ111" s="119"/>
      <c r="PR111" s="119"/>
      <c r="PS111" s="119"/>
      <c r="PT111" s="119"/>
      <c r="PU111" s="119"/>
      <c r="PV111" s="119"/>
      <c r="PW111" s="119"/>
      <c r="PX111" s="119"/>
      <c r="PY111" s="119"/>
      <c r="PZ111" s="119"/>
      <c r="QA111" s="119"/>
      <c r="QB111" s="119"/>
      <c r="QC111" s="119"/>
      <c r="QD111" s="119"/>
      <c r="QE111" s="119"/>
      <c r="QF111" s="119"/>
      <c r="QG111" s="119"/>
      <c r="QH111" s="119"/>
      <c r="QI111" s="119"/>
      <c r="QJ111" s="119"/>
      <c r="QK111" s="119"/>
      <c r="QL111" s="119"/>
      <c r="QM111" s="119"/>
      <c r="QN111" s="119"/>
      <c r="QO111" s="119"/>
      <c r="QP111" s="119"/>
      <c r="QQ111" s="119"/>
      <c r="QR111" s="119"/>
      <c r="QS111" s="119"/>
      <c r="QT111" s="119"/>
      <c r="QU111" s="119"/>
      <c r="QV111" s="119"/>
      <c r="QW111" s="119"/>
      <c r="QX111" s="119"/>
      <c r="QY111" s="119"/>
      <c r="QZ111" s="119"/>
      <c r="RA111" s="119"/>
      <c r="RB111" s="119"/>
      <c r="RC111" s="119"/>
      <c r="RD111" s="119"/>
      <c r="RE111" s="119"/>
      <c r="RF111" s="119"/>
      <c r="RG111" s="119"/>
      <c r="RH111" s="119"/>
      <c r="RI111" s="119"/>
      <c r="RJ111" s="119"/>
      <c r="RK111" s="119"/>
      <c r="RL111" s="119"/>
      <c r="RM111" s="119"/>
      <c r="RN111" s="119"/>
      <c r="RO111" s="119"/>
      <c r="RP111" s="119"/>
      <c r="RQ111" s="119"/>
      <c r="RR111" s="119"/>
      <c r="RS111" s="119"/>
      <c r="RT111" s="119"/>
      <c r="RU111" s="119"/>
      <c r="RV111" s="119"/>
      <c r="RW111" s="119"/>
      <c r="RX111" s="119"/>
      <c r="RY111" s="119"/>
      <c r="RZ111" s="119"/>
      <c r="SA111" s="119"/>
      <c r="SB111" s="119"/>
      <c r="SC111" s="119"/>
      <c r="SD111" s="119"/>
      <c r="SE111" s="119"/>
      <c r="SF111" s="119"/>
      <c r="SG111" s="119"/>
      <c r="SH111" s="119"/>
      <c r="SI111" s="119"/>
      <c r="SJ111" s="119"/>
      <c r="SK111" s="119"/>
      <c r="SL111" s="119"/>
      <c r="SM111" s="119"/>
      <c r="SN111" s="119"/>
      <c r="SO111" s="119"/>
      <c r="SP111" s="119"/>
      <c r="SQ111" s="119"/>
      <c r="SR111" s="119"/>
      <c r="SS111" s="119"/>
      <c r="ST111" s="119"/>
      <c r="SU111" s="119"/>
      <c r="SV111" s="119"/>
      <c r="SW111" s="119"/>
      <c r="SX111" s="119"/>
      <c r="SY111" s="119"/>
      <c r="SZ111" s="119"/>
      <c r="TA111" s="119"/>
      <c r="TB111" s="119"/>
      <c r="TC111" s="119"/>
      <c r="TD111" s="119"/>
      <c r="TE111" s="119"/>
      <c r="TF111" s="119"/>
      <c r="TG111" s="119"/>
      <c r="TH111" s="119"/>
      <c r="TI111" s="119"/>
      <c r="TJ111" s="119"/>
      <c r="TK111" s="119"/>
      <c r="TL111" s="119"/>
      <c r="TM111" s="119"/>
      <c r="TN111" s="119"/>
      <c r="TO111" s="119"/>
      <c r="TP111" s="119"/>
      <c r="TQ111" s="119"/>
      <c r="TR111" s="119"/>
      <c r="TS111" s="119"/>
      <c r="TT111" s="119"/>
      <c r="TU111" s="119"/>
      <c r="TV111" s="119"/>
      <c r="TW111" s="119"/>
      <c r="TX111" s="119"/>
      <c r="TY111" s="119"/>
      <c r="TZ111" s="119"/>
      <c r="UA111" s="119"/>
      <c r="UB111" s="119"/>
      <c r="UC111" s="119"/>
      <c r="UD111" s="119"/>
      <c r="UE111" s="119"/>
      <c r="UF111" s="119"/>
      <c r="UG111" s="119"/>
      <c r="UH111" s="119"/>
      <c r="UI111" s="119"/>
      <c r="UJ111" s="119"/>
      <c r="UK111" s="119"/>
      <c r="UL111" s="119"/>
      <c r="UM111" s="119"/>
      <c r="UN111" s="119"/>
      <c r="UO111" s="119"/>
      <c r="UP111" s="119"/>
      <c r="UQ111" s="119"/>
      <c r="UR111" s="119"/>
      <c r="US111" s="119"/>
      <c r="UT111" s="119"/>
      <c r="UU111" s="119"/>
      <c r="UV111" s="119"/>
      <c r="UW111" s="119"/>
      <c r="UX111" s="119"/>
      <c r="UY111" s="119"/>
      <c r="UZ111" s="119"/>
      <c r="VA111" s="119"/>
      <c r="VB111" s="119"/>
      <c r="VC111" s="119"/>
      <c r="VD111" s="119"/>
      <c r="VE111" s="119"/>
      <c r="VF111" s="119"/>
      <c r="VG111" s="119"/>
      <c r="VH111" s="119"/>
      <c r="VI111" s="119"/>
      <c r="VJ111" s="119"/>
      <c r="VK111" s="119"/>
      <c r="VL111" s="119"/>
      <c r="VM111" s="119"/>
      <c r="VN111" s="119"/>
      <c r="VO111" s="119"/>
      <c r="VP111" s="119"/>
      <c r="VQ111" s="119"/>
      <c r="VR111" s="119"/>
      <c r="VS111" s="119"/>
      <c r="VT111" s="119"/>
      <c r="VU111" s="119"/>
      <c r="VV111" s="119"/>
      <c r="VW111" s="119"/>
      <c r="VX111" s="119"/>
      <c r="VY111" s="119"/>
      <c r="VZ111" s="119"/>
      <c r="WA111" s="119"/>
      <c r="WB111" s="119"/>
      <c r="WC111" s="119"/>
      <c r="WD111" s="119"/>
      <c r="WE111" s="119"/>
      <c r="WF111" s="119"/>
      <c r="WG111" s="119"/>
      <c r="WH111" s="119"/>
      <c r="WI111" s="119"/>
      <c r="WJ111" s="119"/>
      <c r="WK111" s="119"/>
      <c r="WL111" s="119"/>
      <c r="WM111" s="119"/>
      <c r="WN111" s="119"/>
      <c r="WO111" s="119"/>
      <c r="WP111" s="119"/>
      <c r="WQ111" s="119"/>
      <c r="WR111" s="119"/>
      <c r="WS111" s="119"/>
      <c r="WT111" s="119"/>
      <c r="WU111" s="119"/>
      <c r="WV111" s="119"/>
      <c r="WW111" s="119"/>
      <c r="WX111" s="119"/>
      <c r="WY111" s="119"/>
      <c r="WZ111" s="119"/>
      <c r="XA111" s="119"/>
      <c r="XB111" s="119"/>
      <c r="XC111" s="119"/>
      <c r="XD111" s="119"/>
      <c r="XE111" s="119"/>
      <c r="XF111" s="119"/>
      <c r="XG111" s="119"/>
      <c r="XH111" s="119"/>
      <c r="XI111" s="119"/>
      <c r="XJ111" s="119"/>
      <c r="XK111" s="119"/>
      <c r="XL111" s="119"/>
      <c r="XM111" s="119"/>
      <c r="XN111" s="119"/>
      <c r="XO111" s="119"/>
      <c r="XP111" s="119"/>
      <c r="XQ111" s="119"/>
      <c r="XR111" s="119"/>
      <c r="XS111" s="119"/>
      <c r="XT111" s="119"/>
      <c r="XU111" s="119"/>
      <c r="XV111" s="119"/>
      <c r="XW111" s="119"/>
      <c r="XX111" s="119"/>
      <c r="XY111" s="119"/>
      <c r="XZ111" s="119"/>
      <c r="YA111" s="119"/>
      <c r="YB111" s="119"/>
      <c r="YC111" s="119"/>
      <c r="YD111" s="119"/>
      <c r="YE111" s="119"/>
      <c r="YF111" s="119"/>
      <c r="YG111" s="119"/>
      <c r="YH111" s="119"/>
      <c r="YI111" s="119"/>
      <c r="YJ111" s="119"/>
      <c r="YK111" s="119"/>
      <c r="YL111" s="119"/>
      <c r="YM111" s="119"/>
      <c r="YN111" s="119"/>
      <c r="YO111" s="119"/>
      <c r="YP111" s="119"/>
      <c r="YQ111" s="119"/>
      <c r="YR111" s="119"/>
      <c r="YS111" s="119"/>
      <c r="YT111" s="119"/>
      <c r="YU111" s="119"/>
      <c r="YV111" s="119"/>
      <c r="YW111" s="119"/>
      <c r="YX111" s="119"/>
      <c r="YY111" s="119"/>
      <c r="YZ111" s="119"/>
      <c r="ZA111" s="119"/>
      <c r="ZB111" s="119"/>
      <c r="ZC111" s="119"/>
      <c r="ZD111" s="119"/>
      <c r="ZE111" s="119"/>
      <c r="ZF111" s="119"/>
      <c r="ZG111" s="119"/>
      <c r="ZH111" s="119"/>
      <c r="ZI111" s="119"/>
      <c r="ZJ111" s="119"/>
      <c r="ZK111" s="119"/>
      <c r="ZL111" s="119"/>
      <c r="ZM111" s="119"/>
      <c r="ZN111" s="119"/>
      <c r="ZO111" s="119"/>
      <c r="ZP111" s="119"/>
      <c r="ZQ111" s="119"/>
      <c r="ZR111" s="119"/>
      <c r="ZS111" s="119"/>
      <c r="ZT111" s="119"/>
      <c r="ZU111" s="119"/>
      <c r="ZV111" s="119"/>
      <c r="ZW111" s="119"/>
      <c r="ZX111" s="119"/>
      <c r="ZY111" s="119"/>
      <c r="ZZ111" s="119"/>
      <c r="AAA111" s="119"/>
      <c r="AAB111" s="119"/>
      <c r="AAC111" s="119"/>
      <c r="AAD111" s="119"/>
      <c r="AAE111" s="119"/>
      <c r="AAF111" s="119"/>
      <c r="AAG111" s="119"/>
      <c r="AAH111" s="119"/>
      <c r="AAI111" s="119"/>
      <c r="AAJ111" s="119"/>
      <c r="AAK111" s="119"/>
      <c r="AAL111" s="119"/>
      <c r="AAM111" s="119"/>
      <c r="AAN111" s="119"/>
      <c r="AAO111" s="119"/>
      <c r="AAP111" s="119"/>
      <c r="AAQ111" s="119"/>
      <c r="AAR111" s="119"/>
      <c r="AAS111" s="119"/>
      <c r="AAT111" s="119"/>
      <c r="AAU111" s="119"/>
      <c r="AAV111" s="119"/>
      <c r="AAW111" s="119"/>
      <c r="AAX111" s="119"/>
      <c r="AAY111" s="119"/>
      <c r="AAZ111" s="119"/>
      <c r="ABA111" s="119"/>
      <c r="ABB111" s="119"/>
      <c r="ABC111" s="119"/>
      <c r="ABD111" s="119"/>
      <c r="ABE111" s="119"/>
      <c r="ABF111" s="119"/>
      <c r="ABG111" s="119"/>
      <c r="ABH111" s="119"/>
      <c r="ABI111" s="119"/>
      <c r="ABJ111" s="119"/>
      <c r="ABK111" s="119"/>
      <c r="ABL111" s="119"/>
      <c r="ABM111" s="119"/>
      <c r="ABN111" s="119"/>
      <c r="ABO111" s="119"/>
      <c r="ABP111" s="119"/>
      <c r="ABQ111" s="119"/>
      <c r="ABR111" s="119"/>
      <c r="ABS111" s="119"/>
      <c r="ABT111" s="119"/>
      <c r="ABU111" s="119"/>
      <c r="ABV111" s="119"/>
      <c r="ABW111" s="119"/>
      <c r="ABX111" s="119"/>
      <c r="ABY111" s="119"/>
      <c r="ABZ111" s="119"/>
      <c r="ACA111" s="119"/>
      <c r="ACB111" s="119"/>
      <c r="ACC111" s="119"/>
      <c r="ACD111" s="119"/>
      <c r="ACE111" s="119"/>
      <c r="ACF111" s="119"/>
      <c r="ACG111" s="119"/>
      <c r="ACH111" s="119"/>
      <c r="ACI111" s="119"/>
      <c r="ACJ111" s="119"/>
      <c r="ACK111" s="119"/>
      <c r="ACL111" s="119"/>
      <c r="ACM111" s="119"/>
      <c r="ACN111" s="119"/>
      <c r="ACO111" s="119"/>
      <c r="ACP111" s="119"/>
      <c r="ACQ111" s="119"/>
      <c r="ACR111" s="119"/>
      <c r="ACS111" s="119"/>
      <c r="ACT111" s="119"/>
      <c r="ACU111" s="119"/>
      <c r="ACV111" s="119"/>
      <c r="ACW111" s="119"/>
      <c r="ACX111" s="119"/>
      <c r="ACY111" s="119"/>
      <c r="ACZ111" s="119"/>
      <c r="ADA111" s="119"/>
      <c r="ADB111" s="119"/>
      <c r="ADC111" s="119"/>
      <c r="ADD111" s="119"/>
      <c r="ADE111" s="119"/>
      <c r="ADF111" s="119"/>
      <c r="ADG111" s="119"/>
      <c r="ADH111" s="119"/>
      <c r="ADI111" s="119"/>
      <c r="ADJ111" s="119"/>
      <c r="ADK111" s="119"/>
      <c r="ADL111" s="119"/>
      <c r="ADM111" s="119"/>
      <c r="ADN111" s="119"/>
      <c r="ADO111" s="119"/>
      <c r="ADP111" s="119"/>
      <c r="ADQ111" s="119"/>
      <c r="ADR111" s="119"/>
      <c r="ADS111" s="119"/>
      <c r="ADT111" s="119"/>
      <c r="ADU111" s="119"/>
      <c r="ADV111" s="119"/>
      <c r="ADW111" s="119"/>
      <c r="ADX111" s="119"/>
      <c r="ADY111" s="119"/>
      <c r="ADZ111" s="119"/>
      <c r="AEA111" s="119"/>
      <c r="AEB111" s="119"/>
      <c r="AEC111" s="119"/>
      <c r="AED111" s="119"/>
      <c r="AEE111" s="119"/>
      <c r="AEF111" s="119"/>
      <c r="AEG111" s="119"/>
      <c r="AEH111" s="119"/>
      <c r="AEI111" s="119"/>
      <c r="AEJ111" s="119"/>
      <c r="AEK111" s="119"/>
      <c r="AEL111" s="119"/>
      <c r="AEM111" s="119"/>
      <c r="AEN111" s="119"/>
      <c r="AEO111" s="119"/>
      <c r="AEP111" s="119"/>
      <c r="AEQ111" s="119"/>
      <c r="AER111" s="119"/>
      <c r="AES111" s="119"/>
      <c r="AET111" s="119"/>
      <c r="AEU111" s="119"/>
      <c r="AEV111" s="119"/>
      <c r="AEW111" s="119"/>
      <c r="AEX111" s="119"/>
      <c r="AEY111" s="119"/>
      <c r="AEZ111" s="119"/>
      <c r="AFA111" s="119"/>
      <c r="AFB111" s="119"/>
      <c r="AFC111" s="119"/>
      <c r="AFD111" s="119"/>
      <c r="AFE111" s="119"/>
      <c r="AFF111" s="119"/>
      <c r="AFG111" s="119"/>
      <c r="AFH111" s="119"/>
      <c r="AFI111" s="119"/>
      <c r="AFJ111" s="119"/>
      <c r="AFK111" s="119"/>
      <c r="AFL111" s="119"/>
      <c r="AFM111" s="119"/>
      <c r="AFN111" s="119"/>
      <c r="AFO111" s="119"/>
      <c r="AFP111" s="119"/>
      <c r="AFQ111" s="119"/>
      <c r="AFR111" s="119"/>
      <c r="AFS111" s="119"/>
      <c r="AFT111" s="119"/>
      <c r="AFU111" s="119"/>
      <c r="AFV111" s="119"/>
      <c r="AFW111" s="119"/>
      <c r="AFX111" s="119"/>
      <c r="AFY111" s="119"/>
      <c r="AFZ111" s="119"/>
      <c r="AGA111" s="119"/>
      <c r="AGB111" s="119"/>
      <c r="AGC111" s="119"/>
      <c r="AGD111" s="119"/>
      <c r="AGE111" s="119"/>
      <c r="AGF111" s="119"/>
      <c r="AGG111" s="119"/>
      <c r="AGH111" s="119"/>
      <c r="AGI111" s="119"/>
      <c r="AGJ111" s="119"/>
      <c r="AGK111" s="119"/>
      <c r="AGL111" s="119"/>
      <c r="AGM111" s="119"/>
      <c r="AGN111" s="119"/>
      <c r="AGO111" s="119"/>
      <c r="AGP111" s="119"/>
      <c r="AGQ111" s="119"/>
      <c r="AGR111" s="119"/>
      <c r="AGS111" s="119"/>
      <c r="AGT111" s="119"/>
      <c r="AGU111" s="119"/>
      <c r="AGV111" s="119"/>
      <c r="AGW111" s="119"/>
      <c r="AGX111" s="119"/>
      <c r="AGY111" s="119"/>
      <c r="AGZ111" s="119"/>
      <c r="AHA111" s="119"/>
      <c r="AHB111" s="119"/>
      <c r="AHC111" s="119"/>
      <c r="AHD111" s="119"/>
      <c r="AHE111" s="119"/>
      <c r="AHF111" s="119"/>
      <c r="AHG111" s="119"/>
      <c r="AHH111" s="119"/>
      <c r="AHI111" s="119"/>
      <c r="AHJ111" s="119"/>
      <c r="AHK111" s="119"/>
      <c r="AHL111" s="119"/>
      <c r="AHM111" s="119"/>
      <c r="AHN111" s="119"/>
      <c r="AHO111" s="119"/>
      <c r="AHP111" s="119"/>
      <c r="AHQ111" s="119"/>
      <c r="AHR111" s="119"/>
      <c r="AHS111" s="119"/>
      <c r="AHT111" s="119"/>
      <c r="AHU111" s="119"/>
      <c r="AHV111" s="119"/>
      <c r="AHW111" s="119"/>
      <c r="AHX111" s="119"/>
      <c r="AHY111" s="119"/>
      <c r="AHZ111" s="119"/>
      <c r="AIA111" s="119"/>
      <c r="AIB111" s="119"/>
      <c r="AIC111" s="119"/>
      <c r="AID111" s="119"/>
      <c r="AIE111" s="119"/>
      <c r="AIF111" s="119"/>
      <c r="AIG111" s="119"/>
      <c r="AIH111" s="119"/>
      <c r="AII111" s="119"/>
      <c r="AIJ111" s="119"/>
      <c r="AIK111" s="119"/>
      <c r="AIL111" s="119"/>
      <c r="AIM111" s="119"/>
      <c r="AIN111" s="119"/>
      <c r="AIO111" s="119"/>
      <c r="AIP111" s="119"/>
      <c r="AIQ111" s="119"/>
      <c r="AIR111" s="119"/>
      <c r="AIS111" s="119"/>
      <c r="AIT111" s="119"/>
      <c r="AIU111" s="119"/>
      <c r="AIV111" s="119"/>
      <c r="AIW111" s="119"/>
      <c r="AIX111" s="119"/>
      <c r="AIY111" s="119"/>
      <c r="AIZ111" s="119"/>
      <c r="AJA111" s="119"/>
      <c r="AJB111" s="119"/>
      <c r="AJC111" s="119"/>
      <c r="AJD111" s="119"/>
      <c r="AJE111" s="119"/>
      <c r="AJF111" s="119"/>
      <c r="AJG111" s="119"/>
      <c r="AJH111" s="119"/>
      <c r="AJI111" s="119"/>
      <c r="AJJ111" s="119"/>
      <c r="AJK111" s="119"/>
      <c r="AJL111" s="119"/>
      <c r="AJM111" s="119"/>
      <c r="AJN111" s="119"/>
      <c r="AJO111" s="119"/>
      <c r="AJP111" s="119"/>
      <c r="AJQ111" s="119"/>
      <c r="AJR111" s="119"/>
      <c r="AJS111" s="119"/>
      <c r="AJT111" s="119"/>
      <c r="AJU111" s="119"/>
      <c r="AJV111" s="119"/>
      <c r="AJW111" s="119"/>
      <c r="AJX111" s="119"/>
      <c r="AJY111" s="119"/>
      <c r="AJZ111" s="119"/>
      <c r="AKA111" s="119"/>
      <c r="AKB111" s="119"/>
      <c r="AKC111" s="119"/>
      <c r="AKD111" s="119"/>
      <c r="AKE111" s="119"/>
      <c r="AKF111" s="119"/>
      <c r="AKG111" s="119"/>
      <c r="AKH111" s="119"/>
      <c r="AKI111" s="119"/>
      <c r="AKJ111" s="119"/>
      <c r="AKK111" s="119"/>
      <c r="AKL111" s="119"/>
      <c r="AKM111" s="119"/>
      <c r="AKN111" s="119"/>
      <c r="AKO111" s="119"/>
      <c r="AKP111" s="119"/>
      <c r="AKQ111" s="119"/>
      <c r="AKR111" s="119"/>
      <c r="AKS111" s="119"/>
      <c r="AKT111" s="119"/>
      <c r="AKU111" s="119"/>
      <c r="AKV111" s="119"/>
      <c r="AKW111" s="119"/>
      <c r="AKX111" s="119"/>
      <c r="AKY111" s="119"/>
      <c r="AKZ111" s="119"/>
      <c r="ALA111" s="119"/>
      <c r="ALB111" s="119"/>
      <c r="ALC111" s="119"/>
      <c r="ALD111" s="119"/>
      <c r="ALE111" s="119"/>
      <c r="ALF111" s="119"/>
      <c r="ALG111" s="119"/>
      <c r="ALH111" s="119"/>
      <c r="ALI111" s="119"/>
      <c r="ALJ111" s="119"/>
      <c r="ALK111" s="119"/>
      <c r="ALL111" s="119"/>
      <c r="ALM111" s="119"/>
      <c r="ALN111" s="119"/>
      <c r="ALO111" s="119"/>
      <c r="ALP111" s="119"/>
      <c r="ALQ111" s="119"/>
      <c r="ALR111" s="119"/>
      <c r="ALS111" s="119"/>
      <c r="ALT111" s="119"/>
      <c r="ALU111" s="119"/>
      <c r="ALV111" s="119"/>
      <c r="ALW111" s="119"/>
      <c r="ALX111" s="119"/>
      <c r="ALY111" s="119"/>
      <c r="ALZ111" s="119"/>
      <c r="AMA111" s="119"/>
      <c r="AMB111" s="119"/>
      <c r="AMC111" s="119"/>
      <c r="AMD111" s="119"/>
      <c r="AME111" s="119"/>
      <c r="AMF111" s="119"/>
      <c r="AMG111" s="119"/>
      <c r="AMH111" s="119"/>
      <c r="AMI111" s="119"/>
      <c r="AMJ111" s="119"/>
      <c r="AMK111" s="119"/>
      <c r="AML111" s="119"/>
      <c r="AMM111" s="119"/>
      <c r="AMN111" s="119"/>
      <c r="AMO111" s="119"/>
      <c r="AMP111" s="119"/>
      <c r="AMQ111" s="119"/>
      <c r="AMR111" s="119"/>
      <c r="AMS111" s="119"/>
      <c r="AMT111" s="119"/>
      <c r="AMU111" s="119"/>
      <c r="AMV111" s="119"/>
      <c r="AMW111" s="119"/>
      <c r="AMX111" s="119"/>
      <c r="AMY111" s="119"/>
      <c r="AMZ111" s="119"/>
      <c r="ANA111" s="119"/>
      <c r="ANB111" s="119"/>
      <c r="ANC111" s="119"/>
      <c r="AND111" s="119"/>
      <c r="ANE111" s="119"/>
      <c r="ANF111" s="119"/>
      <c r="ANG111" s="119"/>
      <c r="ANH111" s="119"/>
      <c r="ANI111" s="119"/>
      <c r="ANJ111" s="119"/>
      <c r="ANK111" s="119"/>
      <c r="ANL111" s="119"/>
      <c r="ANM111" s="119"/>
      <c r="ANN111" s="119"/>
      <c r="ANO111" s="119"/>
      <c r="ANP111" s="119"/>
      <c r="ANQ111" s="119"/>
      <c r="ANR111" s="119"/>
      <c r="ANS111" s="119"/>
      <c r="ANT111" s="119"/>
      <c r="ANU111" s="119"/>
      <c r="ANV111" s="119"/>
      <c r="ANW111" s="119"/>
      <c r="ANX111" s="119"/>
      <c r="ANY111" s="119"/>
      <c r="ANZ111" s="119"/>
      <c r="AOA111" s="119"/>
      <c r="AOB111" s="119"/>
      <c r="AOC111" s="119"/>
      <c r="AOD111" s="119"/>
      <c r="AOE111" s="119"/>
      <c r="AOF111" s="119"/>
      <c r="AOG111" s="119"/>
      <c r="AOH111" s="119"/>
      <c r="AOI111" s="119"/>
      <c r="AOJ111" s="119"/>
      <c r="AOK111" s="119"/>
      <c r="AOL111" s="119"/>
      <c r="AOM111" s="119"/>
      <c r="AON111" s="119"/>
      <c r="AOO111" s="119"/>
      <c r="AOP111" s="119"/>
      <c r="AOQ111" s="119"/>
      <c r="AOR111" s="119"/>
      <c r="AOS111" s="119"/>
      <c r="AOT111" s="119"/>
      <c r="AOU111" s="119"/>
      <c r="AOV111" s="119"/>
      <c r="AOW111" s="119"/>
      <c r="AOX111" s="119"/>
      <c r="AOY111" s="119"/>
      <c r="AOZ111" s="119"/>
      <c r="APA111" s="119"/>
      <c r="APB111" s="119"/>
      <c r="APC111" s="119"/>
      <c r="APD111" s="119"/>
      <c r="APE111" s="119"/>
      <c r="APF111" s="119"/>
      <c r="APG111" s="119"/>
      <c r="APH111" s="119"/>
      <c r="API111" s="119"/>
      <c r="APJ111" s="119"/>
      <c r="APK111" s="119"/>
      <c r="APL111" s="119"/>
      <c r="APM111" s="119"/>
      <c r="APN111" s="119"/>
      <c r="APO111" s="119"/>
      <c r="APP111" s="119"/>
      <c r="APQ111" s="119"/>
      <c r="APR111" s="119"/>
      <c r="APS111" s="119"/>
      <c r="APT111" s="119"/>
      <c r="APU111" s="119"/>
      <c r="APV111" s="119"/>
      <c r="APW111" s="119"/>
      <c r="APX111" s="119"/>
      <c r="APY111" s="119"/>
      <c r="APZ111" s="119"/>
      <c r="AQA111" s="119"/>
      <c r="AQB111" s="119"/>
      <c r="AQC111" s="119"/>
      <c r="AQD111" s="119"/>
      <c r="AQE111" s="119"/>
      <c r="AQF111" s="119"/>
      <c r="AQG111" s="119"/>
      <c r="AQH111" s="119"/>
      <c r="AQI111" s="119"/>
      <c r="AQJ111" s="119"/>
      <c r="AQK111" s="119"/>
      <c r="AQL111" s="119"/>
      <c r="AQM111" s="119"/>
      <c r="AQN111" s="119"/>
      <c r="AQO111" s="119"/>
      <c r="AQP111" s="119"/>
      <c r="AQQ111" s="119"/>
      <c r="AQR111" s="119"/>
      <c r="AQS111" s="119"/>
      <c r="AQT111" s="119"/>
      <c r="AQU111" s="119"/>
      <c r="AQV111" s="119"/>
      <c r="AQW111" s="119"/>
      <c r="AQX111" s="119"/>
      <c r="AQY111" s="119"/>
      <c r="AQZ111" s="119"/>
      <c r="ARA111" s="119"/>
      <c r="ARB111" s="119"/>
      <c r="ARC111" s="119"/>
      <c r="ARD111" s="119"/>
      <c r="ARE111" s="119"/>
      <c r="ARF111" s="119"/>
      <c r="ARG111" s="119"/>
      <c r="ARH111" s="119"/>
      <c r="ARI111" s="119"/>
      <c r="ARJ111" s="119"/>
      <c r="ARK111" s="119"/>
      <c r="ARL111" s="119"/>
      <c r="ARM111" s="119"/>
      <c r="ARN111" s="119"/>
      <c r="ARO111" s="119"/>
      <c r="ARP111" s="119"/>
      <c r="ARQ111" s="119"/>
      <c r="ARR111" s="119"/>
      <c r="ARS111" s="119"/>
      <c r="ART111" s="119"/>
      <c r="ARU111" s="119"/>
      <c r="ARV111" s="119"/>
      <c r="ARW111" s="119"/>
      <c r="ARX111" s="119"/>
      <c r="ARY111" s="119"/>
      <c r="ARZ111" s="119"/>
      <c r="ASA111" s="119"/>
      <c r="ASB111" s="119"/>
      <c r="ASC111" s="119"/>
      <c r="ASD111" s="119"/>
      <c r="ASE111" s="119"/>
      <c r="ASF111" s="119"/>
      <c r="ASG111" s="119"/>
      <c r="ASH111" s="119"/>
      <c r="ASI111" s="119"/>
      <c r="ASJ111" s="119"/>
      <c r="ASK111" s="119"/>
      <c r="ASL111" s="119"/>
      <c r="ASM111" s="119"/>
      <c r="ASN111" s="119"/>
      <c r="ASO111" s="119"/>
      <c r="ASP111" s="119"/>
      <c r="ASQ111" s="119"/>
      <c r="ASR111" s="119"/>
      <c r="ASS111" s="119"/>
      <c r="AST111" s="119"/>
      <c r="ASU111" s="119"/>
      <c r="ASV111" s="119"/>
      <c r="ASW111" s="119"/>
      <c r="ASX111" s="119"/>
      <c r="ASY111" s="119"/>
      <c r="ASZ111" s="119"/>
      <c r="ATA111" s="119"/>
      <c r="ATB111" s="119"/>
      <c r="ATC111" s="119"/>
      <c r="ATD111" s="119"/>
      <c r="ATE111" s="119"/>
      <c r="ATF111" s="119"/>
      <c r="ATG111" s="119"/>
      <c r="ATH111" s="119"/>
      <c r="ATI111" s="119"/>
      <c r="ATJ111" s="119"/>
      <c r="ATK111" s="119"/>
      <c r="ATL111" s="119"/>
      <c r="ATM111" s="119"/>
      <c r="ATN111" s="119"/>
      <c r="ATO111" s="119"/>
      <c r="ATP111" s="119"/>
      <c r="ATQ111" s="119"/>
      <c r="ATR111" s="119"/>
      <c r="ATS111" s="119"/>
      <c r="ATT111" s="119"/>
      <c r="ATU111" s="119"/>
      <c r="ATV111" s="119"/>
      <c r="ATW111" s="119"/>
      <c r="ATX111" s="119"/>
      <c r="ATY111" s="119"/>
      <c r="ATZ111" s="119"/>
      <c r="AUA111" s="119"/>
      <c r="AUB111" s="119"/>
      <c r="AUC111" s="119"/>
      <c r="AUD111" s="119"/>
      <c r="AUE111" s="119"/>
      <c r="AUF111" s="119"/>
      <c r="AUG111" s="119"/>
      <c r="AUH111" s="119"/>
      <c r="AUI111" s="119"/>
      <c r="AUJ111" s="119"/>
      <c r="AUK111" s="119"/>
      <c r="AUL111" s="119"/>
      <c r="AUM111" s="119"/>
      <c r="AUN111" s="119"/>
      <c r="AUO111" s="119"/>
      <c r="AUP111" s="119"/>
      <c r="AUQ111" s="119"/>
      <c r="AUR111" s="119"/>
      <c r="AUS111" s="119"/>
      <c r="AUT111" s="119"/>
      <c r="AUU111" s="119"/>
      <c r="AUV111" s="119"/>
      <c r="AUW111" s="119"/>
      <c r="AUX111" s="119"/>
      <c r="AUY111" s="119"/>
      <c r="AUZ111" s="119"/>
      <c r="AVA111" s="119"/>
      <c r="AVB111" s="119"/>
      <c r="AVC111" s="119"/>
      <c r="AVD111" s="119"/>
      <c r="AVE111" s="119"/>
      <c r="AVF111" s="119"/>
      <c r="AVG111" s="119"/>
      <c r="AVH111" s="119"/>
      <c r="AVI111" s="119"/>
      <c r="AVJ111" s="119"/>
      <c r="AVK111" s="119"/>
      <c r="AVL111" s="119"/>
      <c r="AVM111" s="119"/>
      <c r="AVN111" s="119"/>
      <c r="AVO111" s="119"/>
      <c r="AVP111" s="119"/>
      <c r="AVQ111" s="119"/>
      <c r="AVR111" s="119"/>
      <c r="AVS111" s="119"/>
      <c r="AVT111" s="119"/>
      <c r="AVU111" s="119"/>
      <c r="AVV111" s="119"/>
      <c r="AVW111" s="119"/>
      <c r="AVX111" s="119"/>
      <c r="AVY111" s="119"/>
      <c r="AVZ111" s="119"/>
      <c r="AWA111" s="119"/>
      <c r="AWB111" s="119"/>
      <c r="AWC111" s="119"/>
      <c r="AWD111" s="119"/>
      <c r="AWE111" s="119"/>
      <c r="AWF111" s="119"/>
      <c r="AWG111" s="119"/>
      <c r="AWH111" s="119"/>
      <c r="AWI111" s="119"/>
      <c r="AWJ111" s="119"/>
      <c r="AWK111" s="119"/>
      <c r="AWL111" s="119"/>
      <c r="AWM111" s="119"/>
      <c r="AWN111" s="119"/>
      <c r="AWO111" s="119"/>
      <c r="AWP111" s="119"/>
      <c r="AWQ111" s="119"/>
      <c r="AWR111" s="119"/>
      <c r="AWS111" s="119"/>
      <c r="AWT111" s="119"/>
      <c r="AWU111" s="119"/>
      <c r="AWV111" s="119"/>
      <c r="AWW111" s="119"/>
      <c r="AWX111" s="119"/>
      <c r="AWY111" s="119"/>
      <c r="AWZ111" s="119"/>
      <c r="AXA111" s="119"/>
      <c r="AXB111" s="119"/>
      <c r="AXC111" s="119"/>
      <c r="AXD111" s="119"/>
      <c r="AXE111" s="119"/>
      <c r="AXF111" s="119"/>
      <c r="AXG111" s="119"/>
      <c r="AXH111" s="119"/>
      <c r="AXI111" s="119"/>
      <c r="AXJ111" s="119"/>
      <c r="AXK111" s="119"/>
      <c r="AXL111" s="119"/>
      <c r="AXM111" s="119"/>
      <c r="AXN111" s="119"/>
      <c r="AXO111" s="119"/>
      <c r="AXP111" s="119"/>
      <c r="AXQ111" s="119"/>
      <c r="AXR111" s="119"/>
      <c r="AXS111" s="119"/>
      <c r="AXT111" s="119"/>
      <c r="AXU111" s="119"/>
      <c r="AXV111" s="119"/>
      <c r="AXW111" s="119"/>
      <c r="AXX111" s="119"/>
      <c r="AXY111" s="119"/>
      <c r="AXZ111" s="119"/>
      <c r="AYA111" s="119"/>
      <c r="AYB111" s="119"/>
      <c r="AYC111" s="119"/>
      <c r="AYD111" s="119"/>
      <c r="AYE111" s="119"/>
      <c r="AYF111" s="119"/>
      <c r="AYG111" s="119"/>
      <c r="AYH111" s="119"/>
      <c r="AYI111" s="119"/>
      <c r="AYJ111" s="119"/>
      <c r="AYK111" s="119"/>
      <c r="AYL111" s="119"/>
      <c r="AYM111" s="119"/>
      <c r="AYN111" s="119"/>
      <c r="AYO111" s="119"/>
      <c r="AYP111" s="119"/>
      <c r="AYQ111" s="119"/>
      <c r="AYR111" s="119"/>
      <c r="AYS111" s="119"/>
      <c r="AYT111" s="119"/>
      <c r="AYU111" s="119"/>
      <c r="AYV111" s="119"/>
      <c r="AYW111" s="119"/>
      <c r="AYX111" s="119"/>
      <c r="AYY111" s="119"/>
      <c r="AYZ111" s="119"/>
      <c r="AZA111" s="119"/>
      <c r="AZB111" s="119"/>
      <c r="AZC111" s="119"/>
      <c r="AZD111" s="119"/>
      <c r="AZE111" s="119"/>
      <c r="AZF111" s="119"/>
      <c r="AZG111" s="119"/>
      <c r="AZH111" s="119"/>
      <c r="AZI111" s="119"/>
      <c r="AZJ111" s="119"/>
      <c r="AZK111" s="119"/>
      <c r="AZL111" s="119"/>
      <c r="AZM111" s="119"/>
      <c r="AZN111" s="119"/>
      <c r="AZO111" s="119"/>
      <c r="AZP111" s="119"/>
      <c r="AZQ111" s="119"/>
      <c r="AZR111" s="119"/>
      <c r="AZS111" s="119"/>
      <c r="AZT111" s="119"/>
      <c r="AZU111" s="119"/>
      <c r="AZV111" s="119"/>
      <c r="AZW111" s="119"/>
      <c r="AZX111" s="119"/>
      <c r="AZY111" s="119"/>
      <c r="AZZ111" s="119"/>
      <c r="BAA111" s="119"/>
      <c r="BAB111" s="119"/>
      <c r="BAC111" s="119"/>
      <c r="BAD111" s="119"/>
      <c r="BAE111" s="119"/>
      <c r="BAF111" s="119"/>
      <c r="BAG111" s="119"/>
      <c r="BAH111" s="119"/>
      <c r="BAI111" s="119"/>
      <c r="BAJ111" s="119"/>
      <c r="BAK111" s="119"/>
      <c r="BAL111" s="119"/>
      <c r="BAM111" s="119"/>
      <c r="BAN111" s="119"/>
      <c r="BAO111" s="119"/>
      <c r="BAP111" s="119"/>
      <c r="BAQ111" s="119"/>
      <c r="BAR111" s="119"/>
      <c r="BAS111" s="119"/>
      <c r="BAT111" s="119"/>
      <c r="BAU111" s="119"/>
      <c r="BAV111" s="119"/>
      <c r="BAW111" s="119"/>
      <c r="BAX111" s="119"/>
      <c r="BAY111" s="119"/>
      <c r="BAZ111" s="119"/>
      <c r="BBA111" s="119"/>
      <c r="BBB111" s="119"/>
      <c r="BBC111" s="119"/>
      <c r="BBD111" s="119"/>
      <c r="BBE111" s="119"/>
      <c r="BBF111" s="119"/>
      <c r="BBG111" s="119"/>
      <c r="BBH111" s="119"/>
      <c r="BBI111" s="119"/>
      <c r="BBJ111" s="119"/>
      <c r="BBK111" s="119"/>
      <c r="BBL111" s="119"/>
      <c r="BBM111" s="119"/>
      <c r="BBN111" s="119"/>
      <c r="BBO111" s="119"/>
      <c r="BBP111" s="119"/>
      <c r="BBQ111" s="119"/>
      <c r="BBR111" s="119"/>
      <c r="BBS111" s="119"/>
      <c r="BBT111" s="119"/>
      <c r="BBU111" s="119"/>
      <c r="BBV111" s="119"/>
      <c r="BBW111" s="119"/>
      <c r="BBX111" s="119"/>
      <c r="BBY111" s="119"/>
      <c r="BBZ111" s="119"/>
      <c r="BCA111" s="119"/>
      <c r="BCB111" s="119"/>
      <c r="BCC111" s="119"/>
      <c r="BCD111" s="119"/>
      <c r="BCE111" s="119"/>
      <c r="BCF111" s="119"/>
      <c r="BCG111" s="119"/>
      <c r="BCH111" s="119"/>
      <c r="BCI111" s="119"/>
      <c r="BCJ111" s="119"/>
      <c r="BCK111" s="119"/>
      <c r="BCL111" s="119"/>
      <c r="BCM111" s="119"/>
      <c r="BCN111" s="119"/>
      <c r="BCO111" s="119"/>
      <c r="BCP111" s="119"/>
      <c r="BCQ111" s="119"/>
      <c r="BCR111" s="119"/>
      <c r="BCS111" s="119"/>
      <c r="BCT111" s="119"/>
      <c r="BCU111" s="119"/>
      <c r="BCV111" s="119"/>
      <c r="BCW111" s="119"/>
      <c r="BCX111" s="119"/>
      <c r="BCY111" s="119"/>
      <c r="BCZ111" s="119"/>
      <c r="BDA111" s="119"/>
      <c r="BDB111" s="119"/>
      <c r="BDC111" s="119"/>
      <c r="BDD111" s="119"/>
      <c r="BDE111" s="119"/>
      <c r="BDF111" s="119"/>
      <c r="BDG111" s="119"/>
      <c r="BDH111" s="119"/>
      <c r="BDI111" s="119"/>
      <c r="BDJ111" s="119"/>
      <c r="BDK111" s="119"/>
      <c r="BDL111" s="119"/>
      <c r="BDM111" s="119"/>
      <c r="BDN111" s="119"/>
      <c r="BDO111" s="119"/>
      <c r="BDP111" s="119"/>
      <c r="BDQ111" s="119"/>
      <c r="BDR111" s="119"/>
      <c r="BDS111" s="119"/>
      <c r="BDT111" s="119"/>
      <c r="BDU111" s="119"/>
      <c r="BDV111" s="119"/>
      <c r="BDW111" s="119"/>
      <c r="BDX111" s="119"/>
      <c r="BDY111" s="119"/>
      <c r="BDZ111" s="119"/>
      <c r="BEA111" s="119"/>
      <c r="BEB111" s="119"/>
      <c r="BEC111" s="119"/>
      <c r="BED111" s="119"/>
      <c r="BEE111" s="119"/>
      <c r="BEF111" s="119"/>
      <c r="BEG111" s="119"/>
      <c r="BEH111" s="119"/>
      <c r="BEI111" s="119"/>
      <c r="BEJ111" s="119"/>
      <c r="BEK111" s="119"/>
      <c r="BEL111" s="119"/>
      <c r="BEM111" s="119"/>
      <c r="BEN111" s="119"/>
      <c r="BEO111" s="119"/>
      <c r="BEP111" s="119"/>
      <c r="BEQ111" s="119"/>
      <c r="BER111" s="119"/>
      <c r="BES111" s="119"/>
      <c r="BET111" s="119"/>
      <c r="BEU111" s="119"/>
      <c r="BEV111" s="119"/>
      <c r="BEW111" s="119"/>
      <c r="BEX111" s="119"/>
      <c r="BEY111" s="119"/>
      <c r="BEZ111" s="119"/>
      <c r="BFA111" s="119"/>
      <c r="BFB111" s="119"/>
      <c r="BFC111" s="119"/>
      <c r="BFD111" s="119"/>
      <c r="BFE111" s="119"/>
      <c r="BFF111" s="119"/>
      <c r="BFG111" s="119"/>
      <c r="BFH111" s="119"/>
      <c r="BFI111" s="119"/>
      <c r="BFJ111" s="119"/>
      <c r="BFK111" s="119"/>
      <c r="BFL111" s="119"/>
      <c r="BFM111" s="119"/>
      <c r="BFN111" s="119"/>
      <c r="BFO111" s="119"/>
      <c r="BFP111" s="119"/>
      <c r="BFQ111" s="119"/>
      <c r="BFR111" s="119"/>
      <c r="BFS111" s="119"/>
      <c r="BFT111" s="119"/>
      <c r="BFU111" s="119"/>
      <c r="BFV111" s="119"/>
      <c r="BFW111" s="119"/>
      <c r="BFX111" s="119"/>
      <c r="BFY111" s="119"/>
      <c r="BFZ111" s="119"/>
      <c r="BGA111" s="119"/>
      <c r="BGB111" s="119"/>
      <c r="BGC111" s="119"/>
      <c r="BGD111" s="119"/>
      <c r="BGE111" s="119"/>
      <c r="BGF111" s="119"/>
      <c r="BGG111" s="119"/>
      <c r="BGH111" s="119"/>
      <c r="BGI111" s="119"/>
      <c r="BGJ111" s="119"/>
      <c r="BGK111" s="119"/>
      <c r="BGL111" s="119"/>
      <c r="BGM111" s="119"/>
      <c r="BGN111" s="119"/>
      <c r="BGO111" s="119"/>
      <c r="BGP111" s="119"/>
      <c r="BGQ111" s="119"/>
      <c r="BGR111" s="119"/>
      <c r="BGS111" s="119"/>
      <c r="BGT111" s="119"/>
      <c r="BGU111" s="119"/>
      <c r="BGV111" s="119"/>
      <c r="BGW111" s="119"/>
      <c r="BGX111" s="119"/>
      <c r="BGY111" s="119"/>
      <c r="BGZ111" s="119"/>
      <c r="BHA111" s="119"/>
      <c r="BHB111" s="119"/>
      <c r="BHC111" s="119"/>
      <c r="BHD111" s="119"/>
      <c r="BHE111" s="119"/>
      <c r="BHF111" s="119"/>
      <c r="BHG111" s="119"/>
      <c r="BHH111" s="119"/>
      <c r="BHI111" s="119"/>
      <c r="BHJ111" s="119"/>
      <c r="BHK111" s="119"/>
      <c r="BHL111" s="119"/>
      <c r="BHM111" s="119"/>
      <c r="BHN111" s="119"/>
      <c r="BHO111" s="119"/>
      <c r="BHP111" s="119"/>
      <c r="BHQ111" s="119"/>
      <c r="BHR111" s="119"/>
      <c r="BHS111" s="119"/>
      <c r="BHT111" s="119"/>
      <c r="BHU111" s="119"/>
      <c r="BHV111" s="119"/>
      <c r="BHW111" s="119"/>
      <c r="BHX111" s="119"/>
      <c r="BHY111" s="119"/>
      <c r="BHZ111" s="119"/>
      <c r="BIA111" s="119"/>
      <c r="BIB111" s="119"/>
      <c r="BIC111" s="119"/>
      <c r="BID111" s="119"/>
      <c r="BIE111" s="119"/>
      <c r="BIF111" s="119"/>
      <c r="BIG111" s="119"/>
      <c r="BIH111" s="119"/>
      <c r="BII111" s="119"/>
      <c r="BIJ111" s="119"/>
      <c r="BIK111" s="119"/>
      <c r="BIL111" s="119"/>
      <c r="BIM111" s="119"/>
      <c r="BIN111" s="119"/>
      <c r="BIO111" s="119"/>
      <c r="BIP111" s="119"/>
      <c r="BIQ111" s="119"/>
      <c r="BIR111" s="119"/>
      <c r="BIS111" s="119"/>
      <c r="BIT111" s="119"/>
      <c r="BIU111" s="119"/>
      <c r="BIV111" s="119"/>
      <c r="BIW111" s="119"/>
      <c r="BIX111" s="119"/>
      <c r="BIY111" s="119"/>
      <c r="BIZ111" s="119"/>
      <c r="BJA111" s="119"/>
      <c r="BJB111" s="119"/>
      <c r="BJC111" s="119"/>
      <c r="BJD111" s="119"/>
      <c r="BJE111" s="119"/>
      <c r="BJF111" s="119"/>
      <c r="BJG111" s="119"/>
      <c r="BJH111" s="119"/>
      <c r="BJI111" s="119"/>
      <c r="BJJ111" s="119"/>
      <c r="BJK111" s="119"/>
      <c r="BJL111" s="119"/>
      <c r="BJM111" s="119"/>
      <c r="BJN111" s="119"/>
      <c r="BJO111" s="119"/>
      <c r="BJP111" s="119"/>
      <c r="BJQ111" s="119"/>
      <c r="BJR111" s="119"/>
      <c r="BJS111" s="119"/>
      <c r="BJT111" s="119"/>
      <c r="BJU111" s="119"/>
      <c r="BJV111" s="119"/>
      <c r="BJW111" s="119"/>
      <c r="BJX111" s="119"/>
      <c r="BJY111" s="119"/>
      <c r="BJZ111" s="119"/>
      <c r="BKA111" s="119"/>
      <c r="BKB111" s="119"/>
      <c r="BKC111" s="119"/>
      <c r="BKD111" s="119"/>
      <c r="BKE111" s="119"/>
      <c r="BKF111" s="119"/>
      <c r="BKG111" s="119"/>
      <c r="BKH111" s="119"/>
      <c r="BKI111" s="119"/>
      <c r="BKJ111" s="119"/>
      <c r="BKK111" s="119"/>
      <c r="BKL111" s="119"/>
      <c r="BKM111" s="119"/>
      <c r="BKN111" s="119"/>
      <c r="BKO111" s="119"/>
      <c r="BKP111" s="119"/>
      <c r="BKQ111" s="119"/>
      <c r="BKR111" s="119"/>
      <c r="BKS111" s="119"/>
      <c r="BKT111" s="119"/>
      <c r="BKU111" s="119"/>
      <c r="BKV111" s="119"/>
      <c r="BKW111" s="119"/>
      <c r="BKX111" s="119"/>
      <c r="BKY111" s="119"/>
      <c r="BKZ111" s="119"/>
      <c r="BLA111" s="119"/>
      <c r="BLB111" s="119"/>
      <c r="BLC111" s="119"/>
      <c r="BLD111" s="119"/>
      <c r="BLE111" s="119"/>
      <c r="BLF111" s="119"/>
      <c r="BLG111" s="119"/>
      <c r="BLH111" s="119"/>
      <c r="BLI111" s="119"/>
      <c r="BLJ111" s="119"/>
      <c r="BLK111" s="119"/>
      <c r="BLL111" s="119"/>
      <c r="BLM111" s="119"/>
      <c r="BLN111" s="119"/>
      <c r="BLO111" s="119"/>
      <c r="BLP111" s="119"/>
      <c r="BLQ111" s="119"/>
      <c r="BLR111" s="119"/>
      <c r="BLS111" s="119"/>
      <c r="BLT111" s="119"/>
      <c r="BLU111" s="119"/>
      <c r="BLV111" s="119"/>
      <c r="BLW111" s="119"/>
      <c r="BLX111" s="119"/>
      <c r="BLY111" s="119"/>
      <c r="BLZ111" s="119"/>
      <c r="BMA111" s="119"/>
      <c r="BMB111" s="119"/>
      <c r="BMC111" s="119"/>
      <c r="BMD111" s="119"/>
      <c r="BME111" s="119"/>
      <c r="BMF111" s="119"/>
      <c r="BMG111" s="119"/>
      <c r="BMH111" s="119"/>
      <c r="BMI111" s="119"/>
      <c r="BMJ111" s="119"/>
      <c r="BMK111" s="119"/>
      <c r="BML111" s="119"/>
      <c r="BMM111" s="119"/>
      <c r="BMN111" s="119"/>
      <c r="BMO111" s="119"/>
      <c r="BMP111" s="119"/>
      <c r="BMQ111" s="119"/>
      <c r="BMR111" s="119"/>
      <c r="BMS111" s="119"/>
      <c r="BMT111" s="119"/>
      <c r="BMU111" s="119"/>
      <c r="BMV111" s="119"/>
      <c r="BMW111" s="119"/>
      <c r="BMX111" s="119"/>
      <c r="BMY111" s="119"/>
      <c r="BMZ111" s="119"/>
      <c r="BNA111" s="119"/>
      <c r="BNB111" s="119"/>
      <c r="BNC111" s="119"/>
      <c r="BND111" s="119"/>
      <c r="BNE111" s="119"/>
      <c r="BNF111" s="119"/>
      <c r="BNG111" s="119"/>
      <c r="BNH111" s="119"/>
      <c r="BNI111" s="119"/>
      <c r="BNJ111" s="119"/>
      <c r="BNK111" s="119"/>
      <c r="BNL111" s="119"/>
      <c r="BNM111" s="119"/>
      <c r="BNN111" s="119"/>
      <c r="BNO111" s="119"/>
      <c r="BNP111" s="119"/>
      <c r="BNQ111" s="119"/>
      <c r="BNR111" s="119"/>
      <c r="BNS111" s="119"/>
      <c r="BNT111" s="119"/>
      <c r="BNU111" s="119"/>
      <c r="BNV111" s="119"/>
      <c r="BNW111" s="119"/>
      <c r="BNX111" s="119"/>
      <c r="BNY111" s="119"/>
      <c r="BNZ111" s="119"/>
      <c r="BOA111" s="119"/>
      <c r="BOB111" s="119"/>
      <c r="BOC111" s="119"/>
      <c r="BOD111" s="119"/>
      <c r="BOE111" s="119"/>
      <c r="BOF111" s="119"/>
      <c r="BOG111" s="119"/>
      <c r="BOH111" s="119"/>
      <c r="BOI111" s="119"/>
      <c r="BOJ111" s="119"/>
      <c r="BOK111" s="119"/>
      <c r="BOL111" s="119"/>
      <c r="BOM111" s="119"/>
      <c r="BON111" s="119"/>
      <c r="BOO111" s="119"/>
      <c r="BOP111" s="119"/>
      <c r="BOQ111" s="119"/>
      <c r="BOR111" s="119"/>
      <c r="BOS111" s="119"/>
      <c r="BOT111" s="119"/>
      <c r="BOU111" s="119"/>
      <c r="BOV111" s="119"/>
      <c r="BOW111" s="119"/>
      <c r="BOX111" s="119"/>
      <c r="BOY111" s="119"/>
      <c r="BOZ111" s="119"/>
      <c r="BPA111" s="119"/>
      <c r="BPB111" s="119"/>
      <c r="BPC111" s="119"/>
      <c r="BPD111" s="119"/>
      <c r="BPE111" s="119"/>
      <c r="BPF111" s="119"/>
      <c r="BPG111" s="119"/>
      <c r="BPH111" s="119"/>
      <c r="BPI111" s="119"/>
      <c r="BPJ111" s="119"/>
      <c r="BPK111" s="119"/>
      <c r="BPL111" s="119"/>
      <c r="BPM111" s="119"/>
      <c r="BPN111" s="119"/>
      <c r="BPO111" s="119"/>
      <c r="BPP111" s="119"/>
      <c r="BPQ111" s="119"/>
      <c r="BPR111" s="119"/>
      <c r="BPS111" s="119"/>
      <c r="BPT111" s="119"/>
      <c r="BPU111" s="119"/>
      <c r="BPV111" s="119"/>
      <c r="BPW111" s="119"/>
      <c r="BPX111" s="119"/>
      <c r="BPY111" s="119"/>
      <c r="BPZ111" s="119"/>
      <c r="BQA111" s="119"/>
      <c r="BQB111" s="119"/>
      <c r="BQC111" s="119"/>
      <c r="BQD111" s="119"/>
      <c r="BQE111" s="119"/>
      <c r="BQF111" s="119"/>
      <c r="BQG111" s="119"/>
      <c r="BQH111" s="119"/>
      <c r="BQI111" s="119"/>
      <c r="BQJ111" s="119"/>
      <c r="BQK111" s="119"/>
      <c r="BQL111" s="119"/>
      <c r="BQM111" s="119"/>
      <c r="BQN111" s="119"/>
      <c r="BQO111" s="119"/>
      <c r="BQP111" s="119"/>
      <c r="BQQ111" s="119"/>
      <c r="BQR111" s="119"/>
      <c r="BQS111" s="119"/>
      <c r="BQT111" s="119"/>
      <c r="BQU111" s="119"/>
      <c r="BQV111" s="119"/>
      <c r="BQW111" s="119"/>
      <c r="BQX111" s="119"/>
      <c r="BQY111" s="119"/>
      <c r="BQZ111" s="119"/>
      <c r="BRA111" s="119"/>
      <c r="BRB111" s="119"/>
      <c r="BRC111" s="119"/>
      <c r="BRD111" s="119"/>
      <c r="BRE111" s="119"/>
      <c r="BRF111" s="119"/>
      <c r="BRG111" s="119"/>
      <c r="BRH111" s="119"/>
      <c r="BRI111" s="119"/>
      <c r="BRJ111" s="119"/>
      <c r="BRK111" s="119"/>
      <c r="BRL111" s="119"/>
      <c r="BRM111" s="119"/>
      <c r="BRN111" s="119"/>
      <c r="BRO111" s="119"/>
      <c r="BRP111" s="119"/>
      <c r="BRQ111" s="119"/>
      <c r="BRR111" s="119"/>
      <c r="BRS111" s="119"/>
      <c r="BRT111" s="119"/>
      <c r="BRU111" s="119"/>
      <c r="BRV111" s="119"/>
      <c r="BRW111" s="119"/>
      <c r="BRX111" s="119"/>
      <c r="BRY111" s="119"/>
      <c r="BRZ111" s="119"/>
      <c r="BSA111" s="119"/>
      <c r="BSB111" s="119"/>
      <c r="BSC111" s="119"/>
      <c r="BSD111" s="119"/>
      <c r="BSE111" s="119"/>
      <c r="BSF111" s="119"/>
      <c r="BSG111" s="119"/>
      <c r="BSH111" s="119"/>
      <c r="BSI111" s="119"/>
      <c r="BSJ111" s="119"/>
      <c r="BSK111" s="119"/>
      <c r="BSL111" s="119"/>
      <c r="BSM111" s="119"/>
      <c r="BSN111" s="119"/>
      <c r="BSO111" s="119"/>
      <c r="BSP111" s="119"/>
      <c r="BSQ111" s="119"/>
      <c r="BSR111" s="119"/>
      <c r="BSS111" s="119"/>
      <c r="BST111" s="119"/>
      <c r="BSU111" s="119"/>
      <c r="BSV111" s="119"/>
      <c r="BSW111" s="119"/>
      <c r="BSX111" s="119"/>
      <c r="BSY111" s="119"/>
      <c r="BSZ111" s="119"/>
      <c r="BTA111" s="119"/>
      <c r="BTB111" s="119"/>
      <c r="BTC111" s="119"/>
      <c r="BTD111" s="119"/>
      <c r="BTE111" s="119"/>
      <c r="BTF111" s="119"/>
      <c r="BTG111" s="119"/>
      <c r="BTH111" s="119"/>
      <c r="BTI111" s="119"/>
      <c r="BTJ111" s="119"/>
      <c r="BTK111" s="119"/>
      <c r="BTL111" s="119"/>
      <c r="BTM111" s="119"/>
      <c r="BTN111" s="119"/>
      <c r="BTO111" s="119"/>
      <c r="BTP111" s="119"/>
      <c r="BTQ111" s="119"/>
      <c r="BTR111" s="119"/>
      <c r="BTS111" s="119"/>
      <c r="BTT111" s="119"/>
      <c r="BTU111" s="119"/>
      <c r="BTV111" s="119"/>
      <c r="BTW111" s="119"/>
      <c r="BTX111" s="119"/>
      <c r="BTY111" s="119"/>
      <c r="BTZ111" s="119"/>
      <c r="BUA111" s="119"/>
      <c r="BUB111" s="119"/>
      <c r="BUC111" s="119"/>
      <c r="BUD111" s="119"/>
      <c r="BUE111" s="119"/>
      <c r="BUF111" s="119"/>
      <c r="BUG111" s="119"/>
      <c r="BUH111" s="119"/>
      <c r="BUI111" s="119"/>
      <c r="BUJ111" s="119"/>
      <c r="BUK111" s="119"/>
      <c r="BUL111" s="119"/>
      <c r="BUM111" s="119"/>
      <c r="BUN111" s="119"/>
      <c r="BUO111" s="119"/>
      <c r="BUP111" s="119"/>
      <c r="BUQ111" s="119"/>
      <c r="BUR111" s="119"/>
      <c r="BUS111" s="119"/>
      <c r="BUT111" s="119"/>
      <c r="BUU111" s="119"/>
      <c r="BUV111" s="119"/>
      <c r="BUW111" s="119"/>
      <c r="BUX111" s="119"/>
      <c r="BUY111" s="119"/>
      <c r="BUZ111" s="119"/>
      <c r="BVA111" s="119"/>
      <c r="BVB111" s="119"/>
      <c r="BVC111" s="119"/>
      <c r="BVD111" s="119"/>
      <c r="BVE111" s="119"/>
      <c r="BVF111" s="119"/>
      <c r="BVG111" s="119"/>
      <c r="BVH111" s="119"/>
      <c r="BVI111" s="119"/>
      <c r="BVJ111" s="119"/>
      <c r="BVK111" s="119"/>
      <c r="BVL111" s="119"/>
      <c r="BVM111" s="119"/>
      <c r="BVN111" s="119"/>
      <c r="BVO111" s="119"/>
      <c r="BVP111" s="119"/>
      <c r="BVQ111" s="119"/>
      <c r="BVR111" s="119"/>
      <c r="BVS111" s="119"/>
      <c r="BVT111" s="119"/>
      <c r="BVU111" s="119"/>
      <c r="BVV111" s="119"/>
      <c r="BVW111" s="119"/>
      <c r="BVX111" s="119"/>
      <c r="BVY111" s="119"/>
      <c r="BVZ111" s="119"/>
      <c r="BWA111" s="119"/>
      <c r="BWB111" s="119"/>
      <c r="BWC111" s="119"/>
      <c r="BWD111" s="119"/>
      <c r="BWE111" s="119"/>
      <c r="BWF111" s="119"/>
      <c r="BWG111" s="119"/>
      <c r="BWH111" s="119"/>
      <c r="BWI111" s="119"/>
      <c r="BWJ111" s="119"/>
      <c r="BWK111" s="119"/>
      <c r="BWL111" s="119"/>
      <c r="BWM111" s="119"/>
      <c r="BWN111" s="119"/>
      <c r="BWO111" s="119"/>
      <c r="BWP111" s="119"/>
      <c r="BWQ111" s="119"/>
      <c r="BWR111" s="119"/>
      <c r="BWS111" s="119"/>
      <c r="BWT111" s="119"/>
      <c r="BWU111" s="119"/>
      <c r="BWV111" s="119"/>
      <c r="BWW111" s="119"/>
      <c r="BWX111" s="119"/>
      <c r="BWY111" s="119"/>
      <c r="BWZ111" s="119"/>
      <c r="BXA111" s="119"/>
      <c r="BXB111" s="119"/>
      <c r="BXC111" s="119"/>
      <c r="BXD111" s="119"/>
      <c r="BXE111" s="119"/>
      <c r="BXF111" s="119"/>
      <c r="BXG111" s="119"/>
      <c r="BXH111" s="119"/>
      <c r="BXI111" s="119"/>
      <c r="BXJ111" s="119"/>
      <c r="BXK111" s="119"/>
      <c r="BXL111" s="119"/>
      <c r="BXM111" s="119"/>
      <c r="BXN111" s="119"/>
      <c r="BXO111" s="119"/>
      <c r="BXP111" s="119"/>
      <c r="BXQ111" s="119"/>
      <c r="BXR111" s="119"/>
      <c r="BXS111" s="119"/>
      <c r="BXT111" s="119"/>
      <c r="BXU111" s="119"/>
      <c r="BXV111" s="119"/>
      <c r="BXW111" s="119"/>
      <c r="BXX111" s="119"/>
      <c r="BXY111" s="119"/>
      <c r="BXZ111" s="119"/>
      <c r="BYA111" s="119"/>
      <c r="BYB111" s="119"/>
      <c r="BYC111" s="119"/>
      <c r="BYD111" s="119"/>
      <c r="BYE111" s="119"/>
      <c r="BYF111" s="119"/>
      <c r="BYG111" s="119"/>
      <c r="BYH111" s="119"/>
      <c r="BYI111" s="119"/>
      <c r="BYJ111" s="119"/>
      <c r="BYK111" s="119"/>
      <c r="BYL111" s="119"/>
      <c r="BYM111" s="119"/>
      <c r="BYN111" s="119"/>
      <c r="BYO111" s="119"/>
      <c r="BYP111" s="119"/>
      <c r="BYQ111" s="119"/>
      <c r="BYR111" s="119"/>
      <c r="BYS111" s="119"/>
      <c r="BYT111" s="119"/>
      <c r="BYU111" s="119"/>
      <c r="BYV111" s="119"/>
      <c r="BYW111" s="119"/>
      <c r="BYX111" s="119"/>
      <c r="BYY111" s="119"/>
      <c r="BYZ111" s="119"/>
      <c r="BZA111" s="119"/>
      <c r="BZB111" s="119"/>
      <c r="BZC111" s="119"/>
      <c r="BZD111" s="119"/>
      <c r="BZE111" s="119"/>
      <c r="BZF111" s="119"/>
      <c r="BZG111" s="119"/>
      <c r="BZH111" s="119"/>
      <c r="BZI111" s="119"/>
      <c r="BZJ111" s="119"/>
      <c r="BZK111" s="119"/>
      <c r="BZL111" s="119"/>
      <c r="BZM111" s="119"/>
      <c r="BZN111" s="119"/>
      <c r="BZO111" s="119"/>
      <c r="BZP111" s="119"/>
      <c r="BZQ111" s="119"/>
      <c r="BZR111" s="119"/>
      <c r="BZS111" s="119"/>
      <c r="BZT111" s="119"/>
      <c r="BZU111" s="119"/>
      <c r="BZV111" s="119"/>
      <c r="BZW111" s="119"/>
      <c r="BZX111" s="119"/>
      <c r="BZY111" s="119"/>
      <c r="BZZ111" s="119"/>
      <c r="CAA111" s="119"/>
      <c r="CAB111" s="119"/>
      <c r="CAC111" s="119"/>
      <c r="CAD111" s="119"/>
      <c r="CAE111" s="119"/>
      <c r="CAF111" s="119"/>
      <c r="CAG111" s="119"/>
      <c r="CAH111" s="119"/>
      <c r="CAI111" s="119"/>
      <c r="CAJ111" s="119"/>
      <c r="CAK111" s="119"/>
      <c r="CAL111" s="119"/>
      <c r="CAM111" s="119"/>
      <c r="CAN111" s="119"/>
      <c r="CAO111" s="119"/>
      <c r="CAP111" s="119"/>
      <c r="CAQ111" s="119"/>
      <c r="CAR111" s="119"/>
      <c r="CAS111" s="119"/>
      <c r="CAT111" s="119"/>
      <c r="CAU111" s="119"/>
      <c r="CAV111" s="119"/>
      <c r="CAW111" s="119"/>
      <c r="CAX111" s="119"/>
      <c r="CAY111" s="119"/>
      <c r="CAZ111" s="119"/>
      <c r="CBA111" s="119"/>
      <c r="CBB111" s="119"/>
      <c r="CBC111" s="119"/>
      <c r="CBD111" s="119"/>
      <c r="CBE111" s="119"/>
      <c r="CBF111" s="119"/>
      <c r="CBG111" s="119"/>
      <c r="CBH111" s="119"/>
      <c r="CBI111" s="119"/>
      <c r="CBJ111" s="119"/>
      <c r="CBK111" s="119"/>
      <c r="CBL111" s="119"/>
      <c r="CBM111" s="119"/>
      <c r="CBN111" s="119"/>
      <c r="CBO111" s="119"/>
      <c r="CBP111" s="119"/>
      <c r="CBQ111" s="119"/>
      <c r="CBR111" s="119"/>
      <c r="CBS111" s="119"/>
      <c r="CBT111" s="119"/>
      <c r="CBU111" s="119"/>
      <c r="CBV111" s="119"/>
      <c r="CBW111" s="119"/>
      <c r="CBX111" s="119"/>
      <c r="CBY111" s="119"/>
      <c r="CBZ111" s="119"/>
      <c r="CCA111" s="119"/>
      <c r="CCB111" s="119"/>
      <c r="CCC111" s="119"/>
      <c r="CCD111" s="119"/>
      <c r="CCE111" s="119"/>
      <c r="CCF111" s="119"/>
      <c r="CCG111" s="119"/>
      <c r="CCH111" s="119"/>
      <c r="CCI111" s="119"/>
      <c r="CCJ111" s="119"/>
      <c r="CCK111" s="119"/>
      <c r="CCL111" s="119"/>
      <c r="CCM111" s="119"/>
      <c r="CCN111" s="119"/>
      <c r="CCO111" s="119"/>
      <c r="CCP111" s="119"/>
      <c r="CCQ111" s="119"/>
      <c r="CCR111" s="119"/>
      <c r="CCS111" s="119"/>
      <c r="CCT111" s="119"/>
      <c r="CCU111" s="119"/>
      <c r="CCV111" s="119"/>
      <c r="CCW111" s="119"/>
      <c r="CCX111" s="119"/>
      <c r="CCY111" s="119"/>
      <c r="CCZ111" s="119"/>
      <c r="CDA111" s="119"/>
      <c r="CDB111" s="119"/>
      <c r="CDC111" s="119"/>
      <c r="CDD111" s="119"/>
      <c r="CDE111" s="119"/>
      <c r="CDF111" s="119"/>
      <c r="CDG111" s="119"/>
      <c r="CDH111" s="119"/>
      <c r="CDI111" s="119"/>
      <c r="CDJ111" s="119"/>
      <c r="CDK111" s="119"/>
      <c r="CDL111" s="119"/>
      <c r="CDM111" s="119"/>
      <c r="CDN111" s="119"/>
      <c r="CDO111" s="119"/>
      <c r="CDP111" s="119"/>
      <c r="CDQ111" s="119"/>
      <c r="CDR111" s="119"/>
      <c r="CDS111" s="119"/>
      <c r="CDT111" s="119"/>
      <c r="CDU111" s="119"/>
      <c r="CDV111" s="119"/>
      <c r="CDW111" s="119"/>
      <c r="CDX111" s="119"/>
      <c r="CDY111" s="119"/>
      <c r="CDZ111" s="119"/>
      <c r="CEA111" s="119"/>
      <c r="CEB111" s="119"/>
      <c r="CEC111" s="119"/>
      <c r="CED111" s="119"/>
      <c r="CEE111" s="119"/>
      <c r="CEF111" s="119"/>
      <c r="CEG111" s="119"/>
      <c r="CEH111" s="119"/>
      <c r="CEI111" s="119"/>
      <c r="CEJ111" s="119"/>
      <c r="CEK111" s="119"/>
      <c r="CEL111" s="119"/>
      <c r="CEM111" s="119"/>
      <c r="CEN111" s="119"/>
      <c r="CEO111" s="119"/>
      <c r="CEP111" s="119"/>
      <c r="CEQ111" s="119"/>
      <c r="CER111" s="119"/>
      <c r="CES111" s="119"/>
      <c r="CET111" s="119"/>
      <c r="CEU111" s="119"/>
      <c r="CEV111" s="119"/>
      <c r="CEW111" s="119"/>
      <c r="CEX111" s="119"/>
      <c r="CEY111" s="119"/>
      <c r="CEZ111" s="119"/>
      <c r="CFA111" s="119"/>
      <c r="CFB111" s="119"/>
      <c r="CFC111" s="119"/>
      <c r="CFD111" s="119"/>
      <c r="CFE111" s="119"/>
      <c r="CFF111" s="119"/>
      <c r="CFG111" s="119"/>
      <c r="CFH111" s="119"/>
      <c r="CFI111" s="119"/>
      <c r="CFJ111" s="119"/>
      <c r="CFK111" s="119"/>
      <c r="CFL111" s="119"/>
      <c r="CFM111" s="119"/>
      <c r="CFN111" s="119"/>
      <c r="CFO111" s="119"/>
      <c r="CFP111" s="119"/>
      <c r="CFQ111" s="119"/>
      <c r="CFR111" s="119"/>
      <c r="CFS111" s="119"/>
      <c r="CFT111" s="119"/>
      <c r="CFU111" s="119"/>
      <c r="CFV111" s="119"/>
      <c r="CFW111" s="119"/>
      <c r="CFX111" s="119"/>
      <c r="CFY111" s="119"/>
      <c r="CFZ111" s="119"/>
      <c r="CGA111" s="119"/>
      <c r="CGB111" s="119"/>
      <c r="CGC111" s="119"/>
      <c r="CGD111" s="119"/>
      <c r="CGE111" s="119"/>
      <c r="CGF111" s="119"/>
      <c r="CGG111" s="119"/>
      <c r="CGH111" s="119"/>
      <c r="CGI111" s="119"/>
      <c r="CGJ111" s="119"/>
      <c r="CGK111" s="119"/>
      <c r="CGL111" s="119"/>
      <c r="CGM111" s="119"/>
      <c r="CGN111" s="119"/>
      <c r="CGO111" s="119"/>
      <c r="CGP111" s="119"/>
      <c r="CGQ111" s="119"/>
      <c r="CGR111" s="119"/>
      <c r="CGS111" s="119"/>
      <c r="CGT111" s="119"/>
      <c r="CGU111" s="119"/>
      <c r="CGV111" s="119"/>
      <c r="CGW111" s="119"/>
      <c r="CGX111" s="119"/>
      <c r="CGY111" s="119"/>
      <c r="CGZ111" s="119"/>
      <c r="CHA111" s="119"/>
      <c r="CHB111" s="119"/>
      <c r="CHC111" s="119"/>
      <c r="CHD111" s="119"/>
      <c r="CHE111" s="119"/>
      <c r="CHF111" s="119"/>
      <c r="CHG111" s="119"/>
      <c r="CHH111" s="119"/>
      <c r="CHI111" s="119"/>
      <c r="CHJ111" s="119"/>
      <c r="CHK111" s="119"/>
      <c r="CHL111" s="119"/>
      <c r="CHM111" s="119"/>
      <c r="CHN111" s="119"/>
      <c r="CHO111" s="119"/>
      <c r="CHP111" s="119"/>
      <c r="CHQ111" s="119"/>
      <c r="CHR111" s="119"/>
      <c r="CHS111" s="119"/>
      <c r="CHT111" s="119"/>
      <c r="CHU111" s="119"/>
      <c r="CHV111" s="119"/>
      <c r="CHW111" s="119"/>
      <c r="CHX111" s="119"/>
      <c r="CHY111" s="119"/>
      <c r="CHZ111" s="119"/>
      <c r="CIA111" s="119"/>
      <c r="CIB111" s="119"/>
      <c r="CIC111" s="119"/>
      <c r="CID111" s="119"/>
      <c r="CIE111" s="119"/>
      <c r="CIF111" s="119"/>
      <c r="CIG111" s="119"/>
      <c r="CIH111" s="119"/>
      <c r="CII111" s="119"/>
      <c r="CIJ111" s="119"/>
      <c r="CIK111" s="119"/>
      <c r="CIL111" s="119"/>
      <c r="CIM111" s="119"/>
      <c r="CIN111" s="119"/>
      <c r="CIO111" s="119"/>
      <c r="CIP111" s="119"/>
      <c r="CIQ111" s="119"/>
      <c r="CIR111" s="119"/>
      <c r="CIS111" s="119"/>
      <c r="CIT111" s="119"/>
      <c r="CIU111" s="119"/>
      <c r="CIV111" s="119"/>
      <c r="CIW111" s="119"/>
      <c r="CIX111" s="119"/>
      <c r="CIY111" s="119"/>
      <c r="CIZ111" s="119"/>
      <c r="CJA111" s="119"/>
      <c r="CJB111" s="119"/>
      <c r="CJC111" s="119"/>
      <c r="CJD111" s="119"/>
      <c r="CJE111" s="119"/>
      <c r="CJF111" s="119"/>
      <c r="CJG111" s="119"/>
      <c r="CJH111" s="119"/>
      <c r="CJI111" s="119"/>
      <c r="CJJ111" s="119"/>
      <c r="CJK111" s="119"/>
      <c r="CJL111" s="119"/>
      <c r="CJM111" s="119"/>
      <c r="CJN111" s="119"/>
      <c r="CJO111" s="119"/>
      <c r="CJP111" s="119"/>
      <c r="CJQ111" s="119"/>
      <c r="CJR111" s="119"/>
      <c r="CJS111" s="119"/>
      <c r="CJT111" s="119"/>
      <c r="CJU111" s="119"/>
      <c r="CJV111" s="119"/>
      <c r="CJW111" s="119"/>
      <c r="CJX111" s="119"/>
      <c r="CJY111" s="119"/>
      <c r="CJZ111" s="119"/>
      <c r="CKA111" s="119"/>
      <c r="CKB111" s="119"/>
      <c r="CKC111" s="119"/>
      <c r="CKD111" s="119"/>
      <c r="CKE111" s="119"/>
      <c r="CKF111" s="119"/>
      <c r="CKG111" s="119"/>
      <c r="CKH111" s="119"/>
      <c r="CKI111" s="119"/>
      <c r="CKJ111" s="119"/>
      <c r="CKK111" s="119"/>
      <c r="CKL111" s="119"/>
      <c r="CKM111" s="119"/>
      <c r="CKN111" s="119"/>
      <c r="CKO111" s="119"/>
      <c r="CKP111" s="119"/>
      <c r="CKQ111" s="119"/>
      <c r="CKR111" s="119"/>
      <c r="CKS111" s="119"/>
      <c r="CKT111" s="119"/>
      <c r="CKU111" s="119"/>
      <c r="CKV111" s="119"/>
      <c r="CKW111" s="119"/>
      <c r="CKX111" s="119"/>
      <c r="CKY111" s="119"/>
      <c r="CKZ111" s="119"/>
      <c r="CLA111" s="119"/>
      <c r="CLB111" s="119"/>
      <c r="CLC111" s="119"/>
      <c r="CLD111" s="119"/>
      <c r="CLE111" s="119"/>
      <c r="CLF111" s="119"/>
      <c r="CLG111" s="119"/>
      <c r="CLH111" s="119"/>
      <c r="CLI111" s="119"/>
      <c r="CLJ111" s="119"/>
      <c r="CLK111" s="119"/>
      <c r="CLL111" s="119"/>
      <c r="CLM111" s="119"/>
      <c r="CLN111" s="119"/>
      <c r="CLO111" s="119"/>
      <c r="CLP111" s="119"/>
      <c r="CLQ111" s="119"/>
      <c r="CLR111" s="119"/>
      <c r="CLS111" s="119"/>
      <c r="CLT111" s="119"/>
      <c r="CLU111" s="119"/>
      <c r="CLV111" s="119"/>
      <c r="CLW111" s="119"/>
      <c r="CLX111" s="119"/>
      <c r="CLY111" s="119"/>
      <c r="CLZ111" s="119"/>
      <c r="CMA111" s="119"/>
      <c r="CMB111" s="119"/>
      <c r="CMC111" s="119"/>
      <c r="CMD111" s="119"/>
      <c r="CME111" s="119"/>
      <c r="CMF111" s="119"/>
      <c r="CMG111" s="119"/>
      <c r="CMH111" s="119"/>
      <c r="CMI111" s="119"/>
      <c r="CMJ111" s="119"/>
      <c r="CMK111" s="119"/>
      <c r="CML111" s="119"/>
      <c r="CMM111" s="119"/>
      <c r="CMN111" s="119"/>
      <c r="CMO111" s="119"/>
      <c r="CMP111" s="119"/>
      <c r="CMQ111" s="119"/>
      <c r="CMR111" s="119"/>
      <c r="CMS111" s="119"/>
      <c r="CMT111" s="119"/>
      <c r="CMU111" s="119"/>
      <c r="CMV111" s="119"/>
      <c r="CMW111" s="119"/>
      <c r="CMX111" s="119"/>
      <c r="CMY111" s="119"/>
      <c r="CMZ111" s="119"/>
      <c r="CNA111" s="119"/>
      <c r="CNB111" s="119"/>
      <c r="CNC111" s="119"/>
      <c r="CND111" s="119"/>
      <c r="CNE111" s="119"/>
      <c r="CNF111" s="119"/>
      <c r="CNG111" s="119"/>
      <c r="CNH111" s="119"/>
      <c r="CNI111" s="119"/>
      <c r="CNJ111" s="119"/>
      <c r="CNK111" s="119"/>
      <c r="CNL111" s="119"/>
      <c r="CNM111" s="119"/>
      <c r="CNN111" s="119"/>
      <c r="CNO111" s="119"/>
      <c r="CNP111" s="119"/>
      <c r="CNQ111" s="119"/>
      <c r="CNR111" s="119"/>
      <c r="CNS111" s="119"/>
      <c r="CNT111" s="119"/>
      <c r="CNU111" s="119"/>
      <c r="CNV111" s="119"/>
      <c r="CNW111" s="119"/>
      <c r="CNX111" s="119"/>
      <c r="CNY111" s="119"/>
      <c r="CNZ111" s="119"/>
      <c r="COA111" s="119"/>
      <c r="COB111" s="119"/>
      <c r="COC111" s="119"/>
      <c r="COD111" s="119"/>
      <c r="COE111" s="119"/>
      <c r="COF111" s="119"/>
      <c r="COG111" s="119"/>
      <c r="COH111" s="119"/>
      <c r="COI111" s="119"/>
      <c r="COJ111" s="119"/>
      <c r="COK111" s="119"/>
      <c r="COL111" s="119"/>
      <c r="COM111" s="119"/>
      <c r="CON111" s="119"/>
      <c r="COO111" s="119"/>
      <c r="COP111" s="119"/>
      <c r="COQ111" s="119"/>
      <c r="COR111" s="119"/>
      <c r="COS111" s="119"/>
      <c r="COT111" s="119"/>
      <c r="COU111" s="119"/>
      <c r="COV111" s="119"/>
      <c r="COW111" s="119"/>
      <c r="COX111" s="119"/>
      <c r="COY111" s="119"/>
      <c r="COZ111" s="119"/>
      <c r="CPA111" s="119"/>
      <c r="CPB111" s="119"/>
      <c r="CPC111" s="119"/>
      <c r="CPD111" s="119"/>
      <c r="CPE111" s="119"/>
      <c r="CPF111" s="119"/>
      <c r="CPG111" s="119"/>
      <c r="CPH111" s="119"/>
      <c r="CPI111" s="119"/>
      <c r="CPJ111" s="119"/>
      <c r="CPK111" s="119"/>
      <c r="CPL111" s="119"/>
      <c r="CPM111" s="119"/>
      <c r="CPN111" s="119"/>
      <c r="CPO111" s="119"/>
      <c r="CPP111" s="119"/>
      <c r="CPQ111" s="119"/>
    </row>
    <row r="112" spans="1:2461" s="119" customFormat="1" ht="25.5" x14ac:dyDescent="0.2">
      <c r="A112" s="101"/>
      <c r="B112" s="182" t="s">
        <v>962</v>
      </c>
      <c r="C112" s="202" t="s">
        <v>99</v>
      </c>
      <c r="D112" s="202" t="s">
        <v>14</v>
      </c>
      <c r="E112" s="182" t="s">
        <v>70</v>
      </c>
      <c r="F112" s="183" t="s">
        <v>100</v>
      </c>
      <c r="G112" s="183" t="s">
        <v>836</v>
      </c>
      <c r="H112" s="184" t="s">
        <v>17</v>
      </c>
      <c r="I112" s="189" t="s">
        <v>705</v>
      </c>
      <c r="J112" s="186" t="s">
        <v>1312</v>
      </c>
      <c r="K112" s="185" t="s">
        <v>706</v>
      </c>
      <c r="L112" s="186" t="s">
        <v>1315</v>
      </c>
      <c r="M112" s="185">
        <v>0.74652777777777779</v>
      </c>
      <c r="N112" s="186" t="s">
        <v>1297</v>
      </c>
      <c r="O112" s="187" t="s">
        <v>1010</v>
      </c>
      <c r="P112" s="187" t="s">
        <v>1010</v>
      </c>
      <c r="Q112" s="187" t="s">
        <v>80</v>
      </c>
      <c r="R112" s="187">
        <v>0.2</v>
      </c>
      <c r="S112" s="187" t="s">
        <v>823</v>
      </c>
      <c r="T112" s="188" t="s">
        <v>20</v>
      </c>
      <c r="U112" s="244" t="s">
        <v>708</v>
      </c>
      <c r="V112" s="244" t="s">
        <v>708</v>
      </c>
      <c r="W112" s="244" t="s">
        <v>1234</v>
      </c>
      <c r="X112" s="244" t="s">
        <v>1234</v>
      </c>
    </row>
    <row r="113" spans="1:2461" s="245" customFormat="1" ht="25.5" x14ac:dyDescent="0.2">
      <c r="A113" s="101"/>
      <c r="B113" s="182" t="s">
        <v>962</v>
      </c>
      <c r="C113" s="202" t="s">
        <v>101</v>
      </c>
      <c r="D113" s="202" t="s">
        <v>14</v>
      </c>
      <c r="E113" s="182" t="s">
        <v>70</v>
      </c>
      <c r="F113" s="183" t="s">
        <v>817</v>
      </c>
      <c r="G113" s="183" t="s">
        <v>836</v>
      </c>
      <c r="H113" s="184" t="s">
        <v>17</v>
      </c>
      <c r="I113" s="189" t="s">
        <v>705</v>
      </c>
      <c r="J113" s="186" t="s">
        <v>1312</v>
      </c>
      <c r="K113" s="185" t="s">
        <v>706</v>
      </c>
      <c r="L113" s="186" t="s">
        <v>1315</v>
      </c>
      <c r="M113" s="185">
        <v>0.74652777777777779</v>
      </c>
      <c r="N113" s="186" t="s">
        <v>1297</v>
      </c>
      <c r="O113" s="187" t="s">
        <v>77</v>
      </c>
      <c r="P113" s="187" t="s">
        <v>77</v>
      </c>
      <c r="Q113" s="187" t="s">
        <v>80</v>
      </c>
      <c r="R113" s="187">
        <v>0.2</v>
      </c>
      <c r="S113" s="187" t="s">
        <v>823</v>
      </c>
      <c r="T113" s="188" t="s">
        <v>20</v>
      </c>
      <c r="U113" s="244" t="s">
        <v>708</v>
      </c>
      <c r="V113" s="244" t="s">
        <v>708</v>
      </c>
      <c r="W113" s="244" t="s">
        <v>1234</v>
      </c>
      <c r="X113" s="244" t="s">
        <v>1234</v>
      </c>
      <c r="Y113" s="119"/>
      <c r="Z113" s="119"/>
      <c r="AA113" s="119"/>
      <c r="AB113" s="119"/>
      <c r="AC113" s="119"/>
      <c r="AD113" s="119"/>
      <c r="AE113" s="119"/>
      <c r="AF113" s="119"/>
      <c r="AG113" s="119"/>
      <c r="AH113" s="119"/>
      <c r="AI113" s="119"/>
      <c r="AJ113" s="119"/>
      <c r="AK113" s="119"/>
      <c r="AL113" s="119"/>
      <c r="AM113" s="119"/>
      <c r="AN113" s="119"/>
      <c r="AO113" s="119"/>
      <c r="AP113" s="119"/>
      <c r="AQ113" s="119"/>
      <c r="AR113" s="119"/>
      <c r="AS113" s="119"/>
      <c r="AT113" s="119"/>
      <c r="AU113" s="119"/>
      <c r="AV113" s="119"/>
      <c r="AW113" s="119"/>
      <c r="AX113" s="119"/>
      <c r="AY113" s="119"/>
      <c r="AZ113" s="119"/>
      <c r="BA113" s="119"/>
      <c r="BB113" s="119"/>
      <c r="BC113" s="119"/>
      <c r="BD113" s="119"/>
      <c r="BE113" s="119"/>
      <c r="BF113" s="119"/>
      <c r="BG113" s="119"/>
      <c r="BH113" s="119"/>
      <c r="BI113" s="119"/>
      <c r="BJ113" s="119"/>
      <c r="BK113" s="119"/>
      <c r="BL113" s="119"/>
      <c r="BM113" s="119"/>
      <c r="BN113" s="119"/>
      <c r="BO113" s="119"/>
      <c r="BP113" s="119"/>
      <c r="BQ113" s="119"/>
      <c r="BR113" s="119"/>
      <c r="BS113" s="119"/>
      <c r="BT113" s="119"/>
      <c r="BU113" s="119"/>
      <c r="BV113" s="119"/>
      <c r="BW113" s="119"/>
      <c r="BX113" s="119"/>
      <c r="BY113" s="119"/>
      <c r="BZ113" s="119"/>
      <c r="CA113" s="119"/>
      <c r="CB113" s="119"/>
      <c r="CC113" s="119"/>
      <c r="CD113" s="119"/>
      <c r="CE113" s="119"/>
      <c r="CF113" s="119"/>
      <c r="CG113" s="119"/>
      <c r="CH113" s="119"/>
      <c r="CI113" s="119"/>
      <c r="CJ113" s="119"/>
      <c r="CK113" s="119"/>
      <c r="CL113" s="119"/>
      <c r="CM113" s="119"/>
      <c r="CN113" s="119"/>
      <c r="CO113" s="119"/>
      <c r="CP113" s="119"/>
      <c r="CQ113" s="119"/>
      <c r="CR113" s="119"/>
      <c r="CS113" s="119"/>
      <c r="CT113" s="119"/>
      <c r="CU113" s="119"/>
      <c r="CV113" s="119"/>
      <c r="CW113" s="119"/>
      <c r="CX113" s="119"/>
      <c r="CY113" s="119"/>
      <c r="CZ113" s="119"/>
      <c r="DA113" s="119"/>
      <c r="DB113" s="119"/>
      <c r="DC113" s="119"/>
      <c r="DD113" s="119"/>
      <c r="DE113" s="119"/>
      <c r="DF113" s="119"/>
      <c r="DG113" s="119"/>
      <c r="DH113" s="119"/>
      <c r="DI113" s="119"/>
      <c r="DJ113" s="119"/>
      <c r="DK113" s="119"/>
      <c r="DL113" s="119"/>
      <c r="DM113" s="119"/>
      <c r="DN113" s="119"/>
      <c r="DO113" s="119"/>
      <c r="DP113" s="119"/>
      <c r="DQ113" s="119"/>
      <c r="DR113" s="119"/>
      <c r="DS113" s="119"/>
      <c r="DT113" s="119"/>
      <c r="DU113" s="119"/>
      <c r="DV113" s="119"/>
      <c r="DW113" s="119"/>
      <c r="DX113" s="119"/>
      <c r="DY113" s="119"/>
      <c r="DZ113" s="119"/>
      <c r="EA113" s="119"/>
      <c r="EB113" s="119"/>
      <c r="EC113" s="119"/>
      <c r="ED113" s="119"/>
      <c r="EE113" s="119"/>
      <c r="EF113" s="119"/>
      <c r="EG113" s="119"/>
      <c r="EH113" s="119"/>
      <c r="EI113" s="119"/>
      <c r="EJ113" s="119"/>
      <c r="EK113" s="119"/>
      <c r="EL113" s="119"/>
      <c r="EM113" s="119"/>
      <c r="EN113" s="119"/>
      <c r="EO113" s="119"/>
      <c r="EP113" s="119"/>
      <c r="EQ113" s="119"/>
      <c r="ER113" s="119"/>
      <c r="ES113" s="119"/>
      <c r="ET113" s="119"/>
      <c r="EU113" s="119"/>
      <c r="EV113" s="119"/>
      <c r="EW113" s="119"/>
      <c r="EX113" s="119"/>
      <c r="EY113" s="119"/>
      <c r="EZ113" s="119"/>
      <c r="FA113" s="119"/>
      <c r="FB113" s="119"/>
      <c r="FC113" s="119"/>
      <c r="FD113" s="119"/>
      <c r="FE113" s="119"/>
      <c r="FF113" s="119"/>
      <c r="FG113" s="119"/>
      <c r="FH113" s="119"/>
      <c r="FI113" s="119"/>
      <c r="FJ113" s="119"/>
      <c r="FK113" s="119"/>
      <c r="FL113" s="119"/>
      <c r="FM113" s="119"/>
      <c r="FN113" s="119"/>
      <c r="FO113" s="119"/>
      <c r="FP113" s="119"/>
      <c r="FQ113" s="119"/>
      <c r="FR113" s="119"/>
      <c r="FS113" s="119"/>
      <c r="FT113" s="119"/>
      <c r="FU113" s="119"/>
      <c r="FV113" s="119"/>
      <c r="FW113" s="119"/>
      <c r="FX113" s="119"/>
      <c r="FY113" s="119"/>
      <c r="FZ113" s="119"/>
      <c r="GA113" s="119"/>
      <c r="GB113" s="119"/>
      <c r="GC113" s="119"/>
      <c r="GD113" s="119"/>
      <c r="GE113" s="119"/>
      <c r="GF113" s="119"/>
      <c r="GG113" s="119"/>
      <c r="GH113" s="119"/>
      <c r="GI113" s="119"/>
      <c r="GJ113" s="119"/>
      <c r="GK113" s="119"/>
      <c r="GL113" s="119"/>
      <c r="GM113" s="119"/>
      <c r="GN113" s="119"/>
      <c r="GO113" s="119"/>
      <c r="GP113" s="119"/>
      <c r="GQ113" s="119"/>
      <c r="GR113" s="119"/>
      <c r="GS113" s="119"/>
      <c r="GT113" s="119"/>
      <c r="GU113" s="119"/>
      <c r="GV113" s="119"/>
      <c r="GW113" s="119"/>
      <c r="GX113" s="119"/>
      <c r="GY113" s="119"/>
      <c r="GZ113" s="119"/>
      <c r="HA113" s="119"/>
      <c r="HB113" s="119"/>
      <c r="HC113" s="119"/>
      <c r="HD113" s="119"/>
      <c r="HE113" s="119"/>
      <c r="HF113" s="119"/>
      <c r="HG113" s="119"/>
      <c r="HH113" s="119"/>
      <c r="HI113" s="119"/>
      <c r="HJ113" s="119"/>
      <c r="HK113" s="119"/>
      <c r="HL113" s="119"/>
      <c r="HM113" s="119"/>
      <c r="HN113" s="119"/>
      <c r="HO113" s="119"/>
      <c r="HP113" s="119"/>
      <c r="HQ113" s="119"/>
      <c r="HR113" s="119"/>
      <c r="HS113" s="119"/>
      <c r="HT113" s="119"/>
      <c r="HU113" s="119"/>
      <c r="HV113" s="119"/>
      <c r="HW113" s="119"/>
      <c r="HX113" s="119"/>
      <c r="HY113" s="119"/>
      <c r="HZ113" s="119"/>
      <c r="IA113" s="119"/>
      <c r="IB113" s="119"/>
      <c r="IC113" s="119"/>
      <c r="ID113" s="119"/>
      <c r="IE113" s="119"/>
      <c r="IF113" s="119"/>
      <c r="IG113" s="119"/>
      <c r="IH113" s="119"/>
      <c r="II113" s="119"/>
      <c r="IJ113" s="119"/>
      <c r="IK113" s="119"/>
      <c r="IL113" s="119"/>
      <c r="IM113" s="119"/>
      <c r="IN113" s="119"/>
      <c r="IO113" s="119"/>
      <c r="IP113" s="119"/>
      <c r="IQ113" s="119"/>
      <c r="IR113" s="119"/>
      <c r="IS113" s="119"/>
      <c r="IT113" s="119"/>
      <c r="IU113" s="119"/>
      <c r="IV113" s="119"/>
      <c r="IW113" s="119"/>
      <c r="IX113" s="119"/>
      <c r="IY113" s="119"/>
      <c r="IZ113" s="119"/>
      <c r="JA113" s="119"/>
      <c r="JB113" s="119"/>
      <c r="JC113" s="119"/>
      <c r="JD113" s="119"/>
      <c r="JE113" s="119"/>
      <c r="JF113" s="119"/>
      <c r="JG113" s="119"/>
      <c r="JH113" s="119"/>
      <c r="JI113" s="119"/>
      <c r="JJ113" s="119"/>
      <c r="JK113" s="119"/>
      <c r="JL113" s="119"/>
      <c r="JM113" s="119"/>
      <c r="JN113" s="119"/>
      <c r="JO113" s="119"/>
      <c r="JP113" s="119"/>
      <c r="JQ113" s="119"/>
      <c r="JR113" s="119"/>
      <c r="JS113" s="119"/>
      <c r="JT113" s="119"/>
      <c r="JU113" s="119"/>
      <c r="JV113" s="119"/>
      <c r="JW113" s="119"/>
      <c r="JX113" s="119"/>
      <c r="JY113" s="119"/>
      <c r="JZ113" s="119"/>
      <c r="KA113" s="119"/>
      <c r="KB113" s="119"/>
      <c r="KC113" s="119"/>
      <c r="KD113" s="119"/>
      <c r="KE113" s="119"/>
      <c r="KF113" s="119"/>
      <c r="KG113" s="119"/>
      <c r="KH113" s="119"/>
      <c r="KI113" s="119"/>
      <c r="KJ113" s="119"/>
      <c r="KK113" s="119"/>
      <c r="KL113" s="119"/>
      <c r="KM113" s="119"/>
      <c r="KN113" s="119"/>
      <c r="KO113" s="119"/>
      <c r="KP113" s="119"/>
      <c r="KQ113" s="119"/>
      <c r="KR113" s="119"/>
      <c r="KS113" s="119"/>
      <c r="KT113" s="119"/>
      <c r="KU113" s="119"/>
      <c r="KV113" s="119"/>
      <c r="KW113" s="119"/>
      <c r="KX113" s="119"/>
      <c r="KY113" s="119"/>
      <c r="KZ113" s="119"/>
      <c r="LA113" s="119"/>
      <c r="LB113" s="119"/>
      <c r="LC113" s="119"/>
      <c r="LD113" s="119"/>
      <c r="LE113" s="119"/>
      <c r="LF113" s="119"/>
      <c r="LG113" s="119"/>
      <c r="LH113" s="119"/>
      <c r="LI113" s="119"/>
      <c r="LJ113" s="119"/>
      <c r="LK113" s="119"/>
      <c r="LL113" s="119"/>
      <c r="LM113" s="119"/>
      <c r="LN113" s="119"/>
      <c r="LO113" s="119"/>
      <c r="LP113" s="119"/>
      <c r="LQ113" s="119"/>
      <c r="LR113" s="119"/>
      <c r="LS113" s="119"/>
      <c r="LT113" s="119"/>
      <c r="LU113" s="119"/>
      <c r="LV113" s="119"/>
      <c r="LW113" s="119"/>
      <c r="LX113" s="119"/>
      <c r="LY113" s="119"/>
      <c r="LZ113" s="119"/>
      <c r="MA113" s="119"/>
      <c r="MB113" s="119"/>
      <c r="MC113" s="119"/>
      <c r="MD113" s="119"/>
      <c r="ME113" s="119"/>
      <c r="MF113" s="119"/>
      <c r="MG113" s="119"/>
      <c r="MH113" s="119"/>
      <c r="MI113" s="119"/>
      <c r="MJ113" s="119"/>
      <c r="MK113" s="119"/>
      <c r="ML113" s="119"/>
      <c r="MM113" s="119"/>
      <c r="MN113" s="119"/>
      <c r="MO113" s="119"/>
      <c r="MP113" s="119"/>
      <c r="MQ113" s="119"/>
      <c r="MR113" s="119"/>
      <c r="MS113" s="119"/>
      <c r="MT113" s="119"/>
      <c r="MU113" s="119"/>
      <c r="MV113" s="119"/>
      <c r="MW113" s="119"/>
      <c r="MX113" s="119"/>
      <c r="MY113" s="119"/>
      <c r="MZ113" s="119"/>
      <c r="NA113" s="119"/>
      <c r="NB113" s="119"/>
      <c r="NC113" s="119"/>
      <c r="ND113" s="119"/>
      <c r="NE113" s="119"/>
      <c r="NF113" s="119"/>
      <c r="NG113" s="119"/>
      <c r="NH113" s="119"/>
      <c r="NI113" s="119"/>
      <c r="NJ113" s="119"/>
      <c r="NK113" s="119"/>
      <c r="NL113" s="119"/>
      <c r="NM113" s="119"/>
      <c r="NN113" s="119"/>
      <c r="NO113" s="119"/>
      <c r="NP113" s="119"/>
      <c r="NQ113" s="119"/>
      <c r="NR113" s="119"/>
      <c r="NS113" s="119"/>
      <c r="NT113" s="119"/>
      <c r="NU113" s="119"/>
      <c r="NV113" s="119"/>
      <c r="NW113" s="119"/>
      <c r="NX113" s="119"/>
      <c r="NY113" s="119"/>
      <c r="NZ113" s="119"/>
      <c r="OA113" s="119"/>
      <c r="OB113" s="119"/>
      <c r="OC113" s="119"/>
      <c r="OD113" s="119"/>
      <c r="OE113" s="119"/>
      <c r="OF113" s="119"/>
      <c r="OG113" s="119"/>
      <c r="OH113" s="119"/>
      <c r="OI113" s="119"/>
      <c r="OJ113" s="119"/>
      <c r="OK113" s="119"/>
      <c r="OL113" s="119"/>
      <c r="OM113" s="119"/>
      <c r="ON113" s="119"/>
      <c r="OO113" s="119"/>
      <c r="OP113" s="119"/>
      <c r="OQ113" s="119"/>
      <c r="OR113" s="119"/>
      <c r="OS113" s="119"/>
      <c r="OT113" s="119"/>
      <c r="OU113" s="119"/>
      <c r="OV113" s="119"/>
      <c r="OW113" s="119"/>
      <c r="OX113" s="119"/>
      <c r="OY113" s="119"/>
      <c r="OZ113" s="119"/>
      <c r="PA113" s="119"/>
      <c r="PB113" s="119"/>
      <c r="PC113" s="119"/>
      <c r="PD113" s="119"/>
      <c r="PE113" s="119"/>
      <c r="PF113" s="119"/>
      <c r="PG113" s="119"/>
      <c r="PH113" s="119"/>
      <c r="PI113" s="119"/>
      <c r="PJ113" s="119"/>
      <c r="PK113" s="119"/>
      <c r="PL113" s="119"/>
      <c r="PM113" s="119"/>
      <c r="PN113" s="119"/>
      <c r="PO113" s="119"/>
      <c r="PP113" s="119"/>
      <c r="PQ113" s="119"/>
      <c r="PR113" s="119"/>
      <c r="PS113" s="119"/>
      <c r="PT113" s="119"/>
      <c r="PU113" s="119"/>
      <c r="PV113" s="119"/>
      <c r="PW113" s="119"/>
      <c r="PX113" s="119"/>
      <c r="PY113" s="119"/>
      <c r="PZ113" s="119"/>
      <c r="QA113" s="119"/>
      <c r="QB113" s="119"/>
      <c r="QC113" s="119"/>
      <c r="QD113" s="119"/>
      <c r="QE113" s="119"/>
      <c r="QF113" s="119"/>
      <c r="QG113" s="119"/>
      <c r="QH113" s="119"/>
      <c r="QI113" s="119"/>
      <c r="QJ113" s="119"/>
      <c r="QK113" s="119"/>
      <c r="QL113" s="119"/>
      <c r="QM113" s="119"/>
      <c r="QN113" s="119"/>
      <c r="QO113" s="119"/>
      <c r="QP113" s="119"/>
      <c r="QQ113" s="119"/>
      <c r="QR113" s="119"/>
      <c r="QS113" s="119"/>
      <c r="QT113" s="119"/>
      <c r="QU113" s="119"/>
      <c r="QV113" s="119"/>
      <c r="QW113" s="119"/>
      <c r="QX113" s="119"/>
      <c r="QY113" s="119"/>
      <c r="QZ113" s="119"/>
      <c r="RA113" s="119"/>
      <c r="RB113" s="119"/>
      <c r="RC113" s="119"/>
      <c r="RD113" s="119"/>
      <c r="RE113" s="119"/>
      <c r="RF113" s="119"/>
      <c r="RG113" s="119"/>
      <c r="RH113" s="119"/>
      <c r="RI113" s="119"/>
      <c r="RJ113" s="119"/>
      <c r="RK113" s="119"/>
      <c r="RL113" s="119"/>
      <c r="RM113" s="119"/>
      <c r="RN113" s="119"/>
      <c r="RO113" s="119"/>
      <c r="RP113" s="119"/>
      <c r="RQ113" s="119"/>
      <c r="RR113" s="119"/>
      <c r="RS113" s="119"/>
      <c r="RT113" s="119"/>
      <c r="RU113" s="119"/>
      <c r="RV113" s="119"/>
      <c r="RW113" s="119"/>
      <c r="RX113" s="119"/>
      <c r="RY113" s="119"/>
      <c r="RZ113" s="119"/>
      <c r="SA113" s="119"/>
      <c r="SB113" s="119"/>
      <c r="SC113" s="119"/>
      <c r="SD113" s="119"/>
      <c r="SE113" s="119"/>
      <c r="SF113" s="119"/>
      <c r="SG113" s="119"/>
      <c r="SH113" s="119"/>
      <c r="SI113" s="119"/>
      <c r="SJ113" s="119"/>
      <c r="SK113" s="119"/>
      <c r="SL113" s="119"/>
      <c r="SM113" s="119"/>
      <c r="SN113" s="119"/>
      <c r="SO113" s="119"/>
      <c r="SP113" s="119"/>
      <c r="SQ113" s="119"/>
      <c r="SR113" s="119"/>
      <c r="SS113" s="119"/>
      <c r="ST113" s="119"/>
      <c r="SU113" s="119"/>
      <c r="SV113" s="119"/>
      <c r="SW113" s="119"/>
      <c r="SX113" s="119"/>
      <c r="SY113" s="119"/>
      <c r="SZ113" s="119"/>
      <c r="TA113" s="119"/>
      <c r="TB113" s="119"/>
      <c r="TC113" s="119"/>
      <c r="TD113" s="119"/>
      <c r="TE113" s="119"/>
      <c r="TF113" s="119"/>
      <c r="TG113" s="119"/>
      <c r="TH113" s="119"/>
      <c r="TI113" s="119"/>
      <c r="TJ113" s="119"/>
      <c r="TK113" s="119"/>
      <c r="TL113" s="119"/>
      <c r="TM113" s="119"/>
      <c r="TN113" s="119"/>
      <c r="TO113" s="119"/>
      <c r="TP113" s="119"/>
      <c r="TQ113" s="119"/>
      <c r="TR113" s="119"/>
      <c r="TS113" s="119"/>
      <c r="TT113" s="119"/>
      <c r="TU113" s="119"/>
      <c r="TV113" s="119"/>
      <c r="TW113" s="119"/>
      <c r="TX113" s="119"/>
      <c r="TY113" s="119"/>
      <c r="TZ113" s="119"/>
      <c r="UA113" s="119"/>
      <c r="UB113" s="119"/>
      <c r="UC113" s="119"/>
      <c r="UD113" s="119"/>
      <c r="UE113" s="119"/>
      <c r="UF113" s="119"/>
      <c r="UG113" s="119"/>
      <c r="UH113" s="119"/>
      <c r="UI113" s="119"/>
      <c r="UJ113" s="119"/>
      <c r="UK113" s="119"/>
      <c r="UL113" s="119"/>
      <c r="UM113" s="119"/>
      <c r="UN113" s="119"/>
      <c r="UO113" s="119"/>
      <c r="UP113" s="119"/>
      <c r="UQ113" s="119"/>
      <c r="UR113" s="119"/>
      <c r="US113" s="119"/>
      <c r="UT113" s="119"/>
      <c r="UU113" s="119"/>
      <c r="UV113" s="119"/>
      <c r="UW113" s="119"/>
      <c r="UX113" s="119"/>
      <c r="UY113" s="119"/>
      <c r="UZ113" s="119"/>
      <c r="VA113" s="119"/>
      <c r="VB113" s="119"/>
      <c r="VC113" s="119"/>
      <c r="VD113" s="119"/>
      <c r="VE113" s="119"/>
      <c r="VF113" s="119"/>
      <c r="VG113" s="119"/>
      <c r="VH113" s="119"/>
      <c r="VI113" s="119"/>
      <c r="VJ113" s="119"/>
      <c r="VK113" s="119"/>
      <c r="VL113" s="119"/>
      <c r="VM113" s="119"/>
      <c r="VN113" s="119"/>
      <c r="VO113" s="119"/>
      <c r="VP113" s="119"/>
      <c r="VQ113" s="119"/>
      <c r="VR113" s="119"/>
      <c r="VS113" s="119"/>
      <c r="VT113" s="119"/>
      <c r="VU113" s="119"/>
      <c r="VV113" s="119"/>
      <c r="VW113" s="119"/>
      <c r="VX113" s="119"/>
      <c r="VY113" s="119"/>
      <c r="VZ113" s="119"/>
      <c r="WA113" s="119"/>
      <c r="WB113" s="119"/>
      <c r="WC113" s="119"/>
      <c r="WD113" s="119"/>
      <c r="WE113" s="119"/>
      <c r="WF113" s="119"/>
      <c r="WG113" s="119"/>
      <c r="WH113" s="119"/>
      <c r="WI113" s="119"/>
      <c r="WJ113" s="119"/>
      <c r="WK113" s="119"/>
      <c r="WL113" s="119"/>
      <c r="WM113" s="119"/>
      <c r="WN113" s="119"/>
      <c r="WO113" s="119"/>
      <c r="WP113" s="119"/>
      <c r="WQ113" s="119"/>
      <c r="WR113" s="119"/>
      <c r="WS113" s="119"/>
      <c r="WT113" s="119"/>
      <c r="WU113" s="119"/>
      <c r="WV113" s="119"/>
      <c r="WW113" s="119"/>
      <c r="WX113" s="119"/>
      <c r="WY113" s="119"/>
      <c r="WZ113" s="119"/>
      <c r="XA113" s="119"/>
      <c r="XB113" s="119"/>
      <c r="XC113" s="119"/>
      <c r="XD113" s="119"/>
      <c r="XE113" s="119"/>
      <c r="XF113" s="119"/>
      <c r="XG113" s="119"/>
      <c r="XH113" s="119"/>
      <c r="XI113" s="119"/>
      <c r="XJ113" s="119"/>
      <c r="XK113" s="119"/>
      <c r="XL113" s="119"/>
      <c r="XM113" s="119"/>
      <c r="XN113" s="119"/>
      <c r="XO113" s="119"/>
      <c r="XP113" s="119"/>
      <c r="XQ113" s="119"/>
      <c r="XR113" s="119"/>
      <c r="XS113" s="119"/>
      <c r="XT113" s="119"/>
      <c r="XU113" s="119"/>
      <c r="XV113" s="119"/>
      <c r="XW113" s="119"/>
      <c r="XX113" s="119"/>
      <c r="XY113" s="119"/>
      <c r="XZ113" s="119"/>
      <c r="YA113" s="119"/>
      <c r="YB113" s="119"/>
      <c r="YC113" s="119"/>
      <c r="YD113" s="119"/>
      <c r="YE113" s="119"/>
      <c r="YF113" s="119"/>
      <c r="YG113" s="119"/>
      <c r="YH113" s="119"/>
      <c r="YI113" s="119"/>
      <c r="YJ113" s="119"/>
      <c r="YK113" s="119"/>
      <c r="YL113" s="119"/>
      <c r="YM113" s="119"/>
      <c r="YN113" s="119"/>
      <c r="YO113" s="119"/>
      <c r="YP113" s="119"/>
      <c r="YQ113" s="119"/>
      <c r="YR113" s="119"/>
      <c r="YS113" s="119"/>
      <c r="YT113" s="119"/>
      <c r="YU113" s="119"/>
      <c r="YV113" s="119"/>
      <c r="YW113" s="119"/>
      <c r="YX113" s="119"/>
      <c r="YY113" s="119"/>
      <c r="YZ113" s="119"/>
      <c r="ZA113" s="119"/>
      <c r="ZB113" s="119"/>
      <c r="ZC113" s="119"/>
      <c r="ZD113" s="119"/>
      <c r="ZE113" s="119"/>
      <c r="ZF113" s="119"/>
      <c r="ZG113" s="119"/>
      <c r="ZH113" s="119"/>
      <c r="ZI113" s="119"/>
      <c r="ZJ113" s="119"/>
      <c r="ZK113" s="119"/>
      <c r="ZL113" s="119"/>
      <c r="ZM113" s="119"/>
      <c r="ZN113" s="119"/>
      <c r="ZO113" s="119"/>
      <c r="ZP113" s="119"/>
      <c r="ZQ113" s="119"/>
      <c r="ZR113" s="119"/>
      <c r="ZS113" s="119"/>
      <c r="ZT113" s="119"/>
      <c r="ZU113" s="119"/>
      <c r="ZV113" s="119"/>
      <c r="ZW113" s="119"/>
      <c r="ZX113" s="119"/>
      <c r="ZY113" s="119"/>
      <c r="ZZ113" s="119"/>
      <c r="AAA113" s="119"/>
      <c r="AAB113" s="119"/>
      <c r="AAC113" s="119"/>
      <c r="AAD113" s="119"/>
      <c r="AAE113" s="119"/>
      <c r="AAF113" s="119"/>
      <c r="AAG113" s="119"/>
      <c r="AAH113" s="119"/>
      <c r="AAI113" s="119"/>
      <c r="AAJ113" s="119"/>
      <c r="AAK113" s="119"/>
      <c r="AAL113" s="119"/>
      <c r="AAM113" s="119"/>
      <c r="AAN113" s="119"/>
      <c r="AAO113" s="119"/>
      <c r="AAP113" s="119"/>
      <c r="AAQ113" s="119"/>
      <c r="AAR113" s="119"/>
      <c r="AAS113" s="119"/>
      <c r="AAT113" s="119"/>
      <c r="AAU113" s="119"/>
      <c r="AAV113" s="119"/>
      <c r="AAW113" s="119"/>
      <c r="AAX113" s="119"/>
      <c r="AAY113" s="119"/>
      <c r="AAZ113" s="119"/>
      <c r="ABA113" s="119"/>
      <c r="ABB113" s="119"/>
      <c r="ABC113" s="119"/>
      <c r="ABD113" s="119"/>
      <c r="ABE113" s="119"/>
      <c r="ABF113" s="119"/>
      <c r="ABG113" s="119"/>
      <c r="ABH113" s="119"/>
      <c r="ABI113" s="119"/>
      <c r="ABJ113" s="119"/>
      <c r="ABK113" s="119"/>
      <c r="ABL113" s="119"/>
      <c r="ABM113" s="119"/>
      <c r="ABN113" s="119"/>
      <c r="ABO113" s="119"/>
      <c r="ABP113" s="119"/>
      <c r="ABQ113" s="119"/>
      <c r="ABR113" s="119"/>
      <c r="ABS113" s="119"/>
      <c r="ABT113" s="119"/>
      <c r="ABU113" s="119"/>
      <c r="ABV113" s="119"/>
      <c r="ABW113" s="119"/>
      <c r="ABX113" s="119"/>
      <c r="ABY113" s="119"/>
      <c r="ABZ113" s="119"/>
      <c r="ACA113" s="119"/>
      <c r="ACB113" s="119"/>
      <c r="ACC113" s="119"/>
      <c r="ACD113" s="119"/>
      <c r="ACE113" s="119"/>
      <c r="ACF113" s="119"/>
      <c r="ACG113" s="119"/>
      <c r="ACH113" s="119"/>
      <c r="ACI113" s="119"/>
      <c r="ACJ113" s="119"/>
      <c r="ACK113" s="119"/>
      <c r="ACL113" s="119"/>
      <c r="ACM113" s="119"/>
      <c r="ACN113" s="119"/>
      <c r="ACO113" s="119"/>
      <c r="ACP113" s="119"/>
      <c r="ACQ113" s="119"/>
      <c r="ACR113" s="119"/>
      <c r="ACS113" s="119"/>
      <c r="ACT113" s="119"/>
      <c r="ACU113" s="119"/>
      <c r="ACV113" s="119"/>
      <c r="ACW113" s="119"/>
      <c r="ACX113" s="119"/>
      <c r="ACY113" s="119"/>
      <c r="ACZ113" s="119"/>
      <c r="ADA113" s="119"/>
      <c r="ADB113" s="119"/>
      <c r="ADC113" s="119"/>
      <c r="ADD113" s="119"/>
      <c r="ADE113" s="119"/>
      <c r="ADF113" s="119"/>
      <c r="ADG113" s="119"/>
      <c r="ADH113" s="119"/>
      <c r="ADI113" s="119"/>
      <c r="ADJ113" s="119"/>
      <c r="ADK113" s="119"/>
      <c r="ADL113" s="119"/>
      <c r="ADM113" s="119"/>
      <c r="ADN113" s="119"/>
      <c r="ADO113" s="119"/>
      <c r="ADP113" s="119"/>
      <c r="ADQ113" s="119"/>
      <c r="ADR113" s="119"/>
      <c r="ADS113" s="119"/>
      <c r="ADT113" s="119"/>
      <c r="ADU113" s="119"/>
      <c r="ADV113" s="119"/>
      <c r="ADW113" s="119"/>
      <c r="ADX113" s="119"/>
      <c r="ADY113" s="119"/>
      <c r="ADZ113" s="119"/>
      <c r="AEA113" s="119"/>
      <c r="AEB113" s="119"/>
      <c r="AEC113" s="119"/>
      <c r="AED113" s="119"/>
      <c r="AEE113" s="119"/>
      <c r="AEF113" s="119"/>
      <c r="AEG113" s="119"/>
      <c r="AEH113" s="119"/>
      <c r="AEI113" s="119"/>
      <c r="AEJ113" s="119"/>
      <c r="AEK113" s="119"/>
      <c r="AEL113" s="119"/>
      <c r="AEM113" s="119"/>
      <c r="AEN113" s="119"/>
      <c r="AEO113" s="119"/>
      <c r="AEP113" s="119"/>
      <c r="AEQ113" s="119"/>
      <c r="AER113" s="119"/>
      <c r="AES113" s="119"/>
      <c r="AET113" s="119"/>
      <c r="AEU113" s="119"/>
      <c r="AEV113" s="119"/>
      <c r="AEW113" s="119"/>
      <c r="AEX113" s="119"/>
      <c r="AEY113" s="119"/>
      <c r="AEZ113" s="119"/>
      <c r="AFA113" s="119"/>
      <c r="AFB113" s="119"/>
      <c r="AFC113" s="119"/>
      <c r="AFD113" s="119"/>
      <c r="AFE113" s="119"/>
      <c r="AFF113" s="119"/>
      <c r="AFG113" s="119"/>
      <c r="AFH113" s="119"/>
      <c r="AFI113" s="119"/>
      <c r="AFJ113" s="119"/>
      <c r="AFK113" s="119"/>
      <c r="AFL113" s="119"/>
      <c r="AFM113" s="119"/>
      <c r="AFN113" s="119"/>
      <c r="AFO113" s="119"/>
      <c r="AFP113" s="119"/>
      <c r="AFQ113" s="119"/>
      <c r="AFR113" s="119"/>
      <c r="AFS113" s="119"/>
      <c r="AFT113" s="119"/>
      <c r="AFU113" s="119"/>
      <c r="AFV113" s="119"/>
      <c r="AFW113" s="119"/>
      <c r="AFX113" s="119"/>
      <c r="AFY113" s="119"/>
      <c r="AFZ113" s="119"/>
      <c r="AGA113" s="119"/>
      <c r="AGB113" s="119"/>
      <c r="AGC113" s="119"/>
      <c r="AGD113" s="119"/>
      <c r="AGE113" s="119"/>
      <c r="AGF113" s="119"/>
      <c r="AGG113" s="119"/>
      <c r="AGH113" s="119"/>
      <c r="AGI113" s="119"/>
      <c r="AGJ113" s="119"/>
      <c r="AGK113" s="119"/>
      <c r="AGL113" s="119"/>
      <c r="AGM113" s="119"/>
      <c r="AGN113" s="119"/>
      <c r="AGO113" s="119"/>
      <c r="AGP113" s="119"/>
      <c r="AGQ113" s="119"/>
      <c r="AGR113" s="119"/>
      <c r="AGS113" s="119"/>
      <c r="AGT113" s="119"/>
      <c r="AGU113" s="119"/>
      <c r="AGV113" s="119"/>
      <c r="AGW113" s="119"/>
      <c r="AGX113" s="119"/>
      <c r="AGY113" s="119"/>
      <c r="AGZ113" s="119"/>
      <c r="AHA113" s="119"/>
      <c r="AHB113" s="119"/>
      <c r="AHC113" s="119"/>
      <c r="AHD113" s="119"/>
      <c r="AHE113" s="119"/>
      <c r="AHF113" s="119"/>
      <c r="AHG113" s="119"/>
      <c r="AHH113" s="119"/>
      <c r="AHI113" s="119"/>
      <c r="AHJ113" s="119"/>
      <c r="AHK113" s="119"/>
      <c r="AHL113" s="119"/>
      <c r="AHM113" s="119"/>
      <c r="AHN113" s="119"/>
      <c r="AHO113" s="119"/>
      <c r="AHP113" s="119"/>
      <c r="AHQ113" s="119"/>
      <c r="AHR113" s="119"/>
      <c r="AHS113" s="119"/>
      <c r="AHT113" s="119"/>
      <c r="AHU113" s="119"/>
      <c r="AHV113" s="119"/>
      <c r="AHW113" s="119"/>
      <c r="AHX113" s="119"/>
      <c r="AHY113" s="119"/>
      <c r="AHZ113" s="119"/>
      <c r="AIA113" s="119"/>
      <c r="AIB113" s="119"/>
      <c r="AIC113" s="119"/>
      <c r="AID113" s="119"/>
      <c r="AIE113" s="119"/>
      <c r="AIF113" s="119"/>
      <c r="AIG113" s="119"/>
      <c r="AIH113" s="119"/>
      <c r="AII113" s="119"/>
      <c r="AIJ113" s="119"/>
      <c r="AIK113" s="119"/>
      <c r="AIL113" s="119"/>
      <c r="AIM113" s="119"/>
      <c r="AIN113" s="119"/>
      <c r="AIO113" s="119"/>
      <c r="AIP113" s="119"/>
      <c r="AIQ113" s="119"/>
      <c r="AIR113" s="119"/>
      <c r="AIS113" s="119"/>
      <c r="AIT113" s="119"/>
      <c r="AIU113" s="119"/>
      <c r="AIV113" s="119"/>
      <c r="AIW113" s="119"/>
      <c r="AIX113" s="119"/>
      <c r="AIY113" s="119"/>
      <c r="AIZ113" s="119"/>
      <c r="AJA113" s="119"/>
      <c r="AJB113" s="119"/>
      <c r="AJC113" s="119"/>
      <c r="AJD113" s="119"/>
      <c r="AJE113" s="119"/>
      <c r="AJF113" s="119"/>
      <c r="AJG113" s="119"/>
      <c r="AJH113" s="119"/>
      <c r="AJI113" s="119"/>
      <c r="AJJ113" s="119"/>
      <c r="AJK113" s="119"/>
      <c r="AJL113" s="119"/>
      <c r="AJM113" s="119"/>
      <c r="AJN113" s="119"/>
      <c r="AJO113" s="119"/>
      <c r="AJP113" s="119"/>
      <c r="AJQ113" s="119"/>
      <c r="AJR113" s="119"/>
      <c r="AJS113" s="119"/>
      <c r="AJT113" s="119"/>
      <c r="AJU113" s="119"/>
      <c r="AJV113" s="119"/>
      <c r="AJW113" s="119"/>
      <c r="AJX113" s="119"/>
      <c r="AJY113" s="119"/>
      <c r="AJZ113" s="119"/>
      <c r="AKA113" s="119"/>
      <c r="AKB113" s="119"/>
      <c r="AKC113" s="119"/>
      <c r="AKD113" s="119"/>
      <c r="AKE113" s="119"/>
      <c r="AKF113" s="119"/>
      <c r="AKG113" s="119"/>
      <c r="AKH113" s="119"/>
      <c r="AKI113" s="119"/>
      <c r="AKJ113" s="119"/>
      <c r="AKK113" s="119"/>
      <c r="AKL113" s="119"/>
      <c r="AKM113" s="119"/>
      <c r="AKN113" s="119"/>
      <c r="AKO113" s="119"/>
      <c r="AKP113" s="119"/>
      <c r="AKQ113" s="119"/>
      <c r="AKR113" s="119"/>
      <c r="AKS113" s="119"/>
      <c r="AKT113" s="119"/>
      <c r="AKU113" s="119"/>
      <c r="AKV113" s="119"/>
      <c r="AKW113" s="119"/>
      <c r="AKX113" s="119"/>
      <c r="AKY113" s="119"/>
      <c r="AKZ113" s="119"/>
      <c r="ALA113" s="119"/>
      <c r="ALB113" s="119"/>
      <c r="ALC113" s="119"/>
      <c r="ALD113" s="119"/>
      <c r="ALE113" s="119"/>
      <c r="ALF113" s="119"/>
      <c r="ALG113" s="119"/>
      <c r="ALH113" s="119"/>
      <c r="ALI113" s="119"/>
      <c r="ALJ113" s="119"/>
      <c r="ALK113" s="119"/>
      <c r="ALL113" s="119"/>
      <c r="ALM113" s="119"/>
      <c r="ALN113" s="119"/>
      <c r="ALO113" s="119"/>
      <c r="ALP113" s="119"/>
      <c r="ALQ113" s="119"/>
      <c r="ALR113" s="119"/>
      <c r="ALS113" s="119"/>
      <c r="ALT113" s="119"/>
      <c r="ALU113" s="119"/>
      <c r="ALV113" s="119"/>
      <c r="ALW113" s="119"/>
      <c r="ALX113" s="119"/>
      <c r="ALY113" s="119"/>
      <c r="ALZ113" s="119"/>
      <c r="AMA113" s="119"/>
      <c r="AMB113" s="119"/>
      <c r="AMC113" s="119"/>
      <c r="AMD113" s="119"/>
      <c r="AME113" s="119"/>
      <c r="AMF113" s="119"/>
      <c r="AMG113" s="119"/>
      <c r="AMH113" s="119"/>
      <c r="AMI113" s="119"/>
      <c r="AMJ113" s="119"/>
      <c r="AMK113" s="119"/>
      <c r="AML113" s="119"/>
      <c r="AMM113" s="119"/>
      <c r="AMN113" s="119"/>
      <c r="AMO113" s="119"/>
      <c r="AMP113" s="119"/>
      <c r="AMQ113" s="119"/>
      <c r="AMR113" s="119"/>
      <c r="AMS113" s="119"/>
      <c r="AMT113" s="119"/>
      <c r="AMU113" s="119"/>
      <c r="AMV113" s="119"/>
      <c r="AMW113" s="119"/>
      <c r="AMX113" s="119"/>
      <c r="AMY113" s="119"/>
      <c r="AMZ113" s="119"/>
      <c r="ANA113" s="119"/>
      <c r="ANB113" s="119"/>
      <c r="ANC113" s="119"/>
      <c r="AND113" s="119"/>
      <c r="ANE113" s="119"/>
      <c r="ANF113" s="119"/>
      <c r="ANG113" s="119"/>
      <c r="ANH113" s="119"/>
      <c r="ANI113" s="119"/>
      <c r="ANJ113" s="119"/>
      <c r="ANK113" s="119"/>
      <c r="ANL113" s="119"/>
      <c r="ANM113" s="119"/>
      <c r="ANN113" s="119"/>
      <c r="ANO113" s="119"/>
      <c r="ANP113" s="119"/>
      <c r="ANQ113" s="119"/>
      <c r="ANR113" s="119"/>
      <c r="ANS113" s="119"/>
      <c r="ANT113" s="119"/>
      <c r="ANU113" s="119"/>
      <c r="ANV113" s="119"/>
      <c r="ANW113" s="119"/>
      <c r="ANX113" s="119"/>
      <c r="ANY113" s="119"/>
      <c r="ANZ113" s="119"/>
      <c r="AOA113" s="119"/>
      <c r="AOB113" s="119"/>
      <c r="AOC113" s="119"/>
      <c r="AOD113" s="119"/>
      <c r="AOE113" s="119"/>
      <c r="AOF113" s="119"/>
      <c r="AOG113" s="119"/>
      <c r="AOH113" s="119"/>
      <c r="AOI113" s="119"/>
      <c r="AOJ113" s="119"/>
      <c r="AOK113" s="119"/>
      <c r="AOL113" s="119"/>
      <c r="AOM113" s="119"/>
      <c r="AON113" s="119"/>
      <c r="AOO113" s="119"/>
      <c r="AOP113" s="119"/>
      <c r="AOQ113" s="119"/>
      <c r="AOR113" s="119"/>
      <c r="AOS113" s="119"/>
      <c r="AOT113" s="119"/>
      <c r="AOU113" s="119"/>
      <c r="AOV113" s="119"/>
      <c r="AOW113" s="119"/>
      <c r="AOX113" s="119"/>
      <c r="AOY113" s="119"/>
      <c r="AOZ113" s="119"/>
      <c r="APA113" s="119"/>
      <c r="APB113" s="119"/>
      <c r="APC113" s="119"/>
      <c r="APD113" s="119"/>
      <c r="APE113" s="119"/>
      <c r="APF113" s="119"/>
      <c r="APG113" s="119"/>
      <c r="APH113" s="119"/>
      <c r="API113" s="119"/>
      <c r="APJ113" s="119"/>
      <c r="APK113" s="119"/>
      <c r="APL113" s="119"/>
      <c r="APM113" s="119"/>
      <c r="APN113" s="119"/>
      <c r="APO113" s="119"/>
      <c r="APP113" s="119"/>
      <c r="APQ113" s="119"/>
      <c r="APR113" s="119"/>
      <c r="APS113" s="119"/>
      <c r="APT113" s="119"/>
      <c r="APU113" s="119"/>
      <c r="APV113" s="119"/>
      <c r="APW113" s="119"/>
      <c r="APX113" s="119"/>
      <c r="APY113" s="119"/>
      <c r="APZ113" s="119"/>
      <c r="AQA113" s="119"/>
      <c r="AQB113" s="119"/>
      <c r="AQC113" s="119"/>
      <c r="AQD113" s="119"/>
      <c r="AQE113" s="119"/>
      <c r="AQF113" s="119"/>
      <c r="AQG113" s="119"/>
      <c r="AQH113" s="119"/>
      <c r="AQI113" s="119"/>
      <c r="AQJ113" s="119"/>
      <c r="AQK113" s="119"/>
      <c r="AQL113" s="119"/>
      <c r="AQM113" s="119"/>
      <c r="AQN113" s="119"/>
      <c r="AQO113" s="119"/>
      <c r="AQP113" s="119"/>
      <c r="AQQ113" s="119"/>
      <c r="AQR113" s="119"/>
      <c r="AQS113" s="119"/>
      <c r="AQT113" s="119"/>
      <c r="AQU113" s="119"/>
      <c r="AQV113" s="119"/>
      <c r="AQW113" s="119"/>
      <c r="AQX113" s="119"/>
      <c r="AQY113" s="119"/>
      <c r="AQZ113" s="119"/>
      <c r="ARA113" s="119"/>
      <c r="ARB113" s="119"/>
      <c r="ARC113" s="119"/>
      <c r="ARD113" s="119"/>
      <c r="ARE113" s="119"/>
      <c r="ARF113" s="119"/>
      <c r="ARG113" s="119"/>
      <c r="ARH113" s="119"/>
      <c r="ARI113" s="119"/>
      <c r="ARJ113" s="119"/>
      <c r="ARK113" s="119"/>
      <c r="ARL113" s="119"/>
      <c r="ARM113" s="119"/>
      <c r="ARN113" s="119"/>
      <c r="ARO113" s="119"/>
      <c r="ARP113" s="119"/>
      <c r="ARQ113" s="119"/>
      <c r="ARR113" s="119"/>
      <c r="ARS113" s="119"/>
      <c r="ART113" s="119"/>
      <c r="ARU113" s="119"/>
      <c r="ARV113" s="119"/>
      <c r="ARW113" s="119"/>
      <c r="ARX113" s="119"/>
      <c r="ARY113" s="119"/>
      <c r="ARZ113" s="119"/>
      <c r="ASA113" s="119"/>
      <c r="ASB113" s="119"/>
      <c r="ASC113" s="119"/>
      <c r="ASD113" s="119"/>
      <c r="ASE113" s="119"/>
      <c r="ASF113" s="119"/>
      <c r="ASG113" s="119"/>
      <c r="ASH113" s="119"/>
      <c r="ASI113" s="119"/>
      <c r="ASJ113" s="119"/>
      <c r="ASK113" s="119"/>
      <c r="ASL113" s="119"/>
      <c r="ASM113" s="119"/>
      <c r="ASN113" s="119"/>
      <c r="ASO113" s="119"/>
      <c r="ASP113" s="119"/>
      <c r="ASQ113" s="119"/>
      <c r="ASR113" s="119"/>
      <c r="ASS113" s="119"/>
      <c r="AST113" s="119"/>
      <c r="ASU113" s="119"/>
      <c r="ASV113" s="119"/>
      <c r="ASW113" s="119"/>
      <c r="ASX113" s="119"/>
      <c r="ASY113" s="119"/>
      <c r="ASZ113" s="119"/>
      <c r="ATA113" s="119"/>
      <c r="ATB113" s="119"/>
      <c r="ATC113" s="119"/>
      <c r="ATD113" s="119"/>
      <c r="ATE113" s="119"/>
      <c r="ATF113" s="119"/>
      <c r="ATG113" s="119"/>
      <c r="ATH113" s="119"/>
      <c r="ATI113" s="119"/>
      <c r="ATJ113" s="119"/>
      <c r="ATK113" s="119"/>
      <c r="ATL113" s="119"/>
      <c r="ATM113" s="119"/>
      <c r="ATN113" s="119"/>
      <c r="ATO113" s="119"/>
      <c r="ATP113" s="119"/>
      <c r="ATQ113" s="119"/>
      <c r="ATR113" s="119"/>
      <c r="ATS113" s="119"/>
      <c r="ATT113" s="119"/>
      <c r="ATU113" s="119"/>
      <c r="ATV113" s="119"/>
      <c r="ATW113" s="119"/>
      <c r="ATX113" s="119"/>
      <c r="ATY113" s="119"/>
      <c r="ATZ113" s="119"/>
      <c r="AUA113" s="119"/>
      <c r="AUB113" s="119"/>
      <c r="AUC113" s="119"/>
      <c r="AUD113" s="119"/>
      <c r="AUE113" s="119"/>
      <c r="AUF113" s="119"/>
      <c r="AUG113" s="119"/>
      <c r="AUH113" s="119"/>
      <c r="AUI113" s="119"/>
      <c r="AUJ113" s="119"/>
      <c r="AUK113" s="119"/>
      <c r="AUL113" s="119"/>
      <c r="AUM113" s="119"/>
      <c r="AUN113" s="119"/>
      <c r="AUO113" s="119"/>
      <c r="AUP113" s="119"/>
      <c r="AUQ113" s="119"/>
      <c r="AUR113" s="119"/>
      <c r="AUS113" s="119"/>
      <c r="AUT113" s="119"/>
      <c r="AUU113" s="119"/>
      <c r="AUV113" s="119"/>
      <c r="AUW113" s="119"/>
      <c r="AUX113" s="119"/>
      <c r="AUY113" s="119"/>
      <c r="AUZ113" s="119"/>
      <c r="AVA113" s="119"/>
      <c r="AVB113" s="119"/>
      <c r="AVC113" s="119"/>
      <c r="AVD113" s="119"/>
      <c r="AVE113" s="119"/>
      <c r="AVF113" s="119"/>
      <c r="AVG113" s="119"/>
      <c r="AVH113" s="119"/>
      <c r="AVI113" s="119"/>
      <c r="AVJ113" s="119"/>
      <c r="AVK113" s="119"/>
      <c r="AVL113" s="119"/>
      <c r="AVM113" s="119"/>
      <c r="AVN113" s="119"/>
      <c r="AVO113" s="119"/>
      <c r="AVP113" s="119"/>
      <c r="AVQ113" s="119"/>
      <c r="AVR113" s="119"/>
      <c r="AVS113" s="119"/>
      <c r="AVT113" s="119"/>
      <c r="AVU113" s="119"/>
      <c r="AVV113" s="119"/>
      <c r="AVW113" s="119"/>
      <c r="AVX113" s="119"/>
      <c r="AVY113" s="119"/>
      <c r="AVZ113" s="119"/>
      <c r="AWA113" s="119"/>
      <c r="AWB113" s="119"/>
      <c r="AWC113" s="119"/>
      <c r="AWD113" s="119"/>
      <c r="AWE113" s="119"/>
      <c r="AWF113" s="119"/>
      <c r="AWG113" s="119"/>
      <c r="AWH113" s="119"/>
      <c r="AWI113" s="119"/>
      <c r="AWJ113" s="119"/>
      <c r="AWK113" s="119"/>
      <c r="AWL113" s="119"/>
      <c r="AWM113" s="119"/>
      <c r="AWN113" s="119"/>
      <c r="AWO113" s="119"/>
      <c r="AWP113" s="119"/>
      <c r="AWQ113" s="119"/>
      <c r="AWR113" s="119"/>
      <c r="AWS113" s="119"/>
      <c r="AWT113" s="119"/>
      <c r="AWU113" s="119"/>
      <c r="AWV113" s="119"/>
      <c r="AWW113" s="119"/>
      <c r="AWX113" s="119"/>
      <c r="AWY113" s="119"/>
      <c r="AWZ113" s="119"/>
      <c r="AXA113" s="119"/>
      <c r="AXB113" s="119"/>
      <c r="AXC113" s="119"/>
      <c r="AXD113" s="119"/>
      <c r="AXE113" s="119"/>
      <c r="AXF113" s="119"/>
      <c r="AXG113" s="119"/>
      <c r="AXH113" s="119"/>
      <c r="AXI113" s="119"/>
      <c r="AXJ113" s="119"/>
      <c r="AXK113" s="119"/>
      <c r="AXL113" s="119"/>
      <c r="AXM113" s="119"/>
      <c r="AXN113" s="119"/>
      <c r="AXO113" s="119"/>
      <c r="AXP113" s="119"/>
      <c r="AXQ113" s="119"/>
      <c r="AXR113" s="119"/>
      <c r="AXS113" s="119"/>
      <c r="AXT113" s="119"/>
      <c r="AXU113" s="119"/>
      <c r="AXV113" s="119"/>
      <c r="AXW113" s="119"/>
      <c r="AXX113" s="119"/>
      <c r="AXY113" s="119"/>
      <c r="AXZ113" s="119"/>
      <c r="AYA113" s="119"/>
      <c r="AYB113" s="119"/>
      <c r="AYC113" s="119"/>
      <c r="AYD113" s="119"/>
      <c r="AYE113" s="119"/>
      <c r="AYF113" s="119"/>
      <c r="AYG113" s="119"/>
      <c r="AYH113" s="119"/>
      <c r="AYI113" s="119"/>
      <c r="AYJ113" s="119"/>
      <c r="AYK113" s="119"/>
      <c r="AYL113" s="119"/>
      <c r="AYM113" s="119"/>
      <c r="AYN113" s="119"/>
      <c r="AYO113" s="119"/>
      <c r="AYP113" s="119"/>
      <c r="AYQ113" s="119"/>
      <c r="AYR113" s="119"/>
      <c r="AYS113" s="119"/>
      <c r="AYT113" s="119"/>
      <c r="AYU113" s="119"/>
      <c r="AYV113" s="119"/>
      <c r="AYW113" s="119"/>
      <c r="AYX113" s="119"/>
      <c r="AYY113" s="119"/>
      <c r="AYZ113" s="119"/>
      <c r="AZA113" s="119"/>
      <c r="AZB113" s="119"/>
      <c r="AZC113" s="119"/>
      <c r="AZD113" s="119"/>
      <c r="AZE113" s="119"/>
      <c r="AZF113" s="119"/>
      <c r="AZG113" s="119"/>
      <c r="AZH113" s="119"/>
      <c r="AZI113" s="119"/>
      <c r="AZJ113" s="119"/>
      <c r="AZK113" s="119"/>
      <c r="AZL113" s="119"/>
      <c r="AZM113" s="119"/>
      <c r="AZN113" s="119"/>
      <c r="AZO113" s="119"/>
      <c r="AZP113" s="119"/>
      <c r="AZQ113" s="119"/>
      <c r="AZR113" s="119"/>
      <c r="AZS113" s="119"/>
      <c r="AZT113" s="119"/>
      <c r="AZU113" s="119"/>
      <c r="AZV113" s="119"/>
      <c r="AZW113" s="119"/>
      <c r="AZX113" s="119"/>
      <c r="AZY113" s="119"/>
      <c r="AZZ113" s="119"/>
      <c r="BAA113" s="119"/>
      <c r="BAB113" s="119"/>
      <c r="BAC113" s="119"/>
      <c r="BAD113" s="119"/>
      <c r="BAE113" s="119"/>
      <c r="BAF113" s="119"/>
      <c r="BAG113" s="119"/>
      <c r="BAH113" s="119"/>
      <c r="BAI113" s="119"/>
      <c r="BAJ113" s="119"/>
      <c r="BAK113" s="119"/>
      <c r="BAL113" s="119"/>
      <c r="BAM113" s="119"/>
      <c r="BAN113" s="119"/>
      <c r="BAO113" s="119"/>
      <c r="BAP113" s="119"/>
      <c r="BAQ113" s="119"/>
      <c r="BAR113" s="119"/>
      <c r="BAS113" s="119"/>
      <c r="BAT113" s="119"/>
      <c r="BAU113" s="119"/>
      <c r="BAV113" s="119"/>
      <c r="BAW113" s="119"/>
      <c r="BAX113" s="119"/>
      <c r="BAY113" s="119"/>
      <c r="BAZ113" s="119"/>
      <c r="BBA113" s="119"/>
      <c r="BBB113" s="119"/>
      <c r="BBC113" s="119"/>
      <c r="BBD113" s="119"/>
      <c r="BBE113" s="119"/>
      <c r="BBF113" s="119"/>
      <c r="BBG113" s="119"/>
      <c r="BBH113" s="119"/>
      <c r="BBI113" s="119"/>
      <c r="BBJ113" s="119"/>
      <c r="BBK113" s="119"/>
      <c r="BBL113" s="119"/>
      <c r="BBM113" s="119"/>
      <c r="BBN113" s="119"/>
      <c r="BBO113" s="119"/>
      <c r="BBP113" s="119"/>
      <c r="BBQ113" s="119"/>
      <c r="BBR113" s="119"/>
      <c r="BBS113" s="119"/>
      <c r="BBT113" s="119"/>
      <c r="BBU113" s="119"/>
      <c r="BBV113" s="119"/>
      <c r="BBW113" s="119"/>
      <c r="BBX113" s="119"/>
      <c r="BBY113" s="119"/>
      <c r="BBZ113" s="119"/>
      <c r="BCA113" s="119"/>
      <c r="BCB113" s="119"/>
      <c r="BCC113" s="119"/>
      <c r="BCD113" s="119"/>
      <c r="BCE113" s="119"/>
      <c r="BCF113" s="119"/>
      <c r="BCG113" s="119"/>
      <c r="BCH113" s="119"/>
      <c r="BCI113" s="119"/>
      <c r="BCJ113" s="119"/>
      <c r="BCK113" s="119"/>
      <c r="BCL113" s="119"/>
      <c r="BCM113" s="119"/>
      <c r="BCN113" s="119"/>
      <c r="BCO113" s="119"/>
      <c r="BCP113" s="119"/>
      <c r="BCQ113" s="119"/>
      <c r="BCR113" s="119"/>
      <c r="BCS113" s="119"/>
      <c r="BCT113" s="119"/>
      <c r="BCU113" s="119"/>
      <c r="BCV113" s="119"/>
      <c r="BCW113" s="119"/>
      <c r="BCX113" s="119"/>
      <c r="BCY113" s="119"/>
      <c r="BCZ113" s="119"/>
      <c r="BDA113" s="119"/>
      <c r="BDB113" s="119"/>
      <c r="BDC113" s="119"/>
      <c r="BDD113" s="119"/>
      <c r="BDE113" s="119"/>
      <c r="BDF113" s="119"/>
      <c r="BDG113" s="119"/>
      <c r="BDH113" s="119"/>
      <c r="BDI113" s="119"/>
      <c r="BDJ113" s="119"/>
      <c r="BDK113" s="119"/>
      <c r="BDL113" s="119"/>
      <c r="BDM113" s="119"/>
      <c r="BDN113" s="119"/>
      <c r="BDO113" s="119"/>
      <c r="BDP113" s="119"/>
      <c r="BDQ113" s="119"/>
      <c r="BDR113" s="119"/>
      <c r="BDS113" s="119"/>
      <c r="BDT113" s="119"/>
      <c r="BDU113" s="119"/>
      <c r="BDV113" s="119"/>
      <c r="BDW113" s="119"/>
      <c r="BDX113" s="119"/>
      <c r="BDY113" s="119"/>
      <c r="BDZ113" s="119"/>
      <c r="BEA113" s="119"/>
      <c r="BEB113" s="119"/>
      <c r="BEC113" s="119"/>
      <c r="BED113" s="119"/>
      <c r="BEE113" s="119"/>
      <c r="BEF113" s="119"/>
      <c r="BEG113" s="119"/>
      <c r="BEH113" s="119"/>
      <c r="BEI113" s="119"/>
      <c r="BEJ113" s="119"/>
      <c r="BEK113" s="119"/>
      <c r="BEL113" s="119"/>
      <c r="BEM113" s="119"/>
      <c r="BEN113" s="119"/>
      <c r="BEO113" s="119"/>
      <c r="BEP113" s="119"/>
      <c r="BEQ113" s="119"/>
      <c r="BER113" s="119"/>
      <c r="BES113" s="119"/>
      <c r="BET113" s="119"/>
      <c r="BEU113" s="119"/>
      <c r="BEV113" s="119"/>
      <c r="BEW113" s="119"/>
      <c r="BEX113" s="119"/>
      <c r="BEY113" s="119"/>
      <c r="BEZ113" s="119"/>
      <c r="BFA113" s="119"/>
      <c r="BFB113" s="119"/>
      <c r="BFC113" s="119"/>
      <c r="BFD113" s="119"/>
      <c r="BFE113" s="119"/>
      <c r="BFF113" s="119"/>
      <c r="BFG113" s="119"/>
      <c r="BFH113" s="119"/>
      <c r="BFI113" s="119"/>
      <c r="BFJ113" s="119"/>
      <c r="BFK113" s="119"/>
      <c r="BFL113" s="119"/>
      <c r="BFM113" s="119"/>
      <c r="BFN113" s="119"/>
      <c r="BFO113" s="119"/>
      <c r="BFP113" s="119"/>
      <c r="BFQ113" s="119"/>
      <c r="BFR113" s="119"/>
      <c r="BFS113" s="119"/>
      <c r="BFT113" s="119"/>
      <c r="BFU113" s="119"/>
      <c r="BFV113" s="119"/>
      <c r="BFW113" s="119"/>
      <c r="BFX113" s="119"/>
      <c r="BFY113" s="119"/>
      <c r="BFZ113" s="119"/>
      <c r="BGA113" s="119"/>
      <c r="BGB113" s="119"/>
      <c r="BGC113" s="119"/>
      <c r="BGD113" s="119"/>
      <c r="BGE113" s="119"/>
      <c r="BGF113" s="119"/>
      <c r="BGG113" s="119"/>
      <c r="BGH113" s="119"/>
      <c r="BGI113" s="119"/>
      <c r="BGJ113" s="119"/>
      <c r="BGK113" s="119"/>
      <c r="BGL113" s="119"/>
      <c r="BGM113" s="119"/>
      <c r="BGN113" s="119"/>
      <c r="BGO113" s="119"/>
      <c r="BGP113" s="119"/>
      <c r="BGQ113" s="119"/>
      <c r="BGR113" s="119"/>
      <c r="BGS113" s="119"/>
      <c r="BGT113" s="119"/>
      <c r="BGU113" s="119"/>
      <c r="BGV113" s="119"/>
      <c r="BGW113" s="119"/>
      <c r="BGX113" s="119"/>
      <c r="BGY113" s="119"/>
      <c r="BGZ113" s="119"/>
      <c r="BHA113" s="119"/>
      <c r="BHB113" s="119"/>
      <c r="BHC113" s="119"/>
      <c r="BHD113" s="119"/>
      <c r="BHE113" s="119"/>
      <c r="BHF113" s="119"/>
      <c r="BHG113" s="119"/>
      <c r="BHH113" s="119"/>
      <c r="BHI113" s="119"/>
      <c r="BHJ113" s="119"/>
      <c r="BHK113" s="119"/>
      <c r="BHL113" s="119"/>
      <c r="BHM113" s="119"/>
      <c r="BHN113" s="119"/>
      <c r="BHO113" s="119"/>
      <c r="BHP113" s="119"/>
      <c r="BHQ113" s="119"/>
      <c r="BHR113" s="119"/>
      <c r="BHS113" s="119"/>
      <c r="BHT113" s="119"/>
      <c r="BHU113" s="119"/>
      <c r="BHV113" s="119"/>
      <c r="BHW113" s="119"/>
      <c r="BHX113" s="119"/>
      <c r="BHY113" s="119"/>
      <c r="BHZ113" s="119"/>
      <c r="BIA113" s="119"/>
      <c r="BIB113" s="119"/>
      <c r="BIC113" s="119"/>
      <c r="BID113" s="119"/>
      <c r="BIE113" s="119"/>
      <c r="BIF113" s="119"/>
      <c r="BIG113" s="119"/>
      <c r="BIH113" s="119"/>
      <c r="BII113" s="119"/>
      <c r="BIJ113" s="119"/>
      <c r="BIK113" s="119"/>
      <c r="BIL113" s="119"/>
      <c r="BIM113" s="119"/>
      <c r="BIN113" s="119"/>
      <c r="BIO113" s="119"/>
      <c r="BIP113" s="119"/>
      <c r="BIQ113" s="119"/>
      <c r="BIR113" s="119"/>
      <c r="BIS113" s="119"/>
      <c r="BIT113" s="119"/>
      <c r="BIU113" s="119"/>
      <c r="BIV113" s="119"/>
      <c r="BIW113" s="119"/>
      <c r="BIX113" s="119"/>
      <c r="BIY113" s="119"/>
      <c r="BIZ113" s="119"/>
      <c r="BJA113" s="119"/>
      <c r="BJB113" s="119"/>
      <c r="BJC113" s="119"/>
      <c r="BJD113" s="119"/>
      <c r="BJE113" s="119"/>
      <c r="BJF113" s="119"/>
      <c r="BJG113" s="119"/>
      <c r="BJH113" s="119"/>
      <c r="BJI113" s="119"/>
      <c r="BJJ113" s="119"/>
      <c r="BJK113" s="119"/>
      <c r="BJL113" s="119"/>
      <c r="BJM113" s="119"/>
      <c r="BJN113" s="119"/>
      <c r="BJO113" s="119"/>
      <c r="BJP113" s="119"/>
      <c r="BJQ113" s="119"/>
      <c r="BJR113" s="119"/>
      <c r="BJS113" s="119"/>
      <c r="BJT113" s="119"/>
      <c r="BJU113" s="119"/>
      <c r="BJV113" s="119"/>
      <c r="BJW113" s="119"/>
      <c r="BJX113" s="119"/>
      <c r="BJY113" s="119"/>
      <c r="BJZ113" s="119"/>
      <c r="BKA113" s="119"/>
      <c r="BKB113" s="119"/>
      <c r="BKC113" s="119"/>
      <c r="BKD113" s="119"/>
      <c r="BKE113" s="119"/>
      <c r="BKF113" s="119"/>
      <c r="BKG113" s="119"/>
      <c r="BKH113" s="119"/>
      <c r="BKI113" s="119"/>
      <c r="BKJ113" s="119"/>
      <c r="BKK113" s="119"/>
      <c r="BKL113" s="119"/>
      <c r="BKM113" s="119"/>
      <c r="BKN113" s="119"/>
      <c r="BKO113" s="119"/>
      <c r="BKP113" s="119"/>
      <c r="BKQ113" s="119"/>
      <c r="BKR113" s="119"/>
      <c r="BKS113" s="119"/>
      <c r="BKT113" s="119"/>
      <c r="BKU113" s="119"/>
      <c r="BKV113" s="119"/>
      <c r="BKW113" s="119"/>
      <c r="BKX113" s="119"/>
      <c r="BKY113" s="119"/>
      <c r="BKZ113" s="119"/>
      <c r="BLA113" s="119"/>
      <c r="BLB113" s="119"/>
      <c r="BLC113" s="119"/>
      <c r="BLD113" s="119"/>
      <c r="BLE113" s="119"/>
      <c r="BLF113" s="119"/>
      <c r="BLG113" s="119"/>
      <c r="BLH113" s="119"/>
      <c r="BLI113" s="119"/>
      <c r="BLJ113" s="119"/>
      <c r="BLK113" s="119"/>
      <c r="BLL113" s="119"/>
      <c r="BLM113" s="119"/>
      <c r="BLN113" s="119"/>
      <c r="BLO113" s="119"/>
      <c r="BLP113" s="119"/>
      <c r="BLQ113" s="119"/>
      <c r="BLR113" s="119"/>
      <c r="BLS113" s="119"/>
      <c r="BLT113" s="119"/>
      <c r="BLU113" s="119"/>
      <c r="BLV113" s="119"/>
      <c r="BLW113" s="119"/>
      <c r="BLX113" s="119"/>
      <c r="BLY113" s="119"/>
      <c r="BLZ113" s="119"/>
      <c r="BMA113" s="119"/>
      <c r="BMB113" s="119"/>
      <c r="BMC113" s="119"/>
      <c r="BMD113" s="119"/>
      <c r="BME113" s="119"/>
      <c r="BMF113" s="119"/>
      <c r="BMG113" s="119"/>
      <c r="BMH113" s="119"/>
      <c r="BMI113" s="119"/>
      <c r="BMJ113" s="119"/>
      <c r="BMK113" s="119"/>
      <c r="BML113" s="119"/>
      <c r="BMM113" s="119"/>
      <c r="BMN113" s="119"/>
      <c r="BMO113" s="119"/>
      <c r="BMP113" s="119"/>
      <c r="BMQ113" s="119"/>
      <c r="BMR113" s="119"/>
      <c r="BMS113" s="119"/>
      <c r="BMT113" s="119"/>
      <c r="BMU113" s="119"/>
      <c r="BMV113" s="119"/>
      <c r="BMW113" s="119"/>
      <c r="BMX113" s="119"/>
      <c r="BMY113" s="119"/>
      <c r="BMZ113" s="119"/>
      <c r="BNA113" s="119"/>
      <c r="BNB113" s="119"/>
      <c r="BNC113" s="119"/>
      <c r="BND113" s="119"/>
      <c r="BNE113" s="119"/>
      <c r="BNF113" s="119"/>
      <c r="BNG113" s="119"/>
      <c r="BNH113" s="119"/>
      <c r="BNI113" s="119"/>
      <c r="BNJ113" s="119"/>
      <c r="BNK113" s="119"/>
      <c r="BNL113" s="119"/>
      <c r="BNM113" s="119"/>
      <c r="BNN113" s="119"/>
      <c r="BNO113" s="119"/>
      <c r="BNP113" s="119"/>
      <c r="BNQ113" s="119"/>
      <c r="BNR113" s="119"/>
      <c r="BNS113" s="119"/>
      <c r="BNT113" s="119"/>
      <c r="BNU113" s="119"/>
      <c r="BNV113" s="119"/>
      <c r="BNW113" s="119"/>
      <c r="BNX113" s="119"/>
      <c r="BNY113" s="119"/>
      <c r="BNZ113" s="119"/>
      <c r="BOA113" s="119"/>
      <c r="BOB113" s="119"/>
      <c r="BOC113" s="119"/>
      <c r="BOD113" s="119"/>
      <c r="BOE113" s="119"/>
      <c r="BOF113" s="119"/>
      <c r="BOG113" s="119"/>
      <c r="BOH113" s="119"/>
      <c r="BOI113" s="119"/>
      <c r="BOJ113" s="119"/>
      <c r="BOK113" s="119"/>
      <c r="BOL113" s="119"/>
      <c r="BOM113" s="119"/>
      <c r="BON113" s="119"/>
      <c r="BOO113" s="119"/>
      <c r="BOP113" s="119"/>
      <c r="BOQ113" s="119"/>
      <c r="BOR113" s="119"/>
      <c r="BOS113" s="119"/>
      <c r="BOT113" s="119"/>
      <c r="BOU113" s="119"/>
      <c r="BOV113" s="119"/>
      <c r="BOW113" s="119"/>
      <c r="BOX113" s="119"/>
      <c r="BOY113" s="119"/>
      <c r="BOZ113" s="119"/>
      <c r="BPA113" s="119"/>
      <c r="BPB113" s="119"/>
      <c r="BPC113" s="119"/>
      <c r="BPD113" s="119"/>
      <c r="BPE113" s="119"/>
      <c r="BPF113" s="119"/>
      <c r="BPG113" s="119"/>
      <c r="BPH113" s="119"/>
      <c r="BPI113" s="119"/>
      <c r="BPJ113" s="119"/>
      <c r="BPK113" s="119"/>
      <c r="BPL113" s="119"/>
      <c r="BPM113" s="119"/>
      <c r="BPN113" s="119"/>
      <c r="BPO113" s="119"/>
      <c r="BPP113" s="119"/>
      <c r="BPQ113" s="119"/>
      <c r="BPR113" s="119"/>
      <c r="BPS113" s="119"/>
      <c r="BPT113" s="119"/>
      <c r="BPU113" s="119"/>
      <c r="BPV113" s="119"/>
      <c r="BPW113" s="119"/>
      <c r="BPX113" s="119"/>
      <c r="BPY113" s="119"/>
      <c r="BPZ113" s="119"/>
      <c r="BQA113" s="119"/>
      <c r="BQB113" s="119"/>
      <c r="BQC113" s="119"/>
      <c r="BQD113" s="119"/>
      <c r="BQE113" s="119"/>
      <c r="BQF113" s="119"/>
      <c r="BQG113" s="119"/>
      <c r="BQH113" s="119"/>
      <c r="BQI113" s="119"/>
      <c r="BQJ113" s="119"/>
      <c r="BQK113" s="119"/>
      <c r="BQL113" s="119"/>
      <c r="BQM113" s="119"/>
      <c r="BQN113" s="119"/>
      <c r="BQO113" s="119"/>
      <c r="BQP113" s="119"/>
      <c r="BQQ113" s="119"/>
      <c r="BQR113" s="119"/>
      <c r="BQS113" s="119"/>
      <c r="BQT113" s="119"/>
      <c r="BQU113" s="119"/>
      <c r="BQV113" s="119"/>
      <c r="BQW113" s="119"/>
      <c r="BQX113" s="119"/>
      <c r="BQY113" s="119"/>
      <c r="BQZ113" s="119"/>
      <c r="BRA113" s="119"/>
      <c r="BRB113" s="119"/>
      <c r="BRC113" s="119"/>
      <c r="BRD113" s="119"/>
      <c r="BRE113" s="119"/>
      <c r="BRF113" s="119"/>
      <c r="BRG113" s="119"/>
      <c r="BRH113" s="119"/>
      <c r="BRI113" s="119"/>
      <c r="BRJ113" s="119"/>
      <c r="BRK113" s="119"/>
      <c r="BRL113" s="119"/>
      <c r="BRM113" s="119"/>
      <c r="BRN113" s="119"/>
      <c r="BRO113" s="119"/>
      <c r="BRP113" s="119"/>
      <c r="BRQ113" s="119"/>
      <c r="BRR113" s="119"/>
      <c r="BRS113" s="119"/>
      <c r="BRT113" s="119"/>
      <c r="BRU113" s="119"/>
      <c r="BRV113" s="119"/>
      <c r="BRW113" s="119"/>
      <c r="BRX113" s="119"/>
      <c r="BRY113" s="119"/>
      <c r="BRZ113" s="119"/>
      <c r="BSA113" s="119"/>
      <c r="BSB113" s="119"/>
      <c r="BSC113" s="119"/>
      <c r="BSD113" s="119"/>
      <c r="BSE113" s="119"/>
      <c r="BSF113" s="119"/>
      <c r="BSG113" s="119"/>
      <c r="BSH113" s="119"/>
      <c r="BSI113" s="119"/>
      <c r="BSJ113" s="119"/>
      <c r="BSK113" s="119"/>
      <c r="BSL113" s="119"/>
      <c r="BSM113" s="119"/>
      <c r="BSN113" s="119"/>
      <c r="BSO113" s="119"/>
      <c r="BSP113" s="119"/>
      <c r="BSQ113" s="119"/>
      <c r="BSR113" s="119"/>
      <c r="BSS113" s="119"/>
      <c r="BST113" s="119"/>
      <c r="BSU113" s="119"/>
      <c r="BSV113" s="119"/>
      <c r="BSW113" s="119"/>
      <c r="BSX113" s="119"/>
      <c r="BSY113" s="119"/>
      <c r="BSZ113" s="119"/>
      <c r="BTA113" s="119"/>
      <c r="BTB113" s="119"/>
      <c r="BTC113" s="119"/>
      <c r="BTD113" s="119"/>
      <c r="BTE113" s="119"/>
      <c r="BTF113" s="119"/>
      <c r="BTG113" s="119"/>
      <c r="BTH113" s="119"/>
      <c r="BTI113" s="119"/>
      <c r="BTJ113" s="119"/>
      <c r="BTK113" s="119"/>
      <c r="BTL113" s="119"/>
      <c r="BTM113" s="119"/>
      <c r="BTN113" s="119"/>
      <c r="BTO113" s="119"/>
      <c r="BTP113" s="119"/>
      <c r="BTQ113" s="119"/>
      <c r="BTR113" s="119"/>
      <c r="BTS113" s="119"/>
      <c r="BTT113" s="119"/>
      <c r="BTU113" s="119"/>
      <c r="BTV113" s="119"/>
      <c r="BTW113" s="119"/>
      <c r="BTX113" s="119"/>
      <c r="BTY113" s="119"/>
      <c r="BTZ113" s="119"/>
      <c r="BUA113" s="119"/>
      <c r="BUB113" s="119"/>
      <c r="BUC113" s="119"/>
      <c r="BUD113" s="119"/>
      <c r="BUE113" s="119"/>
      <c r="BUF113" s="119"/>
      <c r="BUG113" s="119"/>
      <c r="BUH113" s="119"/>
      <c r="BUI113" s="119"/>
      <c r="BUJ113" s="119"/>
      <c r="BUK113" s="119"/>
      <c r="BUL113" s="119"/>
      <c r="BUM113" s="119"/>
      <c r="BUN113" s="119"/>
      <c r="BUO113" s="119"/>
      <c r="BUP113" s="119"/>
      <c r="BUQ113" s="119"/>
      <c r="BUR113" s="119"/>
      <c r="BUS113" s="119"/>
      <c r="BUT113" s="119"/>
      <c r="BUU113" s="119"/>
      <c r="BUV113" s="119"/>
      <c r="BUW113" s="119"/>
      <c r="BUX113" s="119"/>
      <c r="BUY113" s="119"/>
      <c r="BUZ113" s="119"/>
      <c r="BVA113" s="119"/>
      <c r="BVB113" s="119"/>
      <c r="BVC113" s="119"/>
      <c r="BVD113" s="119"/>
      <c r="BVE113" s="119"/>
      <c r="BVF113" s="119"/>
      <c r="BVG113" s="119"/>
      <c r="BVH113" s="119"/>
      <c r="BVI113" s="119"/>
      <c r="BVJ113" s="119"/>
      <c r="BVK113" s="119"/>
      <c r="BVL113" s="119"/>
      <c r="BVM113" s="119"/>
      <c r="BVN113" s="119"/>
      <c r="BVO113" s="119"/>
      <c r="BVP113" s="119"/>
      <c r="BVQ113" s="119"/>
      <c r="BVR113" s="119"/>
      <c r="BVS113" s="119"/>
      <c r="BVT113" s="119"/>
      <c r="BVU113" s="119"/>
      <c r="BVV113" s="119"/>
      <c r="BVW113" s="119"/>
      <c r="BVX113" s="119"/>
      <c r="BVY113" s="119"/>
      <c r="BVZ113" s="119"/>
      <c r="BWA113" s="119"/>
      <c r="BWB113" s="119"/>
      <c r="BWC113" s="119"/>
      <c r="BWD113" s="119"/>
      <c r="BWE113" s="119"/>
      <c r="BWF113" s="119"/>
      <c r="BWG113" s="119"/>
      <c r="BWH113" s="119"/>
      <c r="BWI113" s="119"/>
      <c r="BWJ113" s="119"/>
      <c r="BWK113" s="119"/>
      <c r="BWL113" s="119"/>
      <c r="BWM113" s="119"/>
      <c r="BWN113" s="119"/>
      <c r="BWO113" s="119"/>
      <c r="BWP113" s="119"/>
      <c r="BWQ113" s="119"/>
      <c r="BWR113" s="119"/>
      <c r="BWS113" s="119"/>
      <c r="BWT113" s="119"/>
      <c r="BWU113" s="119"/>
      <c r="BWV113" s="119"/>
      <c r="BWW113" s="119"/>
      <c r="BWX113" s="119"/>
      <c r="BWY113" s="119"/>
      <c r="BWZ113" s="119"/>
      <c r="BXA113" s="119"/>
      <c r="BXB113" s="119"/>
      <c r="BXC113" s="119"/>
      <c r="BXD113" s="119"/>
      <c r="BXE113" s="119"/>
      <c r="BXF113" s="119"/>
      <c r="BXG113" s="119"/>
      <c r="BXH113" s="119"/>
      <c r="BXI113" s="119"/>
      <c r="BXJ113" s="119"/>
      <c r="BXK113" s="119"/>
      <c r="BXL113" s="119"/>
      <c r="BXM113" s="119"/>
      <c r="BXN113" s="119"/>
      <c r="BXO113" s="119"/>
      <c r="BXP113" s="119"/>
      <c r="BXQ113" s="119"/>
      <c r="BXR113" s="119"/>
      <c r="BXS113" s="119"/>
      <c r="BXT113" s="119"/>
      <c r="BXU113" s="119"/>
      <c r="BXV113" s="119"/>
      <c r="BXW113" s="119"/>
      <c r="BXX113" s="119"/>
      <c r="BXY113" s="119"/>
      <c r="BXZ113" s="119"/>
      <c r="BYA113" s="119"/>
      <c r="BYB113" s="119"/>
      <c r="BYC113" s="119"/>
      <c r="BYD113" s="119"/>
      <c r="BYE113" s="119"/>
      <c r="BYF113" s="119"/>
      <c r="BYG113" s="119"/>
      <c r="BYH113" s="119"/>
      <c r="BYI113" s="119"/>
      <c r="BYJ113" s="119"/>
      <c r="BYK113" s="119"/>
      <c r="BYL113" s="119"/>
      <c r="BYM113" s="119"/>
      <c r="BYN113" s="119"/>
      <c r="BYO113" s="119"/>
      <c r="BYP113" s="119"/>
      <c r="BYQ113" s="119"/>
      <c r="BYR113" s="119"/>
      <c r="BYS113" s="119"/>
      <c r="BYT113" s="119"/>
      <c r="BYU113" s="119"/>
      <c r="BYV113" s="119"/>
      <c r="BYW113" s="119"/>
      <c r="BYX113" s="119"/>
      <c r="BYY113" s="119"/>
      <c r="BYZ113" s="119"/>
      <c r="BZA113" s="119"/>
      <c r="BZB113" s="119"/>
      <c r="BZC113" s="119"/>
      <c r="BZD113" s="119"/>
      <c r="BZE113" s="119"/>
      <c r="BZF113" s="119"/>
      <c r="BZG113" s="119"/>
      <c r="BZH113" s="119"/>
      <c r="BZI113" s="119"/>
      <c r="BZJ113" s="119"/>
      <c r="BZK113" s="119"/>
      <c r="BZL113" s="119"/>
      <c r="BZM113" s="119"/>
      <c r="BZN113" s="119"/>
      <c r="BZO113" s="119"/>
      <c r="BZP113" s="119"/>
      <c r="BZQ113" s="119"/>
      <c r="BZR113" s="119"/>
      <c r="BZS113" s="119"/>
      <c r="BZT113" s="119"/>
      <c r="BZU113" s="119"/>
      <c r="BZV113" s="119"/>
      <c r="BZW113" s="119"/>
      <c r="BZX113" s="119"/>
      <c r="BZY113" s="119"/>
      <c r="BZZ113" s="119"/>
      <c r="CAA113" s="119"/>
      <c r="CAB113" s="119"/>
      <c r="CAC113" s="119"/>
      <c r="CAD113" s="119"/>
      <c r="CAE113" s="119"/>
      <c r="CAF113" s="119"/>
      <c r="CAG113" s="119"/>
      <c r="CAH113" s="119"/>
      <c r="CAI113" s="119"/>
      <c r="CAJ113" s="119"/>
      <c r="CAK113" s="119"/>
      <c r="CAL113" s="119"/>
      <c r="CAM113" s="119"/>
      <c r="CAN113" s="119"/>
      <c r="CAO113" s="119"/>
      <c r="CAP113" s="119"/>
      <c r="CAQ113" s="119"/>
      <c r="CAR113" s="119"/>
      <c r="CAS113" s="119"/>
      <c r="CAT113" s="119"/>
      <c r="CAU113" s="119"/>
      <c r="CAV113" s="119"/>
      <c r="CAW113" s="119"/>
      <c r="CAX113" s="119"/>
      <c r="CAY113" s="119"/>
      <c r="CAZ113" s="119"/>
      <c r="CBA113" s="119"/>
      <c r="CBB113" s="119"/>
      <c r="CBC113" s="119"/>
      <c r="CBD113" s="119"/>
      <c r="CBE113" s="119"/>
      <c r="CBF113" s="119"/>
      <c r="CBG113" s="119"/>
      <c r="CBH113" s="119"/>
      <c r="CBI113" s="119"/>
      <c r="CBJ113" s="119"/>
      <c r="CBK113" s="119"/>
      <c r="CBL113" s="119"/>
      <c r="CBM113" s="119"/>
      <c r="CBN113" s="119"/>
      <c r="CBO113" s="119"/>
      <c r="CBP113" s="119"/>
      <c r="CBQ113" s="119"/>
      <c r="CBR113" s="119"/>
      <c r="CBS113" s="119"/>
      <c r="CBT113" s="119"/>
      <c r="CBU113" s="119"/>
      <c r="CBV113" s="119"/>
      <c r="CBW113" s="119"/>
      <c r="CBX113" s="119"/>
      <c r="CBY113" s="119"/>
      <c r="CBZ113" s="119"/>
      <c r="CCA113" s="119"/>
      <c r="CCB113" s="119"/>
      <c r="CCC113" s="119"/>
      <c r="CCD113" s="119"/>
      <c r="CCE113" s="119"/>
      <c r="CCF113" s="119"/>
      <c r="CCG113" s="119"/>
      <c r="CCH113" s="119"/>
      <c r="CCI113" s="119"/>
      <c r="CCJ113" s="119"/>
      <c r="CCK113" s="119"/>
      <c r="CCL113" s="119"/>
      <c r="CCM113" s="119"/>
      <c r="CCN113" s="119"/>
      <c r="CCO113" s="119"/>
      <c r="CCP113" s="119"/>
      <c r="CCQ113" s="119"/>
      <c r="CCR113" s="119"/>
      <c r="CCS113" s="119"/>
      <c r="CCT113" s="119"/>
      <c r="CCU113" s="119"/>
      <c r="CCV113" s="119"/>
      <c r="CCW113" s="119"/>
      <c r="CCX113" s="119"/>
      <c r="CCY113" s="119"/>
      <c r="CCZ113" s="119"/>
      <c r="CDA113" s="119"/>
      <c r="CDB113" s="119"/>
      <c r="CDC113" s="119"/>
      <c r="CDD113" s="119"/>
      <c r="CDE113" s="119"/>
      <c r="CDF113" s="119"/>
      <c r="CDG113" s="119"/>
      <c r="CDH113" s="119"/>
      <c r="CDI113" s="119"/>
      <c r="CDJ113" s="119"/>
      <c r="CDK113" s="119"/>
      <c r="CDL113" s="119"/>
      <c r="CDM113" s="119"/>
      <c r="CDN113" s="119"/>
      <c r="CDO113" s="119"/>
      <c r="CDP113" s="119"/>
      <c r="CDQ113" s="119"/>
      <c r="CDR113" s="119"/>
      <c r="CDS113" s="119"/>
      <c r="CDT113" s="119"/>
      <c r="CDU113" s="119"/>
      <c r="CDV113" s="119"/>
      <c r="CDW113" s="119"/>
      <c r="CDX113" s="119"/>
      <c r="CDY113" s="119"/>
      <c r="CDZ113" s="119"/>
      <c r="CEA113" s="119"/>
      <c r="CEB113" s="119"/>
      <c r="CEC113" s="119"/>
      <c r="CED113" s="119"/>
      <c r="CEE113" s="119"/>
      <c r="CEF113" s="119"/>
      <c r="CEG113" s="119"/>
      <c r="CEH113" s="119"/>
      <c r="CEI113" s="119"/>
      <c r="CEJ113" s="119"/>
      <c r="CEK113" s="119"/>
      <c r="CEL113" s="119"/>
      <c r="CEM113" s="119"/>
      <c r="CEN113" s="119"/>
      <c r="CEO113" s="119"/>
      <c r="CEP113" s="119"/>
      <c r="CEQ113" s="119"/>
      <c r="CER113" s="119"/>
      <c r="CES113" s="119"/>
      <c r="CET113" s="119"/>
      <c r="CEU113" s="119"/>
      <c r="CEV113" s="119"/>
      <c r="CEW113" s="119"/>
      <c r="CEX113" s="119"/>
      <c r="CEY113" s="119"/>
      <c r="CEZ113" s="119"/>
      <c r="CFA113" s="119"/>
      <c r="CFB113" s="119"/>
      <c r="CFC113" s="119"/>
      <c r="CFD113" s="119"/>
      <c r="CFE113" s="119"/>
      <c r="CFF113" s="119"/>
      <c r="CFG113" s="119"/>
      <c r="CFH113" s="119"/>
      <c r="CFI113" s="119"/>
      <c r="CFJ113" s="119"/>
      <c r="CFK113" s="119"/>
      <c r="CFL113" s="119"/>
      <c r="CFM113" s="119"/>
      <c r="CFN113" s="119"/>
      <c r="CFO113" s="119"/>
      <c r="CFP113" s="119"/>
      <c r="CFQ113" s="119"/>
      <c r="CFR113" s="119"/>
      <c r="CFS113" s="119"/>
      <c r="CFT113" s="119"/>
      <c r="CFU113" s="119"/>
      <c r="CFV113" s="119"/>
      <c r="CFW113" s="119"/>
      <c r="CFX113" s="119"/>
      <c r="CFY113" s="119"/>
      <c r="CFZ113" s="119"/>
      <c r="CGA113" s="119"/>
      <c r="CGB113" s="119"/>
      <c r="CGC113" s="119"/>
      <c r="CGD113" s="119"/>
      <c r="CGE113" s="119"/>
      <c r="CGF113" s="119"/>
      <c r="CGG113" s="119"/>
      <c r="CGH113" s="119"/>
      <c r="CGI113" s="119"/>
      <c r="CGJ113" s="119"/>
      <c r="CGK113" s="119"/>
      <c r="CGL113" s="119"/>
      <c r="CGM113" s="119"/>
      <c r="CGN113" s="119"/>
      <c r="CGO113" s="119"/>
      <c r="CGP113" s="119"/>
      <c r="CGQ113" s="119"/>
      <c r="CGR113" s="119"/>
      <c r="CGS113" s="119"/>
      <c r="CGT113" s="119"/>
      <c r="CGU113" s="119"/>
      <c r="CGV113" s="119"/>
      <c r="CGW113" s="119"/>
      <c r="CGX113" s="119"/>
      <c r="CGY113" s="119"/>
      <c r="CGZ113" s="119"/>
      <c r="CHA113" s="119"/>
      <c r="CHB113" s="119"/>
      <c r="CHC113" s="119"/>
      <c r="CHD113" s="119"/>
      <c r="CHE113" s="119"/>
      <c r="CHF113" s="119"/>
      <c r="CHG113" s="119"/>
      <c r="CHH113" s="119"/>
      <c r="CHI113" s="119"/>
      <c r="CHJ113" s="119"/>
      <c r="CHK113" s="119"/>
      <c r="CHL113" s="119"/>
      <c r="CHM113" s="119"/>
      <c r="CHN113" s="119"/>
      <c r="CHO113" s="119"/>
      <c r="CHP113" s="119"/>
      <c r="CHQ113" s="119"/>
      <c r="CHR113" s="119"/>
      <c r="CHS113" s="119"/>
      <c r="CHT113" s="119"/>
      <c r="CHU113" s="119"/>
      <c r="CHV113" s="119"/>
      <c r="CHW113" s="119"/>
      <c r="CHX113" s="119"/>
      <c r="CHY113" s="119"/>
      <c r="CHZ113" s="119"/>
      <c r="CIA113" s="119"/>
      <c r="CIB113" s="119"/>
      <c r="CIC113" s="119"/>
      <c r="CID113" s="119"/>
      <c r="CIE113" s="119"/>
      <c r="CIF113" s="119"/>
      <c r="CIG113" s="119"/>
      <c r="CIH113" s="119"/>
      <c r="CII113" s="119"/>
      <c r="CIJ113" s="119"/>
      <c r="CIK113" s="119"/>
      <c r="CIL113" s="119"/>
      <c r="CIM113" s="119"/>
      <c r="CIN113" s="119"/>
      <c r="CIO113" s="119"/>
      <c r="CIP113" s="119"/>
      <c r="CIQ113" s="119"/>
      <c r="CIR113" s="119"/>
      <c r="CIS113" s="119"/>
      <c r="CIT113" s="119"/>
      <c r="CIU113" s="119"/>
      <c r="CIV113" s="119"/>
      <c r="CIW113" s="119"/>
      <c r="CIX113" s="119"/>
      <c r="CIY113" s="119"/>
      <c r="CIZ113" s="119"/>
      <c r="CJA113" s="119"/>
      <c r="CJB113" s="119"/>
      <c r="CJC113" s="119"/>
      <c r="CJD113" s="119"/>
      <c r="CJE113" s="119"/>
      <c r="CJF113" s="119"/>
      <c r="CJG113" s="119"/>
      <c r="CJH113" s="119"/>
      <c r="CJI113" s="119"/>
      <c r="CJJ113" s="119"/>
      <c r="CJK113" s="119"/>
      <c r="CJL113" s="119"/>
      <c r="CJM113" s="119"/>
      <c r="CJN113" s="119"/>
      <c r="CJO113" s="119"/>
      <c r="CJP113" s="119"/>
      <c r="CJQ113" s="119"/>
      <c r="CJR113" s="119"/>
      <c r="CJS113" s="119"/>
      <c r="CJT113" s="119"/>
      <c r="CJU113" s="119"/>
      <c r="CJV113" s="119"/>
      <c r="CJW113" s="119"/>
      <c r="CJX113" s="119"/>
      <c r="CJY113" s="119"/>
      <c r="CJZ113" s="119"/>
      <c r="CKA113" s="119"/>
      <c r="CKB113" s="119"/>
      <c r="CKC113" s="119"/>
      <c r="CKD113" s="119"/>
      <c r="CKE113" s="119"/>
      <c r="CKF113" s="119"/>
      <c r="CKG113" s="119"/>
      <c r="CKH113" s="119"/>
      <c r="CKI113" s="119"/>
      <c r="CKJ113" s="119"/>
      <c r="CKK113" s="119"/>
      <c r="CKL113" s="119"/>
      <c r="CKM113" s="119"/>
      <c r="CKN113" s="119"/>
      <c r="CKO113" s="119"/>
      <c r="CKP113" s="119"/>
      <c r="CKQ113" s="119"/>
      <c r="CKR113" s="119"/>
      <c r="CKS113" s="119"/>
      <c r="CKT113" s="119"/>
      <c r="CKU113" s="119"/>
      <c r="CKV113" s="119"/>
      <c r="CKW113" s="119"/>
      <c r="CKX113" s="119"/>
      <c r="CKY113" s="119"/>
      <c r="CKZ113" s="119"/>
      <c r="CLA113" s="119"/>
      <c r="CLB113" s="119"/>
      <c r="CLC113" s="119"/>
      <c r="CLD113" s="119"/>
      <c r="CLE113" s="119"/>
      <c r="CLF113" s="119"/>
      <c r="CLG113" s="119"/>
      <c r="CLH113" s="119"/>
      <c r="CLI113" s="119"/>
      <c r="CLJ113" s="119"/>
      <c r="CLK113" s="119"/>
      <c r="CLL113" s="119"/>
      <c r="CLM113" s="119"/>
      <c r="CLN113" s="119"/>
      <c r="CLO113" s="119"/>
      <c r="CLP113" s="119"/>
      <c r="CLQ113" s="119"/>
      <c r="CLR113" s="119"/>
      <c r="CLS113" s="119"/>
      <c r="CLT113" s="119"/>
      <c r="CLU113" s="119"/>
      <c r="CLV113" s="119"/>
      <c r="CLW113" s="119"/>
      <c r="CLX113" s="119"/>
      <c r="CLY113" s="119"/>
      <c r="CLZ113" s="119"/>
      <c r="CMA113" s="119"/>
      <c r="CMB113" s="119"/>
      <c r="CMC113" s="119"/>
      <c r="CMD113" s="119"/>
      <c r="CME113" s="119"/>
      <c r="CMF113" s="119"/>
      <c r="CMG113" s="119"/>
      <c r="CMH113" s="119"/>
      <c r="CMI113" s="119"/>
      <c r="CMJ113" s="119"/>
      <c r="CMK113" s="119"/>
      <c r="CML113" s="119"/>
      <c r="CMM113" s="119"/>
      <c r="CMN113" s="119"/>
      <c r="CMO113" s="119"/>
      <c r="CMP113" s="119"/>
      <c r="CMQ113" s="119"/>
      <c r="CMR113" s="119"/>
      <c r="CMS113" s="119"/>
      <c r="CMT113" s="119"/>
      <c r="CMU113" s="119"/>
      <c r="CMV113" s="119"/>
      <c r="CMW113" s="119"/>
      <c r="CMX113" s="119"/>
      <c r="CMY113" s="119"/>
      <c r="CMZ113" s="119"/>
      <c r="CNA113" s="119"/>
      <c r="CNB113" s="119"/>
      <c r="CNC113" s="119"/>
      <c r="CND113" s="119"/>
      <c r="CNE113" s="119"/>
      <c r="CNF113" s="119"/>
      <c r="CNG113" s="119"/>
      <c r="CNH113" s="119"/>
      <c r="CNI113" s="119"/>
      <c r="CNJ113" s="119"/>
      <c r="CNK113" s="119"/>
      <c r="CNL113" s="119"/>
      <c r="CNM113" s="119"/>
      <c r="CNN113" s="119"/>
      <c r="CNO113" s="119"/>
      <c r="CNP113" s="119"/>
      <c r="CNQ113" s="119"/>
      <c r="CNR113" s="119"/>
      <c r="CNS113" s="119"/>
      <c r="CNT113" s="119"/>
      <c r="CNU113" s="119"/>
      <c r="CNV113" s="119"/>
      <c r="CNW113" s="119"/>
      <c r="CNX113" s="119"/>
      <c r="CNY113" s="119"/>
      <c r="CNZ113" s="119"/>
      <c r="COA113" s="119"/>
      <c r="COB113" s="119"/>
      <c r="COC113" s="119"/>
      <c r="COD113" s="119"/>
      <c r="COE113" s="119"/>
      <c r="COF113" s="119"/>
      <c r="COG113" s="119"/>
      <c r="COH113" s="119"/>
      <c r="COI113" s="119"/>
      <c r="COJ113" s="119"/>
      <c r="COK113" s="119"/>
      <c r="COL113" s="119"/>
      <c r="COM113" s="119"/>
      <c r="CON113" s="119"/>
      <c r="COO113" s="119"/>
      <c r="COP113" s="119"/>
      <c r="COQ113" s="119"/>
      <c r="COR113" s="119"/>
      <c r="COS113" s="119"/>
      <c r="COT113" s="119"/>
      <c r="COU113" s="119"/>
      <c r="COV113" s="119"/>
      <c r="COW113" s="119"/>
      <c r="COX113" s="119"/>
      <c r="COY113" s="119"/>
      <c r="COZ113" s="119"/>
      <c r="CPA113" s="119"/>
      <c r="CPB113" s="119"/>
      <c r="CPC113" s="119"/>
      <c r="CPD113" s="119"/>
      <c r="CPE113" s="119"/>
      <c r="CPF113" s="119"/>
      <c r="CPG113" s="119"/>
      <c r="CPH113" s="119"/>
      <c r="CPI113" s="119"/>
      <c r="CPJ113" s="119"/>
      <c r="CPK113" s="119"/>
      <c r="CPL113" s="119"/>
      <c r="CPM113" s="119"/>
      <c r="CPN113" s="119"/>
      <c r="CPO113" s="119"/>
      <c r="CPP113" s="119"/>
      <c r="CPQ113" s="119"/>
    </row>
    <row r="114" spans="1:2461" s="245" customFormat="1" x14ac:dyDescent="0.2">
      <c r="A114" s="246"/>
      <c r="B114" s="182" t="s">
        <v>961</v>
      </c>
      <c r="C114" s="202" t="s">
        <v>686</v>
      </c>
      <c r="D114" s="202" t="s">
        <v>14</v>
      </c>
      <c r="E114" s="182" t="s">
        <v>70</v>
      </c>
      <c r="F114" s="183" t="s">
        <v>770</v>
      </c>
      <c r="G114" s="183" t="s">
        <v>836</v>
      </c>
      <c r="H114" s="184" t="s">
        <v>844</v>
      </c>
      <c r="I114" s="189" t="s">
        <v>811</v>
      </c>
      <c r="J114" s="189">
        <v>0.6875</v>
      </c>
      <c r="K114" s="185"/>
      <c r="L114" s="186" t="s">
        <v>110</v>
      </c>
      <c r="M114" s="185">
        <v>0.74652777777777779</v>
      </c>
      <c r="N114" s="186" t="s">
        <v>1297</v>
      </c>
      <c r="O114" s="187" t="s">
        <v>77</v>
      </c>
      <c r="P114" s="187"/>
      <c r="Q114" s="187"/>
      <c r="R114" s="187">
        <v>0.2</v>
      </c>
      <c r="S114" s="187"/>
      <c r="T114" s="188"/>
      <c r="U114" s="244" t="s">
        <v>708</v>
      </c>
      <c r="V114" s="244" t="s">
        <v>708</v>
      </c>
      <c r="W114" s="244" t="s">
        <v>1234</v>
      </c>
      <c r="X114" s="244" t="s">
        <v>1234</v>
      </c>
    </row>
    <row r="115" spans="1:2461" s="245" customFormat="1" x14ac:dyDescent="0.2">
      <c r="A115" s="246"/>
      <c r="B115" s="182" t="s">
        <v>961</v>
      </c>
      <c r="C115" s="202" t="s">
        <v>687</v>
      </c>
      <c r="D115" s="202" t="s">
        <v>14</v>
      </c>
      <c r="E115" s="182" t="s">
        <v>70</v>
      </c>
      <c r="F115" s="191" t="s">
        <v>771</v>
      </c>
      <c r="G115" s="183" t="s">
        <v>836</v>
      </c>
      <c r="H115" s="184" t="s">
        <v>844</v>
      </c>
      <c r="I115" s="189" t="s">
        <v>811</v>
      </c>
      <c r="J115" s="189">
        <v>0.6875</v>
      </c>
      <c r="K115" s="185"/>
      <c r="L115" s="186" t="s">
        <v>110</v>
      </c>
      <c r="M115" s="185">
        <v>0.74652777777777779</v>
      </c>
      <c r="N115" s="186" t="s">
        <v>1297</v>
      </c>
      <c r="O115" s="187" t="s">
        <v>77</v>
      </c>
      <c r="P115" s="187"/>
      <c r="Q115" s="187"/>
      <c r="R115" s="187">
        <v>0.2</v>
      </c>
      <c r="S115" s="187"/>
      <c r="T115" s="188"/>
      <c r="U115" s="244" t="s">
        <v>708</v>
      </c>
      <c r="V115" s="244" t="s">
        <v>708</v>
      </c>
      <c r="W115" s="244" t="s">
        <v>1234</v>
      </c>
      <c r="X115" s="244" t="s">
        <v>1234</v>
      </c>
    </row>
    <row r="116" spans="1:2461" s="94" customFormat="1" ht="25.5" x14ac:dyDescent="0.2">
      <c r="A116" s="93"/>
      <c r="B116" s="182" t="s">
        <v>962</v>
      </c>
      <c r="C116" s="202" t="s">
        <v>2081</v>
      </c>
      <c r="D116" s="202" t="s">
        <v>14</v>
      </c>
      <c r="E116" s="182" t="s">
        <v>70</v>
      </c>
      <c r="F116" s="183" t="s">
        <v>2114</v>
      </c>
      <c r="G116" s="183" t="s">
        <v>836</v>
      </c>
      <c r="H116" s="184" t="s">
        <v>17</v>
      </c>
      <c r="I116" s="189" t="s">
        <v>705</v>
      </c>
      <c r="J116" s="186" t="s">
        <v>1312</v>
      </c>
      <c r="K116" s="185" t="s">
        <v>706</v>
      </c>
      <c r="L116" s="186" t="s">
        <v>1315</v>
      </c>
      <c r="M116" s="185">
        <v>0.74652777777777779</v>
      </c>
      <c r="N116" s="186" t="s">
        <v>1297</v>
      </c>
      <c r="O116" s="187" t="s">
        <v>77</v>
      </c>
      <c r="P116" s="187" t="s">
        <v>77</v>
      </c>
      <c r="Q116" s="187" t="s">
        <v>80</v>
      </c>
      <c r="R116" s="187">
        <v>0.2</v>
      </c>
      <c r="S116" s="187" t="s">
        <v>823</v>
      </c>
      <c r="T116" s="188" t="s">
        <v>20</v>
      </c>
      <c r="U116" s="244" t="s">
        <v>708</v>
      </c>
      <c r="V116" s="244" t="s">
        <v>708</v>
      </c>
      <c r="W116" s="244" t="s">
        <v>1234</v>
      </c>
      <c r="X116" s="244" t="s">
        <v>1234</v>
      </c>
    </row>
    <row r="117" spans="1:2461" s="94" customFormat="1" ht="25.5" x14ac:dyDescent="0.2">
      <c r="A117" s="93"/>
      <c r="B117" s="182" t="s">
        <v>962</v>
      </c>
      <c r="C117" s="202" t="s">
        <v>2082</v>
      </c>
      <c r="D117" s="202" t="s">
        <v>14</v>
      </c>
      <c r="E117" s="182" t="s">
        <v>70</v>
      </c>
      <c r="F117" s="183" t="s">
        <v>2115</v>
      </c>
      <c r="G117" s="183" t="s">
        <v>836</v>
      </c>
      <c r="H117" s="184" t="s">
        <v>17</v>
      </c>
      <c r="I117" s="189" t="s">
        <v>705</v>
      </c>
      <c r="J117" s="186" t="s">
        <v>1312</v>
      </c>
      <c r="K117" s="185" t="s">
        <v>706</v>
      </c>
      <c r="L117" s="186" t="s">
        <v>1315</v>
      </c>
      <c r="M117" s="185">
        <v>0.74652777777777779</v>
      </c>
      <c r="N117" s="186" t="s">
        <v>1297</v>
      </c>
      <c r="O117" s="187" t="s">
        <v>1010</v>
      </c>
      <c r="P117" s="187" t="s">
        <v>1010</v>
      </c>
      <c r="Q117" s="187" t="s">
        <v>80</v>
      </c>
      <c r="R117" s="187">
        <v>0.2</v>
      </c>
      <c r="S117" s="187" t="s">
        <v>823</v>
      </c>
      <c r="T117" s="188" t="s">
        <v>20</v>
      </c>
      <c r="U117" s="244" t="s">
        <v>708</v>
      </c>
      <c r="V117" s="244" t="s">
        <v>708</v>
      </c>
      <c r="W117" s="244" t="s">
        <v>1234</v>
      </c>
      <c r="X117" s="244" t="s">
        <v>1234</v>
      </c>
    </row>
    <row r="118" spans="1:2461" s="94" customFormat="1" x14ac:dyDescent="0.2">
      <c r="A118" s="93"/>
      <c r="B118" s="182" t="s">
        <v>962</v>
      </c>
      <c r="C118" s="202" t="s">
        <v>2147</v>
      </c>
      <c r="D118" s="202" t="s">
        <v>14</v>
      </c>
      <c r="E118" s="182" t="s">
        <v>70</v>
      </c>
      <c r="F118" s="183" t="s">
        <v>2156</v>
      </c>
      <c r="G118" s="183" t="s">
        <v>836</v>
      </c>
      <c r="H118" s="184" t="s">
        <v>843</v>
      </c>
      <c r="I118" s="185" t="s">
        <v>810</v>
      </c>
      <c r="J118" s="186" t="s">
        <v>25</v>
      </c>
      <c r="K118" s="185" t="s">
        <v>811</v>
      </c>
      <c r="L118" s="186" t="s">
        <v>26</v>
      </c>
      <c r="M118" s="185">
        <v>0.74652777777777779</v>
      </c>
      <c r="N118" s="186" t="s">
        <v>1297</v>
      </c>
      <c r="O118" s="187">
        <v>0.03</v>
      </c>
      <c r="P118" s="187"/>
      <c r="Q118" s="187"/>
      <c r="R118" s="187">
        <v>0.2</v>
      </c>
      <c r="S118" s="187"/>
      <c r="T118" s="188"/>
      <c r="U118" s="244" t="s">
        <v>708</v>
      </c>
      <c r="V118" s="244" t="s">
        <v>708</v>
      </c>
      <c r="W118" s="244" t="s">
        <v>1234</v>
      </c>
      <c r="X118" s="244" t="s">
        <v>1234</v>
      </c>
    </row>
    <row r="119" spans="1:2461" s="94" customFormat="1" ht="25.5" x14ac:dyDescent="0.2">
      <c r="A119" s="93"/>
      <c r="B119" s="182" t="s">
        <v>962</v>
      </c>
      <c r="C119" s="202" t="s">
        <v>2157</v>
      </c>
      <c r="D119" s="202" t="s">
        <v>14</v>
      </c>
      <c r="E119" s="182" t="s">
        <v>70</v>
      </c>
      <c r="F119" s="183" t="s">
        <v>2156</v>
      </c>
      <c r="G119" s="183" t="s">
        <v>836</v>
      </c>
      <c r="H119" s="184" t="s">
        <v>17</v>
      </c>
      <c r="I119" s="189" t="s">
        <v>705</v>
      </c>
      <c r="J119" s="186" t="s">
        <v>1312</v>
      </c>
      <c r="K119" s="185" t="s">
        <v>706</v>
      </c>
      <c r="L119" s="186" t="s">
        <v>1315</v>
      </c>
      <c r="M119" s="185">
        <v>0.74652777777777779</v>
      </c>
      <c r="N119" s="186" t="s">
        <v>1297</v>
      </c>
      <c r="O119" s="187" t="s">
        <v>1010</v>
      </c>
      <c r="P119" s="187" t="s">
        <v>1010</v>
      </c>
      <c r="Q119" s="187" t="s">
        <v>80</v>
      </c>
      <c r="R119" s="187">
        <v>0.2</v>
      </c>
      <c r="S119" s="187" t="s">
        <v>823</v>
      </c>
      <c r="T119" s="188" t="s">
        <v>20</v>
      </c>
      <c r="U119" s="244" t="s">
        <v>708</v>
      </c>
      <c r="V119" s="244" t="s">
        <v>708</v>
      </c>
      <c r="W119" s="244" t="s">
        <v>1234</v>
      </c>
      <c r="X119" s="244" t="s">
        <v>1234</v>
      </c>
    </row>
    <row r="120" spans="1:2461" s="94" customFormat="1" x14ac:dyDescent="0.2">
      <c r="A120" s="269"/>
      <c r="B120" s="182" t="s">
        <v>962</v>
      </c>
      <c r="C120" s="202" t="s">
        <v>710</v>
      </c>
      <c r="D120" s="202" t="s">
        <v>14</v>
      </c>
      <c r="E120" s="182" t="s">
        <v>46</v>
      </c>
      <c r="F120" s="183" t="s">
        <v>711</v>
      </c>
      <c r="G120" s="183" t="s">
        <v>837</v>
      </c>
      <c r="H120" s="184" t="s">
        <v>843</v>
      </c>
      <c r="I120" s="189">
        <v>0.5</v>
      </c>
      <c r="J120" s="186" t="s">
        <v>921</v>
      </c>
      <c r="K120" s="185">
        <v>0.70833333333333337</v>
      </c>
      <c r="L120" s="186" t="s">
        <v>922</v>
      </c>
      <c r="M120" s="186"/>
      <c r="N120" s="186"/>
      <c r="O120" s="187"/>
      <c r="P120" s="187"/>
      <c r="Q120" s="187"/>
      <c r="R120" s="187"/>
      <c r="S120" s="187"/>
      <c r="T120" s="188"/>
      <c r="U120" s="244" t="s">
        <v>1233</v>
      </c>
      <c r="V120" s="244" t="s">
        <v>1233</v>
      </c>
      <c r="W120" s="244" t="s">
        <v>1233</v>
      </c>
      <c r="X120" s="244" t="s">
        <v>1233</v>
      </c>
      <c r="Y120" s="263"/>
      <c r="Z120" s="263"/>
      <c r="AA120" s="263"/>
      <c r="AB120" s="263"/>
      <c r="AC120" s="263"/>
      <c r="AD120" s="263"/>
      <c r="AE120" s="263"/>
      <c r="AF120" s="263"/>
      <c r="AG120" s="263"/>
      <c r="AH120" s="263"/>
      <c r="AI120" s="263"/>
      <c r="AJ120" s="263"/>
      <c r="AK120" s="263"/>
      <c r="AL120" s="263"/>
      <c r="AM120" s="263"/>
      <c r="AN120" s="263"/>
      <c r="AO120" s="263"/>
      <c r="AP120" s="263"/>
      <c r="AQ120" s="263"/>
      <c r="AR120" s="263"/>
      <c r="AS120" s="263"/>
      <c r="AT120" s="263"/>
      <c r="AU120" s="263"/>
      <c r="AV120" s="263"/>
      <c r="AW120" s="263"/>
      <c r="AX120" s="263"/>
      <c r="AY120" s="263"/>
      <c r="AZ120" s="263"/>
      <c r="BA120" s="263"/>
      <c r="BB120" s="263"/>
      <c r="BC120" s="263"/>
      <c r="BD120" s="263"/>
      <c r="BE120" s="263"/>
      <c r="BF120" s="263"/>
      <c r="BG120" s="263"/>
      <c r="BH120" s="263"/>
      <c r="BI120" s="263"/>
      <c r="BJ120" s="263"/>
      <c r="BK120" s="263"/>
      <c r="BL120" s="263"/>
      <c r="BM120" s="263"/>
      <c r="BN120" s="263"/>
      <c r="BO120" s="263"/>
      <c r="BP120" s="263"/>
      <c r="BQ120" s="263"/>
      <c r="BR120" s="263"/>
      <c r="BS120" s="263"/>
      <c r="BT120" s="263"/>
      <c r="BU120" s="263"/>
      <c r="BV120" s="263"/>
      <c r="BW120" s="263"/>
      <c r="BX120" s="263"/>
      <c r="BY120" s="263"/>
      <c r="BZ120" s="263"/>
      <c r="CA120" s="263"/>
      <c r="CB120" s="263"/>
      <c r="CC120" s="263"/>
      <c r="CD120" s="263"/>
      <c r="CE120" s="263"/>
      <c r="CF120" s="263"/>
      <c r="CG120" s="263"/>
      <c r="CH120" s="263"/>
      <c r="CI120" s="263"/>
      <c r="CJ120" s="263"/>
      <c r="CK120" s="263"/>
      <c r="CL120" s="263"/>
      <c r="CM120" s="263"/>
      <c r="CN120" s="263"/>
      <c r="CO120" s="263"/>
      <c r="CP120" s="263"/>
      <c r="CQ120" s="263"/>
      <c r="CR120" s="263"/>
      <c r="CS120" s="263"/>
      <c r="CT120" s="263"/>
      <c r="CU120" s="263"/>
      <c r="CV120" s="263"/>
      <c r="CW120" s="263"/>
      <c r="CX120" s="263"/>
      <c r="CY120" s="263"/>
      <c r="CZ120" s="263"/>
      <c r="DA120" s="263"/>
      <c r="DB120" s="263"/>
      <c r="DC120" s="263"/>
      <c r="DD120" s="263"/>
      <c r="DE120" s="263"/>
      <c r="DF120" s="263"/>
      <c r="DG120" s="263"/>
      <c r="DH120" s="263"/>
      <c r="DI120" s="263"/>
      <c r="DJ120" s="263"/>
      <c r="DK120" s="263"/>
      <c r="DL120" s="263"/>
      <c r="DM120" s="263"/>
      <c r="DN120" s="263"/>
      <c r="DO120" s="263"/>
      <c r="DP120" s="263"/>
      <c r="DQ120" s="263"/>
      <c r="DR120" s="263"/>
      <c r="DS120" s="263"/>
      <c r="DT120" s="263"/>
      <c r="DU120" s="263"/>
      <c r="DV120" s="263"/>
      <c r="DW120" s="263"/>
      <c r="DX120" s="263"/>
      <c r="DY120" s="263"/>
      <c r="DZ120" s="263"/>
      <c r="EA120" s="263"/>
      <c r="EB120" s="263"/>
      <c r="EC120" s="263"/>
      <c r="ED120" s="263"/>
      <c r="EE120" s="263"/>
      <c r="EF120" s="263"/>
      <c r="EG120" s="263"/>
      <c r="EH120" s="263"/>
      <c r="EI120" s="263"/>
      <c r="EJ120" s="263"/>
      <c r="EK120" s="263"/>
      <c r="EL120" s="263"/>
      <c r="EM120" s="263"/>
      <c r="EN120" s="263"/>
      <c r="EO120" s="263"/>
      <c r="EP120" s="263"/>
      <c r="EQ120" s="263"/>
      <c r="ER120" s="263"/>
      <c r="ES120" s="263"/>
      <c r="ET120" s="263"/>
      <c r="EU120" s="263"/>
      <c r="EV120" s="263"/>
      <c r="EW120" s="263"/>
      <c r="EX120" s="263"/>
      <c r="EY120" s="263"/>
      <c r="EZ120" s="263"/>
      <c r="FA120" s="263"/>
      <c r="FB120" s="263"/>
      <c r="FC120" s="263"/>
      <c r="FD120" s="263"/>
      <c r="FE120" s="263"/>
      <c r="FF120" s="263"/>
      <c r="FG120" s="263"/>
      <c r="FH120" s="263"/>
      <c r="FI120" s="263"/>
      <c r="FJ120" s="263"/>
      <c r="FK120" s="263"/>
      <c r="FL120" s="263"/>
      <c r="FM120" s="263"/>
      <c r="FN120" s="263"/>
      <c r="FO120" s="263"/>
      <c r="FP120" s="263"/>
      <c r="FQ120" s="263"/>
      <c r="FR120" s="263"/>
      <c r="FS120" s="263"/>
      <c r="FT120" s="263"/>
      <c r="FU120" s="263"/>
      <c r="FV120" s="263"/>
      <c r="FW120" s="263"/>
      <c r="FX120" s="263"/>
      <c r="FY120" s="263"/>
      <c r="FZ120" s="263"/>
      <c r="GA120" s="263"/>
      <c r="GB120" s="263"/>
      <c r="GC120" s="263"/>
      <c r="GD120" s="263"/>
      <c r="GE120" s="263"/>
      <c r="GF120" s="263"/>
      <c r="GG120" s="263"/>
      <c r="GH120" s="263"/>
      <c r="GI120" s="263"/>
      <c r="GJ120" s="263"/>
      <c r="GK120" s="263"/>
      <c r="GL120" s="263"/>
      <c r="GM120" s="263"/>
      <c r="GN120" s="263"/>
      <c r="GO120" s="263"/>
      <c r="GP120" s="263"/>
      <c r="GQ120" s="263"/>
      <c r="GR120" s="263"/>
      <c r="GS120" s="263"/>
      <c r="GT120" s="263"/>
      <c r="GU120" s="263"/>
      <c r="GV120" s="263"/>
      <c r="GW120" s="263"/>
      <c r="GX120" s="263"/>
      <c r="GY120" s="263"/>
      <c r="GZ120" s="263"/>
      <c r="HA120" s="263"/>
      <c r="HB120" s="263"/>
      <c r="HC120" s="263"/>
      <c r="HD120" s="263"/>
      <c r="HE120" s="263"/>
      <c r="HF120" s="263"/>
      <c r="HG120" s="263"/>
      <c r="HH120" s="263"/>
      <c r="HI120" s="263"/>
      <c r="HJ120" s="263"/>
      <c r="HK120" s="263"/>
      <c r="HL120" s="263"/>
      <c r="HM120" s="263"/>
      <c r="HN120" s="263"/>
      <c r="HO120" s="263"/>
      <c r="HP120" s="263"/>
      <c r="HQ120" s="263"/>
      <c r="HR120" s="263"/>
      <c r="HS120" s="263"/>
      <c r="HT120" s="263"/>
      <c r="HU120" s="263"/>
      <c r="HV120" s="263"/>
      <c r="HW120" s="263"/>
      <c r="HX120" s="263"/>
      <c r="HY120" s="263"/>
      <c r="HZ120" s="263"/>
      <c r="IA120" s="263"/>
      <c r="IB120" s="263"/>
      <c r="IC120" s="263"/>
      <c r="ID120" s="263"/>
      <c r="IE120" s="263"/>
      <c r="IF120" s="263"/>
      <c r="IG120" s="263"/>
      <c r="IH120" s="263"/>
      <c r="II120" s="263"/>
      <c r="IJ120" s="263"/>
      <c r="IK120" s="263"/>
      <c r="IL120" s="263"/>
      <c r="IM120" s="263"/>
      <c r="IN120" s="263"/>
      <c r="IO120" s="263"/>
      <c r="IP120" s="263"/>
      <c r="IQ120" s="263"/>
      <c r="IR120" s="263"/>
      <c r="IS120" s="263"/>
      <c r="IT120" s="263"/>
      <c r="IU120" s="263"/>
      <c r="IV120" s="263"/>
      <c r="IW120" s="263"/>
      <c r="IX120" s="263"/>
      <c r="IY120" s="263"/>
      <c r="IZ120" s="263"/>
      <c r="JA120" s="263"/>
      <c r="JB120" s="263"/>
      <c r="JC120" s="263"/>
      <c r="JD120" s="263"/>
      <c r="JE120" s="263"/>
      <c r="JF120" s="263"/>
      <c r="JG120" s="263"/>
      <c r="JH120" s="263"/>
      <c r="JI120" s="263"/>
      <c r="JJ120" s="263"/>
      <c r="JK120" s="263"/>
      <c r="JL120" s="263"/>
      <c r="JM120" s="263"/>
      <c r="JN120" s="263"/>
      <c r="JO120" s="263"/>
      <c r="JP120" s="263"/>
      <c r="JQ120" s="263"/>
      <c r="JR120" s="263"/>
      <c r="JS120" s="263"/>
      <c r="JT120" s="263"/>
      <c r="JU120" s="263"/>
      <c r="JV120" s="263"/>
      <c r="JW120" s="263"/>
      <c r="JX120" s="263"/>
      <c r="JY120" s="263"/>
      <c r="JZ120" s="263"/>
      <c r="KA120" s="263"/>
      <c r="KB120" s="263"/>
      <c r="KC120" s="263"/>
      <c r="KD120" s="263"/>
      <c r="KE120" s="263"/>
      <c r="KF120" s="263"/>
      <c r="KG120" s="263"/>
      <c r="KH120" s="263"/>
      <c r="KI120" s="263"/>
      <c r="KJ120" s="263"/>
      <c r="KK120" s="263"/>
      <c r="KL120" s="263"/>
      <c r="KM120" s="263"/>
      <c r="KN120" s="263"/>
      <c r="KO120" s="263"/>
      <c r="KP120" s="263"/>
      <c r="KQ120" s="263"/>
      <c r="KR120" s="263"/>
      <c r="KS120" s="263"/>
      <c r="KT120" s="263"/>
      <c r="KU120" s="263"/>
      <c r="KV120" s="263"/>
      <c r="KW120" s="263"/>
      <c r="KX120" s="263"/>
      <c r="KY120" s="263"/>
      <c r="KZ120" s="263"/>
      <c r="LA120" s="263"/>
      <c r="LB120" s="263"/>
      <c r="LC120" s="263"/>
      <c r="LD120" s="263"/>
      <c r="LE120" s="263"/>
      <c r="LF120" s="263"/>
      <c r="LG120" s="263"/>
      <c r="LH120" s="263"/>
      <c r="LI120" s="263"/>
      <c r="LJ120" s="263"/>
      <c r="LK120" s="263"/>
      <c r="LL120" s="263"/>
      <c r="LM120" s="263"/>
      <c r="LN120" s="263"/>
      <c r="LO120" s="263"/>
      <c r="LP120" s="263"/>
      <c r="LQ120" s="263"/>
      <c r="LR120" s="263"/>
      <c r="LS120" s="263"/>
      <c r="LT120" s="263"/>
      <c r="LU120" s="263"/>
      <c r="LV120" s="263"/>
      <c r="LW120" s="263"/>
      <c r="LX120" s="263"/>
      <c r="LY120" s="263"/>
      <c r="LZ120" s="263"/>
      <c r="MA120" s="263"/>
      <c r="MB120" s="263"/>
      <c r="MC120" s="263"/>
      <c r="MD120" s="263"/>
      <c r="ME120" s="263"/>
      <c r="MF120" s="263"/>
      <c r="MG120" s="263"/>
      <c r="MH120" s="263"/>
      <c r="MI120" s="263"/>
      <c r="MJ120" s="263"/>
      <c r="MK120" s="263"/>
      <c r="ML120" s="263"/>
      <c r="MM120" s="263"/>
      <c r="MN120" s="263"/>
      <c r="MO120" s="263"/>
      <c r="MP120" s="263"/>
      <c r="MQ120" s="263"/>
      <c r="MR120" s="263"/>
      <c r="MS120" s="263"/>
      <c r="MT120" s="263"/>
      <c r="MU120" s="263"/>
      <c r="MV120" s="263"/>
      <c r="MW120" s="263"/>
      <c r="MX120" s="263"/>
      <c r="MY120" s="263"/>
      <c r="MZ120" s="263"/>
      <c r="NA120" s="263"/>
      <c r="NB120" s="263"/>
      <c r="NC120" s="263"/>
      <c r="ND120" s="263"/>
      <c r="NE120" s="263"/>
      <c r="NF120" s="263"/>
      <c r="NG120" s="263"/>
      <c r="NH120" s="263"/>
      <c r="NI120" s="263"/>
      <c r="NJ120" s="263"/>
      <c r="NK120" s="263"/>
      <c r="NL120" s="263"/>
      <c r="NM120" s="263"/>
      <c r="NN120" s="263"/>
      <c r="NO120" s="263"/>
      <c r="NP120" s="263"/>
      <c r="NQ120" s="263"/>
      <c r="NR120" s="263"/>
      <c r="NS120" s="263"/>
      <c r="NT120" s="263"/>
      <c r="NU120" s="263"/>
      <c r="NV120" s="263"/>
      <c r="NW120" s="263"/>
      <c r="NX120" s="263"/>
      <c r="NY120" s="263"/>
      <c r="NZ120" s="263"/>
      <c r="OA120" s="263"/>
      <c r="OB120" s="263"/>
      <c r="OC120" s="263"/>
      <c r="OD120" s="263"/>
      <c r="OE120" s="263"/>
      <c r="OF120" s="263"/>
      <c r="OG120" s="263"/>
      <c r="OH120" s="263"/>
      <c r="OI120" s="263"/>
      <c r="OJ120" s="263"/>
      <c r="OK120" s="263"/>
      <c r="OL120" s="263"/>
      <c r="OM120" s="263"/>
      <c r="ON120" s="263"/>
      <c r="OO120" s="263"/>
      <c r="OP120" s="263"/>
      <c r="OQ120" s="263"/>
      <c r="OR120" s="263"/>
      <c r="OS120" s="263"/>
      <c r="OT120" s="263"/>
      <c r="OU120" s="263"/>
      <c r="OV120" s="263"/>
      <c r="OW120" s="263"/>
      <c r="OX120" s="263"/>
      <c r="OY120" s="263"/>
      <c r="OZ120" s="263"/>
      <c r="PA120" s="263"/>
      <c r="PB120" s="263"/>
      <c r="PC120" s="263"/>
      <c r="PD120" s="263"/>
      <c r="PE120" s="263"/>
      <c r="PF120" s="263"/>
      <c r="PG120" s="263"/>
      <c r="PH120" s="263"/>
      <c r="PI120" s="263"/>
      <c r="PJ120" s="263"/>
      <c r="PK120" s="263"/>
      <c r="PL120" s="263"/>
      <c r="PM120" s="263"/>
      <c r="PN120" s="263"/>
      <c r="PO120" s="263"/>
      <c r="PP120" s="263"/>
      <c r="PQ120" s="263"/>
      <c r="PR120" s="263"/>
      <c r="PS120" s="263"/>
      <c r="PT120" s="263"/>
      <c r="PU120" s="263"/>
      <c r="PV120" s="263"/>
      <c r="PW120" s="263"/>
      <c r="PX120" s="263"/>
      <c r="PY120" s="263"/>
      <c r="PZ120" s="263"/>
      <c r="QA120" s="263"/>
      <c r="QB120" s="263"/>
      <c r="QC120" s="263"/>
      <c r="QD120" s="263"/>
      <c r="QE120" s="263"/>
      <c r="QF120" s="263"/>
      <c r="QG120" s="263"/>
      <c r="QH120" s="263"/>
      <c r="QI120" s="263"/>
      <c r="QJ120" s="263"/>
      <c r="QK120" s="263"/>
      <c r="QL120" s="263"/>
      <c r="QM120" s="263"/>
      <c r="QN120" s="263"/>
      <c r="QO120" s="263"/>
      <c r="QP120" s="263"/>
      <c r="QQ120" s="263"/>
      <c r="QR120" s="263"/>
      <c r="QS120" s="263"/>
      <c r="QT120" s="263"/>
      <c r="QU120" s="263"/>
      <c r="QV120" s="263"/>
      <c r="QW120" s="263"/>
      <c r="QX120" s="263"/>
      <c r="QY120" s="263"/>
      <c r="QZ120" s="263"/>
      <c r="RA120" s="263"/>
      <c r="RB120" s="263"/>
      <c r="RC120" s="263"/>
      <c r="RD120" s="263"/>
      <c r="RE120" s="263"/>
      <c r="RF120" s="263"/>
      <c r="RG120" s="263"/>
      <c r="RH120" s="263"/>
      <c r="RI120" s="263"/>
      <c r="RJ120" s="263"/>
      <c r="RK120" s="263"/>
      <c r="RL120" s="263"/>
      <c r="RM120" s="263"/>
      <c r="RN120" s="263"/>
      <c r="RO120" s="263"/>
      <c r="RP120" s="263"/>
      <c r="RQ120" s="263"/>
      <c r="RR120" s="263"/>
      <c r="RS120" s="263"/>
      <c r="RT120" s="263"/>
      <c r="RU120" s="263"/>
      <c r="RV120" s="263"/>
      <c r="RW120" s="263"/>
      <c r="RX120" s="263"/>
      <c r="RY120" s="263"/>
      <c r="RZ120" s="263"/>
      <c r="SA120" s="263"/>
      <c r="SB120" s="263"/>
      <c r="SC120" s="263"/>
      <c r="SD120" s="263"/>
      <c r="SE120" s="263"/>
      <c r="SF120" s="263"/>
      <c r="SG120" s="263"/>
      <c r="SH120" s="263"/>
      <c r="SI120" s="263"/>
      <c r="SJ120" s="263"/>
      <c r="SK120" s="263"/>
      <c r="SL120" s="263"/>
      <c r="SM120" s="263"/>
      <c r="SN120" s="263"/>
      <c r="SO120" s="263"/>
      <c r="SP120" s="263"/>
      <c r="SQ120" s="263"/>
      <c r="SR120" s="263"/>
      <c r="SS120" s="263"/>
      <c r="ST120" s="263"/>
      <c r="SU120" s="263"/>
      <c r="SV120" s="263"/>
      <c r="SW120" s="263"/>
      <c r="SX120" s="263"/>
      <c r="SY120" s="263"/>
      <c r="SZ120" s="263"/>
      <c r="TA120" s="263"/>
      <c r="TB120" s="263"/>
      <c r="TC120" s="263"/>
      <c r="TD120" s="263"/>
      <c r="TE120" s="263"/>
      <c r="TF120" s="263"/>
      <c r="TG120" s="263"/>
      <c r="TH120" s="263"/>
      <c r="TI120" s="263"/>
      <c r="TJ120" s="263"/>
      <c r="TK120" s="263"/>
      <c r="TL120" s="263"/>
      <c r="TM120" s="263"/>
      <c r="TN120" s="263"/>
      <c r="TO120" s="263"/>
      <c r="TP120" s="263"/>
      <c r="TQ120" s="263"/>
      <c r="TR120" s="263"/>
      <c r="TS120" s="263"/>
      <c r="TT120" s="263"/>
      <c r="TU120" s="263"/>
      <c r="TV120" s="263"/>
      <c r="TW120" s="263"/>
      <c r="TX120" s="263"/>
      <c r="TY120" s="263"/>
      <c r="TZ120" s="263"/>
      <c r="UA120" s="263"/>
      <c r="UB120" s="263"/>
      <c r="UC120" s="263"/>
      <c r="UD120" s="263"/>
      <c r="UE120" s="263"/>
      <c r="UF120" s="263"/>
      <c r="UG120" s="263"/>
      <c r="UH120" s="263"/>
      <c r="UI120" s="263"/>
      <c r="UJ120" s="263"/>
      <c r="UK120" s="263"/>
      <c r="UL120" s="263"/>
      <c r="UM120" s="263"/>
      <c r="UN120" s="263"/>
      <c r="UO120" s="263"/>
      <c r="UP120" s="263"/>
      <c r="UQ120" s="263"/>
      <c r="UR120" s="263"/>
      <c r="US120" s="263"/>
      <c r="UT120" s="263"/>
      <c r="UU120" s="263"/>
      <c r="UV120" s="263"/>
      <c r="UW120" s="263"/>
      <c r="UX120" s="263"/>
      <c r="UY120" s="263"/>
      <c r="UZ120" s="263"/>
      <c r="VA120" s="263"/>
      <c r="VB120" s="263"/>
      <c r="VC120" s="263"/>
      <c r="VD120" s="263"/>
      <c r="VE120" s="263"/>
      <c r="VF120" s="263"/>
      <c r="VG120" s="263"/>
      <c r="VH120" s="263"/>
      <c r="VI120" s="263"/>
      <c r="VJ120" s="263"/>
      <c r="VK120" s="263"/>
      <c r="VL120" s="263"/>
      <c r="VM120" s="263"/>
      <c r="VN120" s="263"/>
      <c r="VO120" s="263"/>
      <c r="VP120" s="263"/>
      <c r="VQ120" s="263"/>
      <c r="VR120" s="263"/>
      <c r="VS120" s="263"/>
      <c r="VT120" s="263"/>
      <c r="VU120" s="263"/>
      <c r="VV120" s="263"/>
      <c r="VW120" s="263"/>
      <c r="VX120" s="263"/>
      <c r="VY120" s="263"/>
      <c r="VZ120" s="263"/>
      <c r="WA120" s="263"/>
      <c r="WB120" s="263"/>
      <c r="WC120" s="263"/>
      <c r="WD120" s="263"/>
      <c r="WE120" s="263"/>
      <c r="WF120" s="263"/>
      <c r="WG120" s="263"/>
      <c r="WH120" s="263"/>
      <c r="WI120" s="263"/>
      <c r="WJ120" s="263"/>
      <c r="WK120" s="263"/>
      <c r="WL120" s="263"/>
      <c r="WM120" s="263"/>
      <c r="WN120" s="263"/>
      <c r="WO120" s="263"/>
      <c r="WP120" s="263"/>
      <c r="WQ120" s="263"/>
      <c r="WR120" s="263"/>
      <c r="WS120" s="263"/>
      <c r="WT120" s="263"/>
      <c r="WU120" s="263"/>
      <c r="WV120" s="263"/>
      <c r="WW120" s="263"/>
      <c r="WX120" s="263"/>
      <c r="WY120" s="263"/>
      <c r="WZ120" s="263"/>
      <c r="XA120" s="263"/>
      <c r="XB120" s="263"/>
      <c r="XC120" s="263"/>
      <c r="XD120" s="263"/>
      <c r="XE120" s="263"/>
      <c r="XF120" s="263"/>
      <c r="XG120" s="263"/>
      <c r="XH120" s="263"/>
      <c r="XI120" s="263"/>
      <c r="XJ120" s="263"/>
      <c r="XK120" s="263"/>
      <c r="XL120" s="263"/>
      <c r="XM120" s="263"/>
      <c r="XN120" s="263"/>
      <c r="XO120" s="263"/>
      <c r="XP120" s="263"/>
      <c r="XQ120" s="263"/>
      <c r="XR120" s="263"/>
      <c r="XS120" s="263"/>
      <c r="XT120" s="263"/>
      <c r="XU120" s="263"/>
      <c r="XV120" s="263"/>
      <c r="XW120" s="263"/>
      <c r="XX120" s="263"/>
      <c r="XY120" s="263"/>
      <c r="XZ120" s="263"/>
      <c r="YA120" s="263"/>
      <c r="YB120" s="263"/>
      <c r="YC120" s="263"/>
      <c r="YD120" s="263"/>
      <c r="YE120" s="263"/>
      <c r="YF120" s="263"/>
      <c r="YG120" s="263"/>
      <c r="YH120" s="263"/>
      <c r="YI120" s="263"/>
      <c r="YJ120" s="263"/>
      <c r="YK120" s="263"/>
      <c r="YL120" s="263"/>
      <c r="YM120" s="263"/>
      <c r="YN120" s="263"/>
      <c r="YO120" s="263"/>
      <c r="YP120" s="263"/>
      <c r="YQ120" s="263"/>
      <c r="YR120" s="263"/>
      <c r="YS120" s="263"/>
      <c r="YT120" s="263"/>
      <c r="YU120" s="263"/>
      <c r="YV120" s="263"/>
      <c r="YW120" s="263"/>
      <c r="YX120" s="263"/>
      <c r="YY120" s="263"/>
      <c r="YZ120" s="263"/>
      <c r="ZA120" s="263"/>
      <c r="ZB120" s="263"/>
      <c r="ZC120" s="263"/>
      <c r="ZD120" s="263"/>
      <c r="ZE120" s="263"/>
      <c r="ZF120" s="263"/>
      <c r="ZG120" s="263"/>
      <c r="ZH120" s="263"/>
      <c r="ZI120" s="263"/>
      <c r="ZJ120" s="263"/>
      <c r="ZK120" s="263"/>
      <c r="ZL120" s="263"/>
      <c r="ZM120" s="263"/>
      <c r="ZN120" s="263"/>
      <c r="ZO120" s="263"/>
      <c r="ZP120" s="263"/>
      <c r="ZQ120" s="263"/>
      <c r="ZR120" s="263"/>
      <c r="ZS120" s="263"/>
      <c r="ZT120" s="263"/>
      <c r="ZU120" s="263"/>
      <c r="ZV120" s="263"/>
      <c r="ZW120" s="263"/>
      <c r="ZX120" s="263"/>
      <c r="ZY120" s="263"/>
      <c r="ZZ120" s="263"/>
      <c r="AAA120" s="263"/>
      <c r="AAB120" s="263"/>
      <c r="AAC120" s="263"/>
      <c r="AAD120" s="263"/>
      <c r="AAE120" s="263"/>
      <c r="AAF120" s="263"/>
      <c r="AAG120" s="263"/>
      <c r="AAH120" s="263"/>
      <c r="AAI120" s="263"/>
      <c r="AAJ120" s="263"/>
      <c r="AAK120" s="263"/>
      <c r="AAL120" s="263"/>
      <c r="AAM120" s="263"/>
      <c r="AAN120" s="263"/>
      <c r="AAO120" s="263"/>
      <c r="AAP120" s="263"/>
      <c r="AAQ120" s="263"/>
      <c r="AAR120" s="263"/>
      <c r="AAS120" s="263"/>
      <c r="AAT120" s="263"/>
      <c r="AAU120" s="263"/>
      <c r="AAV120" s="263"/>
      <c r="AAW120" s="263"/>
      <c r="AAX120" s="263"/>
      <c r="AAY120" s="263"/>
      <c r="AAZ120" s="263"/>
      <c r="ABA120" s="263"/>
      <c r="ABB120" s="263"/>
      <c r="ABC120" s="263"/>
      <c r="ABD120" s="263"/>
      <c r="ABE120" s="263"/>
      <c r="ABF120" s="263"/>
      <c r="ABG120" s="263"/>
      <c r="ABH120" s="263"/>
      <c r="ABI120" s="263"/>
      <c r="ABJ120" s="263"/>
      <c r="ABK120" s="263"/>
      <c r="ABL120" s="263"/>
      <c r="ABM120" s="263"/>
      <c r="ABN120" s="263"/>
      <c r="ABO120" s="263"/>
      <c r="ABP120" s="263"/>
      <c r="ABQ120" s="263"/>
      <c r="ABR120" s="263"/>
      <c r="ABS120" s="263"/>
      <c r="ABT120" s="263"/>
      <c r="ABU120" s="263"/>
      <c r="ABV120" s="263"/>
      <c r="ABW120" s="263"/>
      <c r="ABX120" s="263"/>
      <c r="ABY120" s="263"/>
      <c r="ABZ120" s="263"/>
      <c r="ACA120" s="263"/>
      <c r="ACB120" s="263"/>
      <c r="ACC120" s="263"/>
      <c r="ACD120" s="263"/>
      <c r="ACE120" s="263"/>
      <c r="ACF120" s="263"/>
      <c r="ACG120" s="263"/>
      <c r="ACH120" s="263"/>
      <c r="ACI120" s="263"/>
      <c r="ACJ120" s="263"/>
      <c r="ACK120" s="263"/>
      <c r="ACL120" s="263"/>
      <c r="ACM120" s="263"/>
      <c r="ACN120" s="263"/>
      <c r="ACO120" s="263"/>
      <c r="ACP120" s="263"/>
      <c r="ACQ120" s="263"/>
      <c r="ACR120" s="263"/>
      <c r="ACS120" s="263"/>
      <c r="ACT120" s="263"/>
      <c r="ACU120" s="263"/>
      <c r="ACV120" s="263"/>
      <c r="ACW120" s="263"/>
      <c r="ACX120" s="263"/>
      <c r="ACY120" s="263"/>
      <c r="ACZ120" s="263"/>
      <c r="ADA120" s="263"/>
      <c r="ADB120" s="263"/>
      <c r="ADC120" s="263"/>
      <c r="ADD120" s="263"/>
      <c r="ADE120" s="263"/>
      <c r="ADF120" s="263"/>
      <c r="ADG120" s="263"/>
      <c r="ADH120" s="263"/>
      <c r="ADI120" s="263"/>
      <c r="ADJ120" s="263"/>
      <c r="ADK120" s="263"/>
      <c r="ADL120" s="263"/>
      <c r="ADM120" s="263"/>
      <c r="ADN120" s="263"/>
      <c r="ADO120" s="263"/>
      <c r="ADP120" s="263"/>
      <c r="ADQ120" s="263"/>
      <c r="ADR120" s="263"/>
      <c r="ADS120" s="263"/>
      <c r="ADT120" s="263"/>
      <c r="ADU120" s="263"/>
      <c r="ADV120" s="263"/>
      <c r="ADW120" s="263"/>
      <c r="ADX120" s="263"/>
      <c r="ADY120" s="263"/>
      <c r="ADZ120" s="263"/>
      <c r="AEA120" s="263"/>
      <c r="AEB120" s="263"/>
      <c r="AEC120" s="263"/>
      <c r="AED120" s="263"/>
      <c r="AEE120" s="263"/>
      <c r="AEF120" s="263"/>
      <c r="AEG120" s="263"/>
      <c r="AEH120" s="263"/>
      <c r="AEI120" s="263"/>
      <c r="AEJ120" s="263"/>
      <c r="AEK120" s="263"/>
      <c r="AEL120" s="263"/>
      <c r="AEM120" s="263"/>
      <c r="AEN120" s="263"/>
      <c r="AEO120" s="263"/>
      <c r="AEP120" s="263"/>
      <c r="AEQ120" s="263"/>
      <c r="AER120" s="263"/>
      <c r="AES120" s="263"/>
      <c r="AET120" s="263"/>
      <c r="AEU120" s="263"/>
      <c r="AEV120" s="263"/>
      <c r="AEW120" s="263"/>
      <c r="AEX120" s="263"/>
      <c r="AEY120" s="263"/>
      <c r="AEZ120" s="263"/>
      <c r="AFA120" s="263"/>
      <c r="AFB120" s="263"/>
      <c r="AFC120" s="263"/>
      <c r="AFD120" s="263"/>
      <c r="AFE120" s="263"/>
      <c r="AFF120" s="263"/>
      <c r="AFG120" s="263"/>
      <c r="AFH120" s="263"/>
      <c r="AFI120" s="263"/>
      <c r="AFJ120" s="263"/>
      <c r="AFK120" s="263"/>
      <c r="AFL120" s="263"/>
      <c r="AFM120" s="263"/>
      <c r="AFN120" s="263"/>
      <c r="AFO120" s="263"/>
      <c r="AFP120" s="263"/>
      <c r="AFQ120" s="263"/>
      <c r="AFR120" s="263"/>
      <c r="AFS120" s="263"/>
      <c r="AFT120" s="263"/>
      <c r="AFU120" s="263"/>
      <c r="AFV120" s="263"/>
      <c r="AFW120" s="263"/>
      <c r="AFX120" s="263"/>
      <c r="AFY120" s="263"/>
      <c r="AFZ120" s="263"/>
      <c r="AGA120" s="263"/>
      <c r="AGB120" s="263"/>
      <c r="AGC120" s="263"/>
      <c r="AGD120" s="263"/>
      <c r="AGE120" s="263"/>
      <c r="AGF120" s="263"/>
      <c r="AGG120" s="263"/>
      <c r="AGH120" s="263"/>
      <c r="AGI120" s="263"/>
      <c r="AGJ120" s="263"/>
      <c r="AGK120" s="263"/>
      <c r="AGL120" s="263"/>
      <c r="AGM120" s="263"/>
      <c r="AGN120" s="263"/>
      <c r="AGO120" s="263"/>
      <c r="AGP120" s="263"/>
      <c r="AGQ120" s="263"/>
      <c r="AGR120" s="263"/>
      <c r="AGS120" s="263"/>
      <c r="AGT120" s="263"/>
      <c r="AGU120" s="263"/>
      <c r="AGV120" s="263"/>
      <c r="AGW120" s="263"/>
      <c r="AGX120" s="263"/>
      <c r="AGY120" s="263"/>
      <c r="AGZ120" s="263"/>
      <c r="AHA120" s="263"/>
      <c r="AHB120" s="263"/>
      <c r="AHC120" s="263"/>
      <c r="AHD120" s="263"/>
      <c r="AHE120" s="263"/>
      <c r="AHF120" s="263"/>
      <c r="AHG120" s="263"/>
      <c r="AHH120" s="263"/>
      <c r="AHI120" s="263"/>
      <c r="AHJ120" s="263"/>
      <c r="AHK120" s="263"/>
      <c r="AHL120" s="263"/>
      <c r="AHM120" s="263"/>
      <c r="AHN120" s="263"/>
      <c r="AHO120" s="263"/>
      <c r="AHP120" s="263"/>
      <c r="AHQ120" s="263"/>
      <c r="AHR120" s="263"/>
      <c r="AHS120" s="263"/>
      <c r="AHT120" s="263"/>
      <c r="AHU120" s="263"/>
      <c r="AHV120" s="263"/>
      <c r="AHW120" s="263"/>
      <c r="AHX120" s="263"/>
      <c r="AHY120" s="263"/>
      <c r="AHZ120" s="263"/>
      <c r="AIA120" s="263"/>
      <c r="AIB120" s="263"/>
      <c r="AIC120" s="263"/>
      <c r="AID120" s="263"/>
      <c r="AIE120" s="263"/>
      <c r="AIF120" s="263"/>
      <c r="AIG120" s="263"/>
      <c r="AIH120" s="263"/>
      <c r="AII120" s="263"/>
      <c r="AIJ120" s="263"/>
      <c r="AIK120" s="263"/>
      <c r="AIL120" s="263"/>
      <c r="AIM120" s="263"/>
      <c r="AIN120" s="263"/>
      <c r="AIO120" s="263"/>
      <c r="AIP120" s="263"/>
      <c r="AIQ120" s="263"/>
      <c r="AIR120" s="263"/>
      <c r="AIS120" s="263"/>
      <c r="AIT120" s="263"/>
      <c r="AIU120" s="263"/>
      <c r="AIV120" s="263"/>
      <c r="AIW120" s="263"/>
      <c r="AIX120" s="263"/>
      <c r="AIY120" s="263"/>
      <c r="AIZ120" s="263"/>
      <c r="AJA120" s="263"/>
      <c r="AJB120" s="263"/>
      <c r="AJC120" s="263"/>
      <c r="AJD120" s="263"/>
      <c r="AJE120" s="263"/>
      <c r="AJF120" s="263"/>
      <c r="AJG120" s="263"/>
      <c r="AJH120" s="263"/>
      <c r="AJI120" s="263"/>
      <c r="AJJ120" s="263"/>
      <c r="AJK120" s="263"/>
      <c r="AJL120" s="263"/>
      <c r="AJM120" s="263"/>
      <c r="AJN120" s="263"/>
      <c r="AJO120" s="263"/>
      <c r="AJP120" s="263"/>
      <c r="AJQ120" s="263"/>
      <c r="AJR120" s="263"/>
      <c r="AJS120" s="263"/>
      <c r="AJT120" s="263"/>
      <c r="AJU120" s="263"/>
      <c r="AJV120" s="263"/>
      <c r="AJW120" s="263"/>
      <c r="AJX120" s="263"/>
      <c r="AJY120" s="263"/>
      <c r="AJZ120" s="263"/>
      <c r="AKA120" s="263"/>
      <c r="AKB120" s="263"/>
      <c r="AKC120" s="263"/>
      <c r="AKD120" s="263"/>
      <c r="AKE120" s="263"/>
      <c r="AKF120" s="263"/>
      <c r="AKG120" s="263"/>
      <c r="AKH120" s="263"/>
      <c r="AKI120" s="263"/>
      <c r="AKJ120" s="263"/>
      <c r="AKK120" s="263"/>
      <c r="AKL120" s="263"/>
      <c r="AKM120" s="263"/>
      <c r="AKN120" s="263"/>
      <c r="AKO120" s="263"/>
      <c r="AKP120" s="263"/>
      <c r="AKQ120" s="263"/>
      <c r="AKR120" s="263"/>
      <c r="AKS120" s="263"/>
      <c r="AKT120" s="263"/>
      <c r="AKU120" s="263"/>
      <c r="AKV120" s="263"/>
      <c r="AKW120" s="263"/>
      <c r="AKX120" s="263"/>
      <c r="AKY120" s="263"/>
      <c r="AKZ120" s="263"/>
      <c r="ALA120" s="263"/>
      <c r="ALB120" s="263"/>
      <c r="ALC120" s="263"/>
      <c r="ALD120" s="263"/>
      <c r="ALE120" s="263"/>
      <c r="ALF120" s="263"/>
      <c r="ALG120" s="263"/>
      <c r="ALH120" s="263"/>
      <c r="ALI120" s="263"/>
      <c r="ALJ120" s="263"/>
      <c r="ALK120" s="263"/>
      <c r="ALL120" s="263"/>
      <c r="ALM120" s="263"/>
      <c r="ALN120" s="263"/>
      <c r="ALO120" s="263"/>
      <c r="ALP120" s="263"/>
      <c r="ALQ120" s="263"/>
      <c r="ALR120" s="263"/>
      <c r="ALS120" s="263"/>
      <c r="ALT120" s="263"/>
      <c r="ALU120" s="263"/>
      <c r="ALV120" s="263"/>
      <c r="ALW120" s="263"/>
      <c r="ALX120" s="263"/>
      <c r="ALY120" s="263"/>
      <c r="ALZ120" s="263"/>
      <c r="AMA120" s="263"/>
      <c r="AMB120" s="263"/>
      <c r="AMC120" s="263"/>
      <c r="AMD120" s="263"/>
      <c r="AME120" s="263"/>
      <c r="AMF120" s="263"/>
      <c r="AMG120" s="263"/>
      <c r="AMH120" s="263"/>
      <c r="AMI120" s="263"/>
      <c r="AMJ120" s="263"/>
      <c r="AMK120" s="263"/>
      <c r="AML120" s="263"/>
      <c r="AMM120" s="263"/>
      <c r="AMN120" s="263"/>
      <c r="AMO120" s="263"/>
      <c r="AMP120" s="263"/>
      <c r="AMQ120" s="263"/>
      <c r="AMR120" s="263"/>
      <c r="AMS120" s="263"/>
      <c r="AMT120" s="263"/>
      <c r="AMU120" s="263"/>
      <c r="AMV120" s="263"/>
      <c r="AMW120" s="263"/>
      <c r="AMX120" s="263"/>
      <c r="AMY120" s="263"/>
      <c r="AMZ120" s="263"/>
      <c r="ANA120" s="263"/>
      <c r="ANB120" s="263"/>
      <c r="ANC120" s="263"/>
      <c r="AND120" s="263"/>
      <c r="ANE120" s="263"/>
      <c r="ANF120" s="263"/>
      <c r="ANG120" s="263"/>
      <c r="ANH120" s="263"/>
      <c r="ANI120" s="263"/>
      <c r="ANJ120" s="263"/>
      <c r="ANK120" s="263"/>
      <c r="ANL120" s="263"/>
      <c r="ANM120" s="263"/>
      <c r="ANN120" s="263"/>
      <c r="ANO120" s="263"/>
      <c r="ANP120" s="263"/>
      <c r="ANQ120" s="263"/>
      <c r="ANR120" s="263"/>
      <c r="ANS120" s="263"/>
      <c r="ANT120" s="263"/>
      <c r="ANU120" s="263"/>
      <c r="ANV120" s="263"/>
      <c r="ANW120" s="263"/>
      <c r="ANX120" s="263"/>
      <c r="ANY120" s="263"/>
      <c r="ANZ120" s="263"/>
      <c r="AOA120" s="263"/>
      <c r="AOB120" s="263"/>
      <c r="AOC120" s="263"/>
      <c r="AOD120" s="263"/>
      <c r="AOE120" s="263"/>
      <c r="AOF120" s="263"/>
      <c r="AOG120" s="263"/>
      <c r="AOH120" s="263"/>
      <c r="AOI120" s="263"/>
      <c r="AOJ120" s="263"/>
      <c r="AOK120" s="263"/>
      <c r="AOL120" s="263"/>
      <c r="AOM120" s="263"/>
      <c r="AON120" s="263"/>
      <c r="AOO120" s="263"/>
      <c r="AOP120" s="263"/>
      <c r="AOQ120" s="263"/>
      <c r="AOR120" s="263"/>
      <c r="AOS120" s="263"/>
      <c r="AOT120" s="263"/>
      <c r="AOU120" s="263"/>
      <c r="AOV120" s="263"/>
      <c r="AOW120" s="263"/>
      <c r="AOX120" s="263"/>
      <c r="AOY120" s="263"/>
      <c r="AOZ120" s="263"/>
      <c r="APA120" s="263"/>
      <c r="APB120" s="263"/>
      <c r="APC120" s="263"/>
      <c r="APD120" s="263"/>
      <c r="APE120" s="263"/>
      <c r="APF120" s="263"/>
      <c r="APG120" s="263"/>
      <c r="APH120" s="263"/>
      <c r="API120" s="263"/>
      <c r="APJ120" s="263"/>
      <c r="APK120" s="263"/>
      <c r="APL120" s="263"/>
      <c r="APM120" s="263"/>
      <c r="APN120" s="263"/>
      <c r="APO120" s="263"/>
      <c r="APP120" s="263"/>
      <c r="APQ120" s="263"/>
      <c r="APR120" s="263"/>
      <c r="APS120" s="263"/>
      <c r="APT120" s="263"/>
      <c r="APU120" s="263"/>
      <c r="APV120" s="263"/>
      <c r="APW120" s="263"/>
      <c r="APX120" s="263"/>
      <c r="APY120" s="263"/>
      <c r="APZ120" s="263"/>
      <c r="AQA120" s="263"/>
      <c r="AQB120" s="263"/>
      <c r="AQC120" s="263"/>
      <c r="AQD120" s="263"/>
      <c r="AQE120" s="263"/>
      <c r="AQF120" s="263"/>
      <c r="AQG120" s="263"/>
      <c r="AQH120" s="263"/>
      <c r="AQI120" s="263"/>
      <c r="AQJ120" s="263"/>
      <c r="AQK120" s="263"/>
      <c r="AQL120" s="263"/>
      <c r="AQM120" s="263"/>
      <c r="AQN120" s="263"/>
      <c r="AQO120" s="263"/>
      <c r="AQP120" s="263"/>
      <c r="AQQ120" s="263"/>
      <c r="AQR120" s="263"/>
      <c r="AQS120" s="263"/>
      <c r="AQT120" s="263"/>
      <c r="AQU120" s="263"/>
      <c r="AQV120" s="263"/>
      <c r="AQW120" s="263"/>
      <c r="AQX120" s="263"/>
      <c r="AQY120" s="263"/>
      <c r="AQZ120" s="263"/>
      <c r="ARA120" s="263"/>
      <c r="ARB120" s="263"/>
      <c r="ARC120" s="263"/>
      <c r="ARD120" s="263"/>
      <c r="ARE120" s="263"/>
      <c r="ARF120" s="263"/>
      <c r="ARG120" s="263"/>
      <c r="ARH120" s="263"/>
      <c r="ARI120" s="263"/>
      <c r="ARJ120" s="263"/>
      <c r="ARK120" s="263"/>
      <c r="ARL120" s="263"/>
      <c r="ARM120" s="263"/>
      <c r="ARN120" s="263"/>
      <c r="ARO120" s="263"/>
      <c r="ARP120" s="263"/>
      <c r="ARQ120" s="263"/>
      <c r="ARR120" s="263"/>
      <c r="ARS120" s="263"/>
      <c r="ART120" s="263"/>
      <c r="ARU120" s="263"/>
      <c r="ARV120" s="263"/>
      <c r="ARW120" s="263"/>
      <c r="ARX120" s="263"/>
      <c r="ARY120" s="263"/>
      <c r="ARZ120" s="263"/>
      <c r="ASA120" s="263"/>
      <c r="ASB120" s="263"/>
      <c r="ASC120" s="263"/>
      <c r="ASD120" s="263"/>
      <c r="ASE120" s="263"/>
      <c r="ASF120" s="263"/>
      <c r="ASG120" s="263"/>
      <c r="ASH120" s="263"/>
      <c r="ASI120" s="263"/>
      <c r="ASJ120" s="263"/>
      <c r="ASK120" s="263"/>
      <c r="ASL120" s="263"/>
      <c r="ASM120" s="263"/>
      <c r="ASN120" s="263"/>
      <c r="ASO120" s="263"/>
      <c r="ASP120" s="263"/>
      <c r="ASQ120" s="263"/>
      <c r="ASR120" s="263"/>
      <c r="ASS120" s="263"/>
      <c r="AST120" s="263"/>
      <c r="ASU120" s="263"/>
      <c r="ASV120" s="263"/>
      <c r="ASW120" s="263"/>
      <c r="ASX120" s="263"/>
      <c r="ASY120" s="263"/>
      <c r="ASZ120" s="263"/>
      <c r="ATA120" s="263"/>
      <c r="ATB120" s="263"/>
      <c r="ATC120" s="263"/>
      <c r="ATD120" s="263"/>
      <c r="ATE120" s="263"/>
      <c r="ATF120" s="263"/>
      <c r="ATG120" s="263"/>
      <c r="ATH120" s="263"/>
      <c r="ATI120" s="263"/>
      <c r="ATJ120" s="263"/>
      <c r="ATK120" s="263"/>
      <c r="ATL120" s="263"/>
      <c r="ATM120" s="263"/>
      <c r="ATN120" s="263"/>
      <c r="ATO120" s="263"/>
      <c r="ATP120" s="263"/>
      <c r="ATQ120" s="263"/>
      <c r="ATR120" s="263"/>
      <c r="ATS120" s="263"/>
      <c r="ATT120" s="263"/>
      <c r="ATU120" s="263"/>
      <c r="ATV120" s="263"/>
      <c r="ATW120" s="263"/>
      <c r="ATX120" s="263"/>
      <c r="ATY120" s="263"/>
      <c r="ATZ120" s="263"/>
      <c r="AUA120" s="263"/>
      <c r="AUB120" s="263"/>
      <c r="AUC120" s="263"/>
      <c r="AUD120" s="263"/>
      <c r="AUE120" s="263"/>
      <c r="AUF120" s="263"/>
      <c r="AUG120" s="263"/>
      <c r="AUH120" s="263"/>
      <c r="AUI120" s="263"/>
      <c r="AUJ120" s="263"/>
      <c r="AUK120" s="263"/>
      <c r="AUL120" s="263"/>
      <c r="AUM120" s="263"/>
      <c r="AUN120" s="263"/>
      <c r="AUO120" s="263"/>
      <c r="AUP120" s="263"/>
      <c r="AUQ120" s="263"/>
      <c r="AUR120" s="263"/>
      <c r="AUS120" s="263"/>
      <c r="AUT120" s="263"/>
      <c r="AUU120" s="263"/>
      <c r="AUV120" s="263"/>
      <c r="AUW120" s="263"/>
      <c r="AUX120" s="263"/>
      <c r="AUY120" s="263"/>
      <c r="AUZ120" s="263"/>
      <c r="AVA120" s="263"/>
      <c r="AVB120" s="263"/>
      <c r="AVC120" s="263"/>
      <c r="AVD120" s="263"/>
      <c r="AVE120" s="263"/>
      <c r="AVF120" s="263"/>
      <c r="AVG120" s="263"/>
      <c r="AVH120" s="263"/>
      <c r="AVI120" s="263"/>
      <c r="AVJ120" s="263"/>
      <c r="AVK120" s="263"/>
      <c r="AVL120" s="263"/>
      <c r="AVM120" s="263"/>
      <c r="AVN120" s="263"/>
      <c r="AVO120" s="263"/>
      <c r="AVP120" s="263"/>
      <c r="AVQ120" s="263"/>
      <c r="AVR120" s="263"/>
      <c r="AVS120" s="263"/>
      <c r="AVT120" s="263"/>
      <c r="AVU120" s="263"/>
      <c r="AVV120" s="263"/>
      <c r="AVW120" s="263"/>
      <c r="AVX120" s="263"/>
      <c r="AVY120" s="263"/>
      <c r="AVZ120" s="263"/>
      <c r="AWA120" s="263"/>
      <c r="AWB120" s="263"/>
      <c r="AWC120" s="263"/>
      <c r="AWD120" s="263"/>
      <c r="AWE120" s="263"/>
      <c r="AWF120" s="263"/>
      <c r="AWG120" s="263"/>
      <c r="AWH120" s="263"/>
      <c r="AWI120" s="263"/>
      <c r="AWJ120" s="263"/>
      <c r="AWK120" s="263"/>
      <c r="AWL120" s="263"/>
      <c r="AWM120" s="263"/>
      <c r="AWN120" s="263"/>
      <c r="AWO120" s="263"/>
      <c r="AWP120" s="263"/>
      <c r="AWQ120" s="263"/>
      <c r="AWR120" s="263"/>
      <c r="AWS120" s="263"/>
      <c r="AWT120" s="263"/>
      <c r="AWU120" s="263"/>
      <c r="AWV120" s="263"/>
      <c r="AWW120" s="263"/>
      <c r="AWX120" s="263"/>
      <c r="AWY120" s="263"/>
      <c r="AWZ120" s="263"/>
      <c r="AXA120" s="263"/>
      <c r="AXB120" s="263"/>
      <c r="AXC120" s="263"/>
      <c r="AXD120" s="263"/>
      <c r="AXE120" s="263"/>
      <c r="AXF120" s="263"/>
      <c r="AXG120" s="263"/>
      <c r="AXH120" s="263"/>
      <c r="AXI120" s="263"/>
      <c r="AXJ120" s="263"/>
      <c r="AXK120" s="263"/>
      <c r="AXL120" s="263"/>
      <c r="AXM120" s="263"/>
      <c r="AXN120" s="263"/>
      <c r="AXO120" s="263"/>
      <c r="AXP120" s="263"/>
      <c r="AXQ120" s="263"/>
      <c r="AXR120" s="263"/>
      <c r="AXS120" s="263"/>
      <c r="AXT120" s="263"/>
      <c r="AXU120" s="263"/>
      <c r="AXV120" s="263"/>
      <c r="AXW120" s="263"/>
      <c r="AXX120" s="263"/>
      <c r="AXY120" s="263"/>
      <c r="AXZ120" s="263"/>
      <c r="AYA120" s="263"/>
      <c r="AYB120" s="263"/>
      <c r="AYC120" s="263"/>
      <c r="AYD120" s="263"/>
      <c r="AYE120" s="263"/>
      <c r="AYF120" s="263"/>
      <c r="AYG120" s="263"/>
      <c r="AYH120" s="263"/>
      <c r="AYI120" s="263"/>
      <c r="AYJ120" s="263"/>
      <c r="AYK120" s="263"/>
      <c r="AYL120" s="263"/>
      <c r="AYM120" s="263"/>
      <c r="AYN120" s="263"/>
      <c r="AYO120" s="263"/>
      <c r="AYP120" s="263"/>
      <c r="AYQ120" s="263"/>
      <c r="AYR120" s="263"/>
      <c r="AYS120" s="263"/>
      <c r="AYT120" s="263"/>
      <c r="AYU120" s="263"/>
      <c r="AYV120" s="263"/>
      <c r="AYW120" s="263"/>
      <c r="AYX120" s="263"/>
      <c r="AYY120" s="263"/>
      <c r="AYZ120" s="263"/>
      <c r="AZA120" s="263"/>
      <c r="AZB120" s="263"/>
      <c r="AZC120" s="263"/>
      <c r="AZD120" s="263"/>
      <c r="AZE120" s="263"/>
      <c r="AZF120" s="263"/>
      <c r="AZG120" s="263"/>
      <c r="AZH120" s="263"/>
      <c r="AZI120" s="263"/>
      <c r="AZJ120" s="263"/>
      <c r="AZK120" s="263"/>
      <c r="AZL120" s="263"/>
      <c r="AZM120" s="263"/>
      <c r="AZN120" s="263"/>
      <c r="AZO120" s="263"/>
      <c r="AZP120" s="263"/>
      <c r="AZQ120" s="263"/>
      <c r="AZR120" s="263"/>
      <c r="AZS120" s="263"/>
      <c r="AZT120" s="263"/>
      <c r="AZU120" s="263"/>
      <c r="AZV120" s="263"/>
      <c r="AZW120" s="263"/>
      <c r="AZX120" s="263"/>
      <c r="AZY120" s="263"/>
      <c r="AZZ120" s="263"/>
      <c r="BAA120" s="263"/>
      <c r="BAB120" s="263"/>
      <c r="BAC120" s="263"/>
      <c r="BAD120" s="263"/>
      <c r="BAE120" s="263"/>
      <c r="BAF120" s="263"/>
      <c r="BAG120" s="263"/>
      <c r="BAH120" s="263"/>
      <c r="BAI120" s="263"/>
      <c r="BAJ120" s="263"/>
      <c r="BAK120" s="263"/>
      <c r="BAL120" s="263"/>
      <c r="BAM120" s="263"/>
      <c r="BAN120" s="263"/>
      <c r="BAO120" s="263"/>
      <c r="BAP120" s="263"/>
      <c r="BAQ120" s="263"/>
      <c r="BAR120" s="263"/>
      <c r="BAS120" s="263"/>
      <c r="BAT120" s="263"/>
      <c r="BAU120" s="263"/>
      <c r="BAV120" s="263"/>
      <c r="BAW120" s="263"/>
      <c r="BAX120" s="263"/>
      <c r="BAY120" s="263"/>
      <c r="BAZ120" s="263"/>
      <c r="BBA120" s="263"/>
      <c r="BBB120" s="263"/>
      <c r="BBC120" s="263"/>
      <c r="BBD120" s="263"/>
      <c r="BBE120" s="263"/>
      <c r="BBF120" s="263"/>
      <c r="BBG120" s="263"/>
      <c r="BBH120" s="263"/>
      <c r="BBI120" s="263"/>
      <c r="BBJ120" s="263"/>
      <c r="BBK120" s="263"/>
      <c r="BBL120" s="263"/>
      <c r="BBM120" s="263"/>
      <c r="BBN120" s="263"/>
      <c r="BBO120" s="263"/>
      <c r="BBP120" s="263"/>
      <c r="BBQ120" s="263"/>
      <c r="BBR120" s="263"/>
      <c r="BBS120" s="263"/>
      <c r="BBT120" s="263"/>
      <c r="BBU120" s="263"/>
      <c r="BBV120" s="263"/>
      <c r="BBW120" s="263"/>
      <c r="BBX120" s="263"/>
      <c r="BBY120" s="263"/>
      <c r="BBZ120" s="263"/>
      <c r="BCA120" s="263"/>
      <c r="BCB120" s="263"/>
      <c r="BCC120" s="263"/>
      <c r="BCD120" s="263"/>
      <c r="BCE120" s="263"/>
      <c r="BCF120" s="263"/>
      <c r="BCG120" s="263"/>
      <c r="BCH120" s="263"/>
      <c r="BCI120" s="263"/>
      <c r="BCJ120" s="263"/>
      <c r="BCK120" s="263"/>
      <c r="BCL120" s="263"/>
      <c r="BCM120" s="263"/>
      <c r="BCN120" s="263"/>
      <c r="BCO120" s="263"/>
      <c r="BCP120" s="263"/>
      <c r="BCQ120" s="263"/>
      <c r="BCR120" s="263"/>
      <c r="BCS120" s="263"/>
      <c r="BCT120" s="263"/>
      <c r="BCU120" s="263"/>
      <c r="BCV120" s="263"/>
      <c r="BCW120" s="263"/>
      <c r="BCX120" s="263"/>
      <c r="BCY120" s="263"/>
      <c r="BCZ120" s="263"/>
      <c r="BDA120" s="263"/>
      <c r="BDB120" s="263"/>
      <c r="BDC120" s="263"/>
      <c r="BDD120" s="263"/>
      <c r="BDE120" s="263"/>
      <c r="BDF120" s="263"/>
      <c r="BDG120" s="263"/>
      <c r="BDH120" s="263"/>
      <c r="BDI120" s="263"/>
      <c r="BDJ120" s="263"/>
      <c r="BDK120" s="263"/>
      <c r="BDL120" s="263"/>
      <c r="BDM120" s="263"/>
      <c r="BDN120" s="263"/>
      <c r="BDO120" s="263"/>
      <c r="BDP120" s="263"/>
      <c r="BDQ120" s="263"/>
      <c r="BDR120" s="263"/>
      <c r="BDS120" s="263"/>
      <c r="BDT120" s="263"/>
      <c r="BDU120" s="263"/>
      <c r="BDV120" s="263"/>
      <c r="BDW120" s="263"/>
      <c r="BDX120" s="263"/>
      <c r="BDY120" s="263"/>
      <c r="BDZ120" s="263"/>
      <c r="BEA120" s="263"/>
      <c r="BEB120" s="263"/>
      <c r="BEC120" s="263"/>
      <c r="BED120" s="263"/>
      <c r="BEE120" s="263"/>
      <c r="BEF120" s="263"/>
      <c r="BEG120" s="263"/>
      <c r="BEH120" s="263"/>
      <c r="BEI120" s="263"/>
      <c r="BEJ120" s="263"/>
      <c r="BEK120" s="263"/>
      <c r="BEL120" s="263"/>
      <c r="BEM120" s="263"/>
      <c r="BEN120" s="263"/>
      <c r="BEO120" s="263"/>
      <c r="BEP120" s="263"/>
      <c r="BEQ120" s="263"/>
      <c r="BER120" s="263"/>
      <c r="BES120" s="263"/>
      <c r="BET120" s="263"/>
      <c r="BEU120" s="263"/>
      <c r="BEV120" s="263"/>
      <c r="BEW120" s="263"/>
      <c r="BEX120" s="263"/>
      <c r="BEY120" s="263"/>
      <c r="BEZ120" s="263"/>
      <c r="BFA120" s="263"/>
      <c r="BFB120" s="263"/>
      <c r="BFC120" s="263"/>
      <c r="BFD120" s="263"/>
      <c r="BFE120" s="263"/>
      <c r="BFF120" s="263"/>
      <c r="BFG120" s="263"/>
      <c r="BFH120" s="263"/>
      <c r="BFI120" s="263"/>
      <c r="BFJ120" s="263"/>
      <c r="BFK120" s="263"/>
      <c r="BFL120" s="263"/>
      <c r="BFM120" s="263"/>
      <c r="BFN120" s="263"/>
      <c r="BFO120" s="263"/>
      <c r="BFP120" s="263"/>
      <c r="BFQ120" s="263"/>
      <c r="BFR120" s="263"/>
      <c r="BFS120" s="263"/>
      <c r="BFT120" s="263"/>
      <c r="BFU120" s="263"/>
      <c r="BFV120" s="263"/>
      <c r="BFW120" s="263"/>
      <c r="BFX120" s="263"/>
      <c r="BFY120" s="263"/>
      <c r="BFZ120" s="263"/>
      <c r="BGA120" s="263"/>
      <c r="BGB120" s="263"/>
      <c r="BGC120" s="263"/>
      <c r="BGD120" s="263"/>
      <c r="BGE120" s="263"/>
      <c r="BGF120" s="263"/>
      <c r="BGG120" s="263"/>
      <c r="BGH120" s="263"/>
      <c r="BGI120" s="263"/>
      <c r="BGJ120" s="263"/>
      <c r="BGK120" s="263"/>
      <c r="BGL120" s="263"/>
      <c r="BGM120" s="263"/>
      <c r="BGN120" s="263"/>
      <c r="BGO120" s="263"/>
      <c r="BGP120" s="263"/>
      <c r="BGQ120" s="263"/>
      <c r="BGR120" s="263"/>
      <c r="BGS120" s="263"/>
      <c r="BGT120" s="263"/>
      <c r="BGU120" s="263"/>
      <c r="BGV120" s="263"/>
      <c r="BGW120" s="263"/>
      <c r="BGX120" s="263"/>
      <c r="BGY120" s="263"/>
      <c r="BGZ120" s="263"/>
      <c r="BHA120" s="263"/>
      <c r="BHB120" s="263"/>
      <c r="BHC120" s="263"/>
      <c r="BHD120" s="263"/>
      <c r="BHE120" s="263"/>
      <c r="BHF120" s="263"/>
      <c r="BHG120" s="263"/>
      <c r="BHH120" s="263"/>
      <c r="BHI120" s="263"/>
      <c r="BHJ120" s="263"/>
      <c r="BHK120" s="263"/>
      <c r="BHL120" s="263"/>
      <c r="BHM120" s="263"/>
      <c r="BHN120" s="263"/>
      <c r="BHO120" s="263"/>
      <c r="BHP120" s="263"/>
      <c r="BHQ120" s="263"/>
      <c r="BHR120" s="263"/>
      <c r="BHS120" s="263"/>
      <c r="BHT120" s="263"/>
      <c r="BHU120" s="263"/>
      <c r="BHV120" s="263"/>
      <c r="BHW120" s="263"/>
      <c r="BHX120" s="263"/>
      <c r="BHY120" s="263"/>
      <c r="BHZ120" s="263"/>
      <c r="BIA120" s="263"/>
      <c r="BIB120" s="263"/>
      <c r="BIC120" s="263"/>
      <c r="BID120" s="263"/>
      <c r="BIE120" s="263"/>
      <c r="BIF120" s="263"/>
      <c r="BIG120" s="263"/>
      <c r="BIH120" s="263"/>
      <c r="BII120" s="263"/>
      <c r="BIJ120" s="263"/>
      <c r="BIK120" s="263"/>
      <c r="BIL120" s="263"/>
      <c r="BIM120" s="263"/>
      <c r="BIN120" s="263"/>
      <c r="BIO120" s="263"/>
      <c r="BIP120" s="263"/>
      <c r="BIQ120" s="263"/>
      <c r="BIR120" s="263"/>
      <c r="BIS120" s="263"/>
      <c r="BIT120" s="263"/>
      <c r="BIU120" s="263"/>
      <c r="BIV120" s="263"/>
      <c r="BIW120" s="263"/>
      <c r="BIX120" s="263"/>
      <c r="BIY120" s="263"/>
      <c r="BIZ120" s="263"/>
      <c r="BJA120" s="263"/>
      <c r="BJB120" s="263"/>
      <c r="BJC120" s="263"/>
      <c r="BJD120" s="263"/>
      <c r="BJE120" s="263"/>
      <c r="BJF120" s="263"/>
      <c r="BJG120" s="263"/>
      <c r="BJH120" s="263"/>
      <c r="BJI120" s="263"/>
      <c r="BJJ120" s="263"/>
      <c r="BJK120" s="263"/>
      <c r="BJL120" s="263"/>
      <c r="BJM120" s="263"/>
      <c r="BJN120" s="263"/>
      <c r="BJO120" s="263"/>
      <c r="BJP120" s="263"/>
      <c r="BJQ120" s="263"/>
      <c r="BJR120" s="263"/>
      <c r="BJS120" s="263"/>
      <c r="BJT120" s="263"/>
      <c r="BJU120" s="263"/>
      <c r="BJV120" s="263"/>
      <c r="BJW120" s="263"/>
      <c r="BJX120" s="263"/>
      <c r="BJY120" s="263"/>
      <c r="BJZ120" s="263"/>
      <c r="BKA120" s="263"/>
      <c r="BKB120" s="263"/>
      <c r="BKC120" s="263"/>
      <c r="BKD120" s="263"/>
      <c r="BKE120" s="263"/>
      <c r="BKF120" s="263"/>
      <c r="BKG120" s="263"/>
      <c r="BKH120" s="263"/>
      <c r="BKI120" s="263"/>
      <c r="BKJ120" s="263"/>
      <c r="BKK120" s="263"/>
      <c r="BKL120" s="263"/>
      <c r="BKM120" s="263"/>
      <c r="BKN120" s="263"/>
      <c r="BKO120" s="263"/>
      <c r="BKP120" s="263"/>
      <c r="BKQ120" s="263"/>
      <c r="BKR120" s="263"/>
      <c r="BKS120" s="263"/>
      <c r="BKT120" s="263"/>
      <c r="BKU120" s="263"/>
      <c r="BKV120" s="263"/>
      <c r="BKW120" s="263"/>
      <c r="BKX120" s="263"/>
      <c r="BKY120" s="263"/>
      <c r="BKZ120" s="263"/>
      <c r="BLA120" s="263"/>
      <c r="BLB120" s="263"/>
      <c r="BLC120" s="263"/>
      <c r="BLD120" s="263"/>
      <c r="BLE120" s="263"/>
      <c r="BLF120" s="263"/>
      <c r="BLG120" s="263"/>
      <c r="BLH120" s="263"/>
      <c r="BLI120" s="263"/>
      <c r="BLJ120" s="263"/>
      <c r="BLK120" s="263"/>
      <c r="BLL120" s="263"/>
      <c r="BLM120" s="263"/>
      <c r="BLN120" s="263"/>
      <c r="BLO120" s="263"/>
      <c r="BLP120" s="263"/>
      <c r="BLQ120" s="263"/>
      <c r="BLR120" s="263"/>
      <c r="BLS120" s="263"/>
      <c r="BLT120" s="263"/>
      <c r="BLU120" s="263"/>
      <c r="BLV120" s="263"/>
      <c r="BLW120" s="263"/>
      <c r="BLX120" s="263"/>
      <c r="BLY120" s="263"/>
      <c r="BLZ120" s="263"/>
      <c r="BMA120" s="263"/>
      <c r="BMB120" s="263"/>
      <c r="BMC120" s="263"/>
      <c r="BMD120" s="263"/>
      <c r="BME120" s="263"/>
      <c r="BMF120" s="263"/>
      <c r="BMG120" s="263"/>
      <c r="BMH120" s="263"/>
      <c r="BMI120" s="263"/>
      <c r="BMJ120" s="263"/>
      <c r="BMK120" s="263"/>
      <c r="BML120" s="263"/>
      <c r="BMM120" s="263"/>
      <c r="BMN120" s="263"/>
      <c r="BMO120" s="263"/>
      <c r="BMP120" s="263"/>
      <c r="BMQ120" s="263"/>
      <c r="BMR120" s="263"/>
      <c r="BMS120" s="263"/>
      <c r="BMT120" s="263"/>
      <c r="BMU120" s="263"/>
      <c r="BMV120" s="263"/>
      <c r="BMW120" s="263"/>
      <c r="BMX120" s="263"/>
      <c r="BMY120" s="263"/>
      <c r="BMZ120" s="263"/>
      <c r="BNA120" s="263"/>
      <c r="BNB120" s="263"/>
      <c r="BNC120" s="263"/>
      <c r="BND120" s="263"/>
      <c r="BNE120" s="263"/>
      <c r="BNF120" s="263"/>
      <c r="BNG120" s="263"/>
      <c r="BNH120" s="263"/>
      <c r="BNI120" s="263"/>
      <c r="BNJ120" s="263"/>
      <c r="BNK120" s="263"/>
      <c r="BNL120" s="263"/>
      <c r="BNM120" s="263"/>
      <c r="BNN120" s="263"/>
      <c r="BNO120" s="263"/>
      <c r="BNP120" s="263"/>
      <c r="BNQ120" s="263"/>
      <c r="BNR120" s="263"/>
      <c r="BNS120" s="263"/>
      <c r="BNT120" s="263"/>
      <c r="BNU120" s="263"/>
      <c r="BNV120" s="263"/>
      <c r="BNW120" s="263"/>
      <c r="BNX120" s="263"/>
      <c r="BNY120" s="263"/>
      <c r="BNZ120" s="263"/>
      <c r="BOA120" s="263"/>
      <c r="BOB120" s="263"/>
      <c r="BOC120" s="263"/>
      <c r="BOD120" s="263"/>
      <c r="BOE120" s="263"/>
      <c r="BOF120" s="263"/>
      <c r="BOG120" s="263"/>
      <c r="BOH120" s="263"/>
      <c r="BOI120" s="263"/>
      <c r="BOJ120" s="263"/>
      <c r="BOK120" s="263"/>
      <c r="BOL120" s="263"/>
      <c r="BOM120" s="263"/>
      <c r="BON120" s="263"/>
      <c r="BOO120" s="263"/>
      <c r="BOP120" s="263"/>
      <c r="BOQ120" s="263"/>
      <c r="BOR120" s="263"/>
      <c r="BOS120" s="263"/>
      <c r="BOT120" s="263"/>
      <c r="BOU120" s="263"/>
      <c r="BOV120" s="263"/>
      <c r="BOW120" s="263"/>
      <c r="BOX120" s="263"/>
      <c r="BOY120" s="263"/>
      <c r="BOZ120" s="263"/>
      <c r="BPA120" s="263"/>
      <c r="BPB120" s="263"/>
      <c r="BPC120" s="263"/>
      <c r="BPD120" s="263"/>
      <c r="BPE120" s="263"/>
      <c r="BPF120" s="263"/>
      <c r="BPG120" s="263"/>
      <c r="BPH120" s="263"/>
      <c r="BPI120" s="263"/>
      <c r="BPJ120" s="263"/>
      <c r="BPK120" s="263"/>
      <c r="BPL120" s="263"/>
      <c r="BPM120" s="263"/>
      <c r="BPN120" s="263"/>
      <c r="BPO120" s="263"/>
      <c r="BPP120" s="263"/>
      <c r="BPQ120" s="263"/>
      <c r="BPR120" s="263"/>
      <c r="BPS120" s="263"/>
      <c r="BPT120" s="263"/>
      <c r="BPU120" s="263"/>
      <c r="BPV120" s="263"/>
      <c r="BPW120" s="263"/>
      <c r="BPX120" s="263"/>
      <c r="BPY120" s="263"/>
      <c r="BPZ120" s="263"/>
      <c r="BQA120" s="263"/>
      <c r="BQB120" s="263"/>
      <c r="BQC120" s="263"/>
      <c r="BQD120" s="263"/>
      <c r="BQE120" s="263"/>
      <c r="BQF120" s="263"/>
      <c r="BQG120" s="263"/>
      <c r="BQH120" s="263"/>
      <c r="BQI120" s="263"/>
      <c r="BQJ120" s="263"/>
      <c r="BQK120" s="263"/>
      <c r="BQL120" s="263"/>
      <c r="BQM120" s="263"/>
      <c r="BQN120" s="263"/>
      <c r="BQO120" s="263"/>
      <c r="BQP120" s="263"/>
      <c r="BQQ120" s="263"/>
      <c r="BQR120" s="263"/>
      <c r="BQS120" s="263"/>
      <c r="BQT120" s="263"/>
      <c r="BQU120" s="263"/>
      <c r="BQV120" s="263"/>
      <c r="BQW120" s="263"/>
      <c r="BQX120" s="263"/>
      <c r="BQY120" s="263"/>
      <c r="BQZ120" s="263"/>
      <c r="BRA120" s="263"/>
      <c r="BRB120" s="263"/>
      <c r="BRC120" s="263"/>
      <c r="BRD120" s="263"/>
      <c r="BRE120" s="263"/>
      <c r="BRF120" s="263"/>
      <c r="BRG120" s="263"/>
      <c r="BRH120" s="263"/>
      <c r="BRI120" s="263"/>
      <c r="BRJ120" s="263"/>
      <c r="BRK120" s="263"/>
      <c r="BRL120" s="263"/>
      <c r="BRM120" s="263"/>
      <c r="BRN120" s="263"/>
      <c r="BRO120" s="263"/>
      <c r="BRP120" s="263"/>
      <c r="BRQ120" s="263"/>
      <c r="BRR120" s="263"/>
      <c r="BRS120" s="263"/>
      <c r="BRT120" s="263"/>
      <c r="BRU120" s="263"/>
      <c r="BRV120" s="263"/>
      <c r="BRW120" s="263"/>
      <c r="BRX120" s="263"/>
      <c r="BRY120" s="263"/>
      <c r="BRZ120" s="263"/>
      <c r="BSA120" s="263"/>
      <c r="BSB120" s="263"/>
      <c r="BSC120" s="263"/>
      <c r="BSD120" s="263"/>
      <c r="BSE120" s="263"/>
      <c r="BSF120" s="263"/>
      <c r="BSG120" s="263"/>
      <c r="BSH120" s="263"/>
      <c r="BSI120" s="263"/>
      <c r="BSJ120" s="263"/>
      <c r="BSK120" s="263"/>
      <c r="BSL120" s="263"/>
      <c r="BSM120" s="263"/>
      <c r="BSN120" s="263"/>
      <c r="BSO120" s="263"/>
      <c r="BSP120" s="263"/>
      <c r="BSQ120" s="263"/>
      <c r="BSR120" s="263"/>
      <c r="BSS120" s="263"/>
      <c r="BST120" s="263"/>
      <c r="BSU120" s="263"/>
      <c r="BSV120" s="263"/>
      <c r="BSW120" s="263"/>
      <c r="BSX120" s="263"/>
      <c r="BSY120" s="263"/>
      <c r="BSZ120" s="263"/>
      <c r="BTA120" s="263"/>
      <c r="BTB120" s="263"/>
      <c r="BTC120" s="263"/>
      <c r="BTD120" s="263"/>
      <c r="BTE120" s="263"/>
      <c r="BTF120" s="263"/>
      <c r="BTG120" s="263"/>
      <c r="BTH120" s="263"/>
      <c r="BTI120" s="263"/>
      <c r="BTJ120" s="263"/>
      <c r="BTK120" s="263"/>
      <c r="BTL120" s="263"/>
      <c r="BTM120" s="263"/>
      <c r="BTN120" s="263"/>
      <c r="BTO120" s="263"/>
      <c r="BTP120" s="263"/>
      <c r="BTQ120" s="263"/>
      <c r="BTR120" s="263"/>
      <c r="BTS120" s="263"/>
      <c r="BTT120" s="263"/>
      <c r="BTU120" s="263"/>
      <c r="BTV120" s="263"/>
      <c r="BTW120" s="263"/>
      <c r="BTX120" s="263"/>
      <c r="BTY120" s="263"/>
      <c r="BTZ120" s="263"/>
      <c r="BUA120" s="263"/>
      <c r="BUB120" s="263"/>
      <c r="BUC120" s="263"/>
      <c r="BUD120" s="263"/>
      <c r="BUE120" s="263"/>
      <c r="BUF120" s="263"/>
      <c r="BUG120" s="263"/>
      <c r="BUH120" s="263"/>
      <c r="BUI120" s="263"/>
      <c r="BUJ120" s="263"/>
      <c r="BUK120" s="263"/>
      <c r="BUL120" s="263"/>
      <c r="BUM120" s="263"/>
      <c r="BUN120" s="263"/>
      <c r="BUO120" s="263"/>
      <c r="BUP120" s="263"/>
      <c r="BUQ120" s="263"/>
      <c r="BUR120" s="263"/>
      <c r="BUS120" s="263"/>
      <c r="BUT120" s="263"/>
      <c r="BUU120" s="263"/>
      <c r="BUV120" s="263"/>
      <c r="BUW120" s="263"/>
      <c r="BUX120" s="263"/>
      <c r="BUY120" s="263"/>
      <c r="BUZ120" s="263"/>
      <c r="BVA120" s="263"/>
      <c r="BVB120" s="263"/>
      <c r="BVC120" s="263"/>
      <c r="BVD120" s="263"/>
      <c r="BVE120" s="263"/>
      <c r="BVF120" s="263"/>
      <c r="BVG120" s="263"/>
      <c r="BVH120" s="263"/>
      <c r="BVI120" s="263"/>
      <c r="BVJ120" s="263"/>
      <c r="BVK120" s="263"/>
      <c r="BVL120" s="263"/>
      <c r="BVM120" s="263"/>
      <c r="BVN120" s="263"/>
      <c r="BVO120" s="263"/>
      <c r="BVP120" s="263"/>
      <c r="BVQ120" s="263"/>
      <c r="BVR120" s="263"/>
      <c r="BVS120" s="263"/>
      <c r="BVT120" s="263"/>
      <c r="BVU120" s="263"/>
      <c r="BVV120" s="263"/>
      <c r="BVW120" s="263"/>
      <c r="BVX120" s="263"/>
      <c r="BVY120" s="263"/>
      <c r="BVZ120" s="263"/>
      <c r="BWA120" s="263"/>
      <c r="BWB120" s="263"/>
      <c r="BWC120" s="263"/>
      <c r="BWD120" s="263"/>
      <c r="BWE120" s="263"/>
      <c r="BWF120" s="263"/>
      <c r="BWG120" s="263"/>
      <c r="BWH120" s="263"/>
      <c r="BWI120" s="263"/>
      <c r="BWJ120" s="263"/>
      <c r="BWK120" s="263"/>
      <c r="BWL120" s="263"/>
      <c r="BWM120" s="263"/>
      <c r="BWN120" s="263"/>
      <c r="BWO120" s="263"/>
      <c r="BWP120" s="263"/>
      <c r="BWQ120" s="263"/>
      <c r="BWR120" s="263"/>
      <c r="BWS120" s="263"/>
      <c r="BWT120" s="263"/>
      <c r="BWU120" s="263"/>
      <c r="BWV120" s="263"/>
      <c r="BWW120" s="263"/>
      <c r="BWX120" s="263"/>
      <c r="BWY120" s="263"/>
      <c r="BWZ120" s="263"/>
      <c r="BXA120" s="263"/>
      <c r="BXB120" s="263"/>
      <c r="BXC120" s="263"/>
      <c r="BXD120" s="263"/>
      <c r="BXE120" s="263"/>
      <c r="BXF120" s="263"/>
      <c r="BXG120" s="263"/>
      <c r="BXH120" s="263"/>
      <c r="BXI120" s="263"/>
      <c r="BXJ120" s="263"/>
      <c r="BXK120" s="263"/>
      <c r="BXL120" s="263"/>
      <c r="BXM120" s="263"/>
      <c r="BXN120" s="263"/>
      <c r="BXO120" s="263"/>
      <c r="BXP120" s="263"/>
      <c r="BXQ120" s="263"/>
      <c r="BXR120" s="263"/>
      <c r="BXS120" s="263"/>
      <c r="BXT120" s="263"/>
      <c r="BXU120" s="263"/>
      <c r="BXV120" s="263"/>
      <c r="BXW120" s="263"/>
      <c r="BXX120" s="263"/>
      <c r="BXY120" s="263"/>
      <c r="BXZ120" s="263"/>
      <c r="BYA120" s="263"/>
      <c r="BYB120" s="263"/>
      <c r="BYC120" s="263"/>
      <c r="BYD120" s="263"/>
      <c r="BYE120" s="263"/>
      <c r="BYF120" s="263"/>
      <c r="BYG120" s="263"/>
      <c r="BYH120" s="263"/>
      <c r="BYI120" s="263"/>
      <c r="BYJ120" s="263"/>
      <c r="BYK120" s="263"/>
      <c r="BYL120" s="263"/>
      <c r="BYM120" s="263"/>
      <c r="BYN120" s="263"/>
      <c r="BYO120" s="263"/>
      <c r="BYP120" s="263"/>
      <c r="BYQ120" s="263"/>
      <c r="BYR120" s="263"/>
      <c r="BYS120" s="263"/>
      <c r="BYT120" s="263"/>
      <c r="BYU120" s="263"/>
      <c r="BYV120" s="263"/>
      <c r="BYW120" s="263"/>
      <c r="BYX120" s="263"/>
      <c r="BYY120" s="263"/>
      <c r="BYZ120" s="263"/>
      <c r="BZA120" s="263"/>
      <c r="BZB120" s="263"/>
      <c r="BZC120" s="263"/>
      <c r="BZD120" s="263"/>
      <c r="BZE120" s="263"/>
      <c r="BZF120" s="263"/>
      <c r="BZG120" s="263"/>
      <c r="BZH120" s="263"/>
      <c r="BZI120" s="263"/>
      <c r="BZJ120" s="263"/>
      <c r="BZK120" s="263"/>
      <c r="BZL120" s="263"/>
      <c r="BZM120" s="263"/>
      <c r="BZN120" s="263"/>
      <c r="BZO120" s="263"/>
      <c r="BZP120" s="263"/>
      <c r="BZQ120" s="263"/>
      <c r="BZR120" s="263"/>
      <c r="BZS120" s="263"/>
      <c r="BZT120" s="263"/>
      <c r="BZU120" s="263"/>
      <c r="BZV120" s="263"/>
      <c r="BZW120" s="263"/>
      <c r="BZX120" s="263"/>
      <c r="BZY120" s="263"/>
      <c r="BZZ120" s="263"/>
      <c r="CAA120" s="263"/>
      <c r="CAB120" s="263"/>
      <c r="CAC120" s="263"/>
      <c r="CAD120" s="263"/>
      <c r="CAE120" s="263"/>
      <c r="CAF120" s="263"/>
      <c r="CAG120" s="263"/>
      <c r="CAH120" s="263"/>
      <c r="CAI120" s="263"/>
      <c r="CAJ120" s="263"/>
      <c r="CAK120" s="263"/>
      <c r="CAL120" s="263"/>
      <c r="CAM120" s="263"/>
      <c r="CAN120" s="263"/>
      <c r="CAO120" s="263"/>
      <c r="CAP120" s="263"/>
      <c r="CAQ120" s="263"/>
      <c r="CAR120" s="263"/>
      <c r="CAS120" s="263"/>
      <c r="CAT120" s="263"/>
      <c r="CAU120" s="263"/>
      <c r="CAV120" s="263"/>
      <c r="CAW120" s="263"/>
      <c r="CAX120" s="263"/>
      <c r="CAY120" s="263"/>
      <c r="CAZ120" s="263"/>
      <c r="CBA120" s="263"/>
      <c r="CBB120" s="263"/>
      <c r="CBC120" s="263"/>
      <c r="CBD120" s="263"/>
      <c r="CBE120" s="263"/>
      <c r="CBF120" s="263"/>
      <c r="CBG120" s="263"/>
      <c r="CBH120" s="263"/>
      <c r="CBI120" s="263"/>
      <c r="CBJ120" s="263"/>
      <c r="CBK120" s="263"/>
      <c r="CBL120" s="263"/>
      <c r="CBM120" s="263"/>
      <c r="CBN120" s="263"/>
      <c r="CBO120" s="263"/>
      <c r="CBP120" s="263"/>
      <c r="CBQ120" s="263"/>
      <c r="CBR120" s="263"/>
      <c r="CBS120" s="263"/>
      <c r="CBT120" s="263"/>
      <c r="CBU120" s="263"/>
      <c r="CBV120" s="263"/>
      <c r="CBW120" s="263"/>
      <c r="CBX120" s="263"/>
      <c r="CBY120" s="263"/>
      <c r="CBZ120" s="263"/>
      <c r="CCA120" s="263"/>
      <c r="CCB120" s="263"/>
      <c r="CCC120" s="263"/>
      <c r="CCD120" s="263"/>
      <c r="CCE120" s="263"/>
      <c r="CCF120" s="263"/>
      <c r="CCG120" s="263"/>
      <c r="CCH120" s="263"/>
      <c r="CCI120" s="263"/>
      <c r="CCJ120" s="263"/>
      <c r="CCK120" s="263"/>
      <c r="CCL120" s="263"/>
      <c r="CCM120" s="263"/>
      <c r="CCN120" s="263"/>
      <c r="CCO120" s="263"/>
      <c r="CCP120" s="263"/>
      <c r="CCQ120" s="263"/>
      <c r="CCR120" s="263"/>
      <c r="CCS120" s="263"/>
      <c r="CCT120" s="263"/>
      <c r="CCU120" s="263"/>
      <c r="CCV120" s="263"/>
      <c r="CCW120" s="263"/>
      <c r="CCX120" s="263"/>
      <c r="CCY120" s="263"/>
      <c r="CCZ120" s="263"/>
      <c r="CDA120" s="263"/>
      <c r="CDB120" s="263"/>
      <c r="CDC120" s="263"/>
      <c r="CDD120" s="263"/>
      <c r="CDE120" s="263"/>
      <c r="CDF120" s="263"/>
      <c r="CDG120" s="263"/>
      <c r="CDH120" s="263"/>
      <c r="CDI120" s="263"/>
      <c r="CDJ120" s="263"/>
      <c r="CDK120" s="263"/>
      <c r="CDL120" s="263"/>
      <c r="CDM120" s="263"/>
      <c r="CDN120" s="263"/>
      <c r="CDO120" s="263"/>
      <c r="CDP120" s="263"/>
      <c r="CDQ120" s="263"/>
      <c r="CDR120" s="263"/>
      <c r="CDS120" s="263"/>
      <c r="CDT120" s="263"/>
      <c r="CDU120" s="263"/>
      <c r="CDV120" s="263"/>
      <c r="CDW120" s="263"/>
      <c r="CDX120" s="263"/>
      <c r="CDY120" s="263"/>
      <c r="CDZ120" s="263"/>
      <c r="CEA120" s="263"/>
      <c r="CEB120" s="263"/>
      <c r="CEC120" s="263"/>
      <c r="CED120" s="263"/>
      <c r="CEE120" s="263"/>
      <c r="CEF120" s="263"/>
      <c r="CEG120" s="263"/>
      <c r="CEH120" s="263"/>
      <c r="CEI120" s="263"/>
      <c r="CEJ120" s="263"/>
      <c r="CEK120" s="263"/>
      <c r="CEL120" s="263"/>
      <c r="CEM120" s="263"/>
      <c r="CEN120" s="263"/>
      <c r="CEO120" s="263"/>
      <c r="CEP120" s="263"/>
      <c r="CEQ120" s="263"/>
      <c r="CER120" s="263"/>
      <c r="CES120" s="263"/>
      <c r="CET120" s="263"/>
      <c r="CEU120" s="263"/>
      <c r="CEV120" s="263"/>
      <c r="CEW120" s="263"/>
      <c r="CEX120" s="263"/>
      <c r="CEY120" s="263"/>
      <c r="CEZ120" s="263"/>
      <c r="CFA120" s="263"/>
      <c r="CFB120" s="263"/>
      <c r="CFC120" s="263"/>
      <c r="CFD120" s="263"/>
      <c r="CFE120" s="263"/>
      <c r="CFF120" s="263"/>
      <c r="CFG120" s="263"/>
      <c r="CFH120" s="263"/>
      <c r="CFI120" s="263"/>
      <c r="CFJ120" s="263"/>
      <c r="CFK120" s="263"/>
      <c r="CFL120" s="263"/>
      <c r="CFM120" s="263"/>
      <c r="CFN120" s="263"/>
      <c r="CFO120" s="263"/>
      <c r="CFP120" s="263"/>
      <c r="CFQ120" s="263"/>
      <c r="CFR120" s="263"/>
      <c r="CFS120" s="263"/>
      <c r="CFT120" s="263"/>
      <c r="CFU120" s="263"/>
      <c r="CFV120" s="263"/>
      <c r="CFW120" s="263"/>
      <c r="CFX120" s="263"/>
      <c r="CFY120" s="263"/>
      <c r="CFZ120" s="263"/>
      <c r="CGA120" s="263"/>
      <c r="CGB120" s="263"/>
      <c r="CGC120" s="263"/>
      <c r="CGD120" s="263"/>
      <c r="CGE120" s="263"/>
      <c r="CGF120" s="263"/>
      <c r="CGG120" s="263"/>
      <c r="CGH120" s="263"/>
      <c r="CGI120" s="263"/>
      <c r="CGJ120" s="263"/>
      <c r="CGK120" s="263"/>
      <c r="CGL120" s="263"/>
      <c r="CGM120" s="263"/>
      <c r="CGN120" s="263"/>
      <c r="CGO120" s="263"/>
      <c r="CGP120" s="263"/>
      <c r="CGQ120" s="263"/>
      <c r="CGR120" s="263"/>
      <c r="CGS120" s="263"/>
      <c r="CGT120" s="263"/>
      <c r="CGU120" s="263"/>
      <c r="CGV120" s="263"/>
      <c r="CGW120" s="263"/>
      <c r="CGX120" s="263"/>
      <c r="CGY120" s="263"/>
      <c r="CGZ120" s="263"/>
      <c r="CHA120" s="263"/>
      <c r="CHB120" s="263"/>
      <c r="CHC120" s="263"/>
      <c r="CHD120" s="263"/>
      <c r="CHE120" s="263"/>
      <c r="CHF120" s="263"/>
      <c r="CHG120" s="263"/>
      <c r="CHH120" s="263"/>
      <c r="CHI120" s="263"/>
      <c r="CHJ120" s="263"/>
      <c r="CHK120" s="263"/>
      <c r="CHL120" s="263"/>
      <c r="CHM120" s="263"/>
      <c r="CHN120" s="263"/>
      <c r="CHO120" s="263"/>
      <c r="CHP120" s="263"/>
      <c r="CHQ120" s="263"/>
      <c r="CHR120" s="263"/>
      <c r="CHS120" s="263"/>
      <c r="CHT120" s="263"/>
      <c r="CHU120" s="263"/>
      <c r="CHV120" s="263"/>
      <c r="CHW120" s="263"/>
      <c r="CHX120" s="263"/>
      <c r="CHY120" s="263"/>
      <c r="CHZ120" s="263"/>
      <c r="CIA120" s="263"/>
      <c r="CIB120" s="263"/>
      <c r="CIC120" s="263"/>
      <c r="CID120" s="263"/>
      <c r="CIE120" s="263"/>
      <c r="CIF120" s="263"/>
      <c r="CIG120" s="263"/>
      <c r="CIH120" s="263"/>
      <c r="CII120" s="263"/>
      <c r="CIJ120" s="263"/>
      <c r="CIK120" s="263"/>
      <c r="CIL120" s="263"/>
      <c r="CIM120" s="263"/>
      <c r="CIN120" s="263"/>
      <c r="CIO120" s="263"/>
      <c r="CIP120" s="263"/>
      <c r="CIQ120" s="263"/>
      <c r="CIR120" s="263"/>
      <c r="CIS120" s="263"/>
      <c r="CIT120" s="263"/>
      <c r="CIU120" s="263"/>
      <c r="CIV120" s="263"/>
      <c r="CIW120" s="263"/>
      <c r="CIX120" s="263"/>
      <c r="CIY120" s="263"/>
      <c r="CIZ120" s="263"/>
      <c r="CJA120" s="263"/>
      <c r="CJB120" s="263"/>
      <c r="CJC120" s="263"/>
      <c r="CJD120" s="263"/>
      <c r="CJE120" s="263"/>
      <c r="CJF120" s="263"/>
      <c r="CJG120" s="263"/>
      <c r="CJH120" s="263"/>
      <c r="CJI120" s="263"/>
      <c r="CJJ120" s="263"/>
      <c r="CJK120" s="263"/>
      <c r="CJL120" s="263"/>
      <c r="CJM120" s="263"/>
      <c r="CJN120" s="263"/>
      <c r="CJO120" s="263"/>
      <c r="CJP120" s="263"/>
      <c r="CJQ120" s="263"/>
      <c r="CJR120" s="263"/>
      <c r="CJS120" s="263"/>
      <c r="CJT120" s="263"/>
      <c r="CJU120" s="263"/>
      <c r="CJV120" s="263"/>
      <c r="CJW120" s="263"/>
      <c r="CJX120" s="263"/>
      <c r="CJY120" s="263"/>
      <c r="CJZ120" s="263"/>
      <c r="CKA120" s="263"/>
      <c r="CKB120" s="263"/>
      <c r="CKC120" s="263"/>
      <c r="CKD120" s="263"/>
      <c r="CKE120" s="263"/>
      <c r="CKF120" s="263"/>
      <c r="CKG120" s="263"/>
      <c r="CKH120" s="263"/>
      <c r="CKI120" s="263"/>
      <c r="CKJ120" s="263"/>
      <c r="CKK120" s="263"/>
      <c r="CKL120" s="263"/>
      <c r="CKM120" s="263"/>
      <c r="CKN120" s="263"/>
      <c r="CKO120" s="263"/>
      <c r="CKP120" s="263"/>
      <c r="CKQ120" s="263"/>
      <c r="CKR120" s="263"/>
      <c r="CKS120" s="263"/>
      <c r="CKT120" s="263"/>
      <c r="CKU120" s="263"/>
      <c r="CKV120" s="263"/>
      <c r="CKW120" s="263"/>
      <c r="CKX120" s="263"/>
      <c r="CKY120" s="263"/>
      <c r="CKZ120" s="263"/>
      <c r="CLA120" s="263"/>
      <c r="CLB120" s="263"/>
      <c r="CLC120" s="263"/>
      <c r="CLD120" s="263"/>
      <c r="CLE120" s="263"/>
      <c r="CLF120" s="263"/>
      <c r="CLG120" s="263"/>
      <c r="CLH120" s="263"/>
      <c r="CLI120" s="263"/>
      <c r="CLJ120" s="263"/>
      <c r="CLK120" s="263"/>
      <c r="CLL120" s="263"/>
      <c r="CLM120" s="263"/>
      <c r="CLN120" s="263"/>
      <c r="CLO120" s="263"/>
      <c r="CLP120" s="263"/>
      <c r="CLQ120" s="263"/>
      <c r="CLR120" s="263"/>
      <c r="CLS120" s="263"/>
      <c r="CLT120" s="263"/>
      <c r="CLU120" s="263"/>
      <c r="CLV120" s="263"/>
      <c r="CLW120" s="263"/>
      <c r="CLX120" s="263"/>
      <c r="CLY120" s="263"/>
      <c r="CLZ120" s="263"/>
      <c r="CMA120" s="263"/>
      <c r="CMB120" s="263"/>
      <c r="CMC120" s="263"/>
      <c r="CMD120" s="263"/>
      <c r="CME120" s="263"/>
      <c r="CMF120" s="263"/>
      <c r="CMG120" s="263"/>
      <c r="CMH120" s="263"/>
      <c r="CMI120" s="263"/>
      <c r="CMJ120" s="263"/>
      <c r="CMK120" s="263"/>
      <c r="CML120" s="263"/>
      <c r="CMM120" s="263"/>
      <c r="CMN120" s="263"/>
      <c r="CMO120" s="263"/>
      <c r="CMP120" s="263"/>
      <c r="CMQ120" s="263"/>
      <c r="CMR120" s="263"/>
      <c r="CMS120" s="263"/>
      <c r="CMT120" s="263"/>
      <c r="CMU120" s="263"/>
      <c r="CMV120" s="263"/>
      <c r="CMW120" s="263"/>
      <c r="CMX120" s="263"/>
      <c r="CMY120" s="263"/>
      <c r="CMZ120" s="263"/>
      <c r="CNA120" s="263"/>
      <c r="CNB120" s="263"/>
      <c r="CNC120" s="263"/>
      <c r="CND120" s="263"/>
      <c r="CNE120" s="263"/>
      <c r="CNF120" s="263"/>
      <c r="CNG120" s="263"/>
      <c r="CNH120" s="263"/>
      <c r="CNI120" s="263"/>
      <c r="CNJ120" s="263"/>
      <c r="CNK120" s="263"/>
      <c r="CNL120" s="263"/>
      <c r="CNM120" s="263"/>
      <c r="CNN120" s="263"/>
      <c r="CNO120" s="263"/>
      <c r="CNP120" s="263"/>
      <c r="CNQ120" s="263"/>
      <c r="CNR120" s="263"/>
      <c r="CNS120" s="263"/>
      <c r="CNT120" s="263"/>
      <c r="CNU120" s="263"/>
      <c r="CNV120" s="263"/>
      <c r="CNW120" s="263"/>
      <c r="CNX120" s="263"/>
      <c r="CNY120" s="263"/>
      <c r="CNZ120" s="263"/>
      <c r="COA120" s="263"/>
      <c r="COB120" s="263"/>
      <c r="COC120" s="263"/>
      <c r="COD120" s="263"/>
      <c r="COE120" s="263"/>
      <c r="COF120" s="263"/>
      <c r="COG120" s="263"/>
      <c r="COH120" s="263"/>
      <c r="COI120" s="263"/>
      <c r="COJ120" s="263"/>
      <c r="COK120" s="263"/>
      <c r="COL120" s="263"/>
      <c r="COM120" s="263"/>
      <c r="CON120" s="263"/>
      <c r="COO120" s="263"/>
      <c r="COP120" s="263"/>
      <c r="COQ120" s="263"/>
      <c r="COR120" s="263"/>
      <c r="COS120" s="263"/>
      <c r="COT120" s="263"/>
      <c r="COU120" s="263"/>
      <c r="COV120" s="263"/>
      <c r="COW120" s="263"/>
      <c r="COX120" s="263"/>
      <c r="COY120" s="263"/>
      <c r="COZ120" s="263"/>
      <c r="CPA120" s="263"/>
      <c r="CPB120" s="263"/>
      <c r="CPC120" s="263"/>
      <c r="CPD120" s="263"/>
      <c r="CPE120" s="263"/>
      <c r="CPF120" s="263"/>
      <c r="CPG120" s="263"/>
      <c r="CPH120" s="263"/>
      <c r="CPI120" s="263"/>
      <c r="CPJ120" s="263"/>
      <c r="CPK120" s="263"/>
      <c r="CPL120" s="263"/>
      <c r="CPM120" s="263"/>
      <c r="CPN120" s="263"/>
      <c r="CPO120" s="263"/>
      <c r="CPP120" s="263"/>
      <c r="CPQ120" s="263"/>
    </row>
    <row r="121" spans="1:2461" s="94" customFormat="1" x14ac:dyDescent="0.2">
      <c r="A121" s="269"/>
      <c r="B121" s="182" t="s">
        <v>962</v>
      </c>
      <c r="C121" s="202" t="s">
        <v>911</v>
      </c>
      <c r="D121" s="202" t="s">
        <v>14</v>
      </c>
      <c r="E121" s="182" t="s">
        <v>46</v>
      </c>
      <c r="F121" s="183" t="s">
        <v>912</v>
      </c>
      <c r="G121" s="183" t="s">
        <v>837</v>
      </c>
      <c r="H121" s="184" t="s">
        <v>17</v>
      </c>
      <c r="I121" s="189">
        <v>0.37847222222222227</v>
      </c>
      <c r="J121" s="186" t="s">
        <v>48</v>
      </c>
      <c r="K121" s="185"/>
      <c r="L121" s="186"/>
      <c r="M121" s="186"/>
      <c r="N121" s="186"/>
      <c r="O121" s="187">
        <v>0.1</v>
      </c>
      <c r="P121" s="187">
        <v>0.1</v>
      </c>
      <c r="Q121" s="187"/>
      <c r="R121" s="187"/>
      <c r="S121" s="187" t="s">
        <v>55</v>
      </c>
      <c r="T121" s="188" t="s">
        <v>20</v>
      </c>
      <c r="U121" s="244" t="s">
        <v>1233</v>
      </c>
      <c r="V121" s="244" t="s">
        <v>1233</v>
      </c>
      <c r="W121" s="244" t="s">
        <v>1233</v>
      </c>
      <c r="X121" s="244" t="s">
        <v>1233</v>
      </c>
      <c r="Y121" s="263"/>
      <c r="Z121" s="263"/>
      <c r="AA121" s="263"/>
      <c r="AB121" s="263"/>
      <c r="AC121" s="263"/>
      <c r="AD121" s="263"/>
      <c r="AE121" s="263"/>
      <c r="AF121" s="263"/>
      <c r="AG121" s="263"/>
      <c r="AH121" s="263"/>
      <c r="AI121" s="263"/>
      <c r="AJ121" s="263"/>
      <c r="AK121" s="263"/>
      <c r="AL121" s="263"/>
      <c r="AM121" s="263"/>
      <c r="AN121" s="263"/>
      <c r="AO121" s="263"/>
      <c r="AP121" s="263"/>
      <c r="AQ121" s="263"/>
      <c r="AR121" s="263"/>
      <c r="AS121" s="263"/>
      <c r="AT121" s="263"/>
      <c r="AU121" s="263"/>
      <c r="AV121" s="263"/>
      <c r="AW121" s="263"/>
      <c r="AX121" s="263"/>
      <c r="AY121" s="263"/>
      <c r="AZ121" s="263"/>
      <c r="BA121" s="263"/>
      <c r="BB121" s="263"/>
      <c r="BC121" s="263"/>
      <c r="BD121" s="263"/>
      <c r="BE121" s="263"/>
      <c r="BF121" s="263"/>
      <c r="BG121" s="263"/>
      <c r="BH121" s="263"/>
      <c r="BI121" s="263"/>
      <c r="BJ121" s="263"/>
      <c r="BK121" s="263"/>
      <c r="BL121" s="263"/>
      <c r="BM121" s="263"/>
      <c r="BN121" s="263"/>
      <c r="BO121" s="263"/>
      <c r="BP121" s="263"/>
      <c r="BQ121" s="263"/>
      <c r="BR121" s="263"/>
      <c r="BS121" s="263"/>
      <c r="BT121" s="263"/>
      <c r="BU121" s="263"/>
      <c r="BV121" s="263"/>
      <c r="BW121" s="263"/>
      <c r="BX121" s="263"/>
      <c r="BY121" s="263"/>
      <c r="BZ121" s="263"/>
      <c r="CA121" s="263"/>
      <c r="CB121" s="263"/>
      <c r="CC121" s="263"/>
      <c r="CD121" s="263"/>
      <c r="CE121" s="263"/>
      <c r="CF121" s="263"/>
      <c r="CG121" s="263"/>
      <c r="CH121" s="263"/>
      <c r="CI121" s="263"/>
      <c r="CJ121" s="263"/>
      <c r="CK121" s="263"/>
      <c r="CL121" s="263"/>
      <c r="CM121" s="263"/>
      <c r="CN121" s="263"/>
      <c r="CO121" s="263"/>
      <c r="CP121" s="263"/>
      <c r="CQ121" s="263"/>
      <c r="CR121" s="263"/>
      <c r="CS121" s="263"/>
      <c r="CT121" s="263"/>
      <c r="CU121" s="263"/>
      <c r="CV121" s="263"/>
      <c r="CW121" s="263"/>
      <c r="CX121" s="263"/>
      <c r="CY121" s="263"/>
      <c r="CZ121" s="263"/>
      <c r="DA121" s="263"/>
      <c r="DB121" s="263"/>
      <c r="DC121" s="263"/>
      <c r="DD121" s="263"/>
      <c r="DE121" s="263"/>
      <c r="DF121" s="263"/>
      <c r="DG121" s="263"/>
      <c r="DH121" s="263"/>
      <c r="DI121" s="263"/>
      <c r="DJ121" s="263"/>
      <c r="DK121" s="263"/>
      <c r="DL121" s="263"/>
      <c r="DM121" s="263"/>
      <c r="DN121" s="263"/>
      <c r="DO121" s="263"/>
      <c r="DP121" s="263"/>
      <c r="DQ121" s="263"/>
      <c r="DR121" s="263"/>
      <c r="DS121" s="263"/>
      <c r="DT121" s="263"/>
      <c r="DU121" s="263"/>
      <c r="DV121" s="263"/>
      <c r="DW121" s="263"/>
      <c r="DX121" s="263"/>
      <c r="DY121" s="263"/>
      <c r="DZ121" s="263"/>
      <c r="EA121" s="263"/>
      <c r="EB121" s="263"/>
      <c r="EC121" s="263"/>
      <c r="ED121" s="263"/>
      <c r="EE121" s="263"/>
      <c r="EF121" s="263"/>
      <c r="EG121" s="263"/>
      <c r="EH121" s="263"/>
      <c r="EI121" s="263"/>
      <c r="EJ121" s="263"/>
      <c r="EK121" s="263"/>
      <c r="EL121" s="263"/>
      <c r="EM121" s="263"/>
      <c r="EN121" s="263"/>
      <c r="EO121" s="263"/>
      <c r="EP121" s="263"/>
      <c r="EQ121" s="263"/>
      <c r="ER121" s="263"/>
      <c r="ES121" s="263"/>
      <c r="ET121" s="263"/>
      <c r="EU121" s="263"/>
      <c r="EV121" s="263"/>
      <c r="EW121" s="263"/>
      <c r="EX121" s="263"/>
      <c r="EY121" s="263"/>
      <c r="EZ121" s="263"/>
      <c r="FA121" s="263"/>
      <c r="FB121" s="263"/>
      <c r="FC121" s="263"/>
      <c r="FD121" s="263"/>
      <c r="FE121" s="263"/>
      <c r="FF121" s="263"/>
      <c r="FG121" s="263"/>
      <c r="FH121" s="263"/>
      <c r="FI121" s="263"/>
      <c r="FJ121" s="263"/>
      <c r="FK121" s="263"/>
      <c r="FL121" s="263"/>
      <c r="FM121" s="263"/>
      <c r="FN121" s="263"/>
      <c r="FO121" s="263"/>
      <c r="FP121" s="263"/>
      <c r="FQ121" s="263"/>
      <c r="FR121" s="263"/>
      <c r="FS121" s="263"/>
      <c r="FT121" s="263"/>
      <c r="FU121" s="263"/>
      <c r="FV121" s="263"/>
      <c r="FW121" s="263"/>
      <c r="FX121" s="263"/>
      <c r="FY121" s="263"/>
      <c r="FZ121" s="263"/>
      <c r="GA121" s="263"/>
      <c r="GB121" s="263"/>
      <c r="GC121" s="263"/>
      <c r="GD121" s="263"/>
      <c r="GE121" s="263"/>
      <c r="GF121" s="263"/>
      <c r="GG121" s="263"/>
      <c r="GH121" s="263"/>
      <c r="GI121" s="263"/>
      <c r="GJ121" s="263"/>
      <c r="GK121" s="263"/>
      <c r="GL121" s="263"/>
      <c r="GM121" s="263"/>
      <c r="GN121" s="263"/>
      <c r="GO121" s="263"/>
      <c r="GP121" s="263"/>
      <c r="GQ121" s="263"/>
      <c r="GR121" s="263"/>
      <c r="GS121" s="263"/>
      <c r="GT121" s="263"/>
      <c r="GU121" s="263"/>
      <c r="GV121" s="263"/>
      <c r="GW121" s="263"/>
      <c r="GX121" s="263"/>
      <c r="GY121" s="263"/>
      <c r="GZ121" s="263"/>
      <c r="HA121" s="263"/>
      <c r="HB121" s="263"/>
      <c r="HC121" s="263"/>
      <c r="HD121" s="263"/>
      <c r="HE121" s="263"/>
      <c r="HF121" s="263"/>
      <c r="HG121" s="263"/>
      <c r="HH121" s="263"/>
      <c r="HI121" s="263"/>
      <c r="HJ121" s="263"/>
      <c r="HK121" s="263"/>
      <c r="HL121" s="263"/>
      <c r="HM121" s="263"/>
      <c r="HN121" s="263"/>
      <c r="HO121" s="263"/>
      <c r="HP121" s="263"/>
      <c r="HQ121" s="263"/>
      <c r="HR121" s="263"/>
      <c r="HS121" s="263"/>
      <c r="HT121" s="263"/>
      <c r="HU121" s="263"/>
      <c r="HV121" s="263"/>
      <c r="HW121" s="263"/>
      <c r="HX121" s="263"/>
      <c r="HY121" s="263"/>
      <c r="HZ121" s="263"/>
      <c r="IA121" s="263"/>
      <c r="IB121" s="263"/>
      <c r="IC121" s="263"/>
      <c r="ID121" s="263"/>
      <c r="IE121" s="263"/>
      <c r="IF121" s="263"/>
      <c r="IG121" s="263"/>
      <c r="IH121" s="263"/>
      <c r="II121" s="263"/>
      <c r="IJ121" s="263"/>
      <c r="IK121" s="263"/>
      <c r="IL121" s="263"/>
      <c r="IM121" s="263"/>
      <c r="IN121" s="263"/>
      <c r="IO121" s="263"/>
      <c r="IP121" s="263"/>
      <c r="IQ121" s="263"/>
      <c r="IR121" s="263"/>
      <c r="IS121" s="263"/>
      <c r="IT121" s="263"/>
      <c r="IU121" s="263"/>
      <c r="IV121" s="263"/>
      <c r="IW121" s="263"/>
      <c r="IX121" s="263"/>
      <c r="IY121" s="263"/>
      <c r="IZ121" s="263"/>
      <c r="JA121" s="263"/>
      <c r="JB121" s="263"/>
      <c r="JC121" s="263"/>
      <c r="JD121" s="263"/>
      <c r="JE121" s="263"/>
      <c r="JF121" s="263"/>
      <c r="JG121" s="263"/>
      <c r="JH121" s="263"/>
      <c r="JI121" s="263"/>
      <c r="JJ121" s="263"/>
      <c r="JK121" s="263"/>
      <c r="JL121" s="263"/>
      <c r="JM121" s="263"/>
      <c r="JN121" s="263"/>
      <c r="JO121" s="263"/>
      <c r="JP121" s="263"/>
      <c r="JQ121" s="263"/>
      <c r="JR121" s="263"/>
      <c r="JS121" s="263"/>
      <c r="JT121" s="263"/>
      <c r="JU121" s="263"/>
      <c r="JV121" s="263"/>
      <c r="JW121" s="263"/>
      <c r="JX121" s="263"/>
      <c r="JY121" s="263"/>
      <c r="JZ121" s="263"/>
      <c r="KA121" s="263"/>
      <c r="KB121" s="263"/>
      <c r="KC121" s="263"/>
      <c r="KD121" s="263"/>
      <c r="KE121" s="263"/>
      <c r="KF121" s="263"/>
      <c r="KG121" s="263"/>
      <c r="KH121" s="263"/>
      <c r="KI121" s="263"/>
      <c r="KJ121" s="263"/>
      <c r="KK121" s="263"/>
      <c r="KL121" s="263"/>
      <c r="KM121" s="263"/>
      <c r="KN121" s="263"/>
      <c r="KO121" s="263"/>
      <c r="KP121" s="263"/>
      <c r="KQ121" s="263"/>
      <c r="KR121" s="263"/>
      <c r="KS121" s="263"/>
      <c r="KT121" s="263"/>
      <c r="KU121" s="263"/>
      <c r="KV121" s="263"/>
      <c r="KW121" s="263"/>
      <c r="KX121" s="263"/>
      <c r="KY121" s="263"/>
      <c r="KZ121" s="263"/>
      <c r="LA121" s="263"/>
      <c r="LB121" s="263"/>
      <c r="LC121" s="263"/>
      <c r="LD121" s="263"/>
      <c r="LE121" s="263"/>
      <c r="LF121" s="263"/>
      <c r="LG121" s="263"/>
      <c r="LH121" s="263"/>
      <c r="LI121" s="263"/>
      <c r="LJ121" s="263"/>
      <c r="LK121" s="263"/>
      <c r="LL121" s="263"/>
      <c r="LM121" s="263"/>
      <c r="LN121" s="263"/>
      <c r="LO121" s="263"/>
      <c r="LP121" s="263"/>
      <c r="LQ121" s="263"/>
      <c r="LR121" s="263"/>
      <c r="LS121" s="263"/>
      <c r="LT121" s="263"/>
      <c r="LU121" s="263"/>
      <c r="LV121" s="263"/>
      <c r="LW121" s="263"/>
      <c r="LX121" s="263"/>
      <c r="LY121" s="263"/>
      <c r="LZ121" s="263"/>
      <c r="MA121" s="263"/>
      <c r="MB121" s="263"/>
      <c r="MC121" s="263"/>
      <c r="MD121" s="263"/>
      <c r="ME121" s="263"/>
      <c r="MF121" s="263"/>
      <c r="MG121" s="263"/>
      <c r="MH121" s="263"/>
      <c r="MI121" s="263"/>
      <c r="MJ121" s="263"/>
      <c r="MK121" s="263"/>
      <c r="ML121" s="263"/>
      <c r="MM121" s="263"/>
      <c r="MN121" s="263"/>
      <c r="MO121" s="263"/>
      <c r="MP121" s="263"/>
      <c r="MQ121" s="263"/>
      <c r="MR121" s="263"/>
      <c r="MS121" s="263"/>
      <c r="MT121" s="263"/>
      <c r="MU121" s="263"/>
      <c r="MV121" s="263"/>
      <c r="MW121" s="263"/>
      <c r="MX121" s="263"/>
      <c r="MY121" s="263"/>
      <c r="MZ121" s="263"/>
      <c r="NA121" s="263"/>
      <c r="NB121" s="263"/>
      <c r="NC121" s="263"/>
      <c r="ND121" s="263"/>
      <c r="NE121" s="263"/>
      <c r="NF121" s="263"/>
      <c r="NG121" s="263"/>
      <c r="NH121" s="263"/>
      <c r="NI121" s="263"/>
      <c r="NJ121" s="263"/>
      <c r="NK121" s="263"/>
      <c r="NL121" s="263"/>
      <c r="NM121" s="263"/>
      <c r="NN121" s="263"/>
      <c r="NO121" s="263"/>
      <c r="NP121" s="263"/>
      <c r="NQ121" s="263"/>
      <c r="NR121" s="263"/>
      <c r="NS121" s="263"/>
      <c r="NT121" s="263"/>
      <c r="NU121" s="263"/>
      <c r="NV121" s="263"/>
      <c r="NW121" s="263"/>
      <c r="NX121" s="263"/>
      <c r="NY121" s="263"/>
      <c r="NZ121" s="263"/>
      <c r="OA121" s="263"/>
      <c r="OB121" s="263"/>
      <c r="OC121" s="263"/>
      <c r="OD121" s="263"/>
      <c r="OE121" s="263"/>
      <c r="OF121" s="263"/>
      <c r="OG121" s="263"/>
      <c r="OH121" s="263"/>
      <c r="OI121" s="263"/>
      <c r="OJ121" s="263"/>
      <c r="OK121" s="263"/>
      <c r="OL121" s="263"/>
      <c r="OM121" s="263"/>
      <c r="ON121" s="263"/>
      <c r="OO121" s="263"/>
      <c r="OP121" s="263"/>
      <c r="OQ121" s="263"/>
      <c r="OR121" s="263"/>
      <c r="OS121" s="263"/>
      <c r="OT121" s="263"/>
      <c r="OU121" s="263"/>
      <c r="OV121" s="263"/>
      <c r="OW121" s="263"/>
      <c r="OX121" s="263"/>
      <c r="OY121" s="263"/>
      <c r="OZ121" s="263"/>
      <c r="PA121" s="263"/>
      <c r="PB121" s="263"/>
      <c r="PC121" s="263"/>
      <c r="PD121" s="263"/>
      <c r="PE121" s="263"/>
      <c r="PF121" s="263"/>
      <c r="PG121" s="263"/>
      <c r="PH121" s="263"/>
      <c r="PI121" s="263"/>
      <c r="PJ121" s="263"/>
      <c r="PK121" s="263"/>
      <c r="PL121" s="263"/>
      <c r="PM121" s="263"/>
      <c r="PN121" s="263"/>
      <c r="PO121" s="263"/>
      <c r="PP121" s="263"/>
      <c r="PQ121" s="263"/>
      <c r="PR121" s="263"/>
      <c r="PS121" s="263"/>
      <c r="PT121" s="263"/>
      <c r="PU121" s="263"/>
      <c r="PV121" s="263"/>
      <c r="PW121" s="263"/>
      <c r="PX121" s="263"/>
      <c r="PY121" s="263"/>
      <c r="PZ121" s="263"/>
      <c r="QA121" s="263"/>
      <c r="QB121" s="263"/>
      <c r="QC121" s="263"/>
      <c r="QD121" s="263"/>
      <c r="QE121" s="263"/>
      <c r="QF121" s="263"/>
      <c r="QG121" s="263"/>
      <c r="QH121" s="263"/>
      <c r="QI121" s="263"/>
      <c r="QJ121" s="263"/>
      <c r="QK121" s="263"/>
      <c r="QL121" s="263"/>
      <c r="QM121" s="263"/>
      <c r="QN121" s="263"/>
      <c r="QO121" s="263"/>
      <c r="QP121" s="263"/>
      <c r="QQ121" s="263"/>
      <c r="QR121" s="263"/>
      <c r="QS121" s="263"/>
      <c r="QT121" s="263"/>
      <c r="QU121" s="263"/>
      <c r="QV121" s="263"/>
      <c r="QW121" s="263"/>
      <c r="QX121" s="263"/>
      <c r="QY121" s="263"/>
      <c r="QZ121" s="263"/>
      <c r="RA121" s="263"/>
      <c r="RB121" s="263"/>
      <c r="RC121" s="263"/>
      <c r="RD121" s="263"/>
      <c r="RE121" s="263"/>
      <c r="RF121" s="263"/>
      <c r="RG121" s="263"/>
      <c r="RH121" s="263"/>
      <c r="RI121" s="263"/>
      <c r="RJ121" s="263"/>
      <c r="RK121" s="263"/>
      <c r="RL121" s="263"/>
      <c r="RM121" s="263"/>
      <c r="RN121" s="263"/>
      <c r="RO121" s="263"/>
      <c r="RP121" s="263"/>
      <c r="RQ121" s="263"/>
      <c r="RR121" s="263"/>
      <c r="RS121" s="263"/>
      <c r="RT121" s="263"/>
      <c r="RU121" s="263"/>
      <c r="RV121" s="263"/>
      <c r="RW121" s="263"/>
      <c r="RX121" s="263"/>
      <c r="RY121" s="263"/>
      <c r="RZ121" s="263"/>
      <c r="SA121" s="263"/>
      <c r="SB121" s="263"/>
      <c r="SC121" s="263"/>
      <c r="SD121" s="263"/>
      <c r="SE121" s="263"/>
      <c r="SF121" s="263"/>
      <c r="SG121" s="263"/>
      <c r="SH121" s="263"/>
      <c r="SI121" s="263"/>
      <c r="SJ121" s="263"/>
      <c r="SK121" s="263"/>
      <c r="SL121" s="263"/>
      <c r="SM121" s="263"/>
      <c r="SN121" s="263"/>
      <c r="SO121" s="263"/>
      <c r="SP121" s="263"/>
      <c r="SQ121" s="263"/>
      <c r="SR121" s="263"/>
      <c r="SS121" s="263"/>
      <c r="ST121" s="263"/>
      <c r="SU121" s="263"/>
      <c r="SV121" s="263"/>
      <c r="SW121" s="263"/>
      <c r="SX121" s="263"/>
      <c r="SY121" s="263"/>
      <c r="SZ121" s="263"/>
      <c r="TA121" s="263"/>
      <c r="TB121" s="263"/>
      <c r="TC121" s="263"/>
      <c r="TD121" s="263"/>
      <c r="TE121" s="263"/>
      <c r="TF121" s="263"/>
      <c r="TG121" s="263"/>
      <c r="TH121" s="263"/>
      <c r="TI121" s="263"/>
      <c r="TJ121" s="263"/>
      <c r="TK121" s="263"/>
      <c r="TL121" s="263"/>
      <c r="TM121" s="263"/>
      <c r="TN121" s="263"/>
      <c r="TO121" s="263"/>
      <c r="TP121" s="263"/>
      <c r="TQ121" s="263"/>
      <c r="TR121" s="263"/>
      <c r="TS121" s="263"/>
      <c r="TT121" s="263"/>
      <c r="TU121" s="263"/>
      <c r="TV121" s="263"/>
      <c r="TW121" s="263"/>
      <c r="TX121" s="263"/>
      <c r="TY121" s="263"/>
      <c r="TZ121" s="263"/>
      <c r="UA121" s="263"/>
      <c r="UB121" s="263"/>
      <c r="UC121" s="263"/>
      <c r="UD121" s="263"/>
      <c r="UE121" s="263"/>
      <c r="UF121" s="263"/>
      <c r="UG121" s="263"/>
      <c r="UH121" s="263"/>
      <c r="UI121" s="263"/>
      <c r="UJ121" s="263"/>
      <c r="UK121" s="263"/>
      <c r="UL121" s="263"/>
      <c r="UM121" s="263"/>
      <c r="UN121" s="263"/>
      <c r="UO121" s="263"/>
      <c r="UP121" s="263"/>
      <c r="UQ121" s="263"/>
      <c r="UR121" s="263"/>
      <c r="US121" s="263"/>
      <c r="UT121" s="263"/>
      <c r="UU121" s="263"/>
      <c r="UV121" s="263"/>
      <c r="UW121" s="263"/>
      <c r="UX121" s="263"/>
      <c r="UY121" s="263"/>
      <c r="UZ121" s="263"/>
      <c r="VA121" s="263"/>
      <c r="VB121" s="263"/>
      <c r="VC121" s="263"/>
      <c r="VD121" s="263"/>
      <c r="VE121" s="263"/>
      <c r="VF121" s="263"/>
      <c r="VG121" s="263"/>
      <c r="VH121" s="263"/>
      <c r="VI121" s="263"/>
      <c r="VJ121" s="263"/>
      <c r="VK121" s="263"/>
      <c r="VL121" s="263"/>
      <c r="VM121" s="263"/>
      <c r="VN121" s="263"/>
      <c r="VO121" s="263"/>
      <c r="VP121" s="263"/>
      <c r="VQ121" s="263"/>
      <c r="VR121" s="263"/>
      <c r="VS121" s="263"/>
      <c r="VT121" s="263"/>
      <c r="VU121" s="263"/>
      <c r="VV121" s="263"/>
      <c r="VW121" s="263"/>
      <c r="VX121" s="263"/>
      <c r="VY121" s="263"/>
      <c r="VZ121" s="263"/>
      <c r="WA121" s="263"/>
      <c r="WB121" s="263"/>
      <c r="WC121" s="263"/>
      <c r="WD121" s="263"/>
      <c r="WE121" s="263"/>
      <c r="WF121" s="263"/>
      <c r="WG121" s="263"/>
      <c r="WH121" s="263"/>
      <c r="WI121" s="263"/>
      <c r="WJ121" s="263"/>
      <c r="WK121" s="263"/>
      <c r="WL121" s="263"/>
      <c r="WM121" s="263"/>
      <c r="WN121" s="263"/>
      <c r="WO121" s="263"/>
      <c r="WP121" s="263"/>
      <c r="WQ121" s="263"/>
      <c r="WR121" s="263"/>
      <c r="WS121" s="263"/>
      <c r="WT121" s="263"/>
      <c r="WU121" s="263"/>
      <c r="WV121" s="263"/>
      <c r="WW121" s="263"/>
      <c r="WX121" s="263"/>
      <c r="WY121" s="263"/>
      <c r="WZ121" s="263"/>
      <c r="XA121" s="263"/>
      <c r="XB121" s="263"/>
      <c r="XC121" s="263"/>
      <c r="XD121" s="263"/>
      <c r="XE121" s="263"/>
      <c r="XF121" s="263"/>
      <c r="XG121" s="263"/>
      <c r="XH121" s="263"/>
      <c r="XI121" s="263"/>
      <c r="XJ121" s="263"/>
      <c r="XK121" s="263"/>
      <c r="XL121" s="263"/>
      <c r="XM121" s="263"/>
      <c r="XN121" s="263"/>
      <c r="XO121" s="263"/>
      <c r="XP121" s="263"/>
      <c r="XQ121" s="263"/>
      <c r="XR121" s="263"/>
      <c r="XS121" s="263"/>
      <c r="XT121" s="263"/>
      <c r="XU121" s="263"/>
      <c r="XV121" s="263"/>
      <c r="XW121" s="263"/>
      <c r="XX121" s="263"/>
      <c r="XY121" s="263"/>
      <c r="XZ121" s="263"/>
      <c r="YA121" s="263"/>
      <c r="YB121" s="263"/>
      <c r="YC121" s="263"/>
      <c r="YD121" s="263"/>
      <c r="YE121" s="263"/>
      <c r="YF121" s="263"/>
      <c r="YG121" s="263"/>
      <c r="YH121" s="263"/>
      <c r="YI121" s="263"/>
      <c r="YJ121" s="263"/>
      <c r="YK121" s="263"/>
      <c r="YL121" s="263"/>
      <c r="YM121" s="263"/>
      <c r="YN121" s="263"/>
      <c r="YO121" s="263"/>
      <c r="YP121" s="263"/>
      <c r="YQ121" s="263"/>
      <c r="YR121" s="263"/>
      <c r="YS121" s="263"/>
      <c r="YT121" s="263"/>
      <c r="YU121" s="263"/>
      <c r="YV121" s="263"/>
      <c r="YW121" s="263"/>
      <c r="YX121" s="263"/>
      <c r="YY121" s="263"/>
      <c r="YZ121" s="263"/>
      <c r="ZA121" s="263"/>
      <c r="ZB121" s="263"/>
      <c r="ZC121" s="263"/>
      <c r="ZD121" s="263"/>
      <c r="ZE121" s="263"/>
      <c r="ZF121" s="263"/>
      <c r="ZG121" s="263"/>
      <c r="ZH121" s="263"/>
      <c r="ZI121" s="263"/>
      <c r="ZJ121" s="263"/>
      <c r="ZK121" s="263"/>
      <c r="ZL121" s="263"/>
      <c r="ZM121" s="263"/>
      <c r="ZN121" s="263"/>
      <c r="ZO121" s="263"/>
      <c r="ZP121" s="263"/>
      <c r="ZQ121" s="263"/>
      <c r="ZR121" s="263"/>
      <c r="ZS121" s="263"/>
      <c r="ZT121" s="263"/>
      <c r="ZU121" s="263"/>
      <c r="ZV121" s="263"/>
      <c r="ZW121" s="263"/>
      <c r="ZX121" s="263"/>
      <c r="ZY121" s="263"/>
      <c r="ZZ121" s="263"/>
      <c r="AAA121" s="263"/>
      <c r="AAB121" s="263"/>
      <c r="AAC121" s="263"/>
      <c r="AAD121" s="263"/>
      <c r="AAE121" s="263"/>
      <c r="AAF121" s="263"/>
      <c r="AAG121" s="263"/>
      <c r="AAH121" s="263"/>
      <c r="AAI121" s="263"/>
      <c r="AAJ121" s="263"/>
      <c r="AAK121" s="263"/>
      <c r="AAL121" s="263"/>
      <c r="AAM121" s="263"/>
      <c r="AAN121" s="263"/>
      <c r="AAO121" s="263"/>
      <c r="AAP121" s="263"/>
      <c r="AAQ121" s="263"/>
      <c r="AAR121" s="263"/>
      <c r="AAS121" s="263"/>
      <c r="AAT121" s="263"/>
      <c r="AAU121" s="263"/>
      <c r="AAV121" s="263"/>
      <c r="AAW121" s="263"/>
      <c r="AAX121" s="263"/>
      <c r="AAY121" s="263"/>
      <c r="AAZ121" s="263"/>
      <c r="ABA121" s="263"/>
      <c r="ABB121" s="263"/>
      <c r="ABC121" s="263"/>
      <c r="ABD121" s="263"/>
      <c r="ABE121" s="263"/>
      <c r="ABF121" s="263"/>
      <c r="ABG121" s="263"/>
      <c r="ABH121" s="263"/>
      <c r="ABI121" s="263"/>
      <c r="ABJ121" s="263"/>
      <c r="ABK121" s="263"/>
      <c r="ABL121" s="263"/>
      <c r="ABM121" s="263"/>
      <c r="ABN121" s="263"/>
      <c r="ABO121" s="263"/>
      <c r="ABP121" s="263"/>
      <c r="ABQ121" s="263"/>
      <c r="ABR121" s="263"/>
      <c r="ABS121" s="263"/>
      <c r="ABT121" s="263"/>
      <c r="ABU121" s="263"/>
      <c r="ABV121" s="263"/>
      <c r="ABW121" s="263"/>
      <c r="ABX121" s="263"/>
      <c r="ABY121" s="263"/>
      <c r="ABZ121" s="263"/>
      <c r="ACA121" s="263"/>
      <c r="ACB121" s="263"/>
      <c r="ACC121" s="263"/>
      <c r="ACD121" s="263"/>
      <c r="ACE121" s="263"/>
      <c r="ACF121" s="263"/>
      <c r="ACG121" s="263"/>
      <c r="ACH121" s="263"/>
      <c r="ACI121" s="263"/>
      <c r="ACJ121" s="263"/>
      <c r="ACK121" s="263"/>
      <c r="ACL121" s="263"/>
      <c r="ACM121" s="263"/>
      <c r="ACN121" s="263"/>
      <c r="ACO121" s="263"/>
      <c r="ACP121" s="263"/>
      <c r="ACQ121" s="263"/>
      <c r="ACR121" s="263"/>
      <c r="ACS121" s="263"/>
      <c r="ACT121" s="263"/>
      <c r="ACU121" s="263"/>
      <c r="ACV121" s="263"/>
      <c r="ACW121" s="263"/>
      <c r="ACX121" s="263"/>
      <c r="ACY121" s="263"/>
      <c r="ACZ121" s="263"/>
      <c r="ADA121" s="263"/>
      <c r="ADB121" s="263"/>
      <c r="ADC121" s="263"/>
      <c r="ADD121" s="263"/>
      <c r="ADE121" s="263"/>
      <c r="ADF121" s="263"/>
      <c r="ADG121" s="263"/>
      <c r="ADH121" s="263"/>
      <c r="ADI121" s="263"/>
      <c r="ADJ121" s="263"/>
      <c r="ADK121" s="263"/>
      <c r="ADL121" s="263"/>
      <c r="ADM121" s="263"/>
      <c r="ADN121" s="263"/>
      <c r="ADO121" s="263"/>
      <c r="ADP121" s="263"/>
      <c r="ADQ121" s="263"/>
      <c r="ADR121" s="263"/>
      <c r="ADS121" s="263"/>
      <c r="ADT121" s="263"/>
      <c r="ADU121" s="263"/>
      <c r="ADV121" s="263"/>
      <c r="ADW121" s="263"/>
      <c r="ADX121" s="263"/>
      <c r="ADY121" s="263"/>
      <c r="ADZ121" s="263"/>
      <c r="AEA121" s="263"/>
      <c r="AEB121" s="263"/>
      <c r="AEC121" s="263"/>
      <c r="AED121" s="263"/>
      <c r="AEE121" s="263"/>
      <c r="AEF121" s="263"/>
      <c r="AEG121" s="263"/>
      <c r="AEH121" s="263"/>
      <c r="AEI121" s="263"/>
      <c r="AEJ121" s="263"/>
      <c r="AEK121" s="263"/>
      <c r="AEL121" s="263"/>
      <c r="AEM121" s="263"/>
      <c r="AEN121" s="263"/>
      <c r="AEO121" s="263"/>
      <c r="AEP121" s="263"/>
      <c r="AEQ121" s="263"/>
      <c r="AER121" s="263"/>
      <c r="AES121" s="263"/>
      <c r="AET121" s="263"/>
      <c r="AEU121" s="263"/>
      <c r="AEV121" s="263"/>
      <c r="AEW121" s="263"/>
      <c r="AEX121" s="263"/>
      <c r="AEY121" s="263"/>
      <c r="AEZ121" s="263"/>
      <c r="AFA121" s="263"/>
      <c r="AFB121" s="263"/>
      <c r="AFC121" s="263"/>
      <c r="AFD121" s="263"/>
      <c r="AFE121" s="263"/>
      <c r="AFF121" s="263"/>
      <c r="AFG121" s="263"/>
      <c r="AFH121" s="263"/>
      <c r="AFI121" s="263"/>
      <c r="AFJ121" s="263"/>
      <c r="AFK121" s="263"/>
      <c r="AFL121" s="263"/>
      <c r="AFM121" s="263"/>
      <c r="AFN121" s="263"/>
      <c r="AFO121" s="263"/>
      <c r="AFP121" s="263"/>
      <c r="AFQ121" s="263"/>
      <c r="AFR121" s="263"/>
      <c r="AFS121" s="263"/>
      <c r="AFT121" s="263"/>
      <c r="AFU121" s="263"/>
      <c r="AFV121" s="263"/>
      <c r="AFW121" s="263"/>
      <c r="AFX121" s="263"/>
      <c r="AFY121" s="263"/>
      <c r="AFZ121" s="263"/>
      <c r="AGA121" s="263"/>
      <c r="AGB121" s="263"/>
      <c r="AGC121" s="263"/>
      <c r="AGD121" s="263"/>
      <c r="AGE121" s="263"/>
      <c r="AGF121" s="263"/>
      <c r="AGG121" s="263"/>
      <c r="AGH121" s="263"/>
      <c r="AGI121" s="263"/>
      <c r="AGJ121" s="263"/>
      <c r="AGK121" s="263"/>
      <c r="AGL121" s="263"/>
      <c r="AGM121" s="263"/>
      <c r="AGN121" s="263"/>
      <c r="AGO121" s="263"/>
      <c r="AGP121" s="263"/>
      <c r="AGQ121" s="263"/>
      <c r="AGR121" s="263"/>
      <c r="AGS121" s="263"/>
      <c r="AGT121" s="263"/>
      <c r="AGU121" s="263"/>
      <c r="AGV121" s="263"/>
      <c r="AGW121" s="263"/>
      <c r="AGX121" s="263"/>
      <c r="AGY121" s="263"/>
      <c r="AGZ121" s="263"/>
      <c r="AHA121" s="263"/>
      <c r="AHB121" s="263"/>
      <c r="AHC121" s="263"/>
      <c r="AHD121" s="263"/>
      <c r="AHE121" s="263"/>
      <c r="AHF121" s="263"/>
      <c r="AHG121" s="263"/>
      <c r="AHH121" s="263"/>
      <c r="AHI121" s="263"/>
      <c r="AHJ121" s="263"/>
      <c r="AHK121" s="263"/>
      <c r="AHL121" s="263"/>
      <c r="AHM121" s="263"/>
      <c r="AHN121" s="263"/>
      <c r="AHO121" s="263"/>
      <c r="AHP121" s="263"/>
      <c r="AHQ121" s="263"/>
      <c r="AHR121" s="263"/>
      <c r="AHS121" s="263"/>
      <c r="AHT121" s="263"/>
      <c r="AHU121" s="263"/>
      <c r="AHV121" s="263"/>
      <c r="AHW121" s="263"/>
      <c r="AHX121" s="263"/>
      <c r="AHY121" s="263"/>
      <c r="AHZ121" s="263"/>
      <c r="AIA121" s="263"/>
      <c r="AIB121" s="263"/>
      <c r="AIC121" s="263"/>
      <c r="AID121" s="263"/>
      <c r="AIE121" s="263"/>
      <c r="AIF121" s="263"/>
      <c r="AIG121" s="263"/>
      <c r="AIH121" s="263"/>
      <c r="AII121" s="263"/>
      <c r="AIJ121" s="263"/>
      <c r="AIK121" s="263"/>
      <c r="AIL121" s="263"/>
      <c r="AIM121" s="263"/>
      <c r="AIN121" s="263"/>
      <c r="AIO121" s="263"/>
      <c r="AIP121" s="263"/>
      <c r="AIQ121" s="263"/>
      <c r="AIR121" s="263"/>
      <c r="AIS121" s="263"/>
      <c r="AIT121" s="263"/>
      <c r="AIU121" s="263"/>
      <c r="AIV121" s="263"/>
      <c r="AIW121" s="263"/>
      <c r="AIX121" s="263"/>
      <c r="AIY121" s="263"/>
      <c r="AIZ121" s="263"/>
      <c r="AJA121" s="263"/>
      <c r="AJB121" s="263"/>
      <c r="AJC121" s="263"/>
      <c r="AJD121" s="263"/>
      <c r="AJE121" s="263"/>
      <c r="AJF121" s="263"/>
      <c r="AJG121" s="263"/>
      <c r="AJH121" s="263"/>
      <c r="AJI121" s="263"/>
      <c r="AJJ121" s="263"/>
      <c r="AJK121" s="263"/>
      <c r="AJL121" s="263"/>
      <c r="AJM121" s="263"/>
      <c r="AJN121" s="263"/>
      <c r="AJO121" s="263"/>
      <c r="AJP121" s="263"/>
      <c r="AJQ121" s="263"/>
      <c r="AJR121" s="263"/>
      <c r="AJS121" s="263"/>
      <c r="AJT121" s="263"/>
      <c r="AJU121" s="263"/>
      <c r="AJV121" s="263"/>
      <c r="AJW121" s="263"/>
      <c r="AJX121" s="263"/>
      <c r="AJY121" s="263"/>
      <c r="AJZ121" s="263"/>
      <c r="AKA121" s="263"/>
      <c r="AKB121" s="263"/>
      <c r="AKC121" s="263"/>
      <c r="AKD121" s="263"/>
      <c r="AKE121" s="263"/>
      <c r="AKF121" s="263"/>
      <c r="AKG121" s="263"/>
      <c r="AKH121" s="263"/>
      <c r="AKI121" s="263"/>
      <c r="AKJ121" s="263"/>
      <c r="AKK121" s="263"/>
      <c r="AKL121" s="263"/>
      <c r="AKM121" s="263"/>
      <c r="AKN121" s="263"/>
      <c r="AKO121" s="263"/>
      <c r="AKP121" s="263"/>
      <c r="AKQ121" s="263"/>
      <c r="AKR121" s="263"/>
      <c r="AKS121" s="263"/>
      <c r="AKT121" s="263"/>
      <c r="AKU121" s="263"/>
      <c r="AKV121" s="263"/>
      <c r="AKW121" s="263"/>
      <c r="AKX121" s="263"/>
      <c r="AKY121" s="263"/>
      <c r="AKZ121" s="263"/>
      <c r="ALA121" s="263"/>
      <c r="ALB121" s="263"/>
      <c r="ALC121" s="263"/>
      <c r="ALD121" s="263"/>
      <c r="ALE121" s="263"/>
      <c r="ALF121" s="263"/>
      <c r="ALG121" s="263"/>
      <c r="ALH121" s="263"/>
      <c r="ALI121" s="263"/>
      <c r="ALJ121" s="263"/>
      <c r="ALK121" s="263"/>
      <c r="ALL121" s="263"/>
      <c r="ALM121" s="263"/>
      <c r="ALN121" s="263"/>
      <c r="ALO121" s="263"/>
      <c r="ALP121" s="263"/>
      <c r="ALQ121" s="263"/>
      <c r="ALR121" s="263"/>
      <c r="ALS121" s="263"/>
      <c r="ALT121" s="263"/>
      <c r="ALU121" s="263"/>
      <c r="ALV121" s="263"/>
      <c r="ALW121" s="263"/>
      <c r="ALX121" s="263"/>
      <c r="ALY121" s="263"/>
      <c r="ALZ121" s="263"/>
      <c r="AMA121" s="263"/>
      <c r="AMB121" s="263"/>
      <c r="AMC121" s="263"/>
      <c r="AMD121" s="263"/>
      <c r="AME121" s="263"/>
      <c r="AMF121" s="263"/>
      <c r="AMG121" s="263"/>
      <c r="AMH121" s="263"/>
      <c r="AMI121" s="263"/>
      <c r="AMJ121" s="263"/>
      <c r="AMK121" s="263"/>
      <c r="AML121" s="263"/>
      <c r="AMM121" s="263"/>
      <c r="AMN121" s="263"/>
      <c r="AMO121" s="263"/>
      <c r="AMP121" s="263"/>
      <c r="AMQ121" s="263"/>
      <c r="AMR121" s="263"/>
      <c r="AMS121" s="263"/>
      <c r="AMT121" s="263"/>
      <c r="AMU121" s="263"/>
      <c r="AMV121" s="263"/>
      <c r="AMW121" s="263"/>
      <c r="AMX121" s="263"/>
      <c r="AMY121" s="263"/>
      <c r="AMZ121" s="263"/>
      <c r="ANA121" s="263"/>
      <c r="ANB121" s="263"/>
      <c r="ANC121" s="263"/>
      <c r="AND121" s="263"/>
      <c r="ANE121" s="263"/>
      <c r="ANF121" s="263"/>
      <c r="ANG121" s="263"/>
      <c r="ANH121" s="263"/>
      <c r="ANI121" s="263"/>
      <c r="ANJ121" s="263"/>
      <c r="ANK121" s="263"/>
      <c r="ANL121" s="263"/>
      <c r="ANM121" s="263"/>
      <c r="ANN121" s="263"/>
      <c r="ANO121" s="263"/>
      <c r="ANP121" s="263"/>
      <c r="ANQ121" s="263"/>
      <c r="ANR121" s="263"/>
      <c r="ANS121" s="263"/>
      <c r="ANT121" s="263"/>
      <c r="ANU121" s="263"/>
      <c r="ANV121" s="263"/>
      <c r="ANW121" s="263"/>
      <c r="ANX121" s="263"/>
      <c r="ANY121" s="263"/>
      <c r="ANZ121" s="263"/>
      <c r="AOA121" s="263"/>
      <c r="AOB121" s="263"/>
      <c r="AOC121" s="263"/>
      <c r="AOD121" s="263"/>
      <c r="AOE121" s="263"/>
      <c r="AOF121" s="263"/>
      <c r="AOG121" s="263"/>
      <c r="AOH121" s="263"/>
      <c r="AOI121" s="263"/>
      <c r="AOJ121" s="263"/>
      <c r="AOK121" s="263"/>
      <c r="AOL121" s="263"/>
      <c r="AOM121" s="263"/>
      <c r="AON121" s="263"/>
      <c r="AOO121" s="263"/>
      <c r="AOP121" s="263"/>
      <c r="AOQ121" s="263"/>
      <c r="AOR121" s="263"/>
      <c r="AOS121" s="263"/>
      <c r="AOT121" s="263"/>
      <c r="AOU121" s="263"/>
      <c r="AOV121" s="263"/>
      <c r="AOW121" s="263"/>
      <c r="AOX121" s="263"/>
      <c r="AOY121" s="263"/>
      <c r="AOZ121" s="263"/>
      <c r="APA121" s="263"/>
      <c r="APB121" s="263"/>
      <c r="APC121" s="263"/>
      <c r="APD121" s="263"/>
      <c r="APE121" s="263"/>
      <c r="APF121" s="263"/>
      <c r="APG121" s="263"/>
      <c r="APH121" s="263"/>
      <c r="API121" s="263"/>
      <c r="APJ121" s="263"/>
      <c r="APK121" s="263"/>
      <c r="APL121" s="263"/>
      <c r="APM121" s="263"/>
      <c r="APN121" s="263"/>
      <c r="APO121" s="263"/>
      <c r="APP121" s="263"/>
      <c r="APQ121" s="263"/>
      <c r="APR121" s="263"/>
      <c r="APS121" s="263"/>
      <c r="APT121" s="263"/>
      <c r="APU121" s="263"/>
      <c r="APV121" s="263"/>
      <c r="APW121" s="263"/>
      <c r="APX121" s="263"/>
      <c r="APY121" s="263"/>
      <c r="APZ121" s="263"/>
      <c r="AQA121" s="263"/>
      <c r="AQB121" s="263"/>
      <c r="AQC121" s="263"/>
      <c r="AQD121" s="263"/>
      <c r="AQE121" s="263"/>
      <c r="AQF121" s="263"/>
      <c r="AQG121" s="263"/>
      <c r="AQH121" s="263"/>
      <c r="AQI121" s="263"/>
      <c r="AQJ121" s="263"/>
      <c r="AQK121" s="263"/>
      <c r="AQL121" s="263"/>
      <c r="AQM121" s="263"/>
      <c r="AQN121" s="263"/>
      <c r="AQO121" s="263"/>
      <c r="AQP121" s="263"/>
      <c r="AQQ121" s="263"/>
      <c r="AQR121" s="263"/>
      <c r="AQS121" s="263"/>
      <c r="AQT121" s="263"/>
      <c r="AQU121" s="263"/>
      <c r="AQV121" s="263"/>
      <c r="AQW121" s="263"/>
      <c r="AQX121" s="263"/>
      <c r="AQY121" s="263"/>
      <c r="AQZ121" s="263"/>
      <c r="ARA121" s="263"/>
      <c r="ARB121" s="263"/>
      <c r="ARC121" s="263"/>
      <c r="ARD121" s="263"/>
      <c r="ARE121" s="263"/>
      <c r="ARF121" s="263"/>
      <c r="ARG121" s="263"/>
      <c r="ARH121" s="263"/>
      <c r="ARI121" s="263"/>
      <c r="ARJ121" s="263"/>
      <c r="ARK121" s="263"/>
      <c r="ARL121" s="263"/>
      <c r="ARM121" s="263"/>
      <c r="ARN121" s="263"/>
      <c r="ARO121" s="263"/>
      <c r="ARP121" s="263"/>
      <c r="ARQ121" s="263"/>
      <c r="ARR121" s="263"/>
      <c r="ARS121" s="263"/>
      <c r="ART121" s="263"/>
      <c r="ARU121" s="263"/>
      <c r="ARV121" s="263"/>
      <c r="ARW121" s="263"/>
      <c r="ARX121" s="263"/>
      <c r="ARY121" s="263"/>
      <c r="ARZ121" s="263"/>
      <c r="ASA121" s="263"/>
      <c r="ASB121" s="263"/>
      <c r="ASC121" s="263"/>
      <c r="ASD121" s="263"/>
      <c r="ASE121" s="263"/>
      <c r="ASF121" s="263"/>
      <c r="ASG121" s="263"/>
      <c r="ASH121" s="263"/>
      <c r="ASI121" s="263"/>
      <c r="ASJ121" s="263"/>
      <c r="ASK121" s="263"/>
      <c r="ASL121" s="263"/>
      <c r="ASM121" s="263"/>
      <c r="ASN121" s="263"/>
      <c r="ASO121" s="263"/>
      <c r="ASP121" s="263"/>
      <c r="ASQ121" s="263"/>
      <c r="ASR121" s="263"/>
      <c r="ASS121" s="263"/>
      <c r="AST121" s="263"/>
      <c r="ASU121" s="263"/>
      <c r="ASV121" s="263"/>
      <c r="ASW121" s="263"/>
      <c r="ASX121" s="263"/>
      <c r="ASY121" s="263"/>
      <c r="ASZ121" s="263"/>
      <c r="ATA121" s="263"/>
      <c r="ATB121" s="263"/>
      <c r="ATC121" s="263"/>
      <c r="ATD121" s="263"/>
      <c r="ATE121" s="263"/>
      <c r="ATF121" s="263"/>
      <c r="ATG121" s="263"/>
      <c r="ATH121" s="263"/>
      <c r="ATI121" s="263"/>
      <c r="ATJ121" s="263"/>
      <c r="ATK121" s="263"/>
      <c r="ATL121" s="263"/>
      <c r="ATM121" s="263"/>
      <c r="ATN121" s="263"/>
      <c r="ATO121" s="263"/>
      <c r="ATP121" s="263"/>
      <c r="ATQ121" s="263"/>
      <c r="ATR121" s="263"/>
      <c r="ATS121" s="263"/>
      <c r="ATT121" s="263"/>
      <c r="ATU121" s="263"/>
      <c r="ATV121" s="263"/>
      <c r="ATW121" s="263"/>
      <c r="ATX121" s="263"/>
      <c r="ATY121" s="263"/>
      <c r="ATZ121" s="263"/>
      <c r="AUA121" s="263"/>
      <c r="AUB121" s="263"/>
      <c r="AUC121" s="263"/>
      <c r="AUD121" s="263"/>
      <c r="AUE121" s="263"/>
      <c r="AUF121" s="263"/>
      <c r="AUG121" s="263"/>
      <c r="AUH121" s="263"/>
      <c r="AUI121" s="263"/>
      <c r="AUJ121" s="263"/>
      <c r="AUK121" s="263"/>
      <c r="AUL121" s="263"/>
      <c r="AUM121" s="263"/>
      <c r="AUN121" s="263"/>
      <c r="AUO121" s="263"/>
      <c r="AUP121" s="263"/>
      <c r="AUQ121" s="263"/>
      <c r="AUR121" s="263"/>
      <c r="AUS121" s="263"/>
      <c r="AUT121" s="263"/>
      <c r="AUU121" s="263"/>
      <c r="AUV121" s="263"/>
      <c r="AUW121" s="263"/>
      <c r="AUX121" s="263"/>
      <c r="AUY121" s="263"/>
      <c r="AUZ121" s="263"/>
      <c r="AVA121" s="263"/>
      <c r="AVB121" s="263"/>
      <c r="AVC121" s="263"/>
      <c r="AVD121" s="263"/>
      <c r="AVE121" s="263"/>
      <c r="AVF121" s="263"/>
      <c r="AVG121" s="263"/>
      <c r="AVH121" s="263"/>
      <c r="AVI121" s="263"/>
      <c r="AVJ121" s="263"/>
      <c r="AVK121" s="263"/>
      <c r="AVL121" s="263"/>
      <c r="AVM121" s="263"/>
      <c r="AVN121" s="263"/>
      <c r="AVO121" s="263"/>
      <c r="AVP121" s="263"/>
      <c r="AVQ121" s="263"/>
      <c r="AVR121" s="263"/>
      <c r="AVS121" s="263"/>
      <c r="AVT121" s="263"/>
      <c r="AVU121" s="263"/>
      <c r="AVV121" s="263"/>
      <c r="AVW121" s="263"/>
      <c r="AVX121" s="263"/>
      <c r="AVY121" s="263"/>
      <c r="AVZ121" s="263"/>
      <c r="AWA121" s="263"/>
      <c r="AWB121" s="263"/>
      <c r="AWC121" s="263"/>
      <c r="AWD121" s="263"/>
      <c r="AWE121" s="263"/>
      <c r="AWF121" s="263"/>
      <c r="AWG121" s="263"/>
      <c r="AWH121" s="263"/>
      <c r="AWI121" s="263"/>
      <c r="AWJ121" s="263"/>
      <c r="AWK121" s="263"/>
      <c r="AWL121" s="263"/>
      <c r="AWM121" s="263"/>
      <c r="AWN121" s="263"/>
      <c r="AWO121" s="263"/>
      <c r="AWP121" s="263"/>
      <c r="AWQ121" s="263"/>
      <c r="AWR121" s="263"/>
      <c r="AWS121" s="263"/>
      <c r="AWT121" s="263"/>
      <c r="AWU121" s="263"/>
      <c r="AWV121" s="263"/>
      <c r="AWW121" s="263"/>
      <c r="AWX121" s="263"/>
      <c r="AWY121" s="263"/>
      <c r="AWZ121" s="263"/>
      <c r="AXA121" s="263"/>
      <c r="AXB121" s="263"/>
      <c r="AXC121" s="263"/>
      <c r="AXD121" s="263"/>
      <c r="AXE121" s="263"/>
      <c r="AXF121" s="263"/>
      <c r="AXG121" s="263"/>
      <c r="AXH121" s="263"/>
      <c r="AXI121" s="263"/>
      <c r="AXJ121" s="263"/>
      <c r="AXK121" s="263"/>
      <c r="AXL121" s="263"/>
      <c r="AXM121" s="263"/>
      <c r="AXN121" s="263"/>
      <c r="AXO121" s="263"/>
      <c r="AXP121" s="263"/>
      <c r="AXQ121" s="263"/>
      <c r="AXR121" s="263"/>
      <c r="AXS121" s="263"/>
      <c r="AXT121" s="263"/>
      <c r="AXU121" s="263"/>
      <c r="AXV121" s="263"/>
      <c r="AXW121" s="263"/>
      <c r="AXX121" s="263"/>
      <c r="AXY121" s="263"/>
      <c r="AXZ121" s="263"/>
      <c r="AYA121" s="263"/>
      <c r="AYB121" s="263"/>
      <c r="AYC121" s="263"/>
      <c r="AYD121" s="263"/>
      <c r="AYE121" s="263"/>
      <c r="AYF121" s="263"/>
      <c r="AYG121" s="263"/>
      <c r="AYH121" s="263"/>
      <c r="AYI121" s="263"/>
      <c r="AYJ121" s="263"/>
      <c r="AYK121" s="263"/>
      <c r="AYL121" s="263"/>
      <c r="AYM121" s="263"/>
      <c r="AYN121" s="263"/>
      <c r="AYO121" s="263"/>
      <c r="AYP121" s="263"/>
      <c r="AYQ121" s="263"/>
      <c r="AYR121" s="263"/>
      <c r="AYS121" s="263"/>
      <c r="AYT121" s="263"/>
      <c r="AYU121" s="263"/>
      <c r="AYV121" s="263"/>
      <c r="AYW121" s="263"/>
      <c r="AYX121" s="263"/>
      <c r="AYY121" s="263"/>
      <c r="AYZ121" s="263"/>
      <c r="AZA121" s="263"/>
      <c r="AZB121" s="263"/>
      <c r="AZC121" s="263"/>
      <c r="AZD121" s="263"/>
      <c r="AZE121" s="263"/>
      <c r="AZF121" s="263"/>
      <c r="AZG121" s="263"/>
      <c r="AZH121" s="263"/>
      <c r="AZI121" s="263"/>
      <c r="AZJ121" s="263"/>
      <c r="AZK121" s="263"/>
      <c r="AZL121" s="263"/>
      <c r="AZM121" s="263"/>
      <c r="AZN121" s="263"/>
      <c r="AZO121" s="263"/>
      <c r="AZP121" s="263"/>
      <c r="AZQ121" s="263"/>
      <c r="AZR121" s="263"/>
      <c r="AZS121" s="263"/>
      <c r="AZT121" s="263"/>
      <c r="AZU121" s="263"/>
      <c r="AZV121" s="263"/>
      <c r="AZW121" s="263"/>
      <c r="AZX121" s="263"/>
      <c r="AZY121" s="263"/>
      <c r="AZZ121" s="263"/>
      <c r="BAA121" s="263"/>
      <c r="BAB121" s="263"/>
      <c r="BAC121" s="263"/>
      <c r="BAD121" s="263"/>
      <c r="BAE121" s="263"/>
      <c r="BAF121" s="263"/>
      <c r="BAG121" s="263"/>
      <c r="BAH121" s="263"/>
      <c r="BAI121" s="263"/>
      <c r="BAJ121" s="263"/>
      <c r="BAK121" s="263"/>
      <c r="BAL121" s="263"/>
      <c r="BAM121" s="263"/>
      <c r="BAN121" s="263"/>
      <c r="BAO121" s="263"/>
      <c r="BAP121" s="263"/>
      <c r="BAQ121" s="263"/>
      <c r="BAR121" s="263"/>
      <c r="BAS121" s="263"/>
      <c r="BAT121" s="263"/>
      <c r="BAU121" s="263"/>
      <c r="BAV121" s="263"/>
      <c r="BAW121" s="263"/>
      <c r="BAX121" s="263"/>
      <c r="BAY121" s="263"/>
      <c r="BAZ121" s="263"/>
      <c r="BBA121" s="263"/>
      <c r="BBB121" s="263"/>
      <c r="BBC121" s="263"/>
      <c r="BBD121" s="263"/>
      <c r="BBE121" s="263"/>
      <c r="BBF121" s="263"/>
      <c r="BBG121" s="263"/>
      <c r="BBH121" s="263"/>
      <c r="BBI121" s="263"/>
      <c r="BBJ121" s="263"/>
      <c r="BBK121" s="263"/>
      <c r="BBL121" s="263"/>
      <c r="BBM121" s="263"/>
      <c r="BBN121" s="263"/>
      <c r="BBO121" s="263"/>
      <c r="BBP121" s="263"/>
      <c r="BBQ121" s="263"/>
      <c r="BBR121" s="263"/>
      <c r="BBS121" s="263"/>
      <c r="BBT121" s="263"/>
      <c r="BBU121" s="263"/>
      <c r="BBV121" s="263"/>
      <c r="BBW121" s="263"/>
      <c r="BBX121" s="263"/>
      <c r="BBY121" s="263"/>
      <c r="BBZ121" s="263"/>
      <c r="BCA121" s="263"/>
      <c r="BCB121" s="263"/>
      <c r="BCC121" s="263"/>
      <c r="BCD121" s="263"/>
      <c r="BCE121" s="263"/>
      <c r="BCF121" s="263"/>
      <c r="BCG121" s="263"/>
      <c r="BCH121" s="263"/>
      <c r="BCI121" s="263"/>
      <c r="BCJ121" s="263"/>
      <c r="BCK121" s="263"/>
      <c r="BCL121" s="263"/>
      <c r="BCM121" s="263"/>
      <c r="BCN121" s="263"/>
      <c r="BCO121" s="263"/>
      <c r="BCP121" s="263"/>
      <c r="BCQ121" s="263"/>
      <c r="BCR121" s="263"/>
      <c r="BCS121" s="263"/>
      <c r="BCT121" s="263"/>
      <c r="BCU121" s="263"/>
      <c r="BCV121" s="263"/>
      <c r="BCW121" s="263"/>
      <c r="BCX121" s="263"/>
      <c r="BCY121" s="263"/>
      <c r="BCZ121" s="263"/>
      <c r="BDA121" s="263"/>
      <c r="BDB121" s="263"/>
      <c r="BDC121" s="263"/>
      <c r="BDD121" s="263"/>
      <c r="BDE121" s="263"/>
      <c r="BDF121" s="263"/>
      <c r="BDG121" s="263"/>
      <c r="BDH121" s="263"/>
      <c r="BDI121" s="263"/>
      <c r="BDJ121" s="263"/>
      <c r="BDK121" s="263"/>
      <c r="BDL121" s="263"/>
      <c r="BDM121" s="263"/>
      <c r="BDN121" s="263"/>
      <c r="BDO121" s="263"/>
      <c r="BDP121" s="263"/>
      <c r="BDQ121" s="263"/>
      <c r="BDR121" s="263"/>
      <c r="BDS121" s="263"/>
      <c r="BDT121" s="263"/>
      <c r="BDU121" s="263"/>
      <c r="BDV121" s="263"/>
      <c r="BDW121" s="263"/>
      <c r="BDX121" s="263"/>
      <c r="BDY121" s="263"/>
      <c r="BDZ121" s="263"/>
      <c r="BEA121" s="263"/>
      <c r="BEB121" s="263"/>
      <c r="BEC121" s="263"/>
      <c r="BED121" s="263"/>
      <c r="BEE121" s="263"/>
      <c r="BEF121" s="263"/>
      <c r="BEG121" s="263"/>
      <c r="BEH121" s="263"/>
      <c r="BEI121" s="263"/>
      <c r="BEJ121" s="263"/>
      <c r="BEK121" s="263"/>
      <c r="BEL121" s="263"/>
      <c r="BEM121" s="263"/>
      <c r="BEN121" s="263"/>
      <c r="BEO121" s="263"/>
      <c r="BEP121" s="263"/>
      <c r="BEQ121" s="263"/>
      <c r="BER121" s="263"/>
      <c r="BES121" s="263"/>
      <c r="BET121" s="263"/>
      <c r="BEU121" s="263"/>
      <c r="BEV121" s="263"/>
      <c r="BEW121" s="263"/>
      <c r="BEX121" s="263"/>
      <c r="BEY121" s="263"/>
      <c r="BEZ121" s="263"/>
      <c r="BFA121" s="263"/>
      <c r="BFB121" s="263"/>
      <c r="BFC121" s="263"/>
      <c r="BFD121" s="263"/>
      <c r="BFE121" s="263"/>
      <c r="BFF121" s="263"/>
      <c r="BFG121" s="263"/>
      <c r="BFH121" s="263"/>
      <c r="BFI121" s="263"/>
      <c r="BFJ121" s="263"/>
      <c r="BFK121" s="263"/>
      <c r="BFL121" s="263"/>
      <c r="BFM121" s="263"/>
      <c r="BFN121" s="263"/>
      <c r="BFO121" s="263"/>
      <c r="BFP121" s="263"/>
      <c r="BFQ121" s="263"/>
      <c r="BFR121" s="263"/>
      <c r="BFS121" s="263"/>
      <c r="BFT121" s="263"/>
      <c r="BFU121" s="263"/>
      <c r="BFV121" s="263"/>
      <c r="BFW121" s="263"/>
      <c r="BFX121" s="263"/>
      <c r="BFY121" s="263"/>
      <c r="BFZ121" s="263"/>
      <c r="BGA121" s="263"/>
      <c r="BGB121" s="263"/>
      <c r="BGC121" s="263"/>
      <c r="BGD121" s="263"/>
      <c r="BGE121" s="263"/>
      <c r="BGF121" s="263"/>
      <c r="BGG121" s="263"/>
      <c r="BGH121" s="263"/>
      <c r="BGI121" s="263"/>
      <c r="BGJ121" s="263"/>
      <c r="BGK121" s="263"/>
      <c r="BGL121" s="263"/>
      <c r="BGM121" s="263"/>
      <c r="BGN121" s="263"/>
      <c r="BGO121" s="263"/>
      <c r="BGP121" s="263"/>
      <c r="BGQ121" s="263"/>
      <c r="BGR121" s="263"/>
      <c r="BGS121" s="263"/>
      <c r="BGT121" s="263"/>
      <c r="BGU121" s="263"/>
      <c r="BGV121" s="263"/>
      <c r="BGW121" s="263"/>
      <c r="BGX121" s="263"/>
      <c r="BGY121" s="263"/>
      <c r="BGZ121" s="263"/>
      <c r="BHA121" s="263"/>
      <c r="BHB121" s="263"/>
      <c r="BHC121" s="263"/>
      <c r="BHD121" s="263"/>
      <c r="BHE121" s="263"/>
      <c r="BHF121" s="263"/>
      <c r="BHG121" s="263"/>
      <c r="BHH121" s="263"/>
      <c r="BHI121" s="263"/>
      <c r="BHJ121" s="263"/>
      <c r="BHK121" s="263"/>
      <c r="BHL121" s="263"/>
      <c r="BHM121" s="263"/>
      <c r="BHN121" s="263"/>
      <c r="BHO121" s="263"/>
      <c r="BHP121" s="263"/>
      <c r="BHQ121" s="263"/>
      <c r="BHR121" s="263"/>
      <c r="BHS121" s="263"/>
      <c r="BHT121" s="263"/>
      <c r="BHU121" s="263"/>
      <c r="BHV121" s="263"/>
      <c r="BHW121" s="263"/>
      <c r="BHX121" s="263"/>
      <c r="BHY121" s="263"/>
      <c r="BHZ121" s="263"/>
      <c r="BIA121" s="263"/>
      <c r="BIB121" s="263"/>
      <c r="BIC121" s="263"/>
      <c r="BID121" s="263"/>
      <c r="BIE121" s="263"/>
      <c r="BIF121" s="263"/>
      <c r="BIG121" s="263"/>
      <c r="BIH121" s="263"/>
      <c r="BII121" s="263"/>
      <c r="BIJ121" s="263"/>
      <c r="BIK121" s="263"/>
      <c r="BIL121" s="263"/>
      <c r="BIM121" s="263"/>
      <c r="BIN121" s="263"/>
      <c r="BIO121" s="263"/>
      <c r="BIP121" s="263"/>
      <c r="BIQ121" s="263"/>
      <c r="BIR121" s="263"/>
      <c r="BIS121" s="263"/>
      <c r="BIT121" s="263"/>
      <c r="BIU121" s="263"/>
      <c r="BIV121" s="263"/>
      <c r="BIW121" s="263"/>
      <c r="BIX121" s="263"/>
      <c r="BIY121" s="263"/>
      <c r="BIZ121" s="263"/>
      <c r="BJA121" s="263"/>
      <c r="BJB121" s="263"/>
      <c r="BJC121" s="263"/>
      <c r="BJD121" s="263"/>
      <c r="BJE121" s="263"/>
      <c r="BJF121" s="263"/>
      <c r="BJG121" s="263"/>
      <c r="BJH121" s="263"/>
      <c r="BJI121" s="263"/>
      <c r="BJJ121" s="263"/>
      <c r="BJK121" s="263"/>
      <c r="BJL121" s="263"/>
      <c r="BJM121" s="263"/>
      <c r="BJN121" s="263"/>
      <c r="BJO121" s="263"/>
      <c r="BJP121" s="263"/>
      <c r="BJQ121" s="263"/>
      <c r="BJR121" s="263"/>
      <c r="BJS121" s="263"/>
      <c r="BJT121" s="263"/>
      <c r="BJU121" s="263"/>
      <c r="BJV121" s="263"/>
      <c r="BJW121" s="263"/>
      <c r="BJX121" s="263"/>
      <c r="BJY121" s="263"/>
      <c r="BJZ121" s="263"/>
      <c r="BKA121" s="263"/>
      <c r="BKB121" s="263"/>
      <c r="BKC121" s="263"/>
      <c r="BKD121" s="263"/>
      <c r="BKE121" s="263"/>
      <c r="BKF121" s="263"/>
      <c r="BKG121" s="263"/>
      <c r="BKH121" s="263"/>
      <c r="BKI121" s="263"/>
      <c r="BKJ121" s="263"/>
      <c r="BKK121" s="263"/>
      <c r="BKL121" s="263"/>
      <c r="BKM121" s="263"/>
      <c r="BKN121" s="263"/>
      <c r="BKO121" s="263"/>
      <c r="BKP121" s="263"/>
      <c r="BKQ121" s="263"/>
      <c r="BKR121" s="263"/>
      <c r="BKS121" s="263"/>
      <c r="BKT121" s="263"/>
      <c r="BKU121" s="263"/>
      <c r="BKV121" s="263"/>
      <c r="BKW121" s="263"/>
      <c r="BKX121" s="263"/>
      <c r="BKY121" s="263"/>
      <c r="BKZ121" s="263"/>
      <c r="BLA121" s="263"/>
      <c r="BLB121" s="263"/>
      <c r="BLC121" s="263"/>
      <c r="BLD121" s="263"/>
      <c r="BLE121" s="263"/>
      <c r="BLF121" s="263"/>
      <c r="BLG121" s="263"/>
      <c r="BLH121" s="263"/>
      <c r="BLI121" s="263"/>
      <c r="BLJ121" s="263"/>
      <c r="BLK121" s="263"/>
      <c r="BLL121" s="263"/>
      <c r="BLM121" s="263"/>
      <c r="BLN121" s="263"/>
      <c r="BLO121" s="263"/>
      <c r="BLP121" s="263"/>
      <c r="BLQ121" s="263"/>
      <c r="BLR121" s="263"/>
      <c r="BLS121" s="263"/>
      <c r="BLT121" s="263"/>
      <c r="BLU121" s="263"/>
      <c r="BLV121" s="263"/>
      <c r="BLW121" s="263"/>
      <c r="BLX121" s="263"/>
      <c r="BLY121" s="263"/>
      <c r="BLZ121" s="263"/>
      <c r="BMA121" s="263"/>
      <c r="BMB121" s="263"/>
      <c r="BMC121" s="263"/>
      <c r="BMD121" s="263"/>
      <c r="BME121" s="263"/>
      <c r="BMF121" s="263"/>
      <c r="BMG121" s="263"/>
      <c r="BMH121" s="263"/>
      <c r="BMI121" s="263"/>
      <c r="BMJ121" s="263"/>
      <c r="BMK121" s="263"/>
      <c r="BML121" s="263"/>
      <c r="BMM121" s="263"/>
      <c r="BMN121" s="263"/>
      <c r="BMO121" s="263"/>
      <c r="BMP121" s="263"/>
      <c r="BMQ121" s="263"/>
      <c r="BMR121" s="263"/>
      <c r="BMS121" s="263"/>
      <c r="BMT121" s="263"/>
      <c r="BMU121" s="263"/>
      <c r="BMV121" s="263"/>
      <c r="BMW121" s="263"/>
      <c r="BMX121" s="263"/>
      <c r="BMY121" s="263"/>
      <c r="BMZ121" s="263"/>
      <c r="BNA121" s="263"/>
      <c r="BNB121" s="263"/>
      <c r="BNC121" s="263"/>
      <c r="BND121" s="263"/>
      <c r="BNE121" s="263"/>
      <c r="BNF121" s="263"/>
      <c r="BNG121" s="263"/>
      <c r="BNH121" s="263"/>
      <c r="BNI121" s="263"/>
      <c r="BNJ121" s="263"/>
      <c r="BNK121" s="263"/>
      <c r="BNL121" s="263"/>
      <c r="BNM121" s="263"/>
      <c r="BNN121" s="263"/>
      <c r="BNO121" s="263"/>
      <c r="BNP121" s="263"/>
      <c r="BNQ121" s="263"/>
      <c r="BNR121" s="263"/>
      <c r="BNS121" s="263"/>
      <c r="BNT121" s="263"/>
      <c r="BNU121" s="263"/>
      <c r="BNV121" s="263"/>
      <c r="BNW121" s="263"/>
      <c r="BNX121" s="263"/>
      <c r="BNY121" s="263"/>
      <c r="BNZ121" s="263"/>
      <c r="BOA121" s="263"/>
      <c r="BOB121" s="263"/>
      <c r="BOC121" s="263"/>
      <c r="BOD121" s="263"/>
      <c r="BOE121" s="263"/>
      <c r="BOF121" s="263"/>
      <c r="BOG121" s="263"/>
      <c r="BOH121" s="263"/>
      <c r="BOI121" s="263"/>
      <c r="BOJ121" s="263"/>
      <c r="BOK121" s="263"/>
      <c r="BOL121" s="263"/>
      <c r="BOM121" s="263"/>
      <c r="BON121" s="263"/>
      <c r="BOO121" s="263"/>
      <c r="BOP121" s="263"/>
      <c r="BOQ121" s="263"/>
      <c r="BOR121" s="263"/>
      <c r="BOS121" s="263"/>
      <c r="BOT121" s="263"/>
      <c r="BOU121" s="263"/>
      <c r="BOV121" s="263"/>
      <c r="BOW121" s="263"/>
      <c r="BOX121" s="263"/>
      <c r="BOY121" s="263"/>
      <c r="BOZ121" s="263"/>
      <c r="BPA121" s="263"/>
      <c r="BPB121" s="263"/>
      <c r="BPC121" s="263"/>
      <c r="BPD121" s="263"/>
      <c r="BPE121" s="263"/>
      <c r="BPF121" s="263"/>
      <c r="BPG121" s="263"/>
      <c r="BPH121" s="263"/>
      <c r="BPI121" s="263"/>
      <c r="BPJ121" s="263"/>
      <c r="BPK121" s="263"/>
      <c r="BPL121" s="263"/>
      <c r="BPM121" s="263"/>
      <c r="BPN121" s="263"/>
      <c r="BPO121" s="263"/>
      <c r="BPP121" s="263"/>
      <c r="BPQ121" s="263"/>
      <c r="BPR121" s="263"/>
      <c r="BPS121" s="263"/>
      <c r="BPT121" s="263"/>
      <c r="BPU121" s="263"/>
      <c r="BPV121" s="263"/>
      <c r="BPW121" s="263"/>
      <c r="BPX121" s="263"/>
      <c r="BPY121" s="263"/>
      <c r="BPZ121" s="263"/>
      <c r="BQA121" s="263"/>
      <c r="BQB121" s="263"/>
      <c r="BQC121" s="263"/>
      <c r="BQD121" s="263"/>
      <c r="BQE121" s="263"/>
      <c r="BQF121" s="263"/>
      <c r="BQG121" s="263"/>
      <c r="BQH121" s="263"/>
      <c r="BQI121" s="263"/>
      <c r="BQJ121" s="263"/>
      <c r="BQK121" s="263"/>
      <c r="BQL121" s="263"/>
      <c r="BQM121" s="263"/>
      <c r="BQN121" s="263"/>
      <c r="BQO121" s="263"/>
      <c r="BQP121" s="263"/>
      <c r="BQQ121" s="263"/>
      <c r="BQR121" s="263"/>
      <c r="BQS121" s="263"/>
      <c r="BQT121" s="263"/>
      <c r="BQU121" s="263"/>
      <c r="BQV121" s="263"/>
      <c r="BQW121" s="263"/>
      <c r="BQX121" s="263"/>
      <c r="BQY121" s="263"/>
      <c r="BQZ121" s="263"/>
      <c r="BRA121" s="263"/>
      <c r="BRB121" s="263"/>
      <c r="BRC121" s="263"/>
      <c r="BRD121" s="263"/>
      <c r="BRE121" s="263"/>
      <c r="BRF121" s="263"/>
      <c r="BRG121" s="263"/>
      <c r="BRH121" s="263"/>
      <c r="BRI121" s="263"/>
      <c r="BRJ121" s="263"/>
      <c r="BRK121" s="263"/>
      <c r="BRL121" s="263"/>
      <c r="BRM121" s="263"/>
      <c r="BRN121" s="263"/>
      <c r="BRO121" s="263"/>
      <c r="BRP121" s="263"/>
      <c r="BRQ121" s="263"/>
      <c r="BRR121" s="263"/>
      <c r="BRS121" s="263"/>
      <c r="BRT121" s="263"/>
      <c r="BRU121" s="263"/>
      <c r="BRV121" s="263"/>
      <c r="BRW121" s="263"/>
      <c r="BRX121" s="263"/>
      <c r="BRY121" s="263"/>
      <c r="BRZ121" s="263"/>
      <c r="BSA121" s="263"/>
      <c r="BSB121" s="263"/>
      <c r="BSC121" s="263"/>
      <c r="BSD121" s="263"/>
      <c r="BSE121" s="263"/>
      <c r="BSF121" s="263"/>
      <c r="BSG121" s="263"/>
      <c r="BSH121" s="263"/>
      <c r="BSI121" s="263"/>
      <c r="BSJ121" s="263"/>
      <c r="BSK121" s="263"/>
      <c r="BSL121" s="263"/>
      <c r="BSM121" s="263"/>
      <c r="BSN121" s="263"/>
      <c r="BSO121" s="263"/>
      <c r="BSP121" s="263"/>
      <c r="BSQ121" s="263"/>
      <c r="BSR121" s="263"/>
      <c r="BSS121" s="263"/>
      <c r="BST121" s="263"/>
      <c r="BSU121" s="263"/>
      <c r="BSV121" s="263"/>
      <c r="BSW121" s="263"/>
      <c r="BSX121" s="263"/>
      <c r="BSY121" s="263"/>
      <c r="BSZ121" s="263"/>
      <c r="BTA121" s="263"/>
      <c r="BTB121" s="263"/>
      <c r="BTC121" s="263"/>
      <c r="BTD121" s="263"/>
      <c r="BTE121" s="263"/>
      <c r="BTF121" s="263"/>
      <c r="BTG121" s="263"/>
      <c r="BTH121" s="263"/>
      <c r="BTI121" s="263"/>
      <c r="BTJ121" s="263"/>
      <c r="BTK121" s="263"/>
      <c r="BTL121" s="263"/>
      <c r="BTM121" s="263"/>
      <c r="BTN121" s="263"/>
      <c r="BTO121" s="263"/>
      <c r="BTP121" s="263"/>
      <c r="BTQ121" s="263"/>
      <c r="BTR121" s="263"/>
      <c r="BTS121" s="263"/>
      <c r="BTT121" s="263"/>
      <c r="BTU121" s="263"/>
      <c r="BTV121" s="263"/>
      <c r="BTW121" s="263"/>
      <c r="BTX121" s="263"/>
      <c r="BTY121" s="263"/>
      <c r="BTZ121" s="263"/>
      <c r="BUA121" s="263"/>
      <c r="BUB121" s="263"/>
      <c r="BUC121" s="263"/>
      <c r="BUD121" s="263"/>
      <c r="BUE121" s="263"/>
      <c r="BUF121" s="263"/>
      <c r="BUG121" s="263"/>
      <c r="BUH121" s="263"/>
      <c r="BUI121" s="263"/>
      <c r="BUJ121" s="263"/>
      <c r="BUK121" s="263"/>
      <c r="BUL121" s="263"/>
      <c r="BUM121" s="263"/>
      <c r="BUN121" s="263"/>
      <c r="BUO121" s="263"/>
      <c r="BUP121" s="263"/>
      <c r="BUQ121" s="263"/>
      <c r="BUR121" s="263"/>
      <c r="BUS121" s="263"/>
      <c r="BUT121" s="263"/>
      <c r="BUU121" s="263"/>
      <c r="BUV121" s="263"/>
      <c r="BUW121" s="263"/>
      <c r="BUX121" s="263"/>
      <c r="BUY121" s="263"/>
      <c r="BUZ121" s="263"/>
      <c r="BVA121" s="263"/>
      <c r="BVB121" s="263"/>
      <c r="BVC121" s="263"/>
      <c r="BVD121" s="263"/>
      <c r="BVE121" s="263"/>
      <c r="BVF121" s="263"/>
      <c r="BVG121" s="263"/>
      <c r="BVH121" s="263"/>
      <c r="BVI121" s="263"/>
      <c r="BVJ121" s="263"/>
      <c r="BVK121" s="263"/>
      <c r="BVL121" s="263"/>
      <c r="BVM121" s="263"/>
      <c r="BVN121" s="263"/>
      <c r="BVO121" s="263"/>
      <c r="BVP121" s="263"/>
      <c r="BVQ121" s="263"/>
      <c r="BVR121" s="263"/>
      <c r="BVS121" s="263"/>
      <c r="BVT121" s="263"/>
      <c r="BVU121" s="263"/>
      <c r="BVV121" s="263"/>
      <c r="BVW121" s="263"/>
      <c r="BVX121" s="263"/>
      <c r="BVY121" s="263"/>
      <c r="BVZ121" s="263"/>
      <c r="BWA121" s="263"/>
      <c r="BWB121" s="263"/>
      <c r="BWC121" s="263"/>
      <c r="BWD121" s="263"/>
      <c r="BWE121" s="263"/>
      <c r="BWF121" s="263"/>
      <c r="BWG121" s="263"/>
      <c r="BWH121" s="263"/>
      <c r="BWI121" s="263"/>
      <c r="BWJ121" s="263"/>
      <c r="BWK121" s="263"/>
      <c r="BWL121" s="263"/>
      <c r="BWM121" s="263"/>
      <c r="BWN121" s="263"/>
      <c r="BWO121" s="263"/>
      <c r="BWP121" s="263"/>
      <c r="BWQ121" s="263"/>
      <c r="BWR121" s="263"/>
      <c r="BWS121" s="263"/>
      <c r="BWT121" s="263"/>
      <c r="BWU121" s="263"/>
      <c r="BWV121" s="263"/>
      <c r="BWW121" s="263"/>
      <c r="BWX121" s="263"/>
      <c r="BWY121" s="263"/>
      <c r="BWZ121" s="263"/>
      <c r="BXA121" s="263"/>
      <c r="BXB121" s="263"/>
      <c r="BXC121" s="263"/>
      <c r="BXD121" s="263"/>
      <c r="BXE121" s="263"/>
      <c r="BXF121" s="263"/>
      <c r="BXG121" s="263"/>
      <c r="BXH121" s="263"/>
      <c r="BXI121" s="263"/>
      <c r="BXJ121" s="263"/>
      <c r="BXK121" s="263"/>
      <c r="BXL121" s="263"/>
      <c r="BXM121" s="263"/>
      <c r="BXN121" s="263"/>
      <c r="BXO121" s="263"/>
      <c r="BXP121" s="263"/>
      <c r="BXQ121" s="263"/>
      <c r="BXR121" s="263"/>
      <c r="BXS121" s="263"/>
      <c r="BXT121" s="263"/>
      <c r="BXU121" s="263"/>
      <c r="BXV121" s="263"/>
      <c r="BXW121" s="263"/>
      <c r="BXX121" s="263"/>
      <c r="BXY121" s="263"/>
      <c r="BXZ121" s="263"/>
      <c r="BYA121" s="263"/>
      <c r="BYB121" s="263"/>
      <c r="BYC121" s="263"/>
      <c r="BYD121" s="263"/>
      <c r="BYE121" s="263"/>
      <c r="BYF121" s="263"/>
      <c r="BYG121" s="263"/>
      <c r="BYH121" s="263"/>
      <c r="BYI121" s="263"/>
      <c r="BYJ121" s="263"/>
      <c r="BYK121" s="263"/>
      <c r="BYL121" s="263"/>
      <c r="BYM121" s="263"/>
      <c r="BYN121" s="263"/>
      <c r="BYO121" s="263"/>
      <c r="BYP121" s="263"/>
      <c r="BYQ121" s="263"/>
      <c r="BYR121" s="263"/>
      <c r="BYS121" s="263"/>
      <c r="BYT121" s="263"/>
      <c r="BYU121" s="263"/>
      <c r="BYV121" s="263"/>
      <c r="BYW121" s="263"/>
      <c r="BYX121" s="263"/>
      <c r="BYY121" s="263"/>
      <c r="BYZ121" s="263"/>
      <c r="BZA121" s="263"/>
      <c r="BZB121" s="263"/>
      <c r="BZC121" s="263"/>
      <c r="BZD121" s="263"/>
      <c r="BZE121" s="263"/>
      <c r="BZF121" s="263"/>
      <c r="BZG121" s="263"/>
      <c r="BZH121" s="263"/>
      <c r="BZI121" s="263"/>
      <c r="BZJ121" s="263"/>
      <c r="BZK121" s="263"/>
      <c r="BZL121" s="263"/>
      <c r="BZM121" s="263"/>
      <c r="BZN121" s="263"/>
      <c r="BZO121" s="263"/>
      <c r="BZP121" s="263"/>
      <c r="BZQ121" s="263"/>
      <c r="BZR121" s="263"/>
      <c r="BZS121" s="263"/>
      <c r="BZT121" s="263"/>
      <c r="BZU121" s="263"/>
      <c r="BZV121" s="263"/>
      <c r="BZW121" s="263"/>
      <c r="BZX121" s="263"/>
      <c r="BZY121" s="263"/>
      <c r="BZZ121" s="263"/>
      <c r="CAA121" s="263"/>
      <c r="CAB121" s="263"/>
      <c r="CAC121" s="263"/>
      <c r="CAD121" s="263"/>
      <c r="CAE121" s="263"/>
      <c r="CAF121" s="263"/>
      <c r="CAG121" s="263"/>
      <c r="CAH121" s="263"/>
      <c r="CAI121" s="263"/>
      <c r="CAJ121" s="263"/>
      <c r="CAK121" s="263"/>
      <c r="CAL121" s="263"/>
      <c r="CAM121" s="263"/>
      <c r="CAN121" s="263"/>
      <c r="CAO121" s="263"/>
      <c r="CAP121" s="263"/>
      <c r="CAQ121" s="263"/>
      <c r="CAR121" s="263"/>
      <c r="CAS121" s="263"/>
      <c r="CAT121" s="263"/>
      <c r="CAU121" s="263"/>
      <c r="CAV121" s="263"/>
      <c r="CAW121" s="263"/>
      <c r="CAX121" s="263"/>
      <c r="CAY121" s="263"/>
      <c r="CAZ121" s="263"/>
      <c r="CBA121" s="263"/>
      <c r="CBB121" s="263"/>
      <c r="CBC121" s="263"/>
      <c r="CBD121" s="263"/>
      <c r="CBE121" s="263"/>
      <c r="CBF121" s="263"/>
      <c r="CBG121" s="263"/>
      <c r="CBH121" s="263"/>
      <c r="CBI121" s="263"/>
      <c r="CBJ121" s="263"/>
      <c r="CBK121" s="263"/>
      <c r="CBL121" s="263"/>
      <c r="CBM121" s="263"/>
      <c r="CBN121" s="263"/>
      <c r="CBO121" s="263"/>
      <c r="CBP121" s="263"/>
      <c r="CBQ121" s="263"/>
      <c r="CBR121" s="263"/>
      <c r="CBS121" s="263"/>
      <c r="CBT121" s="263"/>
      <c r="CBU121" s="263"/>
      <c r="CBV121" s="263"/>
      <c r="CBW121" s="263"/>
      <c r="CBX121" s="263"/>
      <c r="CBY121" s="263"/>
      <c r="CBZ121" s="263"/>
      <c r="CCA121" s="263"/>
      <c r="CCB121" s="263"/>
      <c r="CCC121" s="263"/>
      <c r="CCD121" s="263"/>
      <c r="CCE121" s="263"/>
      <c r="CCF121" s="263"/>
      <c r="CCG121" s="263"/>
      <c r="CCH121" s="263"/>
      <c r="CCI121" s="263"/>
      <c r="CCJ121" s="263"/>
      <c r="CCK121" s="263"/>
      <c r="CCL121" s="263"/>
      <c r="CCM121" s="263"/>
      <c r="CCN121" s="263"/>
      <c r="CCO121" s="263"/>
      <c r="CCP121" s="263"/>
      <c r="CCQ121" s="263"/>
      <c r="CCR121" s="263"/>
      <c r="CCS121" s="263"/>
      <c r="CCT121" s="263"/>
      <c r="CCU121" s="263"/>
      <c r="CCV121" s="263"/>
      <c r="CCW121" s="263"/>
      <c r="CCX121" s="263"/>
      <c r="CCY121" s="263"/>
      <c r="CCZ121" s="263"/>
      <c r="CDA121" s="263"/>
      <c r="CDB121" s="263"/>
      <c r="CDC121" s="263"/>
      <c r="CDD121" s="263"/>
      <c r="CDE121" s="263"/>
      <c r="CDF121" s="263"/>
      <c r="CDG121" s="263"/>
      <c r="CDH121" s="263"/>
      <c r="CDI121" s="263"/>
      <c r="CDJ121" s="263"/>
      <c r="CDK121" s="263"/>
      <c r="CDL121" s="263"/>
      <c r="CDM121" s="263"/>
      <c r="CDN121" s="263"/>
      <c r="CDO121" s="263"/>
      <c r="CDP121" s="263"/>
      <c r="CDQ121" s="263"/>
      <c r="CDR121" s="263"/>
      <c r="CDS121" s="263"/>
      <c r="CDT121" s="263"/>
      <c r="CDU121" s="263"/>
      <c r="CDV121" s="263"/>
      <c r="CDW121" s="263"/>
      <c r="CDX121" s="263"/>
      <c r="CDY121" s="263"/>
      <c r="CDZ121" s="263"/>
      <c r="CEA121" s="263"/>
      <c r="CEB121" s="263"/>
      <c r="CEC121" s="263"/>
      <c r="CED121" s="263"/>
      <c r="CEE121" s="263"/>
      <c r="CEF121" s="263"/>
      <c r="CEG121" s="263"/>
      <c r="CEH121" s="263"/>
      <c r="CEI121" s="263"/>
      <c r="CEJ121" s="263"/>
      <c r="CEK121" s="263"/>
      <c r="CEL121" s="263"/>
      <c r="CEM121" s="263"/>
      <c r="CEN121" s="263"/>
      <c r="CEO121" s="263"/>
      <c r="CEP121" s="263"/>
      <c r="CEQ121" s="263"/>
      <c r="CER121" s="263"/>
      <c r="CES121" s="263"/>
      <c r="CET121" s="263"/>
      <c r="CEU121" s="263"/>
      <c r="CEV121" s="263"/>
      <c r="CEW121" s="263"/>
      <c r="CEX121" s="263"/>
      <c r="CEY121" s="263"/>
      <c r="CEZ121" s="263"/>
      <c r="CFA121" s="263"/>
      <c r="CFB121" s="263"/>
      <c r="CFC121" s="263"/>
      <c r="CFD121" s="263"/>
      <c r="CFE121" s="263"/>
      <c r="CFF121" s="263"/>
      <c r="CFG121" s="263"/>
      <c r="CFH121" s="263"/>
      <c r="CFI121" s="263"/>
      <c r="CFJ121" s="263"/>
      <c r="CFK121" s="263"/>
      <c r="CFL121" s="263"/>
      <c r="CFM121" s="263"/>
      <c r="CFN121" s="263"/>
      <c r="CFO121" s="263"/>
      <c r="CFP121" s="263"/>
      <c r="CFQ121" s="263"/>
      <c r="CFR121" s="263"/>
      <c r="CFS121" s="263"/>
      <c r="CFT121" s="263"/>
      <c r="CFU121" s="263"/>
      <c r="CFV121" s="263"/>
      <c r="CFW121" s="263"/>
      <c r="CFX121" s="263"/>
      <c r="CFY121" s="263"/>
      <c r="CFZ121" s="263"/>
      <c r="CGA121" s="263"/>
      <c r="CGB121" s="263"/>
      <c r="CGC121" s="263"/>
      <c r="CGD121" s="263"/>
      <c r="CGE121" s="263"/>
      <c r="CGF121" s="263"/>
      <c r="CGG121" s="263"/>
      <c r="CGH121" s="263"/>
      <c r="CGI121" s="263"/>
      <c r="CGJ121" s="263"/>
      <c r="CGK121" s="263"/>
      <c r="CGL121" s="263"/>
      <c r="CGM121" s="263"/>
      <c r="CGN121" s="263"/>
      <c r="CGO121" s="263"/>
      <c r="CGP121" s="263"/>
      <c r="CGQ121" s="263"/>
      <c r="CGR121" s="263"/>
      <c r="CGS121" s="263"/>
      <c r="CGT121" s="263"/>
      <c r="CGU121" s="263"/>
      <c r="CGV121" s="263"/>
      <c r="CGW121" s="263"/>
      <c r="CGX121" s="263"/>
      <c r="CGY121" s="263"/>
      <c r="CGZ121" s="263"/>
      <c r="CHA121" s="263"/>
      <c r="CHB121" s="263"/>
      <c r="CHC121" s="263"/>
      <c r="CHD121" s="263"/>
      <c r="CHE121" s="263"/>
      <c r="CHF121" s="263"/>
      <c r="CHG121" s="263"/>
      <c r="CHH121" s="263"/>
      <c r="CHI121" s="263"/>
      <c r="CHJ121" s="263"/>
      <c r="CHK121" s="263"/>
      <c r="CHL121" s="263"/>
      <c r="CHM121" s="263"/>
      <c r="CHN121" s="263"/>
      <c r="CHO121" s="263"/>
      <c r="CHP121" s="263"/>
      <c r="CHQ121" s="263"/>
      <c r="CHR121" s="263"/>
      <c r="CHS121" s="263"/>
      <c r="CHT121" s="263"/>
      <c r="CHU121" s="263"/>
      <c r="CHV121" s="263"/>
      <c r="CHW121" s="263"/>
      <c r="CHX121" s="263"/>
      <c r="CHY121" s="263"/>
      <c r="CHZ121" s="263"/>
      <c r="CIA121" s="263"/>
      <c r="CIB121" s="263"/>
      <c r="CIC121" s="263"/>
      <c r="CID121" s="263"/>
      <c r="CIE121" s="263"/>
      <c r="CIF121" s="263"/>
      <c r="CIG121" s="263"/>
      <c r="CIH121" s="263"/>
      <c r="CII121" s="263"/>
      <c r="CIJ121" s="263"/>
      <c r="CIK121" s="263"/>
      <c r="CIL121" s="263"/>
      <c r="CIM121" s="263"/>
      <c r="CIN121" s="263"/>
      <c r="CIO121" s="263"/>
      <c r="CIP121" s="263"/>
      <c r="CIQ121" s="263"/>
      <c r="CIR121" s="263"/>
      <c r="CIS121" s="263"/>
      <c r="CIT121" s="263"/>
      <c r="CIU121" s="263"/>
      <c r="CIV121" s="263"/>
      <c r="CIW121" s="263"/>
      <c r="CIX121" s="263"/>
      <c r="CIY121" s="263"/>
      <c r="CIZ121" s="263"/>
      <c r="CJA121" s="263"/>
      <c r="CJB121" s="263"/>
      <c r="CJC121" s="263"/>
      <c r="CJD121" s="263"/>
      <c r="CJE121" s="263"/>
      <c r="CJF121" s="263"/>
      <c r="CJG121" s="263"/>
      <c r="CJH121" s="263"/>
      <c r="CJI121" s="263"/>
      <c r="CJJ121" s="263"/>
      <c r="CJK121" s="263"/>
      <c r="CJL121" s="263"/>
      <c r="CJM121" s="263"/>
      <c r="CJN121" s="263"/>
      <c r="CJO121" s="263"/>
      <c r="CJP121" s="263"/>
      <c r="CJQ121" s="263"/>
      <c r="CJR121" s="263"/>
      <c r="CJS121" s="263"/>
      <c r="CJT121" s="263"/>
      <c r="CJU121" s="263"/>
      <c r="CJV121" s="263"/>
      <c r="CJW121" s="263"/>
      <c r="CJX121" s="263"/>
      <c r="CJY121" s="263"/>
      <c r="CJZ121" s="263"/>
      <c r="CKA121" s="263"/>
      <c r="CKB121" s="263"/>
      <c r="CKC121" s="263"/>
      <c r="CKD121" s="263"/>
      <c r="CKE121" s="263"/>
      <c r="CKF121" s="263"/>
      <c r="CKG121" s="263"/>
      <c r="CKH121" s="263"/>
      <c r="CKI121" s="263"/>
      <c r="CKJ121" s="263"/>
      <c r="CKK121" s="263"/>
      <c r="CKL121" s="263"/>
      <c r="CKM121" s="263"/>
      <c r="CKN121" s="263"/>
      <c r="CKO121" s="263"/>
      <c r="CKP121" s="263"/>
      <c r="CKQ121" s="263"/>
      <c r="CKR121" s="263"/>
      <c r="CKS121" s="263"/>
      <c r="CKT121" s="263"/>
      <c r="CKU121" s="263"/>
      <c r="CKV121" s="263"/>
      <c r="CKW121" s="263"/>
      <c r="CKX121" s="263"/>
      <c r="CKY121" s="263"/>
      <c r="CKZ121" s="263"/>
      <c r="CLA121" s="263"/>
      <c r="CLB121" s="263"/>
      <c r="CLC121" s="263"/>
      <c r="CLD121" s="263"/>
      <c r="CLE121" s="263"/>
      <c r="CLF121" s="263"/>
      <c r="CLG121" s="263"/>
      <c r="CLH121" s="263"/>
      <c r="CLI121" s="263"/>
      <c r="CLJ121" s="263"/>
      <c r="CLK121" s="263"/>
      <c r="CLL121" s="263"/>
      <c r="CLM121" s="263"/>
      <c r="CLN121" s="263"/>
      <c r="CLO121" s="263"/>
      <c r="CLP121" s="263"/>
      <c r="CLQ121" s="263"/>
      <c r="CLR121" s="263"/>
      <c r="CLS121" s="263"/>
      <c r="CLT121" s="263"/>
      <c r="CLU121" s="263"/>
      <c r="CLV121" s="263"/>
      <c r="CLW121" s="263"/>
      <c r="CLX121" s="263"/>
      <c r="CLY121" s="263"/>
      <c r="CLZ121" s="263"/>
      <c r="CMA121" s="263"/>
      <c r="CMB121" s="263"/>
      <c r="CMC121" s="263"/>
      <c r="CMD121" s="263"/>
      <c r="CME121" s="263"/>
      <c r="CMF121" s="263"/>
      <c r="CMG121" s="263"/>
      <c r="CMH121" s="263"/>
      <c r="CMI121" s="263"/>
      <c r="CMJ121" s="263"/>
      <c r="CMK121" s="263"/>
      <c r="CML121" s="263"/>
      <c r="CMM121" s="263"/>
      <c r="CMN121" s="263"/>
      <c r="CMO121" s="263"/>
      <c r="CMP121" s="263"/>
      <c r="CMQ121" s="263"/>
      <c r="CMR121" s="263"/>
      <c r="CMS121" s="263"/>
      <c r="CMT121" s="263"/>
      <c r="CMU121" s="263"/>
      <c r="CMV121" s="263"/>
      <c r="CMW121" s="263"/>
      <c r="CMX121" s="263"/>
      <c r="CMY121" s="263"/>
      <c r="CMZ121" s="263"/>
      <c r="CNA121" s="263"/>
      <c r="CNB121" s="263"/>
      <c r="CNC121" s="263"/>
      <c r="CND121" s="263"/>
      <c r="CNE121" s="263"/>
      <c r="CNF121" s="263"/>
      <c r="CNG121" s="263"/>
      <c r="CNH121" s="263"/>
      <c r="CNI121" s="263"/>
      <c r="CNJ121" s="263"/>
      <c r="CNK121" s="263"/>
      <c r="CNL121" s="263"/>
      <c r="CNM121" s="263"/>
      <c r="CNN121" s="263"/>
      <c r="CNO121" s="263"/>
      <c r="CNP121" s="263"/>
      <c r="CNQ121" s="263"/>
      <c r="CNR121" s="263"/>
      <c r="CNS121" s="263"/>
      <c r="CNT121" s="263"/>
      <c r="CNU121" s="263"/>
      <c r="CNV121" s="263"/>
      <c r="CNW121" s="263"/>
      <c r="CNX121" s="263"/>
      <c r="CNY121" s="263"/>
      <c r="CNZ121" s="263"/>
      <c r="COA121" s="263"/>
      <c r="COB121" s="263"/>
      <c r="COC121" s="263"/>
      <c r="COD121" s="263"/>
      <c r="COE121" s="263"/>
      <c r="COF121" s="263"/>
      <c r="COG121" s="263"/>
      <c r="COH121" s="263"/>
      <c r="COI121" s="263"/>
      <c r="COJ121" s="263"/>
      <c r="COK121" s="263"/>
      <c r="COL121" s="263"/>
      <c r="COM121" s="263"/>
      <c r="CON121" s="263"/>
      <c r="COO121" s="263"/>
      <c r="COP121" s="263"/>
      <c r="COQ121" s="263"/>
      <c r="COR121" s="263"/>
      <c r="COS121" s="263"/>
      <c r="COT121" s="263"/>
      <c r="COU121" s="263"/>
      <c r="COV121" s="263"/>
      <c r="COW121" s="263"/>
      <c r="COX121" s="263"/>
      <c r="COY121" s="263"/>
      <c r="COZ121" s="263"/>
      <c r="CPA121" s="263"/>
      <c r="CPB121" s="263"/>
      <c r="CPC121" s="263"/>
      <c r="CPD121" s="263"/>
      <c r="CPE121" s="263"/>
      <c r="CPF121" s="263"/>
      <c r="CPG121" s="263"/>
      <c r="CPH121" s="263"/>
      <c r="CPI121" s="263"/>
      <c r="CPJ121" s="263"/>
      <c r="CPK121" s="263"/>
      <c r="CPL121" s="263"/>
      <c r="CPM121" s="263"/>
      <c r="CPN121" s="263"/>
      <c r="CPO121" s="263"/>
      <c r="CPP121" s="263"/>
      <c r="CPQ121" s="263"/>
    </row>
    <row r="122" spans="1:2461" s="263" customFormat="1" x14ac:dyDescent="0.2">
      <c r="A122" s="269"/>
      <c r="B122" s="200" t="s">
        <v>962</v>
      </c>
      <c r="C122" s="200" t="s">
        <v>920</v>
      </c>
      <c r="D122" s="197" t="s">
        <v>14</v>
      </c>
      <c r="E122" s="200" t="s">
        <v>46</v>
      </c>
      <c r="F122" s="200" t="s">
        <v>837</v>
      </c>
      <c r="G122" s="183" t="s">
        <v>837</v>
      </c>
      <c r="H122" s="184" t="s">
        <v>843</v>
      </c>
      <c r="I122" s="199">
        <v>0.47916666666666669</v>
      </c>
      <c r="J122" s="344" t="s">
        <v>25</v>
      </c>
      <c r="K122" s="199">
        <v>0.6875</v>
      </c>
      <c r="L122" s="344"/>
      <c r="M122" s="199"/>
      <c r="N122" s="243"/>
      <c r="O122" s="382"/>
      <c r="P122" s="382"/>
      <c r="Q122" s="381"/>
      <c r="R122" s="381"/>
      <c r="S122" s="243"/>
      <c r="T122" s="196"/>
      <c r="U122" s="244" t="s">
        <v>1233</v>
      </c>
      <c r="V122" s="244" t="s">
        <v>1233</v>
      </c>
      <c r="W122" s="244" t="s">
        <v>1233</v>
      </c>
      <c r="X122" s="244" t="s">
        <v>1233</v>
      </c>
    </row>
    <row r="123" spans="1:2461" s="263" customFormat="1" x14ac:dyDescent="0.2">
      <c r="A123" s="269"/>
      <c r="B123" s="200" t="s">
        <v>962</v>
      </c>
      <c r="C123" s="200" t="s">
        <v>966</v>
      </c>
      <c r="D123" s="197" t="s">
        <v>14</v>
      </c>
      <c r="E123" s="200" t="s">
        <v>46</v>
      </c>
      <c r="F123" s="200" t="s">
        <v>965</v>
      </c>
      <c r="G123" s="183" t="s">
        <v>837</v>
      </c>
      <c r="H123" s="184" t="s">
        <v>843</v>
      </c>
      <c r="I123" s="199">
        <v>0.47916666666666669</v>
      </c>
      <c r="J123" s="344" t="s">
        <v>25</v>
      </c>
      <c r="K123" s="199">
        <v>0.6875</v>
      </c>
      <c r="L123" s="344"/>
      <c r="M123" s="199"/>
      <c r="N123" s="243"/>
      <c r="O123" s="382"/>
      <c r="P123" s="382"/>
      <c r="Q123" s="381"/>
      <c r="R123" s="381"/>
      <c r="S123" s="243"/>
      <c r="T123" s="196"/>
      <c r="U123" s="244" t="s">
        <v>1233</v>
      </c>
      <c r="V123" s="244" t="s">
        <v>1233</v>
      </c>
      <c r="W123" s="244" t="s">
        <v>1233</v>
      </c>
      <c r="X123" s="244" t="s">
        <v>1233</v>
      </c>
    </row>
    <row r="124" spans="1:2461" s="94" customFormat="1" ht="15" x14ac:dyDescent="0.2">
      <c r="A124"/>
      <c r="B124" s="182" t="s">
        <v>961</v>
      </c>
      <c r="C124" s="191" t="s">
        <v>111</v>
      </c>
      <c r="D124" s="202" t="s">
        <v>14</v>
      </c>
      <c r="E124" s="182" t="s">
        <v>15</v>
      </c>
      <c r="F124" s="183" t="s">
        <v>787</v>
      </c>
      <c r="G124" s="183" t="s">
        <v>15</v>
      </c>
      <c r="H124" s="184" t="s">
        <v>843</v>
      </c>
      <c r="I124" s="185" t="s">
        <v>810</v>
      </c>
      <c r="J124" s="186" t="s">
        <v>25</v>
      </c>
      <c r="K124" s="185" t="s">
        <v>811</v>
      </c>
      <c r="L124" s="186" t="s">
        <v>785</v>
      </c>
      <c r="M124" s="185">
        <v>0.74652777777777779</v>
      </c>
      <c r="N124" s="324" t="s">
        <v>1297</v>
      </c>
      <c r="O124" s="187">
        <v>0.2</v>
      </c>
      <c r="P124" s="187"/>
      <c r="Q124" s="187"/>
      <c r="R124" s="187">
        <v>0.7</v>
      </c>
      <c r="S124" s="187"/>
      <c r="T124" s="188"/>
      <c r="U124" s="244" t="s">
        <v>1239</v>
      </c>
      <c r="V124" s="244" t="s">
        <v>1233</v>
      </c>
      <c r="W124" s="244" t="s">
        <v>1239</v>
      </c>
      <c r="X124" s="244" t="s">
        <v>1233</v>
      </c>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c r="OK124" s="2"/>
      <c r="OL124" s="2"/>
      <c r="OM124" s="2"/>
      <c r="ON124" s="2"/>
      <c r="OO124" s="2"/>
      <c r="OP124" s="2"/>
      <c r="OQ124" s="2"/>
      <c r="OR124" s="2"/>
      <c r="OS124" s="2"/>
      <c r="OT124" s="2"/>
      <c r="OU124" s="2"/>
      <c r="OV124" s="2"/>
      <c r="OW124" s="2"/>
      <c r="OX124" s="2"/>
      <c r="OY124" s="2"/>
      <c r="OZ124" s="2"/>
      <c r="PA124" s="2"/>
      <c r="PB124" s="2"/>
      <c r="PC124" s="2"/>
      <c r="PD124" s="2"/>
      <c r="PE124" s="2"/>
      <c r="PF124" s="2"/>
      <c r="PG124" s="2"/>
      <c r="PH124" s="2"/>
      <c r="PI124" s="2"/>
      <c r="PJ124" s="2"/>
      <c r="PK124" s="2"/>
      <c r="PL124" s="2"/>
      <c r="PM124" s="2"/>
      <c r="PN124" s="2"/>
      <c r="PO124" s="2"/>
      <c r="PP124" s="2"/>
      <c r="PQ124" s="2"/>
      <c r="PR124" s="2"/>
      <c r="PS124" s="2"/>
      <c r="PT124" s="2"/>
      <c r="PU124" s="2"/>
      <c r="PV124" s="2"/>
      <c r="PW124" s="2"/>
      <c r="PX124" s="2"/>
      <c r="PY124" s="2"/>
      <c r="PZ124" s="2"/>
      <c r="QA124" s="2"/>
      <c r="QB124" s="2"/>
      <c r="QC124" s="2"/>
      <c r="QD124" s="2"/>
      <c r="QE124" s="2"/>
      <c r="QF124" s="2"/>
      <c r="QG124" s="2"/>
      <c r="QH124" s="2"/>
      <c r="QI124" s="2"/>
      <c r="QJ124" s="2"/>
      <c r="QK124" s="2"/>
      <c r="QL124" s="2"/>
      <c r="QM124" s="2"/>
      <c r="QN124" s="2"/>
      <c r="QO124" s="2"/>
      <c r="QP124" s="2"/>
      <c r="QQ124" s="2"/>
      <c r="QR124" s="2"/>
      <c r="QS124" s="2"/>
      <c r="QT124" s="2"/>
      <c r="QU124" s="2"/>
      <c r="QV124" s="2"/>
      <c r="QW124" s="2"/>
      <c r="QX124" s="2"/>
      <c r="QY124" s="2"/>
      <c r="QZ124" s="2"/>
      <c r="RA124" s="2"/>
      <c r="RB124" s="2"/>
      <c r="RC124" s="2"/>
      <c r="RD124" s="2"/>
      <c r="RE124" s="2"/>
      <c r="RF124" s="2"/>
      <c r="RG124" s="2"/>
      <c r="RH124" s="2"/>
      <c r="RI124" s="2"/>
      <c r="RJ124" s="2"/>
      <c r="RK124" s="2"/>
      <c r="RL124" s="2"/>
      <c r="RM124" s="2"/>
      <c r="RN124" s="2"/>
      <c r="RO124" s="2"/>
      <c r="RP124" s="2"/>
      <c r="RQ124" s="2"/>
      <c r="RR124" s="2"/>
      <c r="RS124" s="2"/>
      <c r="RT124" s="2"/>
      <c r="RU124" s="2"/>
      <c r="RV124" s="2"/>
      <c r="RW124" s="2"/>
      <c r="RX124" s="2"/>
      <c r="RY124" s="2"/>
      <c r="RZ124" s="2"/>
      <c r="SA124" s="2"/>
      <c r="SB124" s="2"/>
      <c r="SC124" s="2"/>
      <c r="SD124" s="2"/>
      <c r="SE124" s="2"/>
      <c r="SF124" s="2"/>
      <c r="SG124" s="2"/>
      <c r="SH124" s="2"/>
      <c r="SI124" s="2"/>
      <c r="SJ124" s="2"/>
      <c r="SK124" s="2"/>
      <c r="SL124" s="2"/>
      <c r="SM124" s="2"/>
      <c r="SN124" s="2"/>
      <c r="SO124" s="2"/>
      <c r="SP124" s="2"/>
      <c r="SQ124" s="2"/>
      <c r="SR124" s="2"/>
      <c r="SS124" s="2"/>
      <c r="ST124" s="2"/>
      <c r="SU124" s="2"/>
      <c r="SV124" s="2"/>
      <c r="SW124" s="2"/>
      <c r="SX124" s="2"/>
      <c r="SY124" s="2"/>
      <c r="SZ124" s="2"/>
      <c r="TA124" s="2"/>
      <c r="TB124" s="2"/>
      <c r="TC124" s="2"/>
      <c r="TD124" s="2"/>
      <c r="TE124" s="2"/>
      <c r="TF124" s="2"/>
      <c r="TG124" s="2"/>
      <c r="TH124" s="2"/>
      <c r="TI124" s="2"/>
      <c r="TJ124" s="2"/>
      <c r="TK124" s="2"/>
      <c r="TL124" s="2"/>
      <c r="TM124" s="2"/>
      <c r="TN124" s="2"/>
      <c r="TO124" s="2"/>
      <c r="TP124" s="2"/>
      <c r="TQ124" s="2"/>
      <c r="TR124" s="2"/>
      <c r="TS124" s="2"/>
      <c r="TT124" s="2"/>
      <c r="TU124" s="2"/>
      <c r="TV124" s="2"/>
      <c r="TW124" s="2"/>
      <c r="TX124" s="2"/>
      <c r="TY124" s="2"/>
      <c r="TZ124" s="2"/>
      <c r="UA124" s="2"/>
      <c r="UB124" s="2"/>
      <c r="UC124" s="2"/>
      <c r="UD124" s="2"/>
      <c r="UE124" s="2"/>
      <c r="UF124" s="2"/>
      <c r="UG124" s="2"/>
      <c r="UH124" s="2"/>
      <c r="UI124" s="2"/>
      <c r="UJ124" s="2"/>
      <c r="UK124" s="2"/>
      <c r="UL124" s="2"/>
      <c r="UM124" s="2"/>
      <c r="UN124" s="2"/>
      <c r="UO124" s="2"/>
      <c r="UP124" s="2"/>
      <c r="UQ124" s="2"/>
      <c r="UR124" s="2"/>
      <c r="US124" s="2"/>
      <c r="UT124" s="2"/>
      <c r="UU124" s="2"/>
      <c r="UV124" s="2"/>
      <c r="UW124" s="2"/>
      <c r="UX124" s="2"/>
      <c r="UY124" s="2"/>
      <c r="UZ124" s="2"/>
      <c r="VA124" s="2"/>
      <c r="VB124" s="2"/>
      <c r="VC124" s="2"/>
      <c r="VD124" s="2"/>
      <c r="VE124" s="2"/>
      <c r="VF124" s="2"/>
      <c r="VG124" s="2"/>
      <c r="VH124" s="2"/>
      <c r="VI124" s="2"/>
      <c r="VJ124" s="2"/>
      <c r="VK124" s="2"/>
      <c r="VL124" s="2"/>
      <c r="VM124" s="2"/>
      <c r="VN124" s="2"/>
      <c r="VO124" s="2"/>
      <c r="VP124" s="2"/>
      <c r="VQ124" s="2"/>
      <c r="VR124" s="2"/>
      <c r="VS124" s="2"/>
      <c r="VT124" s="2"/>
      <c r="VU124" s="2"/>
      <c r="VV124" s="2"/>
      <c r="VW124" s="2"/>
      <c r="VX124" s="2"/>
      <c r="VY124" s="2"/>
      <c r="VZ124" s="2"/>
      <c r="WA124" s="2"/>
      <c r="WB124" s="2"/>
      <c r="WC124" s="2"/>
      <c r="WD124" s="2"/>
      <c r="WE124" s="2"/>
      <c r="WF124" s="2"/>
      <c r="WG124" s="2"/>
      <c r="WH124" s="2"/>
      <c r="WI124" s="2"/>
      <c r="WJ124" s="2"/>
      <c r="WK124" s="2"/>
      <c r="WL124" s="2"/>
      <c r="WM124" s="2"/>
      <c r="WN124" s="2"/>
      <c r="WO124" s="2"/>
      <c r="WP124" s="2"/>
      <c r="WQ124" s="2"/>
      <c r="WR124" s="2"/>
      <c r="WS124" s="2"/>
      <c r="WT124" s="2"/>
      <c r="WU124" s="2"/>
      <c r="WV124" s="2"/>
      <c r="WW124" s="2"/>
      <c r="WX124" s="2"/>
      <c r="WY124" s="2"/>
      <c r="WZ124" s="2"/>
      <c r="XA124" s="2"/>
      <c r="XB124" s="2"/>
      <c r="XC124" s="2"/>
      <c r="XD124" s="2"/>
      <c r="XE124" s="2"/>
      <c r="XF124" s="2"/>
      <c r="XG124" s="2"/>
      <c r="XH124" s="2"/>
      <c r="XI124" s="2"/>
      <c r="XJ124" s="2"/>
      <c r="XK124" s="2"/>
      <c r="XL124" s="2"/>
      <c r="XM124" s="2"/>
      <c r="XN124" s="2"/>
      <c r="XO124" s="2"/>
      <c r="XP124" s="2"/>
      <c r="XQ124" s="2"/>
      <c r="XR124" s="2"/>
      <c r="XS124" s="2"/>
      <c r="XT124" s="2"/>
      <c r="XU124" s="2"/>
      <c r="XV124" s="2"/>
      <c r="XW124" s="2"/>
      <c r="XX124" s="2"/>
      <c r="XY124" s="2"/>
      <c r="XZ124" s="2"/>
      <c r="YA124" s="2"/>
      <c r="YB124" s="2"/>
      <c r="YC124" s="2"/>
      <c r="YD124" s="2"/>
      <c r="YE124" s="2"/>
      <c r="YF124" s="2"/>
      <c r="YG124" s="2"/>
      <c r="YH124" s="2"/>
      <c r="YI124" s="2"/>
      <c r="YJ124" s="2"/>
      <c r="YK124" s="2"/>
      <c r="YL124" s="2"/>
      <c r="YM124" s="2"/>
      <c r="YN124" s="2"/>
      <c r="YO124" s="2"/>
      <c r="YP124" s="2"/>
      <c r="YQ124" s="2"/>
      <c r="YR124" s="2"/>
      <c r="YS124" s="2"/>
      <c r="YT124" s="2"/>
      <c r="YU124" s="2"/>
      <c r="YV124" s="2"/>
      <c r="YW124" s="2"/>
      <c r="YX124" s="2"/>
      <c r="YY124" s="2"/>
      <c r="YZ124" s="2"/>
      <c r="ZA124" s="2"/>
      <c r="ZB124" s="2"/>
      <c r="ZC124" s="2"/>
      <c r="ZD124" s="2"/>
      <c r="ZE124" s="2"/>
      <c r="ZF124" s="2"/>
      <c r="ZG124" s="2"/>
      <c r="ZH124" s="2"/>
      <c r="ZI124" s="2"/>
      <c r="ZJ124" s="2"/>
      <c r="ZK124" s="2"/>
      <c r="ZL124" s="2"/>
      <c r="ZM124" s="2"/>
      <c r="ZN124" s="2"/>
      <c r="ZO124" s="2"/>
      <c r="ZP124" s="2"/>
      <c r="ZQ124" s="2"/>
      <c r="ZR124" s="2"/>
      <c r="ZS124" s="2"/>
      <c r="ZT124" s="2"/>
      <c r="ZU124" s="2"/>
      <c r="ZV124" s="2"/>
      <c r="ZW124" s="2"/>
      <c r="ZX124" s="2"/>
      <c r="ZY124" s="2"/>
      <c r="ZZ124" s="2"/>
      <c r="AAA124" s="2"/>
      <c r="AAB124" s="2"/>
      <c r="AAC124" s="2"/>
      <c r="AAD124" s="2"/>
      <c r="AAE124" s="2"/>
      <c r="AAF124" s="2"/>
      <c r="AAG124" s="2"/>
      <c r="AAH124" s="2"/>
      <c r="AAI124" s="2"/>
      <c r="AAJ124" s="2"/>
      <c r="AAK124" s="2"/>
      <c r="AAL124" s="2"/>
      <c r="AAM124" s="2"/>
      <c r="AAN124" s="2"/>
      <c r="AAO124" s="2"/>
      <c r="AAP124" s="2"/>
      <c r="AAQ124" s="2"/>
      <c r="AAR124" s="2"/>
      <c r="AAS124" s="2"/>
      <c r="AAT124" s="2"/>
      <c r="AAU124" s="2"/>
      <c r="AAV124" s="2"/>
      <c r="AAW124" s="2"/>
      <c r="AAX124" s="2"/>
      <c r="AAY124" s="2"/>
      <c r="AAZ124" s="2"/>
      <c r="ABA124" s="2"/>
      <c r="ABB124" s="2"/>
      <c r="ABC124" s="2"/>
      <c r="ABD124" s="2"/>
      <c r="ABE124" s="2"/>
      <c r="ABF124" s="2"/>
      <c r="ABG124" s="2"/>
      <c r="ABH124" s="2"/>
      <c r="ABI124" s="2"/>
      <c r="ABJ124" s="2"/>
      <c r="ABK124" s="2"/>
      <c r="ABL124" s="2"/>
      <c r="ABM124" s="2"/>
      <c r="ABN124" s="2"/>
      <c r="ABO124" s="2"/>
      <c r="ABP124" s="2"/>
      <c r="ABQ124" s="2"/>
      <c r="ABR124" s="2"/>
      <c r="ABS124" s="2"/>
      <c r="ABT124" s="2"/>
      <c r="ABU124" s="2"/>
      <c r="ABV124" s="2"/>
      <c r="ABW124" s="2"/>
      <c r="ABX124" s="2"/>
      <c r="ABY124" s="2"/>
      <c r="ABZ124" s="2"/>
      <c r="ACA124" s="2"/>
      <c r="ACB124" s="2"/>
      <c r="ACC124" s="2"/>
      <c r="ACD124" s="2"/>
      <c r="ACE124" s="2"/>
      <c r="ACF124" s="2"/>
      <c r="ACG124" s="2"/>
      <c r="ACH124" s="2"/>
      <c r="ACI124" s="2"/>
      <c r="ACJ124" s="2"/>
      <c r="ACK124" s="2"/>
      <c r="ACL124" s="2"/>
      <c r="ACM124" s="2"/>
      <c r="ACN124" s="2"/>
      <c r="ACO124" s="2"/>
      <c r="ACP124" s="2"/>
      <c r="ACQ124" s="2"/>
      <c r="ACR124" s="2"/>
      <c r="ACS124" s="2"/>
      <c r="ACT124" s="2"/>
      <c r="ACU124" s="2"/>
      <c r="ACV124" s="2"/>
      <c r="ACW124" s="2"/>
      <c r="ACX124" s="2"/>
      <c r="ACY124" s="2"/>
      <c r="ACZ124" s="2"/>
      <c r="ADA124" s="2"/>
      <c r="ADB124" s="2"/>
      <c r="ADC124" s="2"/>
      <c r="ADD124" s="2"/>
      <c r="ADE124" s="2"/>
      <c r="ADF124" s="2"/>
      <c r="ADG124" s="2"/>
      <c r="ADH124" s="2"/>
      <c r="ADI124" s="2"/>
      <c r="ADJ124" s="2"/>
      <c r="ADK124" s="2"/>
      <c r="ADL124" s="2"/>
      <c r="ADM124" s="2"/>
      <c r="ADN124" s="2"/>
      <c r="ADO124" s="2"/>
      <c r="ADP124" s="2"/>
      <c r="ADQ124" s="2"/>
      <c r="ADR124" s="2"/>
      <c r="ADS124" s="2"/>
      <c r="ADT124" s="2"/>
      <c r="ADU124" s="2"/>
      <c r="ADV124" s="2"/>
      <c r="ADW124" s="2"/>
      <c r="ADX124" s="2"/>
      <c r="ADY124" s="2"/>
      <c r="ADZ124" s="2"/>
      <c r="AEA124" s="2"/>
      <c r="AEB124" s="2"/>
      <c r="AEC124" s="2"/>
      <c r="AED124" s="2"/>
      <c r="AEE124" s="2"/>
      <c r="AEF124" s="2"/>
      <c r="AEG124" s="2"/>
      <c r="AEH124" s="2"/>
      <c r="AEI124" s="2"/>
      <c r="AEJ124" s="2"/>
      <c r="AEK124" s="2"/>
      <c r="AEL124" s="2"/>
      <c r="AEM124" s="2"/>
      <c r="AEN124" s="2"/>
      <c r="AEO124" s="2"/>
      <c r="AEP124" s="2"/>
      <c r="AEQ124" s="2"/>
      <c r="AER124" s="2"/>
      <c r="AES124" s="2"/>
      <c r="AET124" s="2"/>
      <c r="AEU124" s="2"/>
      <c r="AEV124" s="2"/>
      <c r="AEW124" s="2"/>
      <c r="AEX124" s="2"/>
      <c r="AEY124" s="2"/>
      <c r="AEZ124" s="2"/>
      <c r="AFA124" s="2"/>
      <c r="AFB124" s="2"/>
      <c r="AFC124" s="2"/>
      <c r="AFD124" s="2"/>
      <c r="AFE124" s="2"/>
      <c r="AFF124" s="2"/>
      <c r="AFG124" s="2"/>
      <c r="AFH124" s="2"/>
      <c r="AFI124" s="2"/>
      <c r="AFJ124" s="2"/>
      <c r="AFK124" s="2"/>
      <c r="AFL124" s="2"/>
      <c r="AFM124" s="2"/>
      <c r="AFN124" s="2"/>
      <c r="AFO124" s="2"/>
      <c r="AFP124" s="2"/>
      <c r="AFQ124" s="2"/>
      <c r="AFR124" s="2"/>
      <c r="AFS124" s="2"/>
      <c r="AFT124" s="2"/>
      <c r="AFU124" s="2"/>
      <c r="AFV124" s="2"/>
      <c r="AFW124" s="2"/>
      <c r="AFX124" s="2"/>
      <c r="AFY124" s="2"/>
      <c r="AFZ124" s="2"/>
      <c r="AGA124" s="2"/>
      <c r="AGB124" s="2"/>
      <c r="AGC124" s="2"/>
      <c r="AGD124" s="2"/>
      <c r="AGE124" s="2"/>
      <c r="AGF124" s="2"/>
      <c r="AGG124" s="2"/>
      <c r="AGH124" s="2"/>
      <c r="AGI124" s="2"/>
      <c r="AGJ124" s="2"/>
      <c r="AGK124" s="2"/>
      <c r="AGL124" s="2"/>
      <c r="AGM124" s="2"/>
      <c r="AGN124" s="2"/>
      <c r="AGO124" s="2"/>
      <c r="AGP124" s="2"/>
      <c r="AGQ124" s="2"/>
      <c r="AGR124" s="2"/>
      <c r="AGS124" s="2"/>
      <c r="AGT124" s="2"/>
      <c r="AGU124" s="2"/>
      <c r="AGV124" s="2"/>
      <c r="AGW124" s="2"/>
      <c r="AGX124" s="2"/>
      <c r="AGY124" s="2"/>
      <c r="AGZ124" s="2"/>
      <c r="AHA124" s="2"/>
      <c r="AHB124" s="2"/>
      <c r="AHC124" s="2"/>
      <c r="AHD124" s="2"/>
      <c r="AHE124" s="2"/>
      <c r="AHF124" s="2"/>
      <c r="AHG124" s="2"/>
      <c r="AHH124" s="2"/>
      <c r="AHI124" s="2"/>
      <c r="AHJ124" s="2"/>
      <c r="AHK124" s="2"/>
      <c r="AHL124" s="2"/>
      <c r="AHM124" s="2"/>
      <c r="AHN124" s="2"/>
      <c r="AHO124" s="2"/>
      <c r="AHP124" s="2"/>
      <c r="AHQ124" s="2"/>
      <c r="AHR124" s="2"/>
      <c r="AHS124" s="2"/>
      <c r="AHT124" s="2"/>
      <c r="AHU124" s="2"/>
      <c r="AHV124" s="2"/>
      <c r="AHW124" s="2"/>
      <c r="AHX124" s="2"/>
      <c r="AHY124" s="2"/>
      <c r="AHZ124" s="2"/>
      <c r="AIA124" s="2"/>
      <c r="AIB124" s="2"/>
      <c r="AIC124" s="2"/>
      <c r="AID124" s="2"/>
      <c r="AIE124" s="2"/>
      <c r="AIF124" s="2"/>
      <c r="AIG124" s="2"/>
      <c r="AIH124" s="2"/>
      <c r="AII124" s="2"/>
      <c r="AIJ124" s="2"/>
      <c r="AIK124" s="2"/>
      <c r="AIL124" s="2"/>
      <c r="AIM124" s="2"/>
      <c r="AIN124" s="2"/>
      <c r="AIO124" s="2"/>
      <c r="AIP124" s="2"/>
      <c r="AIQ124" s="2"/>
      <c r="AIR124" s="2"/>
      <c r="AIS124" s="2"/>
      <c r="AIT124" s="2"/>
      <c r="AIU124" s="2"/>
      <c r="AIV124" s="2"/>
      <c r="AIW124" s="2"/>
      <c r="AIX124" s="2"/>
      <c r="AIY124" s="2"/>
      <c r="AIZ124" s="2"/>
      <c r="AJA124" s="2"/>
      <c r="AJB124" s="2"/>
      <c r="AJC124" s="2"/>
      <c r="AJD124" s="2"/>
      <c r="AJE124" s="2"/>
      <c r="AJF124" s="2"/>
      <c r="AJG124" s="2"/>
      <c r="AJH124" s="2"/>
      <c r="AJI124" s="2"/>
      <c r="AJJ124" s="2"/>
      <c r="AJK124" s="2"/>
      <c r="AJL124" s="2"/>
      <c r="AJM124" s="2"/>
      <c r="AJN124" s="2"/>
      <c r="AJO124" s="2"/>
      <c r="AJP124" s="2"/>
      <c r="AJQ124" s="2"/>
      <c r="AJR124" s="2"/>
      <c r="AJS124" s="2"/>
      <c r="AJT124" s="2"/>
      <c r="AJU124" s="2"/>
      <c r="AJV124" s="2"/>
      <c r="AJW124" s="2"/>
      <c r="AJX124" s="2"/>
      <c r="AJY124" s="2"/>
      <c r="AJZ124" s="2"/>
      <c r="AKA124" s="2"/>
      <c r="AKB124" s="2"/>
      <c r="AKC124" s="2"/>
      <c r="AKD124" s="2"/>
      <c r="AKE124" s="2"/>
      <c r="AKF124" s="2"/>
      <c r="AKG124" s="2"/>
      <c r="AKH124" s="2"/>
      <c r="AKI124" s="2"/>
      <c r="AKJ124" s="2"/>
      <c r="AKK124" s="2"/>
      <c r="AKL124" s="2"/>
      <c r="AKM124" s="2"/>
      <c r="AKN124" s="2"/>
      <c r="AKO124" s="2"/>
      <c r="AKP124" s="2"/>
      <c r="AKQ124" s="2"/>
      <c r="AKR124" s="2"/>
      <c r="AKS124" s="2"/>
      <c r="AKT124" s="2"/>
      <c r="AKU124" s="2"/>
      <c r="AKV124" s="2"/>
      <c r="AKW124" s="2"/>
      <c r="AKX124" s="2"/>
      <c r="AKY124" s="2"/>
      <c r="AKZ124" s="2"/>
      <c r="ALA124" s="2"/>
      <c r="ALB124" s="2"/>
      <c r="ALC124" s="2"/>
      <c r="ALD124" s="2"/>
      <c r="ALE124" s="2"/>
      <c r="ALF124" s="2"/>
      <c r="ALG124" s="2"/>
      <c r="ALH124" s="2"/>
      <c r="ALI124" s="2"/>
      <c r="ALJ124" s="2"/>
      <c r="ALK124" s="2"/>
      <c r="ALL124" s="2"/>
      <c r="ALM124" s="2"/>
      <c r="ALN124" s="2"/>
      <c r="ALO124" s="2"/>
      <c r="ALP124" s="2"/>
      <c r="ALQ124" s="2"/>
      <c r="ALR124" s="2"/>
      <c r="ALS124" s="2"/>
      <c r="ALT124" s="2"/>
      <c r="ALU124" s="2"/>
      <c r="ALV124" s="2"/>
      <c r="ALW124" s="2"/>
      <c r="ALX124" s="2"/>
      <c r="ALY124" s="2"/>
      <c r="ALZ124" s="2"/>
      <c r="AMA124" s="2"/>
      <c r="AMB124" s="2"/>
      <c r="AMC124" s="2"/>
      <c r="AMD124" s="2"/>
      <c r="AME124" s="2"/>
      <c r="AMF124" s="2"/>
      <c r="AMG124" s="2"/>
      <c r="AMH124" s="2"/>
      <c r="AMI124" s="2"/>
      <c r="AMJ124" s="2"/>
      <c r="AMK124" s="2"/>
      <c r="AML124" s="2"/>
      <c r="AMM124" s="2"/>
      <c r="AMN124" s="2"/>
      <c r="AMO124" s="2"/>
      <c r="AMP124" s="2"/>
      <c r="AMQ124" s="2"/>
      <c r="AMR124" s="2"/>
      <c r="AMS124" s="2"/>
      <c r="AMT124" s="2"/>
      <c r="AMU124" s="2"/>
      <c r="AMV124" s="2"/>
      <c r="AMW124" s="2"/>
      <c r="AMX124" s="2"/>
      <c r="AMY124" s="2"/>
      <c r="AMZ124" s="2"/>
      <c r="ANA124" s="2"/>
      <c r="ANB124" s="2"/>
      <c r="ANC124" s="2"/>
      <c r="AND124" s="2"/>
      <c r="ANE124" s="2"/>
      <c r="ANF124" s="2"/>
      <c r="ANG124" s="2"/>
      <c r="ANH124" s="2"/>
      <c r="ANI124" s="2"/>
      <c r="ANJ124" s="2"/>
      <c r="ANK124" s="2"/>
      <c r="ANL124" s="2"/>
      <c r="ANM124" s="2"/>
      <c r="ANN124" s="2"/>
      <c r="ANO124" s="2"/>
      <c r="ANP124" s="2"/>
      <c r="ANQ124" s="2"/>
      <c r="ANR124" s="2"/>
      <c r="ANS124" s="2"/>
      <c r="ANT124" s="2"/>
      <c r="ANU124" s="2"/>
      <c r="ANV124" s="2"/>
      <c r="ANW124" s="2"/>
      <c r="ANX124" s="2"/>
      <c r="ANY124" s="2"/>
      <c r="ANZ124" s="2"/>
      <c r="AOA124" s="2"/>
      <c r="AOB124" s="2"/>
      <c r="AOC124" s="2"/>
      <c r="AOD124" s="2"/>
      <c r="AOE124" s="2"/>
      <c r="AOF124" s="2"/>
      <c r="AOG124" s="2"/>
      <c r="AOH124" s="2"/>
      <c r="AOI124" s="2"/>
      <c r="AOJ124" s="2"/>
      <c r="AOK124" s="2"/>
      <c r="AOL124" s="2"/>
      <c r="AOM124" s="2"/>
      <c r="AON124" s="2"/>
      <c r="AOO124" s="2"/>
      <c r="AOP124" s="2"/>
      <c r="AOQ124" s="2"/>
      <c r="AOR124" s="2"/>
      <c r="AOS124" s="2"/>
      <c r="AOT124" s="2"/>
      <c r="AOU124" s="2"/>
      <c r="AOV124" s="2"/>
      <c r="AOW124" s="2"/>
      <c r="AOX124" s="2"/>
      <c r="AOY124" s="2"/>
      <c r="AOZ124" s="2"/>
      <c r="APA124" s="2"/>
      <c r="APB124" s="2"/>
      <c r="APC124" s="2"/>
      <c r="APD124" s="2"/>
      <c r="APE124" s="2"/>
      <c r="APF124" s="2"/>
      <c r="APG124" s="2"/>
      <c r="APH124" s="2"/>
      <c r="API124" s="2"/>
      <c r="APJ124" s="2"/>
      <c r="APK124" s="2"/>
      <c r="APL124" s="2"/>
      <c r="APM124" s="2"/>
      <c r="APN124" s="2"/>
      <c r="APO124" s="2"/>
      <c r="APP124" s="2"/>
      <c r="APQ124" s="2"/>
      <c r="APR124" s="2"/>
      <c r="APS124" s="2"/>
      <c r="APT124" s="2"/>
      <c r="APU124" s="2"/>
      <c r="APV124" s="2"/>
      <c r="APW124" s="2"/>
      <c r="APX124" s="2"/>
      <c r="APY124" s="2"/>
      <c r="APZ124" s="2"/>
      <c r="AQA124" s="2"/>
      <c r="AQB124" s="2"/>
      <c r="AQC124" s="2"/>
      <c r="AQD124" s="2"/>
      <c r="AQE124" s="2"/>
      <c r="AQF124" s="2"/>
      <c r="AQG124" s="2"/>
      <c r="AQH124" s="2"/>
      <c r="AQI124" s="2"/>
      <c r="AQJ124" s="2"/>
      <c r="AQK124" s="2"/>
      <c r="AQL124" s="2"/>
      <c r="AQM124" s="2"/>
      <c r="AQN124" s="2"/>
      <c r="AQO124" s="2"/>
      <c r="AQP124" s="2"/>
      <c r="AQQ124" s="2"/>
      <c r="AQR124" s="2"/>
      <c r="AQS124" s="2"/>
      <c r="AQT124" s="2"/>
      <c r="AQU124" s="2"/>
      <c r="AQV124" s="2"/>
      <c r="AQW124" s="2"/>
      <c r="AQX124" s="2"/>
      <c r="AQY124" s="2"/>
      <c r="AQZ124" s="2"/>
      <c r="ARA124" s="2"/>
      <c r="ARB124" s="2"/>
      <c r="ARC124" s="2"/>
      <c r="ARD124" s="2"/>
      <c r="ARE124" s="2"/>
      <c r="ARF124" s="2"/>
      <c r="ARG124" s="2"/>
      <c r="ARH124" s="2"/>
      <c r="ARI124" s="2"/>
      <c r="ARJ124" s="2"/>
      <c r="ARK124" s="2"/>
      <c r="ARL124" s="2"/>
      <c r="ARM124" s="2"/>
      <c r="ARN124" s="2"/>
      <c r="ARO124" s="2"/>
      <c r="ARP124" s="2"/>
      <c r="ARQ124" s="2"/>
      <c r="ARR124" s="2"/>
      <c r="ARS124" s="2"/>
      <c r="ART124" s="2"/>
      <c r="ARU124" s="2"/>
      <c r="ARV124" s="2"/>
      <c r="ARW124" s="2"/>
      <c r="ARX124" s="2"/>
      <c r="ARY124" s="2"/>
      <c r="ARZ124" s="2"/>
      <c r="ASA124" s="2"/>
      <c r="ASB124" s="2"/>
      <c r="ASC124" s="2"/>
      <c r="ASD124" s="2"/>
      <c r="ASE124" s="2"/>
      <c r="ASF124" s="2"/>
      <c r="ASG124" s="2"/>
      <c r="ASH124" s="2"/>
      <c r="ASI124" s="2"/>
      <c r="ASJ124" s="2"/>
      <c r="ASK124" s="2"/>
      <c r="ASL124" s="2"/>
      <c r="ASM124" s="2"/>
      <c r="ASN124" s="2"/>
      <c r="ASO124" s="2"/>
      <c r="ASP124" s="2"/>
      <c r="ASQ124" s="2"/>
      <c r="ASR124" s="2"/>
      <c r="ASS124" s="2"/>
      <c r="AST124" s="2"/>
      <c r="ASU124" s="2"/>
      <c r="ASV124" s="2"/>
      <c r="ASW124" s="2"/>
      <c r="ASX124" s="2"/>
      <c r="ASY124" s="2"/>
      <c r="ASZ124" s="2"/>
      <c r="ATA124" s="2"/>
      <c r="ATB124" s="2"/>
      <c r="ATC124" s="2"/>
      <c r="ATD124" s="2"/>
      <c r="ATE124" s="2"/>
      <c r="ATF124" s="2"/>
      <c r="ATG124" s="2"/>
      <c r="ATH124" s="2"/>
      <c r="ATI124" s="2"/>
      <c r="ATJ124" s="2"/>
      <c r="ATK124" s="2"/>
      <c r="ATL124" s="2"/>
      <c r="ATM124" s="2"/>
      <c r="ATN124" s="2"/>
      <c r="ATO124" s="2"/>
      <c r="ATP124" s="2"/>
      <c r="ATQ124" s="2"/>
      <c r="ATR124" s="2"/>
      <c r="ATS124" s="2"/>
      <c r="ATT124" s="2"/>
      <c r="ATU124" s="2"/>
      <c r="ATV124" s="2"/>
      <c r="ATW124" s="2"/>
      <c r="ATX124" s="2"/>
      <c r="ATY124" s="2"/>
      <c r="ATZ124" s="2"/>
      <c r="AUA124" s="2"/>
      <c r="AUB124" s="2"/>
      <c r="AUC124" s="2"/>
      <c r="AUD124" s="2"/>
      <c r="AUE124" s="2"/>
      <c r="AUF124" s="2"/>
      <c r="AUG124" s="2"/>
      <c r="AUH124" s="2"/>
      <c r="AUI124" s="2"/>
      <c r="AUJ124" s="2"/>
      <c r="AUK124" s="2"/>
      <c r="AUL124" s="2"/>
      <c r="AUM124" s="2"/>
      <c r="AUN124" s="2"/>
      <c r="AUO124" s="2"/>
      <c r="AUP124" s="2"/>
      <c r="AUQ124" s="2"/>
      <c r="AUR124" s="2"/>
      <c r="AUS124" s="2"/>
      <c r="AUT124" s="2"/>
      <c r="AUU124" s="2"/>
      <c r="AUV124" s="2"/>
      <c r="AUW124" s="2"/>
      <c r="AUX124" s="2"/>
      <c r="AUY124" s="2"/>
      <c r="AUZ124" s="2"/>
      <c r="AVA124" s="2"/>
      <c r="AVB124" s="2"/>
      <c r="AVC124" s="2"/>
      <c r="AVD124" s="2"/>
      <c r="AVE124" s="2"/>
      <c r="AVF124" s="2"/>
      <c r="AVG124" s="2"/>
      <c r="AVH124" s="2"/>
      <c r="AVI124" s="2"/>
      <c r="AVJ124" s="2"/>
      <c r="AVK124" s="2"/>
      <c r="AVL124" s="2"/>
      <c r="AVM124" s="2"/>
      <c r="AVN124" s="2"/>
      <c r="AVO124" s="2"/>
      <c r="AVP124" s="2"/>
      <c r="AVQ124" s="2"/>
      <c r="AVR124" s="2"/>
      <c r="AVS124" s="2"/>
      <c r="AVT124" s="2"/>
      <c r="AVU124" s="2"/>
      <c r="AVV124" s="2"/>
      <c r="AVW124" s="2"/>
      <c r="AVX124" s="2"/>
      <c r="AVY124" s="2"/>
      <c r="AVZ124" s="2"/>
      <c r="AWA124" s="2"/>
      <c r="AWB124" s="2"/>
      <c r="AWC124" s="2"/>
      <c r="AWD124" s="2"/>
      <c r="AWE124" s="2"/>
      <c r="AWF124" s="2"/>
      <c r="AWG124" s="2"/>
      <c r="AWH124" s="2"/>
      <c r="AWI124" s="2"/>
      <c r="AWJ124" s="2"/>
      <c r="AWK124" s="2"/>
      <c r="AWL124" s="2"/>
      <c r="AWM124" s="2"/>
      <c r="AWN124" s="2"/>
      <c r="AWO124" s="2"/>
      <c r="AWP124" s="2"/>
      <c r="AWQ124" s="2"/>
      <c r="AWR124" s="2"/>
      <c r="AWS124" s="2"/>
      <c r="AWT124" s="2"/>
      <c r="AWU124" s="2"/>
      <c r="AWV124" s="2"/>
      <c r="AWW124" s="2"/>
      <c r="AWX124" s="2"/>
      <c r="AWY124" s="2"/>
      <c r="AWZ124" s="2"/>
      <c r="AXA124" s="2"/>
      <c r="AXB124" s="2"/>
      <c r="AXC124" s="2"/>
      <c r="AXD124" s="2"/>
      <c r="AXE124" s="2"/>
      <c r="AXF124" s="2"/>
      <c r="AXG124" s="2"/>
      <c r="AXH124" s="2"/>
      <c r="AXI124" s="2"/>
      <c r="AXJ124" s="2"/>
      <c r="AXK124" s="2"/>
      <c r="AXL124" s="2"/>
      <c r="AXM124" s="2"/>
      <c r="AXN124" s="2"/>
      <c r="AXO124" s="2"/>
      <c r="AXP124" s="2"/>
      <c r="AXQ124" s="2"/>
      <c r="AXR124" s="2"/>
      <c r="AXS124" s="2"/>
      <c r="AXT124" s="2"/>
      <c r="AXU124" s="2"/>
      <c r="AXV124" s="2"/>
      <c r="AXW124" s="2"/>
      <c r="AXX124" s="2"/>
      <c r="AXY124" s="2"/>
      <c r="AXZ124" s="2"/>
      <c r="AYA124" s="2"/>
      <c r="AYB124" s="2"/>
      <c r="AYC124" s="2"/>
      <c r="AYD124" s="2"/>
      <c r="AYE124" s="2"/>
      <c r="AYF124" s="2"/>
      <c r="AYG124" s="2"/>
      <c r="AYH124" s="2"/>
      <c r="AYI124" s="2"/>
      <c r="AYJ124" s="2"/>
      <c r="AYK124" s="2"/>
      <c r="AYL124" s="2"/>
      <c r="AYM124" s="2"/>
      <c r="AYN124" s="2"/>
      <c r="AYO124" s="2"/>
      <c r="AYP124" s="2"/>
      <c r="AYQ124" s="2"/>
      <c r="AYR124" s="2"/>
      <c r="AYS124" s="2"/>
      <c r="AYT124" s="2"/>
      <c r="AYU124" s="2"/>
      <c r="AYV124" s="2"/>
      <c r="AYW124" s="2"/>
      <c r="AYX124" s="2"/>
      <c r="AYY124" s="2"/>
      <c r="AYZ124" s="2"/>
      <c r="AZA124" s="2"/>
      <c r="AZB124" s="2"/>
      <c r="AZC124" s="2"/>
      <c r="AZD124" s="2"/>
      <c r="AZE124" s="2"/>
      <c r="AZF124" s="2"/>
      <c r="AZG124" s="2"/>
      <c r="AZH124" s="2"/>
      <c r="AZI124" s="2"/>
      <c r="AZJ124" s="2"/>
      <c r="AZK124" s="2"/>
      <c r="AZL124" s="2"/>
      <c r="AZM124" s="2"/>
      <c r="AZN124" s="2"/>
      <c r="AZO124" s="2"/>
      <c r="AZP124" s="2"/>
      <c r="AZQ124" s="2"/>
      <c r="AZR124" s="2"/>
      <c r="AZS124" s="2"/>
      <c r="AZT124" s="2"/>
      <c r="AZU124" s="2"/>
      <c r="AZV124" s="2"/>
      <c r="AZW124" s="2"/>
      <c r="AZX124" s="2"/>
      <c r="AZY124" s="2"/>
      <c r="AZZ124" s="2"/>
      <c r="BAA124" s="2"/>
      <c r="BAB124" s="2"/>
      <c r="BAC124" s="2"/>
      <c r="BAD124" s="2"/>
      <c r="BAE124" s="2"/>
      <c r="BAF124" s="2"/>
      <c r="BAG124" s="2"/>
      <c r="BAH124" s="2"/>
      <c r="BAI124" s="2"/>
      <c r="BAJ124" s="2"/>
      <c r="BAK124" s="2"/>
      <c r="BAL124" s="2"/>
      <c r="BAM124" s="2"/>
      <c r="BAN124" s="2"/>
      <c r="BAO124" s="2"/>
      <c r="BAP124" s="2"/>
      <c r="BAQ124" s="2"/>
      <c r="BAR124" s="2"/>
      <c r="BAS124" s="2"/>
      <c r="BAT124" s="2"/>
      <c r="BAU124" s="2"/>
      <c r="BAV124" s="2"/>
      <c r="BAW124" s="2"/>
      <c r="BAX124" s="2"/>
      <c r="BAY124" s="2"/>
      <c r="BAZ124" s="2"/>
      <c r="BBA124" s="2"/>
      <c r="BBB124" s="2"/>
      <c r="BBC124" s="2"/>
      <c r="BBD124" s="2"/>
      <c r="BBE124" s="2"/>
      <c r="BBF124" s="2"/>
      <c r="BBG124" s="2"/>
      <c r="BBH124" s="2"/>
      <c r="BBI124" s="2"/>
      <c r="BBJ124" s="2"/>
      <c r="BBK124" s="2"/>
      <c r="BBL124" s="2"/>
      <c r="BBM124" s="2"/>
      <c r="BBN124" s="2"/>
      <c r="BBO124" s="2"/>
      <c r="BBP124" s="2"/>
      <c r="BBQ124" s="2"/>
      <c r="BBR124" s="2"/>
      <c r="BBS124" s="2"/>
      <c r="BBT124" s="2"/>
      <c r="BBU124" s="2"/>
      <c r="BBV124" s="2"/>
      <c r="BBW124" s="2"/>
      <c r="BBX124" s="2"/>
      <c r="BBY124" s="2"/>
      <c r="BBZ124" s="2"/>
      <c r="BCA124" s="2"/>
      <c r="BCB124" s="2"/>
      <c r="BCC124" s="2"/>
      <c r="BCD124" s="2"/>
      <c r="BCE124" s="2"/>
      <c r="BCF124" s="2"/>
      <c r="BCG124" s="2"/>
      <c r="BCH124" s="2"/>
      <c r="BCI124" s="2"/>
      <c r="BCJ124" s="2"/>
      <c r="BCK124" s="2"/>
      <c r="BCL124" s="2"/>
      <c r="BCM124" s="2"/>
      <c r="BCN124" s="2"/>
      <c r="BCO124" s="2"/>
      <c r="BCP124" s="2"/>
      <c r="BCQ124" s="2"/>
      <c r="BCR124" s="2"/>
      <c r="BCS124" s="2"/>
      <c r="BCT124" s="2"/>
      <c r="BCU124" s="2"/>
      <c r="BCV124" s="2"/>
      <c r="BCW124" s="2"/>
      <c r="BCX124" s="2"/>
      <c r="BCY124" s="2"/>
      <c r="BCZ124" s="2"/>
      <c r="BDA124" s="2"/>
      <c r="BDB124" s="2"/>
      <c r="BDC124" s="2"/>
      <c r="BDD124" s="2"/>
      <c r="BDE124" s="2"/>
      <c r="BDF124" s="2"/>
      <c r="BDG124" s="2"/>
      <c r="BDH124" s="2"/>
      <c r="BDI124" s="2"/>
      <c r="BDJ124" s="2"/>
      <c r="BDK124" s="2"/>
      <c r="BDL124" s="2"/>
      <c r="BDM124" s="2"/>
      <c r="BDN124" s="2"/>
      <c r="BDO124" s="2"/>
      <c r="BDP124" s="2"/>
      <c r="BDQ124" s="2"/>
      <c r="BDR124" s="2"/>
      <c r="BDS124" s="2"/>
      <c r="BDT124" s="2"/>
      <c r="BDU124" s="2"/>
      <c r="BDV124" s="2"/>
      <c r="BDW124" s="2"/>
      <c r="BDX124" s="2"/>
      <c r="BDY124" s="2"/>
      <c r="BDZ124" s="2"/>
      <c r="BEA124" s="2"/>
      <c r="BEB124" s="2"/>
      <c r="BEC124" s="2"/>
      <c r="BED124" s="2"/>
      <c r="BEE124" s="2"/>
      <c r="BEF124" s="2"/>
      <c r="BEG124" s="2"/>
      <c r="BEH124" s="2"/>
      <c r="BEI124" s="2"/>
      <c r="BEJ124" s="2"/>
      <c r="BEK124" s="2"/>
      <c r="BEL124" s="2"/>
      <c r="BEM124" s="2"/>
      <c r="BEN124" s="2"/>
      <c r="BEO124" s="2"/>
      <c r="BEP124" s="2"/>
      <c r="BEQ124" s="2"/>
      <c r="BER124" s="2"/>
      <c r="BES124" s="2"/>
      <c r="BET124" s="2"/>
      <c r="BEU124" s="2"/>
      <c r="BEV124" s="2"/>
      <c r="BEW124" s="2"/>
      <c r="BEX124" s="2"/>
      <c r="BEY124" s="2"/>
      <c r="BEZ124" s="2"/>
      <c r="BFA124" s="2"/>
      <c r="BFB124" s="2"/>
      <c r="BFC124" s="2"/>
      <c r="BFD124" s="2"/>
      <c r="BFE124" s="2"/>
      <c r="BFF124" s="2"/>
      <c r="BFG124" s="2"/>
      <c r="BFH124" s="2"/>
      <c r="BFI124" s="2"/>
      <c r="BFJ124" s="2"/>
      <c r="BFK124" s="2"/>
      <c r="BFL124" s="2"/>
      <c r="BFM124" s="2"/>
      <c r="BFN124" s="2"/>
      <c r="BFO124" s="2"/>
      <c r="BFP124" s="2"/>
      <c r="BFQ124" s="2"/>
      <c r="BFR124" s="2"/>
      <c r="BFS124" s="2"/>
      <c r="BFT124" s="2"/>
      <c r="BFU124" s="2"/>
      <c r="BFV124" s="2"/>
      <c r="BFW124" s="2"/>
      <c r="BFX124" s="2"/>
      <c r="BFY124" s="2"/>
      <c r="BFZ124" s="2"/>
      <c r="BGA124" s="2"/>
      <c r="BGB124" s="2"/>
      <c r="BGC124" s="2"/>
      <c r="BGD124" s="2"/>
      <c r="BGE124" s="2"/>
      <c r="BGF124" s="2"/>
      <c r="BGG124" s="2"/>
      <c r="BGH124" s="2"/>
      <c r="BGI124" s="2"/>
      <c r="BGJ124" s="2"/>
      <c r="BGK124" s="2"/>
      <c r="BGL124" s="2"/>
      <c r="BGM124" s="2"/>
      <c r="BGN124" s="2"/>
      <c r="BGO124" s="2"/>
      <c r="BGP124" s="2"/>
      <c r="BGQ124" s="2"/>
      <c r="BGR124" s="2"/>
      <c r="BGS124" s="2"/>
      <c r="BGT124" s="2"/>
      <c r="BGU124" s="2"/>
      <c r="BGV124" s="2"/>
      <c r="BGW124" s="2"/>
      <c r="BGX124" s="2"/>
      <c r="BGY124" s="2"/>
      <c r="BGZ124" s="2"/>
      <c r="BHA124" s="2"/>
      <c r="BHB124" s="2"/>
      <c r="BHC124" s="2"/>
      <c r="BHD124" s="2"/>
      <c r="BHE124" s="2"/>
      <c r="BHF124" s="2"/>
      <c r="BHG124" s="2"/>
      <c r="BHH124" s="2"/>
      <c r="BHI124" s="2"/>
      <c r="BHJ124" s="2"/>
      <c r="BHK124" s="2"/>
      <c r="BHL124" s="2"/>
      <c r="BHM124" s="2"/>
      <c r="BHN124" s="2"/>
      <c r="BHO124" s="2"/>
      <c r="BHP124" s="2"/>
      <c r="BHQ124" s="2"/>
      <c r="BHR124" s="2"/>
      <c r="BHS124" s="2"/>
      <c r="BHT124" s="2"/>
      <c r="BHU124" s="2"/>
      <c r="BHV124" s="2"/>
      <c r="BHW124" s="2"/>
      <c r="BHX124" s="2"/>
      <c r="BHY124" s="2"/>
      <c r="BHZ124" s="2"/>
      <c r="BIA124" s="2"/>
      <c r="BIB124" s="2"/>
      <c r="BIC124" s="2"/>
      <c r="BID124" s="2"/>
      <c r="BIE124" s="2"/>
      <c r="BIF124" s="2"/>
      <c r="BIG124" s="2"/>
      <c r="BIH124" s="2"/>
      <c r="BII124" s="2"/>
      <c r="BIJ124" s="2"/>
      <c r="BIK124" s="2"/>
      <c r="BIL124" s="2"/>
      <c r="BIM124" s="2"/>
      <c r="BIN124" s="2"/>
      <c r="BIO124" s="2"/>
      <c r="BIP124" s="2"/>
      <c r="BIQ124" s="2"/>
      <c r="BIR124" s="2"/>
      <c r="BIS124" s="2"/>
      <c r="BIT124" s="2"/>
      <c r="BIU124" s="2"/>
      <c r="BIV124" s="2"/>
      <c r="BIW124" s="2"/>
      <c r="BIX124" s="2"/>
      <c r="BIY124" s="2"/>
      <c r="BIZ124" s="2"/>
      <c r="BJA124" s="2"/>
      <c r="BJB124" s="2"/>
      <c r="BJC124" s="2"/>
      <c r="BJD124" s="2"/>
      <c r="BJE124" s="2"/>
      <c r="BJF124" s="2"/>
      <c r="BJG124" s="2"/>
      <c r="BJH124" s="2"/>
      <c r="BJI124" s="2"/>
      <c r="BJJ124" s="2"/>
      <c r="BJK124" s="2"/>
      <c r="BJL124" s="2"/>
      <c r="BJM124" s="2"/>
      <c r="BJN124" s="2"/>
      <c r="BJO124" s="2"/>
      <c r="BJP124" s="2"/>
      <c r="BJQ124" s="2"/>
      <c r="BJR124" s="2"/>
      <c r="BJS124" s="2"/>
      <c r="BJT124" s="2"/>
      <c r="BJU124" s="2"/>
      <c r="BJV124" s="2"/>
      <c r="BJW124" s="2"/>
      <c r="BJX124" s="2"/>
      <c r="BJY124" s="2"/>
      <c r="BJZ124" s="2"/>
      <c r="BKA124" s="2"/>
      <c r="BKB124" s="2"/>
      <c r="BKC124" s="2"/>
      <c r="BKD124" s="2"/>
      <c r="BKE124" s="2"/>
      <c r="BKF124" s="2"/>
      <c r="BKG124" s="2"/>
      <c r="BKH124" s="2"/>
      <c r="BKI124" s="2"/>
      <c r="BKJ124" s="2"/>
      <c r="BKK124" s="2"/>
      <c r="BKL124" s="2"/>
      <c r="BKM124" s="2"/>
      <c r="BKN124" s="2"/>
      <c r="BKO124" s="2"/>
      <c r="BKP124" s="2"/>
      <c r="BKQ124" s="2"/>
      <c r="BKR124" s="2"/>
      <c r="BKS124" s="2"/>
      <c r="BKT124" s="2"/>
      <c r="BKU124" s="2"/>
      <c r="BKV124" s="2"/>
      <c r="BKW124" s="2"/>
      <c r="BKX124" s="2"/>
      <c r="BKY124" s="2"/>
      <c r="BKZ124" s="2"/>
      <c r="BLA124" s="2"/>
      <c r="BLB124" s="2"/>
      <c r="BLC124" s="2"/>
      <c r="BLD124" s="2"/>
      <c r="BLE124" s="2"/>
      <c r="BLF124" s="2"/>
      <c r="BLG124" s="2"/>
      <c r="BLH124" s="2"/>
      <c r="BLI124" s="2"/>
      <c r="BLJ124" s="2"/>
      <c r="BLK124" s="2"/>
      <c r="BLL124" s="2"/>
      <c r="BLM124" s="2"/>
      <c r="BLN124" s="2"/>
      <c r="BLO124" s="2"/>
      <c r="BLP124" s="2"/>
      <c r="BLQ124" s="2"/>
      <c r="BLR124" s="2"/>
      <c r="BLS124" s="2"/>
      <c r="BLT124" s="2"/>
      <c r="BLU124" s="2"/>
      <c r="BLV124" s="2"/>
      <c r="BLW124" s="2"/>
      <c r="BLX124" s="2"/>
      <c r="BLY124" s="2"/>
      <c r="BLZ124" s="2"/>
      <c r="BMA124" s="2"/>
      <c r="BMB124" s="2"/>
      <c r="BMC124" s="2"/>
      <c r="BMD124" s="2"/>
      <c r="BME124" s="2"/>
      <c r="BMF124" s="2"/>
      <c r="BMG124" s="2"/>
      <c r="BMH124" s="2"/>
      <c r="BMI124" s="2"/>
      <c r="BMJ124" s="2"/>
      <c r="BMK124" s="2"/>
      <c r="BML124" s="2"/>
      <c r="BMM124" s="2"/>
      <c r="BMN124" s="2"/>
      <c r="BMO124" s="2"/>
      <c r="BMP124" s="2"/>
      <c r="BMQ124" s="2"/>
      <c r="BMR124" s="2"/>
      <c r="BMS124" s="2"/>
      <c r="BMT124" s="2"/>
      <c r="BMU124" s="2"/>
      <c r="BMV124" s="2"/>
      <c r="BMW124" s="2"/>
      <c r="BMX124" s="2"/>
      <c r="BMY124" s="2"/>
      <c r="BMZ124" s="2"/>
      <c r="BNA124" s="2"/>
      <c r="BNB124" s="2"/>
      <c r="BNC124" s="2"/>
      <c r="BND124" s="2"/>
      <c r="BNE124" s="2"/>
      <c r="BNF124" s="2"/>
      <c r="BNG124" s="2"/>
      <c r="BNH124" s="2"/>
      <c r="BNI124" s="2"/>
      <c r="BNJ124" s="2"/>
      <c r="BNK124" s="2"/>
      <c r="BNL124" s="2"/>
      <c r="BNM124" s="2"/>
      <c r="BNN124" s="2"/>
      <c r="BNO124" s="2"/>
      <c r="BNP124" s="2"/>
      <c r="BNQ124" s="2"/>
      <c r="BNR124" s="2"/>
      <c r="BNS124" s="2"/>
      <c r="BNT124" s="2"/>
      <c r="BNU124" s="2"/>
      <c r="BNV124" s="2"/>
      <c r="BNW124" s="2"/>
      <c r="BNX124" s="2"/>
      <c r="BNY124" s="2"/>
      <c r="BNZ124" s="2"/>
      <c r="BOA124" s="2"/>
      <c r="BOB124" s="2"/>
      <c r="BOC124" s="2"/>
      <c r="BOD124" s="2"/>
      <c r="BOE124" s="2"/>
      <c r="BOF124" s="2"/>
      <c r="BOG124" s="2"/>
      <c r="BOH124" s="2"/>
      <c r="BOI124" s="2"/>
      <c r="BOJ124" s="2"/>
      <c r="BOK124" s="2"/>
      <c r="BOL124" s="2"/>
      <c r="BOM124" s="2"/>
      <c r="BON124" s="2"/>
      <c r="BOO124" s="2"/>
      <c r="BOP124" s="2"/>
      <c r="BOQ124" s="2"/>
      <c r="BOR124" s="2"/>
      <c r="BOS124" s="2"/>
      <c r="BOT124" s="2"/>
      <c r="BOU124" s="2"/>
      <c r="BOV124" s="2"/>
      <c r="BOW124" s="2"/>
      <c r="BOX124" s="2"/>
      <c r="BOY124" s="2"/>
      <c r="BOZ124" s="2"/>
      <c r="BPA124" s="2"/>
      <c r="BPB124" s="2"/>
      <c r="BPC124" s="2"/>
      <c r="BPD124" s="2"/>
      <c r="BPE124" s="2"/>
      <c r="BPF124" s="2"/>
      <c r="BPG124" s="2"/>
      <c r="BPH124" s="2"/>
      <c r="BPI124" s="2"/>
      <c r="BPJ124" s="2"/>
      <c r="BPK124" s="2"/>
      <c r="BPL124" s="2"/>
      <c r="BPM124" s="2"/>
      <c r="BPN124" s="2"/>
      <c r="BPO124" s="2"/>
      <c r="BPP124" s="2"/>
      <c r="BPQ124" s="2"/>
      <c r="BPR124" s="2"/>
      <c r="BPS124" s="2"/>
      <c r="BPT124" s="2"/>
      <c r="BPU124" s="2"/>
      <c r="BPV124" s="2"/>
      <c r="BPW124" s="2"/>
      <c r="BPX124" s="2"/>
      <c r="BPY124" s="2"/>
      <c r="BPZ124" s="2"/>
      <c r="BQA124" s="2"/>
      <c r="BQB124" s="2"/>
      <c r="BQC124" s="2"/>
      <c r="BQD124" s="2"/>
      <c r="BQE124" s="2"/>
      <c r="BQF124" s="2"/>
      <c r="BQG124" s="2"/>
      <c r="BQH124" s="2"/>
      <c r="BQI124" s="2"/>
      <c r="BQJ124" s="2"/>
      <c r="BQK124" s="2"/>
      <c r="BQL124" s="2"/>
      <c r="BQM124" s="2"/>
      <c r="BQN124" s="2"/>
      <c r="BQO124" s="2"/>
      <c r="BQP124" s="2"/>
      <c r="BQQ124" s="2"/>
      <c r="BQR124" s="2"/>
      <c r="BQS124" s="2"/>
      <c r="BQT124" s="2"/>
      <c r="BQU124" s="2"/>
      <c r="BQV124" s="2"/>
      <c r="BQW124" s="2"/>
      <c r="BQX124" s="2"/>
      <c r="BQY124" s="2"/>
      <c r="BQZ124" s="2"/>
      <c r="BRA124" s="2"/>
      <c r="BRB124" s="2"/>
      <c r="BRC124" s="2"/>
      <c r="BRD124" s="2"/>
      <c r="BRE124" s="2"/>
      <c r="BRF124" s="2"/>
      <c r="BRG124" s="2"/>
      <c r="BRH124" s="2"/>
      <c r="BRI124" s="2"/>
      <c r="BRJ124" s="2"/>
      <c r="BRK124" s="2"/>
      <c r="BRL124" s="2"/>
      <c r="BRM124" s="2"/>
      <c r="BRN124" s="2"/>
      <c r="BRO124" s="2"/>
      <c r="BRP124" s="2"/>
      <c r="BRQ124" s="2"/>
      <c r="BRR124" s="2"/>
      <c r="BRS124" s="2"/>
      <c r="BRT124" s="2"/>
      <c r="BRU124" s="2"/>
      <c r="BRV124" s="2"/>
      <c r="BRW124" s="2"/>
      <c r="BRX124" s="2"/>
      <c r="BRY124" s="2"/>
      <c r="BRZ124" s="2"/>
      <c r="BSA124" s="2"/>
      <c r="BSB124" s="2"/>
      <c r="BSC124" s="2"/>
      <c r="BSD124" s="2"/>
      <c r="BSE124" s="2"/>
      <c r="BSF124" s="2"/>
      <c r="BSG124" s="2"/>
      <c r="BSH124" s="2"/>
      <c r="BSI124" s="2"/>
      <c r="BSJ124" s="2"/>
      <c r="BSK124" s="2"/>
      <c r="BSL124" s="2"/>
      <c r="BSM124" s="2"/>
      <c r="BSN124" s="2"/>
      <c r="BSO124" s="2"/>
      <c r="BSP124" s="2"/>
      <c r="BSQ124" s="2"/>
      <c r="BSR124" s="2"/>
      <c r="BSS124" s="2"/>
      <c r="BST124" s="2"/>
      <c r="BSU124" s="2"/>
      <c r="BSV124" s="2"/>
      <c r="BSW124" s="2"/>
      <c r="BSX124" s="2"/>
      <c r="BSY124" s="2"/>
      <c r="BSZ124" s="2"/>
      <c r="BTA124" s="2"/>
      <c r="BTB124" s="2"/>
      <c r="BTC124" s="2"/>
      <c r="BTD124" s="2"/>
      <c r="BTE124" s="2"/>
      <c r="BTF124" s="2"/>
      <c r="BTG124" s="2"/>
      <c r="BTH124" s="2"/>
      <c r="BTI124" s="2"/>
      <c r="BTJ124" s="2"/>
      <c r="BTK124" s="2"/>
      <c r="BTL124" s="2"/>
      <c r="BTM124" s="2"/>
      <c r="BTN124" s="2"/>
      <c r="BTO124" s="2"/>
      <c r="BTP124" s="2"/>
      <c r="BTQ124" s="2"/>
      <c r="BTR124" s="2"/>
      <c r="BTS124" s="2"/>
      <c r="BTT124" s="2"/>
      <c r="BTU124" s="2"/>
      <c r="BTV124" s="2"/>
      <c r="BTW124" s="2"/>
      <c r="BTX124" s="2"/>
      <c r="BTY124" s="2"/>
      <c r="BTZ124" s="2"/>
      <c r="BUA124" s="2"/>
      <c r="BUB124" s="2"/>
      <c r="BUC124" s="2"/>
      <c r="BUD124" s="2"/>
      <c r="BUE124" s="2"/>
      <c r="BUF124" s="2"/>
      <c r="BUG124" s="2"/>
      <c r="BUH124" s="2"/>
      <c r="BUI124" s="2"/>
      <c r="BUJ124" s="2"/>
      <c r="BUK124" s="2"/>
      <c r="BUL124" s="2"/>
      <c r="BUM124" s="2"/>
      <c r="BUN124" s="2"/>
      <c r="BUO124" s="2"/>
      <c r="BUP124" s="2"/>
      <c r="BUQ124" s="2"/>
      <c r="BUR124" s="2"/>
      <c r="BUS124" s="2"/>
      <c r="BUT124" s="2"/>
      <c r="BUU124" s="2"/>
      <c r="BUV124" s="2"/>
      <c r="BUW124" s="2"/>
      <c r="BUX124" s="2"/>
      <c r="BUY124" s="2"/>
      <c r="BUZ124" s="2"/>
      <c r="BVA124" s="2"/>
      <c r="BVB124" s="2"/>
      <c r="BVC124" s="2"/>
      <c r="BVD124" s="2"/>
      <c r="BVE124" s="2"/>
      <c r="BVF124" s="2"/>
      <c r="BVG124" s="2"/>
      <c r="BVH124" s="2"/>
      <c r="BVI124" s="2"/>
      <c r="BVJ124" s="2"/>
      <c r="BVK124" s="2"/>
      <c r="BVL124" s="2"/>
      <c r="BVM124" s="2"/>
      <c r="BVN124" s="2"/>
      <c r="BVO124" s="2"/>
      <c r="BVP124" s="2"/>
      <c r="BVQ124" s="2"/>
      <c r="BVR124" s="2"/>
      <c r="BVS124" s="2"/>
      <c r="BVT124" s="2"/>
      <c r="BVU124" s="2"/>
      <c r="BVV124" s="2"/>
      <c r="BVW124" s="2"/>
      <c r="BVX124" s="2"/>
      <c r="BVY124" s="2"/>
      <c r="BVZ124" s="2"/>
      <c r="BWA124" s="2"/>
      <c r="BWB124" s="2"/>
      <c r="BWC124" s="2"/>
      <c r="BWD124" s="2"/>
      <c r="BWE124" s="2"/>
      <c r="BWF124" s="2"/>
      <c r="BWG124" s="2"/>
      <c r="BWH124" s="2"/>
      <c r="BWI124" s="2"/>
      <c r="BWJ124" s="2"/>
      <c r="BWK124" s="2"/>
      <c r="BWL124" s="2"/>
      <c r="BWM124" s="2"/>
      <c r="BWN124" s="2"/>
      <c r="BWO124" s="2"/>
      <c r="BWP124" s="2"/>
      <c r="BWQ124" s="2"/>
      <c r="BWR124" s="2"/>
      <c r="BWS124" s="2"/>
      <c r="BWT124" s="2"/>
      <c r="BWU124" s="2"/>
      <c r="BWV124" s="2"/>
      <c r="BWW124" s="2"/>
      <c r="BWX124" s="2"/>
      <c r="BWY124" s="2"/>
      <c r="BWZ124" s="2"/>
      <c r="BXA124" s="2"/>
      <c r="BXB124" s="2"/>
      <c r="BXC124" s="2"/>
      <c r="BXD124" s="2"/>
      <c r="BXE124" s="2"/>
      <c r="BXF124" s="2"/>
      <c r="BXG124" s="2"/>
      <c r="BXH124" s="2"/>
      <c r="BXI124" s="2"/>
      <c r="BXJ124" s="2"/>
      <c r="BXK124" s="2"/>
      <c r="BXL124" s="2"/>
      <c r="BXM124" s="2"/>
      <c r="BXN124" s="2"/>
      <c r="BXO124" s="2"/>
      <c r="BXP124" s="2"/>
      <c r="BXQ124" s="2"/>
      <c r="BXR124" s="2"/>
      <c r="BXS124" s="2"/>
      <c r="BXT124" s="2"/>
      <c r="BXU124" s="2"/>
      <c r="BXV124" s="2"/>
      <c r="BXW124" s="2"/>
      <c r="BXX124" s="2"/>
      <c r="BXY124" s="2"/>
      <c r="BXZ124" s="2"/>
      <c r="BYA124" s="2"/>
      <c r="BYB124" s="2"/>
      <c r="BYC124" s="2"/>
      <c r="BYD124" s="2"/>
      <c r="BYE124" s="2"/>
      <c r="BYF124" s="2"/>
      <c r="BYG124" s="2"/>
      <c r="BYH124" s="2"/>
      <c r="BYI124" s="2"/>
      <c r="BYJ124" s="2"/>
      <c r="BYK124" s="2"/>
      <c r="BYL124" s="2"/>
      <c r="BYM124" s="2"/>
      <c r="BYN124" s="2"/>
      <c r="BYO124" s="2"/>
      <c r="BYP124" s="2"/>
      <c r="BYQ124" s="2"/>
      <c r="BYR124" s="2"/>
      <c r="BYS124" s="2"/>
      <c r="BYT124" s="2"/>
      <c r="BYU124" s="2"/>
      <c r="BYV124" s="2"/>
      <c r="BYW124" s="2"/>
      <c r="BYX124" s="2"/>
      <c r="BYY124" s="2"/>
      <c r="BYZ124" s="2"/>
      <c r="BZA124" s="2"/>
      <c r="BZB124" s="2"/>
      <c r="BZC124" s="2"/>
      <c r="BZD124" s="2"/>
      <c r="BZE124" s="2"/>
      <c r="BZF124" s="2"/>
      <c r="BZG124" s="2"/>
      <c r="BZH124" s="2"/>
      <c r="BZI124" s="2"/>
      <c r="BZJ124" s="2"/>
      <c r="BZK124" s="2"/>
      <c r="BZL124" s="2"/>
      <c r="BZM124" s="2"/>
      <c r="BZN124" s="2"/>
      <c r="BZO124" s="2"/>
      <c r="BZP124" s="2"/>
      <c r="BZQ124" s="2"/>
      <c r="BZR124" s="2"/>
      <c r="BZS124" s="2"/>
      <c r="BZT124" s="2"/>
      <c r="BZU124" s="2"/>
      <c r="BZV124" s="2"/>
      <c r="BZW124" s="2"/>
      <c r="BZX124" s="2"/>
      <c r="BZY124" s="2"/>
      <c r="BZZ124" s="2"/>
      <c r="CAA124" s="2"/>
      <c r="CAB124" s="2"/>
      <c r="CAC124" s="2"/>
      <c r="CAD124" s="2"/>
      <c r="CAE124" s="2"/>
      <c r="CAF124" s="2"/>
      <c r="CAG124" s="2"/>
      <c r="CAH124" s="2"/>
      <c r="CAI124" s="2"/>
      <c r="CAJ124" s="2"/>
      <c r="CAK124" s="2"/>
      <c r="CAL124" s="2"/>
      <c r="CAM124" s="2"/>
      <c r="CAN124" s="2"/>
      <c r="CAO124" s="2"/>
      <c r="CAP124" s="2"/>
      <c r="CAQ124" s="2"/>
      <c r="CAR124" s="2"/>
      <c r="CAS124" s="2"/>
      <c r="CAT124" s="2"/>
      <c r="CAU124" s="2"/>
      <c r="CAV124" s="2"/>
      <c r="CAW124" s="2"/>
      <c r="CAX124" s="2"/>
      <c r="CAY124" s="2"/>
      <c r="CAZ124" s="2"/>
      <c r="CBA124" s="2"/>
      <c r="CBB124" s="2"/>
      <c r="CBC124" s="2"/>
      <c r="CBD124" s="2"/>
      <c r="CBE124" s="2"/>
      <c r="CBF124" s="2"/>
      <c r="CBG124" s="2"/>
      <c r="CBH124" s="2"/>
      <c r="CBI124" s="2"/>
      <c r="CBJ124" s="2"/>
      <c r="CBK124" s="2"/>
      <c r="CBL124" s="2"/>
      <c r="CBM124" s="2"/>
      <c r="CBN124" s="2"/>
      <c r="CBO124" s="2"/>
      <c r="CBP124" s="2"/>
      <c r="CBQ124" s="2"/>
      <c r="CBR124" s="2"/>
      <c r="CBS124" s="2"/>
      <c r="CBT124" s="2"/>
      <c r="CBU124" s="2"/>
      <c r="CBV124" s="2"/>
      <c r="CBW124" s="2"/>
      <c r="CBX124" s="2"/>
      <c r="CBY124" s="2"/>
      <c r="CBZ124" s="2"/>
      <c r="CCA124" s="2"/>
      <c r="CCB124" s="2"/>
      <c r="CCC124" s="2"/>
      <c r="CCD124" s="2"/>
      <c r="CCE124" s="2"/>
      <c r="CCF124" s="2"/>
      <c r="CCG124" s="2"/>
      <c r="CCH124" s="2"/>
      <c r="CCI124" s="2"/>
      <c r="CCJ124" s="2"/>
      <c r="CCK124" s="2"/>
      <c r="CCL124" s="2"/>
      <c r="CCM124" s="2"/>
      <c r="CCN124" s="2"/>
      <c r="CCO124" s="2"/>
      <c r="CCP124" s="2"/>
      <c r="CCQ124" s="2"/>
      <c r="CCR124" s="2"/>
      <c r="CCS124" s="2"/>
      <c r="CCT124" s="2"/>
      <c r="CCU124" s="2"/>
      <c r="CCV124" s="2"/>
      <c r="CCW124" s="2"/>
      <c r="CCX124" s="2"/>
      <c r="CCY124" s="2"/>
      <c r="CCZ124" s="2"/>
      <c r="CDA124" s="2"/>
      <c r="CDB124" s="2"/>
      <c r="CDC124" s="2"/>
      <c r="CDD124" s="2"/>
      <c r="CDE124" s="2"/>
      <c r="CDF124" s="2"/>
      <c r="CDG124" s="2"/>
      <c r="CDH124" s="2"/>
      <c r="CDI124" s="2"/>
      <c r="CDJ124" s="2"/>
      <c r="CDK124" s="2"/>
      <c r="CDL124" s="2"/>
      <c r="CDM124" s="2"/>
      <c r="CDN124" s="2"/>
      <c r="CDO124" s="2"/>
      <c r="CDP124" s="2"/>
      <c r="CDQ124" s="2"/>
      <c r="CDR124" s="2"/>
      <c r="CDS124" s="2"/>
      <c r="CDT124" s="2"/>
      <c r="CDU124" s="2"/>
      <c r="CDV124" s="2"/>
      <c r="CDW124" s="2"/>
      <c r="CDX124" s="2"/>
      <c r="CDY124" s="2"/>
      <c r="CDZ124" s="2"/>
      <c r="CEA124" s="2"/>
      <c r="CEB124" s="2"/>
      <c r="CEC124" s="2"/>
      <c r="CED124" s="2"/>
      <c r="CEE124" s="2"/>
      <c r="CEF124" s="2"/>
      <c r="CEG124" s="2"/>
      <c r="CEH124" s="2"/>
      <c r="CEI124" s="2"/>
      <c r="CEJ124" s="2"/>
      <c r="CEK124" s="2"/>
      <c r="CEL124" s="2"/>
      <c r="CEM124" s="2"/>
      <c r="CEN124" s="2"/>
      <c r="CEO124" s="2"/>
      <c r="CEP124" s="2"/>
      <c r="CEQ124" s="2"/>
      <c r="CER124" s="2"/>
      <c r="CES124" s="2"/>
      <c r="CET124" s="2"/>
      <c r="CEU124" s="2"/>
      <c r="CEV124" s="2"/>
      <c r="CEW124" s="2"/>
      <c r="CEX124" s="2"/>
      <c r="CEY124" s="2"/>
      <c r="CEZ124" s="2"/>
      <c r="CFA124" s="2"/>
      <c r="CFB124" s="2"/>
      <c r="CFC124" s="2"/>
      <c r="CFD124" s="2"/>
      <c r="CFE124" s="2"/>
      <c r="CFF124" s="2"/>
      <c r="CFG124" s="2"/>
      <c r="CFH124" s="2"/>
      <c r="CFI124" s="2"/>
      <c r="CFJ124" s="2"/>
      <c r="CFK124" s="2"/>
      <c r="CFL124" s="2"/>
      <c r="CFM124" s="2"/>
      <c r="CFN124" s="2"/>
      <c r="CFO124" s="2"/>
      <c r="CFP124" s="2"/>
      <c r="CFQ124" s="2"/>
      <c r="CFR124" s="2"/>
      <c r="CFS124" s="2"/>
      <c r="CFT124" s="2"/>
      <c r="CFU124" s="2"/>
      <c r="CFV124" s="2"/>
      <c r="CFW124" s="2"/>
      <c r="CFX124" s="2"/>
      <c r="CFY124" s="2"/>
      <c r="CFZ124" s="2"/>
      <c r="CGA124" s="2"/>
      <c r="CGB124" s="2"/>
      <c r="CGC124" s="2"/>
      <c r="CGD124" s="2"/>
      <c r="CGE124" s="2"/>
      <c r="CGF124" s="2"/>
      <c r="CGG124" s="2"/>
      <c r="CGH124" s="2"/>
      <c r="CGI124" s="2"/>
      <c r="CGJ124" s="2"/>
      <c r="CGK124" s="2"/>
      <c r="CGL124" s="2"/>
      <c r="CGM124" s="2"/>
      <c r="CGN124" s="2"/>
      <c r="CGO124" s="2"/>
      <c r="CGP124" s="2"/>
      <c r="CGQ124" s="2"/>
      <c r="CGR124" s="2"/>
      <c r="CGS124" s="2"/>
      <c r="CGT124" s="2"/>
      <c r="CGU124" s="2"/>
      <c r="CGV124" s="2"/>
      <c r="CGW124" s="2"/>
      <c r="CGX124" s="2"/>
      <c r="CGY124" s="2"/>
      <c r="CGZ124" s="2"/>
      <c r="CHA124" s="2"/>
      <c r="CHB124" s="2"/>
      <c r="CHC124" s="2"/>
      <c r="CHD124" s="2"/>
      <c r="CHE124" s="2"/>
      <c r="CHF124" s="2"/>
      <c r="CHG124" s="2"/>
      <c r="CHH124" s="2"/>
      <c r="CHI124" s="2"/>
      <c r="CHJ124" s="2"/>
      <c r="CHK124" s="2"/>
      <c r="CHL124" s="2"/>
      <c r="CHM124" s="2"/>
      <c r="CHN124" s="2"/>
      <c r="CHO124" s="2"/>
      <c r="CHP124" s="2"/>
      <c r="CHQ124" s="2"/>
      <c r="CHR124" s="2"/>
      <c r="CHS124" s="2"/>
      <c r="CHT124" s="2"/>
      <c r="CHU124" s="2"/>
      <c r="CHV124" s="2"/>
      <c r="CHW124" s="2"/>
      <c r="CHX124" s="2"/>
      <c r="CHY124" s="2"/>
      <c r="CHZ124" s="2"/>
      <c r="CIA124" s="2"/>
      <c r="CIB124" s="2"/>
      <c r="CIC124" s="2"/>
      <c r="CID124" s="2"/>
      <c r="CIE124" s="2"/>
      <c r="CIF124" s="2"/>
      <c r="CIG124" s="2"/>
      <c r="CIH124" s="2"/>
      <c r="CII124" s="2"/>
      <c r="CIJ124" s="2"/>
      <c r="CIK124" s="2"/>
      <c r="CIL124" s="2"/>
      <c r="CIM124" s="2"/>
      <c r="CIN124" s="2"/>
      <c r="CIO124" s="2"/>
      <c r="CIP124" s="2"/>
      <c r="CIQ124" s="2"/>
      <c r="CIR124" s="2"/>
      <c r="CIS124" s="2"/>
      <c r="CIT124" s="2"/>
      <c r="CIU124" s="2"/>
      <c r="CIV124" s="2"/>
      <c r="CIW124" s="2"/>
      <c r="CIX124" s="2"/>
      <c r="CIY124" s="2"/>
      <c r="CIZ124" s="2"/>
      <c r="CJA124" s="2"/>
      <c r="CJB124" s="2"/>
      <c r="CJC124" s="2"/>
      <c r="CJD124" s="2"/>
      <c r="CJE124" s="2"/>
      <c r="CJF124" s="2"/>
      <c r="CJG124" s="2"/>
      <c r="CJH124" s="2"/>
      <c r="CJI124" s="2"/>
      <c r="CJJ124" s="2"/>
      <c r="CJK124" s="2"/>
      <c r="CJL124" s="2"/>
      <c r="CJM124" s="2"/>
      <c r="CJN124" s="2"/>
      <c r="CJO124" s="2"/>
      <c r="CJP124" s="2"/>
      <c r="CJQ124" s="2"/>
      <c r="CJR124" s="2"/>
      <c r="CJS124" s="2"/>
      <c r="CJT124" s="2"/>
      <c r="CJU124" s="2"/>
      <c r="CJV124" s="2"/>
      <c r="CJW124" s="2"/>
      <c r="CJX124" s="2"/>
      <c r="CJY124" s="2"/>
      <c r="CJZ124" s="2"/>
      <c r="CKA124" s="2"/>
      <c r="CKB124" s="2"/>
      <c r="CKC124" s="2"/>
      <c r="CKD124" s="2"/>
      <c r="CKE124" s="2"/>
      <c r="CKF124" s="2"/>
      <c r="CKG124" s="2"/>
      <c r="CKH124" s="2"/>
      <c r="CKI124" s="2"/>
      <c r="CKJ124" s="2"/>
      <c r="CKK124" s="2"/>
      <c r="CKL124" s="2"/>
      <c r="CKM124" s="2"/>
      <c r="CKN124" s="2"/>
      <c r="CKO124" s="2"/>
      <c r="CKP124" s="2"/>
      <c r="CKQ124" s="2"/>
      <c r="CKR124" s="2"/>
      <c r="CKS124" s="2"/>
      <c r="CKT124" s="2"/>
      <c r="CKU124" s="2"/>
      <c r="CKV124" s="2"/>
      <c r="CKW124" s="2"/>
      <c r="CKX124" s="2"/>
      <c r="CKY124" s="2"/>
      <c r="CKZ124" s="2"/>
      <c r="CLA124" s="2"/>
      <c r="CLB124" s="2"/>
      <c r="CLC124" s="2"/>
      <c r="CLD124" s="2"/>
      <c r="CLE124" s="2"/>
      <c r="CLF124" s="2"/>
      <c r="CLG124" s="2"/>
      <c r="CLH124" s="2"/>
      <c r="CLI124" s="2"/>
      <c r="CLJ124" s="2"/>
      <c r="CLK124" s="2"/>
      <c r="CLL124" s="2"/>
      <c r="CLM124" s="2"/>
      <c r="CLN124" s="2"/>
      <c r="CLO124" s="2"/>
      <c r="CLP124" s="2"/>
      <c r="CLQ124" s="2"/>
      <c r="CLR124" s="2"/>
      <c r="CLS124" s="2"/>
      <c r="CLT124" s="2"/>
      <c r="CLU124" s="2"/>
      <c r="CLV124" s="2"/>
      <c r="CLW124" s="2"/>
      <c r="CLX124" s="2"/>
      <c r="CLY124" s="2"/>
      <c r="CLZ124" s="2"/>
      <c r="CMA124" s="2"/>
      <c r="CMB124" s="2"/>
      <c r="CMC124" s="2"/>
      <c r="CMD124" s="2"/>
      <c r="CME124" s="2"/>
      <c r="CMF124" s="2"/>
      <c r="CMG124" s="2"/>
      <c r="CMH124" s="2"/>
      <c r="CMI124" s="2"/>
      <c r="CMJ124" s="2"/>
      <c r="CMK124" s="2"/>
      <c r="CML124" s="2"/>
      <c r="CMM124" s="2"/>
      <c r="CMN124" s="2"/>
      <c r="CMO124" s="2"/>
      <c r="CMP124" s="2"/>
      <c r="CMQ124" s="2"/>
      <c r="CMR124" s="2"/>
      <c r="CMS124" s="2"/>
      <c r="CMT124" s="2"/>
      <c r="CMU124" s="2"/>
      <c r="CMV124" s="2"/>
      <c r="CMW124" s="2"/>
      <c r="CMX124" s="2"/>
      <c r="CMY124" s="2"/>
      <c r="CMZ124" s="2"/>
      <c r="CNA124" s="2"/>
      <c r="CNB124" s="2"/>
      <c r="CNC124" s="2"/>
      <c r="CND124" s="2"/>
      <c r="CNE124" s="2"/>
      <c r="CNF124" s="2"/>
      <c r="CNG124" s="2"/>
      <c r="CNH124" s="2"/>
      <c r="CNI124" s="2"/>
      <c r="CNJ124" s="2"/>
      <c r="CNK124" s="2"/>
      <c r="CNL124" s="2"/>
      <c r="CNM124" s="2"/>
      <c r="CNN124" s="2"/>
      <c r="CNO124" s="2"/>
      <c r="CNP124" s="2"/>
      <c r="CNQ124" s="2"/>
      <c r="CNR124" s="2"/>
      <c r="CNS124" s="2"/>
      <c r="CNT124" s="2"/>
      <c r="CNU124" s="2"/>
      <c r="CNV124" s="2"/>
      <c r="CNW124" s="2"/>
      <c r="CNX124" s="2"/>
      <c r="CNY124" s="2"/>
      <c r="CNZ124" s="2"/>
      <c r="COA124" s="2"/>
      <c r="COB124" s="2"/>
      <c r="COC124" s="2"/>
      <c r="COD124" s="2"/>
      <c r="COE124" s="2"/>
      <c r="COF124" s="2"/>
      <c r="COG124" s="2"/>
      <c r="COH124" s="2"/>
      <c r="COI124" s="2"/>
      <c r="COJ124" s="2"/>
      <c r="COK124" s="2"/>
      <c r="COL124" s="2"/>
      <c r="COM124" s="2"/>
      <c r="CON124" s="2"/>
      <c r="COO124" s="2"/>
      <c r="COP124" s="2"/>
      <c r="COQ124" s="2"/>
      <c r="COR124" s="2"/>
      <c r="COS124" s="2"/>
      <c r="COT124" s="2"/>
      <c r="COU124" s="2"/>
      <c r="COV124" s="2"/>
      <c r="COW124" s="2"/>
      <c r="COX124" s="2"/>
      <c r="COY124" s="2"/>
      <c r="COZ124" s="2"/>
      <c r="CPA124" s="2"/>
      <c r="CPB124" s="2"/>
      <c r="CPC124" s="2"/>
      <c r="CPD124" s="2"/>
      <c r="CPE124" s="2"/>
      <c r="CPF124" s="2"/>
      <c r="CPG124" s="2"/>
      <c r="CPH124" s="2"/>
      <c r="CPI124" s="2"/>
      <c r="CPJ124" s="2"/>
      <c r="CPK124" s="2"/>
      <c r="CPL124" s="2"/>
      <c r="CPM124" s="2"/>
      <c r="CPN124" s="2"/>
      <c r="CPO124" s="2"/>
      <c r="CPP124" s="2"/>
      <c r="CPQ124" s="2"/>
    </row>
    <row r="125" spans="1:2461" ht="25.5" x14ac:dyDescent="0.2">
      <c r="A125"/>
      <c r="B125" s="182" t="s">
        <v>961</v>
      </c>
      <c r="C125" s="191" t="s">
        <v>112</v>
      </c>
      <c r="D125" s="202" t="s">
        <v>14</v>
      </c>
      <c r="E125" s="182" t="s">
        <v>15</v>
      </c>
      <c r="F125" s="183" t="s">
        <v>787</v>
      </c>
      <c r="G125" s="183" t="s">
        <v>15</v>
      </c>
      <c r="H125" s="184" t="s">
        <v>17</v>
      </c>
      <c r="I125" s="185" t="s">
        <v>705</v>
      </c>
      <c r="J125" s="186" t="s">
        <v>1312</v>
      </c>
      <c r="K125" s="185" t="s">
        <v>706</v>
      </c>
      <c r="L125" s="186" t="s">
        <v>1315</v>
      </c>
      <c r="M125" s="185">
        <v>0.74652777777777779</v>
      </c>
      <c r="N125" s="324" t="s">
        <v>1297</v>
      </c>
      <c r="O125" s="187">
        <v>0.1</v>
      </c>
      <c r="P125" s="187">
        <v>0.05</v>
      </c>
      <c r="Q125" s="187">
        <v>0.1</v>
      </c>
      <c r="R125" s="187">
        <v>0.7</v>
      </c>
      <c r="S125" s="187" t="s">
        <v>823</v>
      </c>
      <c r="T125" s="188" t="s">
        <v>20</v>
      </c>
      <c r="U125" s="244" t="s">
        <v>1239</v>
      </c>
      <c r="V125" s="244" t="s">
        <v>1233</v>
      </c>
      <c r="W125" s="244" t="s">
        <v>1239</v>
      </c>
      <c r="X125" s="244" t="s">
        <v>1233</v>
      </c>
    </row>
    <row r="126" spans="1:2461" ht="15" x14ac:dyDescent="0.2">
      <c r="A126"/>
      <c r="B126" s="182" t="s">
        <v>961</v>
      </c>
      <c r="C126" s="191" t="s">
        <v>113</v>
      </c>
      <c r="D126" s="202" t="s">
        <v>14</v>
      </c>
      <c r="E126" s="182" t="s">
        <v>15</v>
      </c>
      <c r="F126" s="183" t="s">
        <v>788</v>
      </c>
      <c r="G126" s="183" t="s">
        <v>15</v>
      </c>
      <c r="H126" s="184" t="s">
        <v>843</v>
      </c>
      <c r="I126" s="185" t="s">
        <v>810</v>
      </c>
      <c r="J126" s="186" t="s">
        <v>25</v>
      </c>
      <c r="K126" s="185" t="s">
        <v>811</v>
      </c>
      <c r="L126" s="186" t="s">
        <v>785</v>
      </c>
      <c r="M126" s="185">
        <v>0.74652777777777779</v>
      </c>
      <c r="N126" s="324" t="s">
        <v>1297</v>
      </c>
      <c r="O126" s="187">
        <v>0.2</v>
      </c>
      <c r="P126" s="187"/>
      <c r="Q126" s="187"/>
      <c r="R126" s="187">
        <v>0.7</v>
      </c>
      <c r="S126" s="187"/>
      <c r="T126" s="188"/>
      <c r="U126" s="244" t="s">
        <v>1239</v>
      </c>
      <c r="V126" s="244" t="s">
        <v>1233</v>
      </c>
      <c r="W126" s="244" t="s">
        <v>1239</v>
      </c>
      <c r="X126" s="244" t="s">
        <v>1233</v>
      </c>
    </row>
    <row r="127" spans="1:2461" ht="15" x14ac:dyDescent="0.2">
      <c r="A127"/>
      <c r="B127" s="182" t="s">
        <v>961</v>
      </c>
      <c r="C127" s="191" t="s">
        <v>114</v>
      </c>
      <c r="D127" s="202" t="s">
        <v>14</v>
      </c>
      <c r="E127" s="182" t="s">
        <v>15</v>
      </c>
      <c r="F127" s="183" t="s">
        <v>789</v>
      </c>
      <c r="G127" s="183" t="s">
        <v>15</v>
      </c>
      <c r="H127" s="184" t="s">
        <v>843</v>
      </c>
      <c r="I127" s="185" t="s">
        <v>810</v>
      </c>
      <c r="J127" s="186" t="s">
        <v>25</v>
      </c>
      <c r="K127" s="185" t="s">
        <v>811</v>
      </c>
      <c r="L127" s="186" t="s">
        <v>785</v>
      </c>
      <c r="M127" s="185">
        <v>0.74652777777777779</v>
      </c>
      <c r="N127" s="324" t="s">
        <v>1297</v>
      </c>
      <c r="O127" s="187">
        <v>0.2</v>
      </c>
      <c r="P127" s="187"/>
      <c r="Q127" s="187"/>
      <c r="R127" s="187">
        <v>0.7</v>
      </c>
      <c r="S127" s="187"/>
      <c r="T127" s="188"/>
      <c r="U127" s="244" t="s">
        <v>1239</v>
      </c>
      <c r="V127" s="244" t="s">
        <v>1233</v>
      </c>
      <c r="W127" s="244" t="s">
        <v>1239</v>
      </c>
      <c r="X127" s="244" t="s">
        <v>1233</v>
      </c>
    </row>
    <row r="128" spans="1:2461" ht="25.5" x14ac:dyDescent="0.2">
      <c r="A128"/>
      <c r="B128" s="182" t="s">
        <v>961</v>
      </c>
      <c r="C128" s="191" t="s">
        <v>116</v>
      </c>
      <c r="D128" s="202" t="s">
        <v>14</v>
      </c>
      <c r="E128" s="182" t="s">
        <v>15</v>
      </c>
      <c r="F128" s="183" t="s">
        <v>789</v>
      </c>
      <c r="G128" s="183" t="s">
        <v>15</v>
      </c>
      <c r="H128" s="184" t="s">
        <v>17</v>
      </c>
      <c r="I128" s="185" t="s">
        <v>705</v>
      </c>
      <c r="J128" s="186" t="s">
        <v>1312</v>
      </c>
      <c r="K128" s="185" t="s">
        <v>706</v>
      </c>
      <c r="L128" s="186" t="s">
        <v>1315</v>
      </c>
      <c r="M128" s="185">
        <v>0.74652777777777779</v>
      </c>
      <c r="N128" s="324" t="s">
        <v>1297</v>
      </c>
      <c r="O128" s="187">
        <v>0.1</v>
      </c>
      <c r="P128" s="187">
        <v>0.1</v>
      </c>
      <c r="Q128" s="187"/>
      <c r="R128" s="187">
        <v>0.7</v>
      </c>
      <c r="S128" s="187" t="s">
        <v>823</v>
      </c>
      <c r="T128" s="188" t="s">
        <v>23</v>
      </c>
      <c r="U128" s="244" t="s">
        <v>1239</v>
      </c>
      <c r="V128" s="244" t="s">
        <v>1233</v>
      </c>
      <c r="W128" s="244" t="s">
        <v>1239</v>
      </c>
      <c r="X128" s="244" t="s">
        <v>1233</v>
      </c>
    </row>
    <row r="129" spans="1:2461" s="94" customFormat="1" ht="15" x14ac:dyDescent="0.2">
      <c r="A129"/>
      <c r="B129" s="182" t="s">
        <v>961</v>
      </c>
      <c r="C129" s="191" t="s">
        <v>117</v>
      </c>
      <c r="D129" s="202" t="s">
        <v>14</v>
      </c>
      <c r="E129" s="182" t="s">
        <v>15</v>
      </c>
      <c r="F129" s="183" t="s">
        <v>790</v>
      </c>
      <c r="G129" s="183" t="s">
        <v>15</v>
      </c>
      <c r="H129" s="184" t="s">
        <v>843</v>
      </c>
      <c r="I129" s="185" t="s">
        <v>810</v>
      </c>
      <c r="J129" s="186" t="s">
        <v>25</v>
      </c>
      <c r="K129" s="185" t="s">
        <v>811</v>
      </c>
      <c r="L129" s="186" t="s">
        <v>785</v>
      </c>
      <c r="M129" s="185">
        <v>0.74652777777777779</v>
      </c>
      <c r="N129" s="324" t="s">
        <v>1297</v>
      </c>
      <c r="O129" s="187">
        <v>0.2</v>
      </c>
      <c r="P129" s="187"/>
      <c r="Q129" s="187"/>
      <c r="R129" s="187">
        <v>0.7</v>
      </c>
      <c r="S129" s="187"/>
      <c r="T129" s="188"/>
      <c r="U129" s="244" t="s">
        <v>1239</v>
      </c>
      <c r="V129" s="244" t="s">
        <v>1233</v>
      </c>
      <c r="W129" s="244" t="s">
        <v>1239</v>
      </c>
      <c r="X129" s="244" t="s">
        <v>1233</v>
      </c>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c r="OK129" s="2"/>
      <c r="OL129" s="2"/>
      <c r="OM129" s="2"/>
      <c r="ON129" s="2"/>
      <c r="OO129" s="2"/>
      <c r="OP129" s="2"/>
      <c r="OQ129" s="2"/>
      <c r="OR129" s="2"/>
      <c r="OS129" s="2"/>
      <c r="OT129" s="2"/>
      <c r="OU129" s="2"/>
      <c r="OV129" s="2"/>
      <c r="OW129" s="2"/>
      <c r="OX129" s="2"/>
      <c r="OY129" s="2"/>
      <c r="OZ129" s="2"/>
      <c r="PA129" s="2"/>
      <c r="PB129" s="2"/>
      <c r="PC129" s="2"/>
      <c r="PD129" s="2"/>
      <c r="PE129" s="2"/>
      <c r="PF129" s="2"/>
      <c r="PG129" s="2"/>
      <c r="PH129" s="2"/>
      <c r="PI129" s="2"/>
      <c r="PJ129" s="2"/>
      <c r="PK129" s="2"/>
      <c r="PL129" s="2"/>
      <c r="PM129" s="2"/>
      <c r="PN129" s="2"/>
      <c r="PO129" s="2"/>
      <c r="PP129" s="2"/>
      <c r="PQ129" s="2"/>
      <c r="PR129" s="2"/>
      <c r="PS129" s="2"/>
      <c r="PT129" s="2"/>
      <c r="PU129" s="2"/>
      <c r="PV129" s="2"/>
      <c r="PW129" s="2"/>
      <c r="PX129" s="2"/>
      <c r="PY129" s="2"/>
      <c r="PZ129" s="2"/>
      <c r="QA129" s="2"/>
      <c r="QB129" s="2"/>
      <c r="QC129" s="2"/>
      <c r="QD129" s="2"/>
      <c r="QE129" s="2"/>
      <c r="QF129" s="2"/>
      <c r="QG129" s="2"/>
      <c r="QH129" s="2"/>
      <c r="QI129" s="2"/>
      <c r="QJ129" s="2"/>
      <c r="QK129" s="2"/>
      <c r="QL129" s="2"/>
      <c r="QM129" s="2"/>
      <c r="QN129" s="2"/>
      <c r="QO129" s="2"/>
      <c r="QP129" s="2"/>
      <c r="QQ129" s="2"/>
      <c r="QR129" s="2"/>
      <c r="QS129" s="2"/>
      <c r="QT129" s="2"/>
      <c r="QU129" s="2"/>
      <c r="QV129" s="2"/>
      <c r="QW129" s="2"/>
      <c r="QX129" s="2"/>
      <c r="QY129" s="2"/>
      <c r="QZ129" s="2"/>
      <c r="RA129" s="2"/>
      <c r="RB129" s="2"/>
      <c r="RC129" s="2"/>
      <c r="RD129" s="2"/>
      <c r="RE129" s="2"/>
      <c r="RF129" s="2"/>
      <c r="RG129" s="2"/>
      <c r="RH129" s="2"/>
      <c r="RI129" s="2"/>
      <c r="RJ129" s="2"/>
      <c r="RK129" s="2"/>
      <c r="RL129" s="2"/>
      <c r="RM129" s="2"/>
      <c r="RN129" s="2"/>
      <c r="RO129" s="2"/>
      <c r="RP129" s="2"/>
      <c r="RQ129" s="2"/>
      <c r="RR129" s="2"/>
      <c r="RS129" s="2"/>
      <c r="RT129" s="2"/>
      <c r="RU129" s="2"/>
      <c r="RV129" s="2"/>
      <c r="RW129" s="2"/>
      <c r="RX129" s="2"/>
      <c r="RY129" s="2"/>
      <c r="RZ129" s="2"/>
      <c r="SA129" s="2"/>
      <c r="SB129" s="2"/>
      <c r="SC129" s="2"/>
      <c r="SD129" s="2"/>
      <c r="SE129" s="2"/>
      <c r="SF129" s="2"/>
      <c r="SG129" s="2"/>
      <c r="SH129" s="2"/>
      <c r="SI129" s="2"/>
      <c r="SJ129" s="2"/>
      <c r="SK129" s="2"/>
      <c r="SL129" s="2"/>
      <c r="SM129" s="2"/>
      <c r="SN129" s="2"/>
      <c r="SO129" s="2"/>
      <c r="SP129" s="2"/>
      <c r="SQ129" s="2"/>
      <c r="SR129" s="2"/>
      <c r="SS129" s="2"/>
      <c r="ST129" s="2"/>
      <c r="SU129" s="2"/>
      <c r="SV129" s="2"/>
      <c r="SW129" s="2"/>
      <c r="SX129" s="2"/>
      <c r="SY129" s="2"/>
      <c r="SZ129" s="2"/>
      <c r="TA129" s="2"/>
      <c r="TB129" s="2"/>
      <c r="TC129" s="2"/>
      <c r="TD129" s="2"/>
      <c r="TE129" s="2"/>
      <c r="TF129" s="2"/>
      <c r="TG129" s="2"/>
      <c r="TH129" s="2"/>
      <c r="TI129" s="2"/>
      <c r="TJ129" s="2"/>
      <c r="TK129" s="2"/>
      <c r="TL129" s="2"/>
      <c r="TM129" s="2"/>
      <c r="TN129" s="2"/>
      <c r="TO129" s="2"/>
      <c r="TP129" s="2"/>
      <c r="TQ129" s="2"/>
      <c r="TR129" s="2"/>
      <c r="TS129" s="2"/>
      <c r="TT129" s="2"/>
      <c r="TU129" s="2"/>
      <c r="TV129" s="2"/>
      <c r="TW129" s="2"/>
      <c r="TX129" s="2"/>
      <c r="TY129" s="2"/>
      <c r="TZ129" s="2"/>
      <c r="UA129" s="2"/>
      <c r="UB129" s="2"/>
      <c r="UC129" s="2"/>
      <c r="UD129" s="2"/>
      <c r="UE129" s="2"/>
      <c r="UF129" s="2"/>
      <c r="UG129" s="2"/>
      <c r="UH129" s="2"/>
      <c r="UI129" s="2"/>
      <c r="UJ129" s="2"/>
      <c r="UK129" s="2"/>
      <c r="UL129" s="2"/>
      <c r="UM129" s="2"/>
      <c r="UN129" s="2"/>
      <c r="UO129" s="2"/>
      <c r="UP129" s="2"/>
      <c r="UQ129" s="2"/>
      <c r="UR129" s="2"/>
      <c r="US129" s="2"/>
      <c r="UT129" s="2"/>
      <c r="UU129" s="2"/>
      <c r="UV129" s="2"/>
      <c r="UW129" s="2"/>
      <c r="UX129" s="2"/>
      <c r="UY129" s="2"/>
      <c r="UZ129" s="2"/>
      <c r="VA129" s="2"/>
      <c r="VB129" s="2"/>
      <c r="VC129" s="2"/>
      <c r="VD129" s="2"/>
      <c r="VE129" s="2"/>
      <c r="VF129" s="2"/>
      <c r="VG129" s="2"/>
      <c r="VH129" s="2"/>
      <c r="VI129" s="2"/>
      <c r="VJ129" s="2"/>
      <c r="VK129" s="2"/>
      <c r="VL129" s="2"/>
      <c r="VM129" s="2"/>
      <c r="VN129" s="2"/>
      <c r="VO129" s="2"/>
      <c r="VP129" s="2"/>
      <c r="VQ129" s="2"/>
      <c r="VR129" s="2"/>
      <c r="VS129" s="2"/>
      <c r="VT129" s="2"/>
      <c r="VU129" s="2"/>
      <c r="VV129" s="2"/>
      <c r="VW129" s="2"/>
      <c r="VX129" s="2"/>
      <c r="VY129" s="2"/>
      <c r="VZ129" s="2"/>
      <c r="WA129" s="2"/>
      <c r="WB129" s="2"/>
      <c r="WC129" s="2"/>
      <c r="WD129" s="2"/>
      <c r="WE129" s="2"/>
      <c r="WF129" s="2"/>
      <c r="WG129" s="2"/>
      <c r="WH129" s="2"/>
      <c r="WI129" s="2"/>
      <c r="WJ129" s="2"/>
      <c r="WK129" s="2"/>
      <c r="WL129" s="2"/>
      <c r="WM129" s="2"/>
      <c r="WN129" s="2"/>
      <c r="WO129" s="2"/>
      <c r="WP129" s="2"/>
      <c r="WQ129" s="2"/>
      <c r="WR129" s="2"/>
      <c r="WS129" s="2"/>
      <c r="WT129" s="2"/>
      <c r="WU129" s="2"/>
      <c r="WV129" s="2"/>
      <c r="WW129" s="2"/>
      <c r="WX129" s="2"/>
      <c r="WY129" s="2"/>
      <c r="WZ129" s="2"/>
      <c r="XA129" s="2"/>
      <c r="XB129" s="2"/>
      <c r="XC129" s="2"/>
      <c r="XD129" s="2"/>
      <c r="XE129" s="2"/>
      <c r="XF129" s="2"/>
      <c r="XG129" s="2"/>
      <c r="XH129" s="2"/>
      <c r="XI129" s="2"/>
      <c r="XJ129" s="2"/>
      <c r="XK129" s="2"/>
      <c r="XL129" s="2"/>
      <c r="XM129" s="2"/>
      <c r="XN129" s="2"/>
      <c r="XO129" s="2"/>
      <c r="XP129" s="2"/>
      <c r="XQ129" s="2"/>
      <c r="XR129" s="2"/>
      <c r="XS129" s="2"/>
      <c r="XT129" s="2"/>
      <c r="XU129" s="2"/>
      <c r="XV129" s="2"/>
      <c r="XW129" s="2"/>
      <c r="XX129" s="2"/>
      <c r="XY129" s="2"/>
      <c r="XZ129" s="2"/>
      <c r="YA129" s="2"/>
      <c r="YB129" s="2"/>
      <c r="YC129" s="2"/>
      <c r="YD129" s="2"/>
      <c r="YE129" s="2"/>
      <c r="YF129" s="2"/>
      <c r="YG129" s="2"/>
      <c r="YH129" s="2"/>
      <c r="YI129" s="2"/>
      <c r="YJ129" s="2"/>
      <c r="YK129" s="2"/>
      <c r="YL129" s="2"/>
      <c r="YM129" s="2"/>
      <c r="YN129" s="2"/>
      <c r="YO129" s="2"/>
      <c r="YP129" s="2"/>
      <c r="YQ129" s="2"/>
      <c r="YR129" s="2"/>
      <c r="YS129" s="2"/>
      <c r="YT129" s="2"/>
      <c r="YU129" s="2"/>
      <c r="YV129" s="2"/>
      <c r="YW129" s="2"/>
      <c r="YX129" s="2"/>
      <c r="YY129" s="2"/>
      <c r="YZ129" s="2"/>
      <c r="ZA129" s="2"/>
      <c r="ZB129" s="2"/>
      <c r="ZC129" s="2"/>
      <c r="ZD129" s="2"/>
      <c r="ZE129" s="2"/>
      <c r="ZF129" s="2"/>
      <c r="ZG129" s="2"/>
      <c r="ZH129" s="2"/>
      <c r="ZI129" s="2"/>
      <c r="ZJ129" s="2"/>
      <c r="ZK129" s="2"/>
      <c r="ZL129" s="2"/>
      <c r="ZM129" s="2"/>
      <c r="ZN129" s="2"/>
      <c r="ZO129" s="2"/>
      <c r="ZP129" s="2"/>
      <c r="ZQ129" s="2"/>
      <c r="ZR129" s="2"/>
      <c r="ZS129" s="2"/>
      <c r="ZT129" s="2"/>
      <c r="ZU129" s="2"/>
      <c r="ZV129" s="2"/>
      <c r="ZW129" s="2"/>
      <c r="ZX129" s="2"/>
      <c r="ZY129" s="2"/>
      <c r="ZZ129" s="2"/>
      <c r="AAA129" s="2"/>
      <c r="AAB129" s="2"/>
      <c r="AAC129" s="2"/>
      <c r="AAD129" s="2"/>
      <c r="AAE129" s="2"/>
      <c r="AAF129" s="2"/>
      <c r="AAG129" s="2"/>
      <c r="AAH129" s="2"/>
      <c r="AAI129" s="2"/>
      <c r="AAJ129" s="2"/>
      <c r="AAK129" s="2"/>
      <c r="AAL129" s="2"/>
      <c r="AAM129" s="2"/>
      <c r="AAN129" s="2"/>
      <c r="AAO129" s="2"/>
      <c r="AAP129" s="2"/>
      <c r="AAQ129" s="2"/>
      <c r="AAR129" s="2"/>
      <c r="AAS129" s="2"/>
      <c r="AAT129" s="2"/>
      <c r="AAU129" s="2"/>
      <c r="AAV129" s="2"/>
      <c r="AAW129" s="2"/>
      <c r="AAX129" s="2"/>
      <c r="AAY129" s="2"/>
      <c r="AAZ129" s="2"/>
      <c r="ABA129" s="2"/>
      <c r="ABB129" s="2"/>
      <c r="ABC129" s="2"/>
      <c r="ABD129" s="2"/>
      <c r="ABE129" s="2"/>
      <c r="ABF129" s="2"/>
      <c r="ABG129" s="2"/>
      <c r="ABH129" s="2"/>
      <c r="ABI129" s="2"/>
      <c r="ABJ129" s="2"/>
      <c r="ABK129" s="2"/>
      <c r="ABL129" s="2"/>
      <c r="ABM129" s="2"/>
      <c r="ABN129" s="2"/>
      <c r="ABO129" s="2"/>
      <c r="ABP129" s="2"/>
      <c r="ABQ129" s="2"/>
      <c r="ABR129" s="2"/>
      <c r="ABS129" s="2"/>
      <c r="ABT129" s="2"/>
      <c r="ABU129" s="2"/>
      <c r="ABV129" s="2"/>
      <c r="ABW129" s="2"/>
      <c r="ABX129" s="2"/>
      <c r="ABY129" s="2"/>
      <c r="ABZ129" s="2"/>
      <c r="ACA129" s="2"/>
      <c r="ACB129" s="2"/>
      <c r="ACC129" s="2"/>
      <c r="ACD129" s="2"/>
      <c r="ACE129" s="2"/>
      <c r="ACF129" s="2"/>
      <c r="ACG129" s="2"/>
      <c r="ACH129" s="2"/>
      <c r="ACI129" s="2"/>
      <c r="ACJ129" s="2"/>
      <c r="ACK129" s="2"/>
      <c r="ACL129" s="2"/>
      <c r="ACM129" s="2"/>
      <c r="ACN129" s="2"/>
      <c r="ACO129" s="2"/>
      <c r="ACP129" s="2"/>
      <c r="ACQ129" s="2"/>
      <c r="ACR129" s="2"/>
      <c r="ACS129" s="2"/>
      <c r="ACT129" s="2"/>
      <c r="ACU129" s="2"/>
      <c r="ACV129" s="2"/>
      <c r="ACW129" s="2"/>
      <c r="ACX129" s="2"/>
      <c r="ACY129" s="2"/>
      <c r="ACZ129" s="2"/>
      <c r="ADA129" s="2"/>
      <c r="ADB129" s="2"/>
      <c r="ADC129" s="2"/>
      <c r="ADD129" s="2"/>
      <c r="ADE129" s="2"/>
      <c r="ADF129" s="2"/>
      <c r="ADG129" s="2"/>
      <c r="ADH129" s="2"/>
      <c r="ADI129" s="2"/>
      <c r="ADJ129" s="2"/>
      <c r="ADK129" s="2"/>
      <c r="ADL129" s="2"/>
      <c r="ADM129" s="2"/>
      <c r="ADN129" s="2"/>
      <c r="ADO129" s="2"/>
      <c r="ADP129" s="2"/>
      <c r="ADQ129" s="2"/>
      <c r="ADR129" s="2"/>
      <c r="ADS129" s="2"/>
      <c r="ADT129" s="2"/>
      <c r="ADU129" s="2"/>
      <c r="ADV129" s="2"/>
      <c r="ADW129" s="2"/>
      <c r="ADX129" s="2"/>
      <c r="ADY129" s="2"/>
      <c r="ADZ129" s="2"/>
      <c r="AEA129" s="2"/>
      <c r="AEB129" s="2"/>
      <c r="AEC129" s="2"/>
      <c r="AED129" s="2"/>
      <c r="AEE129" s="2"/>
      <c r="AEF129" s="2"/>
      <c r="AEG129" s="2"/>
      <c r="AEH129" s="2"/>
      <c r="AEI129" s="2"/>
      <c r="AEJ129" s="2"/>
      <c r="AEK129" s="2"/>
      <c r="AEL129" s="2"/>
      <c r="AEM129" s="2"/>
      <c r="AEN129" s="2"/>
      <c r="AEO129" s="2"/>
      <c r="AEP129" s="2"/>
      <c r="AEQ129" s="2"/>
      <c r="AER129" s="2"/>
      <c r="AES129" s="2"/>
      <c r="AET129" s="2"/>
      <c r="AEU129" s="2"/>
      <c r="AEV129" s="2"/>
      <c r="AEW129" s="2"/>
      <c r="AEX129" s="2"/>
      <c r="AEY129" s="2"/>
      <c r="AEZ129" s="2"/>
      <c r="AFA129" s="2"/>
      <c r="AFB129" s="2"/>
      <c r="AFC129" s="2"/>
      <c r="AFD129" s="2"/>
      <c r="AFE129" s="2"/>
      <c r="AFF129" s="2"/>
      <c r="AFG129" s="2"/>
      <c r="AFH129" s="2"/>
      <c r="AFI129" s="2"/>
      <c r="AFJ129" s="2"/>
      <c r="AFK129" s="2"/>
      <c r="AFL129" s="2"/>
      <c r="AFM129" s="2"/>
      <c r="AFN129" s="2"/>
      <c r="AFO129" s="2"/>
      <c r="AFP129" s="2"/>
      <c r="AFQ129" s="2"/>
      <c r="AFR129" s="2"/>
      <c r="AFS129" s="2"/>
      <c r="AFT129" s="2"/>
      <c r="AFU129" s="2"/>
      <c r="AFV129" s="2"/>
      <c r="AFW129" s="2"/>
      <c r="AFX129" s="2"/>
      <c r="AFY129" s="2"/>
      <c r="AFZ129" s="2"/>
      <c r="AGA129" s="2"/>
      <c r="AGB129" s="2"/>
      <c r="AGC129" s="2"/>
      <c r="AGD129" s="2"/>
      <c r="AGE129" s="2"/>
      <c r="AGF129" s="2"/>
      <c r="AGG129" s="2"/>
      <c r="AGH129" s="2"/>
      <c r="AGI129" s="2"/>
      <c r="AGJ129" s="2"/>
      <c r="AGK129" s="2"/>
      <c r="AGL129" s="2"/>
      <c r="AGM129" s="2"/>
      <c r="AGN129" s="2"/>
      <c r="AGO129" s="2"/>
      <c r="AGP129" s="2"/>
      <c r="AGQ129" s="2"/>
      <c r="AGR129" s="2"/>
      <c r="AGS129" s="2"/>
      <c r="AGT129" s="2"/>
      <c r="AGU129" s="2"/>
      <c r="AGV129" s="2"/>
      <c r="AGW129" s="2"/>
      <c r="AGX129" s="2"/>
      <c r="AGY129" s="2"/>
      <c r="AGZ129" s="2"/>
      <c r="AHA129" s="2"/>
      <c r="AHB129" s="2"/>
      <c r="AHC129" s="2"/>
      <c r="AHD129" s="2"/>
      <c r="AHE129" s="2"/>
      <c r="AHF129" s="2"/>
      <c r="AHG129" s="2"/>
      <c r="AHH129" s="2"/>
      <c r="AHI129" s="2"/>
      <c r="AHJ129" s="2"/>
      <c r="AHK129" s="2"/>
      <c r="AHL129" s="2"/>
      <c r="AHM129" s="2"/>
      <c r="AHN129" s="2"/>
      <c r="AHO129" s="2"/>
      <c r="AHP129" s="2"/>
      <c r="AHQ129" s="2"/>
      <c r="AHR129" s="2"/>
      <c r="AHS129" s="2"/>
      <c r="AHT129" s="2"/>
      <c r="AHU129" s="2"/>
      <c r="AHV129" s="2"/>
      <c r="AHW129" s="2"/>
      <c r="AHX129" s="2"/>
      <c r="AHY129" s="2"/>
      <c r="AHZ129" s="2"/>
      <c r="AIA129" s="2"/>
      <c r="AIB129" s="2"/>
      <c r="AIC129" s="2"/>
      <c r="AID129" s="2"/>
      <c r="AIE129" s="2"/>
      <c r="AIF129" s="2"/>
      <c r="AIG129" s="2"/>
      <c r="AIH129" s="2"/>
      <c r="AII129" s="2"/>
      <c r="AIJ129" s="2"/>
      <c r="AIK129" s="2"/>
      <c r="AIL129" s="2"/>
      <c r="AIM129" s="2"/>
      <c r="AIN129" s="2"/>
      <c r="AIO129" s="2"/>
      <c r="AIP129" s="2"/>
      <c r="AIQ129" s="2"/>
      <c r="AIR129" s="2"/>
      <c r="AIS129" s="2"/>
      <c r="AIT129" s="2"/>
      <c r="AIU129" s="2"/>
      <c r="AIV129" s="2"/>
      <c r="AIW129" s="2"/>
      <c r="AIX129" s="2"/>
      <c r="AIY129" s="2"/>
      <c r="AIZ129" s="2"/>
      <c r="AJA129" s="2"/>
      <c r="AJB129" s="2"/>
      <c r="AJC129" s="2"/>
      <c r="AJD129" s="2"/>
      <c r="AJE129" s="2"/>
      <c r="AJF129" s="2"/>
      <c r="AJG129" s="2"/>
      <c r="AJH129" s="2"/>
      <c r="AJI129" s="2"/>
      <c r="AJJ129" s="2"/>
      <c r="AJK129" s="2"/>
      <c r="AJL129" s="2"/>
      <c r="AJM129" s="2"/>
      <c r="AJN129" s="2"/>
      <c r="AJO129" s="2"/>
      <c r="AJP129" s="2"/>
      <c r="AJQ129" s="2"/>
      <c r="AJR129" s="2"/>
      <c r="AJS129" s="2"/>
      <c r="AJT129" s="2"/>
      <c r="AJU129" s="2"/>
      <c r="AJV129" s="2"/>
      <c r="AJW129" s="2"/>
      <c r="AJX129" s="2"/>
      <c r="AJY129" s="2"/>
      <c r="AJZ129" s="2"/>
      <c r="AKA129" s="2"/>
      <c r="AKB129" s="2"/>
      <c r="AKC129" s="2"/>
      <c r="AKD129" s="2"/>
      <c r="AKE129" s="2"/>
      <c r="AKF129" s="2"/>
      <c r="AKG129" s="2"/>
      <c r="AKH129" s="2"/>
      <c r="AKI129" s="2"/>
      <c r="AKJ129" s="2"/>
      <c r="AKK129" s="2"/>
      <c r="AKL129" s="2"/>
      <c r="AKM129" s="2"/>
      <c r="AKN129" s="2"/>
      <c r="AKO129" s="2"/>
      <c r="AKP129" s="2"/>
      <c r="AKQ129" s="2"/>
      <c r="AKR129" s="2"/>
      <c r="AKS129" s="2"/>
      <c r="AKT129" s="2"/>
      <c r="AKU129" s="2"/>
      <c r="AKV129" s="2"/>
      <c r="AKW129" s="2"/>
      <c r="AKX129" s="2"/>
      <c r="AKY129" s="2"/>
      <c r="AKZ129" s="2"/>
      <c r="ALA129" s="2"/>
      <c r="ALB129" s="2"/>
      <c r="ALC129" s="2"/>
      <c r="ALD129" s="2"/>
      <c r="ALE129" s="2"/>
      <c r="ALF129" s="2"/>
      <c r="ALG129" s="2"/>
      <c r="ALH129" s="2"/>
      <c r="ALI129" s="2"/>
      <c r="ALJ129" s="2"/>
      <c r="ALK129" s="2"/>
      <c r="ALL129" s="2"/>
      <c r="ALM129" s="2"/>
      <c r="ALN129" s="2"/>
      <c r="ALO129" s="2"/>
      <c r="ALP129" s="2"/>
      <c r="ALQ129" s="2"/>
      <c r="ALR129" s="2"/>
      <c r="ALS129" s="2"/>
      <c r="ALT129" s="2"/>
      <c r="ALU129" s="2"/>
      <c r="ALV129" s="2"/>
      <c r="ALW129" s="2"/>
      <c r="ALX129" s="2"/>
      <c r="ALY129" s="2"/>
      <c r="ALZ129" s="2"/>
      <c r="AMA129" s="2"/>
      <c r="AMB129" s="2"/>
      <c r="AMC129" s="2"/>
      <c r="AMD129" s="2"/>
      <c r="AME129" s="2"/>
      <c r="AMF129" s="2"/>
      <c r="AMG129" s="2"/>
      <c r="AMH129" s="2"/>
      <c r="AMI129" s="2"/>
      <c r="AMJ129" s="2"/>
      <c r="AMK129" s="2"/>
      <c r="AML129" s="2"/>
      <c r="AMM129" s="2"/>
      <c r="AMN129" s="2"/>
      <c r="AMO129" s="2"/>
      <c r="AMP129" s="2"/>
      <c r="AMQ129" s="2"/>
      <c r="AMR129" s="2"/>
      <c r="AMS129" s="2"/>
      <c r="AMT129" s="2"/>
      <c r="AMU129" s="2"/>
      <c r="AMV129" s="2"/>
      <c r="AMW129" s="2"/>
      <c r="AMX129" s="2"/>
      <c r="AMY129" s="2"/>
      <c r="AMZ129" s="2"/>
      <c r="ANA129" s="2"/>
      <c r="ANB129" s="2"/>
      <c r="ANC129" s="2"/>
      <c r="AND129" s="2"/>
      <c r="ANE129" s="2"/>
      <c r="ANF129" s="2"/>
      <c r="ANG129" s="2"/>
      <c r="ANH129" s="2"/>
      <c r="ANI129" s="2"/>
      <c r="ANJ129" s="2"/>
      <c r="ANK129" s="2"/>
      <c r="ANL129" s="2"/>
      <c r="ANM129" s="2"/>
      <c r="ANN129" s="2"/>
      <c r="ANO129" s="2"/>
      <c r="ANP129" s="2"/>
      <c r="ANQ129" s="2"/>
      <c r="ANR129" s="2"/>
      <c r="ANS129" s="2"/>
      <c r="ANT129" s="2"/>
      <c r="ANU129" s="2"/>
      <c r="ANV129" s="2"/>
      <c r="ANW129" s="2"/>
      <c r="ANX129" s="2"/>
      <c r="ANY129" s="2"/>
      <c r="ANZ129" s="2"/>
      <c r="AOA129" s="2"/>
      <c r="AOB129" s="2"/>
      <c r="AOC129" s="2"/>
      <c r="AOD129" s="2"/>
      <c r="AOE129" s="2"/>
      <c r="AOF129" s="2"/>
      <c r="AOG129" s="2"/>
      <c r="AOH129" s="2"/>
      <c r="AOI129" s="2"/>
      <c r="AOJ129" s="2"/>
      <c r="AOK129" s="2"/>
      <c r="AOL129" s="2"/>
      <c r="AOM129" s="2"/>
      <c r="AON129" s="2"/>
      <c r="AOO129" s="2"/>
      <c r="AOP129" s="2"/>
      <c r="AOQ129" s="2"/>
      <c r="AOR129" s="2"/>
      <c r="AOS129" s="2"/>
      <c r="AOT129" s="2"/>
      <c r="AOU129" s="2"/>
      <c r="AOV129" s="2"/>
      <c r="AOW129" s="2"/>
      <c r="AOX129" s="2"/>
      <c r="AOY129" s="2"/>
      <c r="AOZ129" s="2"/>
      <c r="APA129" s="2"/>
      <c r="APB129" s="2"/>
      <c r="APC129" s="2"/>
      <c r="APD129" s="2"/>
      <c r="APE129" s="2"/>
      <c r="APF129" s="2"/>
      <c r="APG129" s="2"/>
      <c r="APH129" s="2"/>
      <c r="API129" s="2"/>
      <c r="APJ129" s="2"/>
      <c r="APK129" s="2"/>
      <c r="APL129" s="2"/>
      <c r="APM129" s="2"/>
      <c r="APN129" s="2"/>
      <c r="APO129" s="2"/>
      <c r="APP129" s="2"/>
      <c r="APQ129" s="2"/>
      <c r="APR129" s="2"/>
      <c r="APS129" s="2"/>
      <c r="APT129" s="2"/>
      <c r="APU129" s="2"/>
      <c r="APV129" s="2"/>
      <c r="APW129" s="2"/>
      <c r="APX129" s="2"/>
      <c r="APY129" s="2"/>
      <c r="APZ129" s="2"/>
      <c r="AQA129" s="2"/>
      <c r="AQB129" s="2"/>
      <c r="AQC129" s="2"/>
      <c r="AQD129" s="2"/>
      <c r="AQE129" s="2"/>
      <c r="AQF129" s="2"/>
      <c r="AQG129" s="2"/>
      <c r="AQH129" s="2"/>
      <c r="AQI129" s="2"/>
      <c r="AQJ129" s="2"/>
      <c r="AQK129" s="2"/>
      <c r="AQL129" s="2"/>
      <c r="AQM129" s="2"/>
      <c r="AQN129" s="2"/>
      <c r="AQO129" s="2"/>
      <c r="AQP129" s="2"/>
      <c r="AQQ129" s="2"/>
      <c r="AQR129" s="2"/>
      <c r="AQS129" s="2"/>
      <c r="AQT129" s="2"/>
      <c r="AQU129" s="2"/>
      <c r="AQV129" s="2"/>
      <c r="AQW129" s="2"/>
      <c r="AQX129" s="2"/>
      <c r="AQY129" s="2"/>
      <c r="AQZ129" s="2"/>
      <c r="ARA129" s="2"/>
      <c r="ARB129" s="2"/>
      <c r="ARC129" s="2"/>
      <c r="ARD129" s="2"/>
      <c r="ARE129" s="2"/>
      <c r="ARF129" s="2"/>
      <c r="ARG129" s="2"/>
      <c r="ARH129" s="2"/>
      <c r="ARI129" s="2"/>
      <c r="ARJ129" s="2"/>
      <c r="ARK129" s="2"/>
      <c r="ARL129" s="2"/>
      <c r="ARM129" s="2"/>
      <c r="ARN129" s="2"/>
      <c r="ARO129" s="2"/>
      <c r="ARP129" s="2"/>
      <c r="ARQ129" s="2"/>
      <c r="ARR129" s="2"/>
      <c r="ARS129" s="2"/>
      <c r="ART129" s="2"/>
      <c r="ARU129" s="2"/>
      <c r="ARV129" s="2"/>
      <c r="ARW129" s="2"/>
      <c r="ARX129" s="2"/>
      <c r="ARY129" s="2"/>
      <c r="ARZ129" s="2"/>
      <c r="ASA129" s="2"/>
      <c r="ASB129" s="2"/>
      <c r="ASC129" s="2"/>
      <c r="ASD129" s="2"/>
      <c r="ASE129" s="2"/>
      <c r="ASF129" s="2"/>
      <c r="ASG129" s="2"/>
      <c r="ASH129" s="2"/>
      <c r="ASI129" s="2"/>
      <c r="ASJ129" s="2"/>
      <c r="ASK129" s="2"/>
      <c r="ASL129" s="2"/>
      <c r="ASM129" s="2"/>
      <c r="ASN129" s="2"/>
      <c r="ASO129" s="2"/>
      <c r="ASP129" s="2"/>
      <c r="ASQ129" s="2"/>
      <c r="ASR129" s="2"/>
      <c r="ASS129" s="2"/>
      <c r="AST129" s="2"/>
      <c r="ASU129" s="2"/>
      <c r="ASV129" s="2"/>
      <c r="ASW129" s="2"/>
      <c r="ASX129" s="2"/>
      <c r="ASY129" s="2"/>
      <c r="ASZ129" s="2"/>
      <c r="ATA129" s="2"/>
      <c r="ATB129" s="2"/>
      <c r="ATC129" s="2"/>
      <c r="ATD129" s="2"/>
      <c r="ATE129" s="2"/>
      <c r="ATF129" s="2"/>
      <c r="ATG129" s="2"/>
      <c r="ATH129" s="2"/>
      <c r="ATI129" s="2"/>
      <c r="ATJ129" s="2"/>
      <c r="ATK129" s="2"/>
      <c r="ATL129" s="2"/>
      <c r="ATM129" s="2"/>
      <c r="ATN129" s="2"/>
      <c r="ATO129" s="2"/>
      <c r="ATP129" s="2"/>
      <c r="ATQ129" s="2"/>
      <c r="ATR129" s="2"/>
      <c r="ATS129" s="2"/>
      <c r="ATT129" s="2"/>
      <c r="ATU129" s="2"/>
      <c r="ATV129" s="2"/>
      <c r="ATW129" s="2"/>
      <c r="ATX129" s="2"/>
      <c r="ATY129" s="2"/>
      <c r="ATZ129" s="2"/>
      <c r="AUA129" s="2"/>
      <c r="AUB129" s="2"/>
      <c r="AUC129" s="2"/>
      <c r="AUD129" s="2"/>
      <c r="AUE129" s="2"/>
      <c r="AUF129" s="2"/>
      <c r="AUG129" s="2"/>
      <c r="AUH129" s="2"/>
      <c r="AUI129" s="2"/>
      <c r="AUJ129" s="2"/>
      <c r="AUK129" s="2"/>
      <c r="AUL129" s="2"/>
      <c r="AUM129" s="2"/>
      <c r="AUN129" s="2"/>
      <c r="AUO129" s="2"/>
      <c r="AUP129" s="2"/>
      <c r="AUQ129" s="2"/>
      <c r="AUR129" s="2"/>
      <c r="AUS129" s="2"/>
      <c r="AUT129" s="2"/>
      <c r="AUU129" s="2"/>
      <c r="AUV129" s="2"/>
      <c r="AUW129" s="2"/>
      <c r="AUX129" s="2"/>
      <c r="AUY129" s="2"/>
      <c r="AUZ129" s="2"/>
      <c r="AVA129" s="2"/>
      <c r="AVB129" s="2"/>
      <c r="AVC129" s="2"/>
      <c r="AVD129" s="2"/>
      <c r="AVE129" s="2"/>
      <c r="AVF129" s="2"/>
      <c r="AVG129" s="2"/>
      <c r="AVH129" s="2"/>
      <c r="AVI129" s="2"/>
      <c r="AVJ129" s="2"/>
      <c r="AVK129" s="2"/>
      <c r="AVL129" s="2"/>
      <c r="AVM129" s="2"/>
      <c r="AVN129" s="2"/>
      <c r="AVO129" s="2"/>
      <c r="AVP129" s="2"/>
      <c r="AVQ129" s="2"/>
      <c r="AVR129" s="2"/>
      <c r="AVS129" s="2"/>
      <c r="AVT129" s="2"/>
      <c r="AVU129" s="2"/>
      <c r="AVV129" s="2"/>
      <c r="AVW129" s="2"/>
      <c r="AVX129" s="2"/>
      <c r="AVY129" s="2"/>
      <c r="AVZ129" s="2"/>
      <c r="AWA129" s="2"/>
      <c r="AWB129" s="2"/>
      <c r="AWC129" s="2"/>
      <c r="AWD129" s="2"/>
      <c r="AWE129" s="2"/>
      <c r="AWF129" s="2"/>
      <c r="AWG129" s="2"/>
      <c r="AWH129" s="2"/>
      <c r="AWI129" s="2"/>
      <c r="AWJ129" s="2"/>
      <c r="AWK129" s="2"/>
      <c r="AWL129" s="2"/>
      <c r="AWM129" s="2"/>
      <c r="AWN129" s="2"/>
      <c r="AWO129" s="2"/>
      <c r="AWP129" s="2"/>
      <c r="AWQ129" s="2"/>
      <c r="AWR129" s="2"/>
      <c r="AWS129" s="2"/>
      <c r="AWT129" s="2"/>
      <c r="AWU129" s="2"/>
      <c r="AWV129" s="2"/>
      <c r="AWW129" s="2"/>
      <c r="AWX129" s="2"/>
      <c r="AWY129" s="2"/>
      <c r="AWZ129" s="2"/>
      <c r="AXA129" s="2"/>
      <c r="AXB129" s="2"/>
      <c r="AXC129" s="2"/>
      <c r="AXD129" s="2"/>
      <c r="AXE129" s="2"/>
      <c r="AXF129" s="2"/>
      <c r="AXG129" s="2"/>
      <c r="AXH129" s="2"/>
      <c r="AXI129" s="2"/>
      <c r="AXJ129" s="2"/>
      <c r="AXK129" s="2"/>
      <c r="AXL129" s="2"/>
      <c r="AXM129" s="2"/>
      <c r="AXN129" s="2"/>
      <c r="AXO129" s="2"/>
      <c r="AXP129" s="2"/>
      <c r="AXQ129" s="2"/>
      <c r="AXR129" s="2"/>
      <c r="AXS129" s="2"/>
      <c r="AXT129" s="2"/>
      <c r="AXU129" s="2"/>
      <c r="AXV129" s="2"/>
      <c r="AXW129" s="2"/>
      <c r="AXX129" s="2"/>
      <c r="AXY129" s="2"/>
      <c r="AXZ129" s="2"/>
      <c r="AYA129" s="2"/>
      <c r="AYB129" s="2"/>
      <c r="AYC129" s="2"/>
      <c r="AYD129" s="2"/>
      <c r="AYE129" s="2"/>
      <c r="AYF129" s="2"/>
      <c r="AYG129" s="2"/>
      <c r="AYH129" s="2"/>
      <c r="AYI129" s="2"/>
      <c r="AYJ129" s="2"/>
      <c r="AYK129" s="2"/>
      <c r="AYL129" s="2"/>
      <c r="AYM129" s="2"/>
      <c r="AYN129" s="2"/>
      <c r="AYO129" s="2"/>
      <c r="AYP129" s="2"/>
      <c r="AYQ129" s="2"/>
      <c r="AYR129" s="2"/>
      <c r="AYS129" s="2"/>
      <c r="AYT129" s="2"/>
      <c r="AYU129" s="2"/>
      <c r="AYV129" s="2"/>
      <c r="AYW129" s="2"/>
      <c r="AYX129" s="2"/>
      <c r="AYY129" s="2"/>
      <c r="AYZ129" s="2"/>
      <c r="AZA129" s="2"/>
      <c r="AZB129" s="2"/>
      <c r="AZC129" s="2"/>
      <c r="AZD129" s="2"/>
      <c r="AZE129" s="2"/>
      <c r="AZF129" s="2"/>
      <c r="AZG129" s="2"/>
      <c r="AZH129" s="2"/>
      <c r="AZI129" s="2"/>
      <c r="AZJ129" s="2"/>
      <c r="AZK129" s="2"/>
      <c r="AZL129" s="2"/>
      <c r="AZM129" s="2"/>
      <c r="AZN129" s="2"/>
      <c r="AZO129" s="2"/>
      <c r="AZP129" s="2"/>
      <c r="AZQ129" s="2"/>
      <c r="AZR129" s="2"/>
      <c r="AZS129" s="2"/>
      <c r="AZT129" s="2"/>
      <c r="AZU129" s="2"/>
      <c r="AZV129" s="2"/>
      <c r="AZW129" s="2"/>
      <c r="AZX129" s="2"/>
      <c r="AZY129" s="2"/>
      <c r="AZZ129" s="2"/>
      <c r="BAA129" s="2"/>
      <c r="BAB129" s="2"/>
      <c r="BAC129" s="2"/>
      <c r="BAD129" s="2"/>
      <c r="BAE129" s="2"/>
      <c r="BAF129" s="2"/>
      <c r="BAG129" s="2"/>
      <c r="BAH129" s="2"/>
      <c r="BAI129" s="2"/>
      <c r="BAJ129" s="2"/>
      <c r="BAK129" s="2"/>
      <c r="BAL129" s="2"/>
      <c r="BAM129" s="2"/>
      <c r="BAN129" s="2"/>
      <c r="BAO129" s="2"/>
      <c r="BAP129" s="2"/>
      <c r="BAQ129" s="2"/>
      <c r="BAR129" s="2"/>
      <c r="BAS129" s="2"/>
      <c r="BAT129" s="2"/>
      <c r="BAU129" s="2"/>
      <c r="BAV129" s="2"/>
      <c r="BAW129" s="2"/>
      <c r="BAX129" s="2"/>
      <c r="BAY129" s="2"/>
      <c r="BAZ129" s="2"/>
      <c r="BBA129" s="2"/>
      <c r="BBB129" s="2"/>
      <c r="BBC129" s="2"/>
      <c r="BBD129" s="2"/>
      <c r="BBE129" s="2"/>
      <c r="BBF129" s="2"/>
      <c r="BBG129" s="2"/>
      <c r="BBH129" s="2"/>
      <c r="BBI129" s="2"/>
      <c r="BBJ129" s="2"/>
      <c r="BBK129" s="2"/>
      <c r="BBL129" s="2"/>
      <c r="BBM129" s="2"/>
      <c r="BBN129" s="2"/>
      <c r="BBO129" s="2"/>
      <c r="BBP129" s="2"/>
      <c r="BBQ129" s="2"/>
      <c r="BBR129" s="2"/>
      <c r="BBS129" s="2"/>
      <c r="BBT129" s="2"/>
      <c r="BBU129" s="2"/>
      <c r="BBV129" s="2"/>
      <c r="BBW129" s="2"/>
      <c r="BBX129" s="2"/>
      <c r="BBY129" s="2"/>
      <c r="BBZ129" s="2"/>
      <c r="BCA129" s="2"/>
      <c r="BCB129" s="2"/>
      <c r="BCC129" s="2"/>
      <c r="BCD129" s="2"/>
      <c r="BCE129" s="2"/>
      <c r="BCF129" s="2"/>
      <c r="BCG129" s="2"/>
      <c r="BCH129" s="2"/>
      <c r="BCI129" s="2"/>
      <c r="BCJ129" s="2"/>
      <c r="BCK129" s="2"/>
      <c r="BCL129" s="2"/>
      <c r="BCM129" s="2"/>
      <c r="BCN129" s="2"/>
      <c r="BCO129" s="2"/>
      <c r="BCP129" s="2"/>
      <c r="BCQ129" s="2"/>
      <c r="BCR129" s="2"/>
      <c r="BCS129" s="2"/>
      <c r="BCT129" s="2"/>
      <c r="BCU129" s="2"/>
      <c r="BCV129" s="2"/>
      <c r="BCW129" s="2"/>
      <c r="BCX129" s="2"/>
      <c r="BCY129" s="2"/>
      <c r="BCZ129" s="2"/>
      <c r="BDA129" s="2"/>
      <c r="BDB129" s="2"/>
      <c r="BDC129" s="2"/>
      <c r="BDD129" s="2"/>
      <c r="BDE129" s="2"/>
      <c r="BDF129" s="2"/>
      <c r="BDG129" s="2"/>
      <c r="BDH129" s="2"/>
      <c r="BDI129" s="2"/>
      <c r="BDJ129" s="2"/>
      <c r="BDK129" s="2"/>
      <c r="BDL129" s="2"/>
      <c r="BDM129" s="2"/>
      <c r="BDN129" s="2"/>
      <c r="BDO129" s="2"/>
      <c r="BDP129" s="2"/>
      <c r="BDQ129" s="2"/>
      <c r="BDR129" s="2"/>
      <c r="BDS129" s="2"/>
      <c r="BDT129" s="2"/>
      <c r="BDU129" s="2"/>
      <c r="BDV129" s="2"/>
      <c r="BDW129" s="2"/>
      <c r="BDX129" s="2"/>
      <c r="BDY129" s="2"/>
      <c r="BDZ129" s="2"/>
      <c r="BEA129" s="2"/>
      <c r="BEB129" s="2"/>
      <c r="BEC129" s="2"/>
      <c r="BED129" s="2"/>
      <c r="BEE129" s="2"/>
      <c r="BEF129" s="2"/>
      <c r="BEG129" s="2"/>
      <c r="BEH129" s="2"/>
      <c r="BEI129" s="2"/>
      <c r="BEJ129" s="2"/>
      <c r="BEK129" s="2"/>
      <c r="BEL129" s="2"/>
      <c r="BEM129" s="2"/>
      <c r="BEN129" s="2"/>
      <c r="BEO129" s="2"/>
      <c r="BEP129" s="2"/>
      <c r="BEQ129" s="2"/>
      <c r="BER129" s="2"/>
      <c r="BES129" s="2"/>
      <c r="BET129" s="2"/>
      <c r="BEU129" s="2"/>
      <c r="BEV129" s="2"/>
      <c r="BEW129" s="2"/>
      <c r="BEX129" s="2"/>
      <c r="BEY129" s="2"/>
      <c r="BEZ129" s="2"/>
      <c r="BFA129" s="2"/>
      <c r="BFB129" s="2"/>
      <c r="BFC129" s="2"/>
      <c r="BFD129" s="2"/>
      <c r="BFE129" s="2"/>
      <c r="BFF129" s="2"/>
      <c r="BFG129" s="2"/>
      <c r="BFH129" s="2"/>
      <c r="BFI129" s="2"/>
      <c r="BFJ129" s="2"/>
      <c r="BFK129" s="2"/>
      <c r="BFL129" s="2"/>
      <c r="BFM129" s="2"/>
      <c r="BFN129" s="2"/>
      <c r="BFO129" s="2"/>
      <c r="BFP129" s="2"/>
      <c r="BFQ129" s="2"/>
      <c r="BFR129" s="2"/>
      <c r="BFS129" s="2"/>
      <c r="BFT129" s="2"/>
      <c r="BFU129" s="2"/>
      <c r="BFV129" s="2"/>
      <c r="BFW129" s="2"/>
      <c r="BFX129" s="2"/>
      <c r="BFY129" s="2"/>
      <c r="BFZ129" s="2"/>
      <c r="BGA129" s="2"/>
      <c r="BGB129" s="2"/>
      <c r="BGC129" s="2"/>
      <c r="BGD129" s="2"/>
      <c r="BGE129" s="2"/>
      <c r="BGF129" s="2"/>
      <c r="BGG129" s="2"/>
      <c r="BGH129" s="2"/>
      <c r="BGI129" s="2"/>
      <c r="BGJ129" s="2"/>
      <c r="BGK129" s="2"/>
      <c r="BGL129" s="2"/>
      <c r="BGM129" s="2"/>
      <c r="BGN129" s="2"/>
      <c r="BGO129" s="2"/>
      <c r="BGP129" s="2"/>
      <c r="BGQ129" s="2"/>
      <c r="BGR129" s="2"/>
      <c r="BGS129" s="2"/>
      <c r="BGT129" s="2"/>
      <c r="BGU129" s="2"/>
      <c r="BGV129" s="2"/>
      <c r="BGW129" s="2"/>
      <c r="BGX129" s="2"/>
      <c r="BGY129" s="2"/>
      <c r="BGZ129" s="2"/>
      <c r="BHA129" s="2"/>
      <c r="BHB129" s="2"/>
      <c r="BHC129" s="2"/>
      <c r="BHD129" s="2"/>
      <c r="BHE129" s="2"/>
      <c r="BHF129" s="2"/>
      <c r="BHG129" s="2"/>
      <c r="BHH129" s="2"/>
      <c r="BHI129" s="2"/>
      <c r="BHJ129" s="2"/>
      <c r="BHK129" s="2"/>
      <c r="BHL129" s="2"/>
      <c r="BHM129" s="2"/>
      <c r="BHN129" s="2"/>
      <c r="BHO129" s="2"/>
      <c r="BHP129" s="2"/>
      <c r="BHQ129" s="2"/>
      <c r="BHR129" s="2"/>
      <c r="BHS129" s="2"/>
      <c r="BHT129" s="2"/>
      <c r="BHU129" s="2"/>
      <c r="BHV129" s="2"/>
      <c r="BHW129" s="2"/>
      <c r="BHX129" s="2"/>
      <c r="BHY129" s="2"/>
      <c r="BHZ129" s="2"/>
      <c r="BIA129" s="2"/>
      <c r="BIB129" s="2"/>
      <c r="BIC129" s="2"/>
      <c r="BID129" s="2"/>
      <c r="BIE129" s="2"/>
      <c r="BIF129" s="2"/>
      <c r="BIG129" s="2"/>
      <c r="BIH129" s="2"/>
      <c r="BII129" s="2"/>
      <c r="BIJ129" s="2"/>
      <c r="BIK129" s="2"/>
      <c r="BIL129" s="2"/>
      <c r="BIM129" s="2"/>
      <c r="BIN129" s="2"/>
      <c r="BIO129" s="2"/>
      <c r="BIP129" s="2"/>
      <c r="BIQ129" s="2"/>
      <c r="BIR129" s="2"/>
      <c r="BIS129" s="2"/>
      <c r="BIT129" s="2"/>
      <c r="BIU129" s="2"/>
      <c r="BIV129" s="2"/>
      <c r="BIW129" s="2"/>
      <c r="BIX129" s="2"/>
      <c r="BIY129" s="2"/>
      <c r="BIZ129" s="2"/>
      <c r="BJA129" s="2"/>
      <c r="BJB129" s="2"/>
      <c r="BJC129" s="2"/>
      <c r="BJD129" s="2"/>
      <c r="BJE129" s="2"/>
      <c r="BJF129" s="2"/>
      <c r="BJG129" s="2"/>
      <c r="BJH129" s="2"/>
      <c r="BJI129" s="2"/>
      <c r="BJJ129" s="2"/>
      <c r="BJK129" s="2"/>
      <c r="BJL129" s="2"/>
      <c r="BJM129" s="2"/>
      <c r="BJN129" s="2"/>
      <c r="BJO129" s="2"/>
      <c r="BJP129" s="2"/>
      <c r="BJQ129" s="2"/>
      <c r="BJR129" s="2"/>
      <c r="BJS129" s="2"/>
      <c r="BJT129" s="2"/>
      <c r="BJU129" s="2"/>
      <c r="BJV129" s="2"/>
      <c r="BJW129" s="2"/>
      <c r="BJX129" s="2"/>
      <c r="BJY129" s="2"/>
      <c r="BJZ129" s="2"/>
      <c r="BKA129" s="2"/>
      <c r="BKB129" s="2"/>
      <c r="BKC129" s="2"/>
      <c r="BKD129" s="2"/>
      <c r="BKE129" s="2"/>
      <c r="BKF129" s="2"/>
      <c r="BKG129" s="2"/>
      <c r="BKH129" s="2"/>
      <c r="BKI129" s="2"/>
      <c r="BKJ129" s="2"/>
      <c r="BKK129" s="2"/>
      <c r="BKL129" s="2"/>
      <c r="BKM129" s="2"/>
      <c r="BKN129" s="2"/>
      <c r="BKO129" s="2"/>
      <c r="BKP129" s="2"/>
      <c r="BKQ129" s="2"/>
      <c r="BKR129" s="2"/>
      <c r="BKS129" s="2"/>
      <c r="BKT129" s="2"/>
      <c r="BKU129" s="2"/>
      <c r="BKV129" s="2"/>
      <c r="BKW129" s="2"/>
      <c r="BKX129" s="2"/>
      <c r="BKY129" s="2"/>
      <c r="BKZ129" s="2"/>
      <c r="BLA129" s="2"/>
      <c r="BLB129" s="2"/>
      <c r="BLC129" s="2"/>
      <c r="BLD129" s="2"/>
      <c r="BLE129" s="2"/>
      <c r="BLF129" s="2"/>
      <c r="BLG129" s="2"/>
      <c r="BLH129" s="2"/>
      <c r="BLI129" s="2"/>
      <c r="BLJ129" s="2"/>
      <c r="BLK129" s="2"/>
      <c r="BLL129" s="2"/>
      <c r="BLM129" s="2"/>
      <c r="BLN129" s="2"/>
      <c r="BLO129" s="2"/>
      <c r="BLP129" s="2"/>
      <c r="BLQ129" s="2"/>
      <c r="BLR129" s="2"/>
      <c r="BLS129" s="2"/>
      <c r="BLT129" s="2"/>
      <c r="BLU129" s="2"/>
      <c r="BLV129" s="2"/>
      <c r="BLW129" s="2"/>
      <c r="BLX129" s="2"/>
      <c r="BLY129" s="2"/>
      <c r="BLZ129" s="2"/>
      <c r="BMA129" s="2"/>
      <c r="BMB129" s="2"/>
      <c r="BMC129" s="2"/>
      <c r="BMD129" s="2"/>
      <c r="BME129" s="2"/>
      <c r="BMF129" s="2"/>
      <c r="BMG129" s="2"/>
      <c r="BMH129" s="2"/>
      <c r="BMI129" s="2"/>
      <c r="BMJ129" s="2"/>
      <c r="BMK129" s="2"/>
      <c r="BML129" s="2"/>
      <c r="BMM129" s="2"/>
      <c r="BMN129" s="2"/>
      <c r="BMO129" s="2"/>
      <c r="BMP129" s="2"/>
      <c r="BMQ129" s="2"/>
      <c r="BMR129" s="2"/>
      <c r="BMS129" s="2"/>
      <c r="BMT129" s="2"/>
      <c r="BMU129" s="2"/>
      <c r="BMV129" s="2"/>
      <c r="BMW129" s="2"/>
      <c r="BMX129" s="2"/>
      <c r="BMY129" s="2"/>
      <c r="BMZ129" s="2"/>
      <c r="BNA129" s="2"/>
      <c r="BNB129" s="2"/>
      <c r="BNC129" s="2"/>
      <c r="BND129" s="2"/>
      <c r="BNE129" s="2"/>
      <c r="BNF129" s="2"/>
      <c r="BNG129" s="2"/>
      <c r="BNH129" s="2"/>
      <c r="BNI129" s="2"/>
      <c r="BNJ129" s="2"/>
      <c r="BNK129" s="2"/>
      <c r="BNL129" s="2"/>
      <c r="BNM129" s="2"/>
      <c r="BNN129" s="2"/>
      <c r="BNO129" s="2"/>
      <c r="BNP129" s="2"/>
      <c r="BNQ129" s="2"/>
      <c r="BNR129" s="2"/>
      <c r="BNS129" s="2"/>
      <c r="BNT129" s="2"/>
      <c r="BNU129" s="2"/>
      <c r="BNV129" s="2"/>
      <c r="BNW129" s="2"/>
      <c r="BNX129" s="2"/>
      <c r="BNY129" s="2"/>
      <c r="BNZ129" s="2"/>
      <c r="BOA129" s="2"/>
      <c r="BOB129" s="2"/>
      <c r="BOC129" s="2"/>
      <c r="BOD129" s="2"/>
      <c r="BOE129" s="2"/>
      <c r="BOF129" s="2"/>
      <c r="BOG129" s="2"/>
      <c r="BOH129" s="2"/>
      <c r="BOI129" s="2"/>
      <c r="BOJ129" s="2"/>
      <c r="BOK129" s="2"/>
      <c r="BOL129" s="2"/>
      <c r="BOM129" s="2"/>
      <c r="BON129" s="2"/>
      <c r="BOO129" s="2"/>
      <c r="BOP129" s="2"/>
      <c r="BOQ129" s="2"/>
      <c r="BOR129" s="2"/>
      <c r="BOS129" s="2"/>
      <c r="BOT129" s="2"/>
      <c r="BOU129" s="2"/>
      <c r="BOV129" s="2"/>
      <c r="BOW129" s="2"/>
      <c r="BOX129" s="2"/>
      <c r="BOY129" s="2"/>
      <c r="BOZ129" s="2"/>
      <c r="BPA129" s="2"/>
      <c r="BPB129" s="2"/>
      <c r="BPC129" s="2"/>
      <c r="BPD129" s="2"/>
      <c r="BPE129" s="2"/>
      <c r="BPF129" s="2"/>
      <c r="BPG129" s="2"/>
      <c r="BPH129" s="2"/>
      <c r="BPI129" s="2"/>
      <c r="BPJ129" s="2"/>
      <c r="BPK129" s="2"/>
      <c r="BPL129" s="2"/>
      <c r="BPM129" s="2"/>
      <c r="BPN129" s="2"/>
      <c r="BPO129" s="2"/>
      <c r="BPP129" s="2"/>
      <c r="BPQ129" s="2"/>
      <c r="BPR129" s="2"/>
      <c r="BPS129" s="2"/>
      <c r="BPT129" s="2"/>
      <c r="BPU129" s="2"/>
      <c r="BPV129" s="2"/>
      <c r="BPW129" s="2"/>
      <c r="BPX129" s="2"/>
      <c r="BPY129" s="2"/>
      <c r="BPZ129" s="2"/>
      <c r="BQA129" s="2"/>
      <c r="BQB129" s="2"/>
      <c r="BQC129" s="2"/>
      <c r="BQD129" s="2"/>
      <c r="BQE129" s="2"/>
      <c r="BQF129" s="2"/>
      <c r="BQG129" s="2"/>
      <c r="BQH129" s="2"/>
      <c r="BQI129" s="2"/>
      <c r="BQJ129" s="2"/>
      <c r="BQK129" s="2"/>
      <c r="BQL129" s="2"/>
      <c r="BQM129" s="2"/>
      <c r="BQN129" s="2"/>
      <c r="BQO129" s="2"/>
      <c r="BQP129" s="2"/>
      <c r="BQQ129" s="2"/>
      <c r="BQR129" s="2"/>
      <c r="BQS129" s="2"/>
      <c r="BQT129" s="2"/>
      <c r="BQU129" s="2"/>
      <c r="BQV129" s="2"/>
      <c r="BQW129" s="2"/>
      <c r="BQX129" s="2"/>
      <c r="BQY129" s="2"/>
      <c r="BQZ129" s="2"/>
      <c r="BRA129" s="2"/>
      <c r="BRB129" s="2"/>
      <c r="BRC129" s="2"/>
      <c r="BRD129" s="2"/>
      <c r="BRE129" s="2"/>
      <c r="BRF129" s="2"/>
      <c r="BRG129" s="2"/>
      <c r="BRH129" s="2"/>
      <c r="BRI129" s="2"/>
      <c r="BRJ129" s="2"/>
      <c r="BRK129" s="2"/>
      <c r="BRL129" s="2"/>
      <c r="BRM129" s="2"/>
      <c r="BRN129" s="2"/>
      <c r="BRO129" s="2"/>
      <c r="BRP129" s="2"/>
      <c r="BRQ129" s="2"/>
      <c r="BRR129" s="2"/>
      <c r="BRS129" s="2"/>
      <c r="BRT129" s="2"/>
      <c r="BRU129" s="2"/>
      <c r="BRV129" s="2"/>
      <c r="BRW129" s="2"/>
      <c r="BRX129" s="2"/>
      <c r="BRY129" s="2"/>
      <c r="BRZ129" s="2"/>
      <c r="BSA129" s="2"/>
      <c r="BSB129" s="2"/>
      <c r="BSC129" s="2"/>
      <c r="BSD129" s="2"/>
      <c r="BSE129" s="2"/>
      <c r="BSF129" s="2"/>
      <c r="BSG129" s="2"/>
      <c r="BSH129" s="2"/>
      <c r="BSI129" s="2"/>
      <c r="BSJ129" s="2"/>
      <c r="BSK129" s="2"/>
      <c r="BSL129" s="2"/>
      <c r="BSM129" s="2"/>
      <c r="BSN129" s="2"/>
      <c r="BSO129" s="2"/>
      <c r="BSP129" s="2"/>
      <c r="BSQ129" s="2"/>
      <c r="BSR129" s="2"/>
      <c r="BSS129" s="2"/>
      <c r="BST129" s="2"/>
      <c r="BSU129" s="2"/>
      <c r="BSV129" s="2"/>
      <c r="BSW129" s="2"/>
      <c r="BSX129" s="2"/>
      <c r="BSY129" s="2"/>
      <c r="BSZ129" s="2"/>
      <c r="BTA129" s="2"/>
      <c r="BTB129" s="2"/>
      <c r="BTC129" s="2"/>
      <c r="BTD129" s="2"/>
      <c r="BTE129" s="2"/>
      <c r="BTF129" s="2"/>
      <c r="BTG129" s="2"/>
      <c r="BTH129" s="2"/>
      <c r="BTI129" s="2"/>
      <c r="BTJ129" s="2"/>
      <c r="BTK129" s="2"/>
      <c r="BTL129" s="2"/>
      <c r="BTM129" s="2"/>
      <c r="BTN129" s="2"/>
      <c r="BTO129" s="2"/>
      <c r="BTP129" s="2"/>
      <c r="BTQ129" s="2"/>
      <c r="BTR129" s="2"/>
      <c r="BTS129" s="2"/>
      <c r="BTT129" s="2"/>
      <c r="BTU129" s="2"/>
      <c r="BTV129" s="2"/>
      <c r="BTW129" s="2"/>
      <c r="BTX129" s="2"/>
      <c r="BTY129" s="2"/>
      <c r="BTZ129" s="2"/>
      <c r="BUA129" s="2"/>
      <c r="BUB129" s="2"/>
      <c r="BUC129" s="2"/>
      <c r="BUD129" s="2"/>
      <c r="BUE129" s="2"/>
      <c r="BUF129" s="2"/>
      <c r="BUG129" s="2"/>
      <c r="BUH129" s="2"/>
      <c r="BUI129" s="2"/>
      <c r="BUJ129" s="2"/>
      <c r="BUK129" s="2"/>
      <c r="BUL129" s="2"/>
      <c r="BUM129" s="2"/>
      <c r="BUN129" s="2"/>
      <c r="BUO129" s="2"/>
      <c r="BUP129" s="2"/>
      <c r="BUQ129" s="2"/>
      <c r="BUR129" s="2"/>
      <c r="BUS129" s="2"/>
      <c r="BUT129" s="2"/>
      <c r="BUU129" s="2"/>
      <c r="BUV129" s="2"/>
      <c r="BUW129" s="2"/>
      <c r="BUX129" s="2"/>
      <c r="BUY129" s="2"/>
      <c r="BUZ129" s="2"/>
      <c r="BVA129" s="2"/>
      <c r="BVB129" s="2"/>
      <c r="BVC129" s="2"/>
      <c r="BVD129" s="2"/>
      <c r="BVE129" s="2"/>
      <c r="BVF129" s="2"/>
      <c r="BVG129" s="2"/>
      <c r="BVH129" s="2"/>
      <c r="BVI129" s="2"/>
      <c r="BVJ129" s="2"/>
      <c r="BVK129" s="2"/>
      <c r="BVL129" s="2"/>
      <c r="BVM129" s="2"/>
      <c r="BVN129" s="2"/>
      <c r="BVO129" s="2"/>
      <c r="BVP129" s="2"/>
      <c r="BVQ129" s="2"/>
      <c r="BVR129" s="2"/>
      <c r="BVS129" s="2"/>
      <c r="BVT129" s="2"/>
      <c r="BVU129" s="2"/>
      <c r="BVV129" s="2"/>
      <c r="BVW129" s="2"/>
      <c r="BVX129" s="2"/>
      <c r="BVY129" s="2"/>
      <c r="BVZ129" s="2"/>
      <c r="BWA129" s="2"/>
      <c r="BWB129" s="2"/>
      <c r="BWC129" s="2"/>
      <c r="BWD129" s="2"/>
      <c r="BWE129" s="2"/>
      <c r="BWF129" s="2"/>
      <c r="BWG129" s="2"/>
      <c r="BWH129" s="2"/>
      <c r="BWI129" s="2"/>
      <c r="BWJ129" s="2"/>
      <c r="BWK129" s="2"/>
      <c r="BWL129" s="2"/>
      <c r="BWM129" s="2"/>
      <c r="BWN129" s="2"/>
      <c r="BWO129" s="2"/>
      <c r="BWP129" s="2"/>
      <c r="BWQ129" s="2"/>
      <c r="BWR129" s="2"/>
      <c r="BWS129" s="2"/>
      <c r="BWT129" s="2"/>
      <c r="BWU129" s="2"/>
      <c r="BWV129" s="2"/>
      <c r="BWW129" s="2"/>
      <c r="BWX129" s="2"/>
      <c r="BWY129" s="2"/>
      <c r="BWZ129" s="2"/>
      <c r="BXA129" s="2"/>
      <c r="BXB129" s="2"/>
      <c r="BXC129" s="2"/>
      <c r="BXD129" s="2"/>
      <c r="BXE129" s="2"/>
      <c r="BXF129" s="2"/>
      <c r="BXG129" s="2"/>
      <c r="BXH129" s="2"/>
      <c r="BXI129" s="2"/>
      <c r="BXJ129" s="2"/>
      <c r="BXK129" s="2"/>
      <c r="BXL129" s="2"/>
      <c r="BXM129" s="2"/>
      <c r="BXN129" s="2"/>
      <c r="BXO129" s="2"/>
      <c r="BXP129" s="2"/>
      <c r="BXQ129" s="2"/>
      <c r="BXR129" s="2"/>
      <c r="BXS129" s="2"/>
      <c r="BXT129" s="2"/>
      <c r="BXU129" s="2"/>
      <c r="BXV129" s="2"/>
      <c r="BXW129" s="2"/>
      <c r="BXX129" s="2"/>
      <c r="BXY129" s="2"/>
      <c r="BXZ129" s="2"/>
      <c r="BYA129" s="2"/>
      <c r="BYB129" s="2"/>
      <c r="BYC129" s="2"/>
      <c r="BYD129" s="2"/>
      <c r="BYE129" s="2"/>
      <c r="BYF129" s="2"/>
      <c r="BYG129" s="2"/>
      <c r="BYH129" s="2"/>
      <c r="BYI129" s="2"/>
      <c r="BYJ129" s="2"/>
      <c r="BYK129" s="2"/>
      <c r="BYL129" s="2"/>
      <c r="BYM129" s="2"/>
      <c r="BYN129" s="2"/>
      <c r="BYO129" s="2"/>
      <c r="BYP129" s="2"/>
      <c r="BYQ129" s="2"/>
      <c r="BYR129" s="2"/>
      <c r="BYS129" s="2"/>
      <c r="BYT129" s="2"/>
      <c r="BYU129" s="2"/>
      <c r="BYV129" s="2"/>
      <c r="BYW129" s="2"/>
      <c r="BYX129" s="2"/>
      <c r="BYY129" s="2"/>
      <c r="BYZ129" s="2"/>
      <c r="BZA129" s="2"/>
      <c r="BZB129" s="2"/>
      <c r="BZC129" s="2"/>
      <c r="BZD129" s="2"/>
      <c r="BZE129" s="2"/>
      <c r="BZF129" s="2"/>
      <c r="BZG129" s="2"/>
      <c r="BZH129" s="2"/>
      <c r="BZI129" s="2"/>
      <c r="BZJ129" s="2"/>
      <c r="BZK129" s="2"/>
      <c r="BZL129" s="2"/>
      <c r="BZM129" s="2"/>
      <c r="BZN129" s="2"/>
      <c r="BZO129" s="2"/>
      <c r="BZP129" s="2"/>
      <c r="BZQ129" s="2"/>
      <c r="BZR129" s="2"/>
      <c r="BZS129" s="2"/>
      <c r="BZT129" s="2"/>
      <c r="BZU129" s="2"/>
      <c r="BZV129" s="2"/>
      <c r="BZW129" s="2"/>
      <c r="BZX129" s="2"/>
      <c r="BZY129" s="2"/>
      <c r="BZZ129" s="2"/>
      <c r="CAA129" s="2"/>
      <c r="CAB129" s="2"/>
      <c r="CAC129" s="2"/>
      <c r="CAD129" s="2"/>
      <c r="CAE129" s="2"/>
      <c r="CAF129" s="2"/>
      <c r="CAG129" s="2"/>
      <c r="CAH129" s="2"/>
      <c r="CAI129" s="2"/>
      <c r="CAJ129" s="2"/>
      <c r="CAK129" s="2"/>
      <c r="CAL129" s="2"/>
      <c r="CAM129" s="2"/>
      <c r="CAN129" s="2"/>
      <c r="CAO129" s="2"/>
      <c r="CAP129" s="2"/>
      <c r="CAQ129" s="2"/>
      <c r="CAR129" s="2"/>
      <c r="CAS129" s="2"/>
      <c r="CAT129" s="2"/>
      <c r="CAU129" s="2"/>
      <c r="CAV129" s="2"/>
      <c r="CAW129" s="2"/>
      <c r="CAX129" s="2"/>
      <c r="CAY129" s="2"/>
      <c r="CAZ129" s="2"/>
      <c r="CBA129" s="2"/>
      <c r="CBB129" s="2"/>
      <c r="CBC129" s="2"/>
      <c r="CBD129" s="2"/>
      <c r="CBE129" s="2"/>
      <c r="CBF129" s="2"/>
      <c r="CBG129" s="2"/>
      <c r="CBH129" s="2"/>
      <c r="CBI129" s="2"/>
      <c r="CBJ129" s="2"/>
      <c r="CBK129" s="2"/>
      <c r="CBL129" s="2"/>
      <c r="CBM129" s="2"/>
      <c r="CBN129" s="2"/>
      <c r="CBO129" s="2"/>
      <c r="CBP129" s="2"/>
      <c r="CBQ129" s="2"/>
      <c r="CBR129" s="2"/>
      <c r="CBS129" s="2"/>
      <c r="CBT129" s="2"/>
      <c r="CBU129" s="2"/>
      <c r="CBV129" s="2"/>
      <c r="CBW129" s="2"/>
      <c r="CBX129" s="2"/>
      <c r="CBY129" s="2"/>
      <c r="CBZ129" s="2"/>
      <c r="CCA129" s="2"/>
      <c r="CCB129" s="2"/>
      <c r="CCC129" s="2"/>
      <c r="CCD129" s="2"/>
      <c r="CCE129" s="2"/>
      <c r="CCF129" s="2"/>
      <c r="CCG129" s="2"/>
      <c r="CCH129" s="2"/>
      <c r="CCI129" s="2"/>
      <c r="CCJ129" s="2"/>
      <c r="CCK129" s="2"/>
      <c r="CCL129" s="2"/>
      <c r="CCM129" s="2"/>
      <c r="CCN129" s="2"/>
      <c r="CCO129" s="2"/>
      <c r="CCP129" s="2"/>
      <c r="CCQ129" s="2"/>
      <c r="CCR129" s="2"/>
      <c r="CCS129" s="2"/>
      <c r="CCT129" s="2"/>
      <c r="CCU129" s="2"/>
      <c r="CCV129" s="2"/>
      <c r="CCW129" s="2"/>
      <c r="CCX129" s="2"/>
      <c r="CCY129" s="2"/>
      <c r="CCZ129" s="2"/>
      <c r="CDA129" s="2"/>
      <c r="CDB129" s="2"/>
      <c r="CDC129" s="2"/>
      <c r="CDD129" s="2"/>
      <c r="CDE129" s="2"/>
      <c r="CDF129" s="2"/>
      <c r="CDG129" s="2"/>
      <c r="CDH129" s="2"/>
      <c r="CDI129" s="2"/>
      <c r="CDJ129" s="2"/>
      <c r="CDK129" s="2"/>
      <c r="CDL129" s="2"/>
      <c r="CDM129" s="2"/>
      <c r="CDN129" s="2"/>
      <c r="CDO129" s="2"/>
      <c r="CDP129" s="2"/>
      <c r="CDQ129" s="2"/>
      <c r="CDR129" s="2"/>
      <c r="CDS129" s="2"/>
      <c r="CDT129" s="2"/>
      <c r="CDU129" s="2"/>
      <c r="CDV129" s="2"/>
      <c r="CDW129" s="2"/>
      <c r="CDX129" s="2"/>
      <c r="CDY129" s="2"/>
      <c r="CDZ129" s="2"/>
      <c r="CEA129" s="2"/>
      <c r="CEB129" s="2"/>
      <c r="CEC129" s="2"/>
      <c r="CED129" s="2"/>
      <c r="CEE129" s="2"/>
      <c r="CEF129" s="2"/>
      <c r="CEG129" s="2"/>
      <c r="CEH129" s="2"/>
      <c r="CEI129" s="2"/>
      <c r="CEJ129" s="2"/>
      <c r="CEK129" s="2"/>
      <c r="CEL129" s="2"/>
      <c r="CEM129" s="2"/>
      <c r="CEN129" s="2"/>
      <c r="CEO129" s="2"/>
      <c r="CEP129" s="2"/>
      <c r="CEQ129" s="2"/>
      <c r="CER129" s="2"/>
      <c r="CES129" s="2"/>
      <c r="CET129" s="2"/>
      <c r="CEU129" s="2"/>
      <c r="CEV129" s="2"/>
      <c r="CEW129" s="2"/>
      <c r="CEX129" s="2"/>
      <c r="CEY129" s="2"/>
      <c r="CEZ129" s="2"/>
      <c r="CFA129" s="2"/>
      <c r="CFB129" s="2"/>
      <c r="CFC129" s="2"/>
      <c r="CFD129" s="2"/>
      <c r="CFE129" s="2"/>
      <c r="CFF129" s="2"/>
      <c r="CFG129" s="2"/>
      <c r="CFH129" s="2"/>
      <c r="CFI129" s="2"/>
      <c r="CFJ129" s="2"/>
      <c r="CFK129" s="2"/>
      <c r="CFL129" s="2"/>
      <c r="CFM129" s="2"/>
      <c r="CFN129" s="2"/>
      <c r="CFO129" s="2"/>
      <c r="CFP129" s="2"/>
      <c r="CFQ129" s="2"/>
      <c r="CFR129" s="2"/>
      <c r="CFS129" s="2"/>
      <c r="CFT129" s="2"/>
      <c r="CFU129" s="2"/>
      <c r="CFV129" s="2"/>
      <c r="CFW129" s="2"/>
      <c r="CFX129" s="2"/>
      <c r="CFY129" s="2"/>
      <c r="CFZ129" s="2"/>
      <c r="CGA129" s="2"/>
      <c r="CGB129" s="2"/>
      <c r="CGC129" s="2"/>
      <c r="CGD129" s="2"/>
      <c r="CGE129" s="2"/>
      <c r="CGF129" s="2"/>
      <c r="CGG129" s="2"/>
      <c r="CGH129" s="2"/>
      <c r="CGI129" s="2"/>
      <c r="CGJ129" s="2"/>
      <c r="CGK129" s="2"/>
      <c r="CGL129" s="2"/>
      <c r="CGM129" s="2"/>
      <c r="CGN129" s="2"/>
      <c r="CGO129" s="2"/>
      <c r="CGP129" s="2"/>
      <c r="CGQ129" s="2"/>
      <c r="CGR129" s="2"/>
      <c r="CGS129" s="2"/>
      <c r="CGT129" s="2"/>
      <c r="CGU129" s="2"/>
      <c r="CGV129" s="2"/>
      <c r="CGW129" s="2"/>
      <c r="CGX129" s="2"/>
      <c r="CGY129" s="2"/>
      <c r="CGZ129" s="2"/>
      <c r="CHA129" s="2"/>
      <c r="CHB129" s="2"/>
      <c r="CHC129" s="2"/>
      <c r="CHD129" s="2"/>
      <c r="CHE129" s="2"/>
      <c r="CHF129" s="2"/>
      <c r="CHG129" s="2"/>
      <c r="CHH129" s="2"/>
      <c r="CHI129" s="2"/>
      <c r="CHJ129" s="2"/>
      <c r="CHK129" s="2"/>
      <c r="CHL129" s="2"/>
      <c r="CHM129" s="2"/>
      <c r="CHN129" s="2"/>
      <c r="CHO129" s="2"/>
      <c r="CHP129" s="2"/>
      <c r="CHQ129" s="2"/>
      <c r="CHR129" s="2"/>
      <c r="CHS129" s="2"/>
      <c r="CHT129" s="2"/>
      <c r="CHU129" s="2"/>
      <c r="CHV129" s="2"/>
      <c r="CHW129" s="2"/>
      <c r="CHX129" s="2"/>
      <c r="CHY129" s="2"/>
      <c r="CHZ129" s="2"/>
      <c r="CIA129" s="2"/>
      <c r="CIB129" s="2"/>
      <c r="CIC129" s="2"/>
      <c r="CID129" s="2"/>
      <c r="CIE129" s="2"/>
      <c r="CIF129" s="2"/>
      <c r="CIG129" s="2"/>
      <c r="CIH129" s="2"/>
      <c r="CII129" s="2"/>
      <c r="CIJ129" s="2"/>
      <c r="CIK129" s="2"/>
      <c r="CIL129" s="2"/>
      <c r="CIM129" s="2"/>
      <c r="CIN129" s="2"/>
      <c r="CIO129" s="2"/>
      <c r="CIP129" s="2"/>
      <c r="CIQ129" s="2"/>
      <c r="CIR129" s="2"/>
      <c r="CIS129" s="2"/>
      <c r="CIT129" s="2"/>
      <c r="CIU129" s="2"/>
      <c r="CIV129" s="2"/>
      <c r="CIW129" s="2"/>
      <c r="CIX129" s="2"/>
      <c r="CIY129" s="2"/>
      <c r="CIZ129" s="2"/>
      <c r="CJA129" s="2"/>
      <c r="CJB129" s="2"/>
      <c r="CJC129" s="2"/>
      <c r="CJD129" s="2"/>
      <c r="CJE129" s="2"/>
      <c r="CJF129" s="2"/>
      <c r="CJG129" s="2"/>
      <c r="CJH129" s="2"/>
      <c r="CJI129" s="2"/>
      <c r="CJJ129" s="2"/>
      <c r="CJK129" s="2"/>
      <c r="CJL129" s="2"/>
      <c r="CJM129" s="2"/>
      <c r="CJN129" s="2"/>
      <c r="CJO129" s="2"/>
      <c r="CJP129" s="2"/>
      <c r="CJQ129" s="2"/>
      <c r="CJR129" s="2"/>
      <c r="CJS129" s="2"/>
      <c r="CJT129" s="2"/>
      <c r="CJU129" s="2"/>
      <c r="CJV129" s="2"/>
      <c r="CJW129" s="2"/>
      <c r="CJX129" s="2"/>
      <c r="CJY129" s="2"/>
      <c r="CJZ129" s="2"/>
      <c r="CKA129" s="2"/>
      <c r="CKB129" s="2"/>
      <c r="CKC129" s="2"/>
      <c r="CKD129" s="2"/>
      <c r="CKE129" s="2"/>
      <c r="CKF129" s="2"/>
      <c r="CKG129" s="2"/>
      <c r="CKH129" s="2"/>
      <c r="CKI129" s="2"/>
      <c r="CKJ129" s="2"/>
      <c r="CKK129" s="2"/>
      <c r="CKL129" s="2"/>
      <c r="CKM129" s="2"/>
      <c r="CKN129" s="2"/>
      <c r="CKO129" s="2"/>
      <c r="CKP129" s="2"/>
      <c r="CKQ129" s="2"/>
      <c r="CKR129" s="2"/>
      <c r="CKS129" s="2"/>
      <c r="CKT129" s="2"/>
      <c r="CKU129" s="2"/>
      <c r="CKV129" s="2"/>
      <c r="CKW129" s="2"/>
      <c r="CKX129" s="2"/>
      <c r="CKY129" s="2"/>
      <c r="CKZ129" s="2"/>
      <c r="CLA129" s="2"/>
      <c r="CLB129" s="2"/>
      <c r="CLC129" s="2"/>
      <c r="CLD129" s="2"/>
      <c r="CLE129" s="2"/>
      <c r="CLF129" s="2"/>
      <c r="CLG129" s="2"/>
      <c r="CLH129" s="2"/>
      <c r="CLI129" s="2"/>
      <c r="CLJ129" s="2"/>
      <c r="CLK129" s="2"/>
      <c r="CLL129" s="2"/>
      <c r="CLM129" s="2"/>
      <c r="CLN129" s="2"/>
      <c r="CLO129" s="2"/>
      <c r="CLP129" s="2"/>
      <c r="CLQ129" s="2"/>
      <c r="CLR129" s="2"/>
      <c r="CLS129" s="2"/>
      <c r="CLT129" s="2"/>
      <c r="CLU129" s="2"/>
      <c r="CLV129" s="2"/>
      <c r="CLW129" s="2"/>
      <c r="CLX129" s="2"/>
      <c r="CLY129" s="2"/>
      <c r="CLZ129" s="2"/>
      <c r="CMA129" s="2"/>
      <c r="CMB129" s="2"/>
      <c r="CMC129" s="2"/>
      <c r="CMD129" s="2"/>
      <c r="CME129" s="2"/>
      <c r="CMF129" s="2"/>
      <c r="CMG129" s="2"/>
      <c r="CMH129" s="2"/>
      <c r="CMI129" s="2"/>
      <c r="CMJ129" s="2"/>
      <c r="CMK129" s="2"/>
      <c r="CML129" s="2"/>
      <c r="CMM129" s="2"/>
      <c r="CMN129" s="2"/>
      <c r="CMO129" s="2"/>
      <c r="CMP129" s="2"/>
      <c r="CMQ129" s="2"/>
      <c r="CMR129" s="2"/>
      <c r="CMS129" s="2"/>
      <c r="CMT129" s="2"/>
      <c r="CMU129" s="2"/>
      <c r="CMV129" s="2"/>
      <c r="CMW129" s="2"/>
      <c r="CMX129" s="2"/>
      <c r="CMY129" s="2"/>
      <c r="CMZ129" s="2"/>
      <c r="CNA129" s="2"/>
      <c r="CNB129" s="2"/>
      <c r="CNC129" s="2"/>
      <c r="CND129" s="2"/>
      <c r="CNE129" s="2"/>
      <c r="CNF129" s="2"/>
      <c r="CNG129" s="2"/>
      <c r="CNH129" s="2"/>
      <c r="CNI129" s="2"/>
      <c r="CNJ129" s="2"/>
      <c r="CNK129" s="2"/>
      <c r="CNL129" s="2"/>
      <c r="CNM129" s="2"/>
      <c r="CNN129" s="2"/>
      <c r="CNO129" s="2"/>
      <c r="CNP129" s="2"/>
      <c r="CNQ129" s="2"/>
      <c r="CNR129" s="2"/>
      <c r="CNS129" s="2"/>
      <c r="CNT129" s="2"/>
      <c r="CNU129" s="2"/>
      <c r="CNV129" s="2"/>
      <c r="CNW129" s="2"/>
      <c r="CNX129" s="2"/>
      <c r="CNY129" s="2"/>
      <c r="CNZ129" s="2"/>
      <c r="COA129" s="2"/>
      <c r="COB129" s="2"/>
      <c r="COC129" s="2"/>
      <c r="COD129" s="2"/>
      <c r="COE129" s="2"/>
      <c r="COF129" s="2"/>
      <c r="COG129" s="2"/>
      <c r="COH129" s="2"/>
      <c r="COI129" s="2"/>
      <c r="COJ129" s="2"/>
      <c r="COK129" s="2"/>
      <c r="COL129" s="2"/>
      <c r="COM129" s="2"/>
      <c r="CON129" s="2"/>
      <c r="COO129" s="2"/>
      <c r="COP129" s="2"/>
      <c r="COQ129" s="2"/>
      <c r="COR129" s="2"/>
      <c r="COS129" s="2"/>
      <c r="COT129" s="2"/>
      <c r="COU129" s="2"/>
      <c r="COV129" s="2"/>
      <c r="COW129" s="2"/>
      <c r="COX129" s="2"/>
      <c r="COY129" s="2"/>
      <c r="COZ129" s="2"/>
      <c r="CPA129" s="2"/>
      <c r="CPB129" s="2"/>
      <c r="CPC129" s="2"/>
      <c r="CPD129" s="2"/>
      <c r="CPE129" s="2"/>
      <c r="CPF129" s="2"/>
      <c r="CPG129" s="2"/>
      <c r="CPH129" s="2"/>
      <c r="CPI129" s="2"/>
      <c r="CPJ129" s="2"/>
      <c r="CPK129" s="2"/>
      <c r="CPL129" s="2"/>
      <c r="CPM129" s="2"/>
      <c r="CPN129" s="2"/>
      <c r="CPO129" s="2"/>
      <c r="CPP129" s="2"/>
      <c r="CPQ129" s="2"/>
    </row>
    <row r="130" spans="1:2461" s="119" customFormat="1" x14ac:dyDescent="0.2">
      <c r="A130" s="101"/>
      <c r="B130" s="182" t="s">
        <v>961</v>
      </c>
      <c r="C130" s="191" t="s">
        <v>118</v>
      </c>
      <c r="D130" s="202" t="s">
        <v>14</v>
      </c>
      <c r="E130" s="182" t="s">
        <v>70</v>
      </c>
      <c r="F130" s="183" t="s">
        <v>791</v>
      </c>
      <c r="G130" s="183" t="s">
        <v>836</v>
      </c>
      <c r="H130" s="184" t="s">
        <v>844</v>
      </c>
      <c r="I130" s="189" t="s">
        <v>811</v>
      </c>
      <c r="J130" s="189">
        <v>0.6875</v>
      </c>
      <c r="K130" s="185"/>
      <c r="L130" s="186" t="s">
        <v>110</v>
      </c>
      <c r="M130" s="185">
        <v>0.74652777777777779</v>
      </c>
      <c r="N130" s="186" t="s">
        <v>1297</v>
      </c>
      <c r="O130" s="187" t="s">
        <v>77</v>
      </c>
      <c r="P130" s="187"/>
      <c r="Q130" s="187"/>
      <c r="R130" s="187">
        <v>0.2</v>
      </c>
      <c r="S130" s="187"/>
      <c r="T130" s="188"/>
      <c r="U130" s="244" t="s">
        <v>708</v>
      </c>
      <c r="V130" s="244" t="s">
        <v>708</v>
      </c>
      <c r="W130" s="244" t="s">
        <v>1234</v>
      </c>
      <c r="X130" s="244" t="s">
        <v>1234</v>
      </c>
    </row>
    <row r="131" spans="1:2461" s="119" customFormat="1" x14ac:dyDescent="0.2">
      <c r="A131" s="246"/>
      <c r="B131" s="182" t="s">
        <v>961</v>
      </c>
      <c r="C131" s="191" t="s">
        <v>119</v>
      </c>
      <c r="D131" s="202" t="s">
        <v>14</v>
      </c>
      <c r="E131" s="182" t="s">
        <v>70</v>
      </c>
      <c r="F131" s="183" t="s">
        <v>772</v>
      </c>
      <c r="G131" s="183" t="s">
        <v>836</v>
      </c>
      <c r="H131" s="184" t="s">
        <v>844</v>
      </c>
      <c r="I131" s="189" t="s">
        <v>811</v>
      </c>
      <c r="J131" s="189">
        <v>0.6875</v>
      </c>
      <c r="K131" s="185"/>
      <c r="L131" s="186" t="s">
        <v>110</v>
      </c>
      <c r="M131" s="185">
        <v>0.74652777777777779</v>
      </c>
      <c r="N131" s="186" t="s">
        <v>1297</v>
      </c>
      <c r="O131" s="187" t="s">
        <v>77</v>
      </c>
      <c r="P131" s="187"/>
      <c r="Q131" s="187"/>
      <c r="R131" s="187">
        <v>0.2</v>
      </c>
      <c r="S131" s="187"/>
      <c r="T131" s="188"/>
      <c r="U131" s="244" t="s">
        <v>708</v>
      </c>
      <c r="V131" s="244" t="s">
        <v>708</v>
      </c>
      <c r="W131" s="244" t="s">
        <v>1234</v>
      </c>
      <c r="X131" s="244" t="s">
        <v>1234</v>
      </c>
      <c r="Y131" s="245"/>
      <c r="Z131" s="245"/>
      <c r="AA131" s="245"/>
      <c r="AB131" s="245"/>
      <c r="AC131" s="245"/>
      <c r="AD131" s="245"/>
      <c r="AE131" s="245"/>
      <c r="AF131" s="245"/>
      <c r="AG131" s="245"/>
      <c r="AH131" s="245"/>
      <c r="AI131" s="245"/>
      <c r="AJ131" s="245"/>
      <c r="AK131" s="245"/>
      <c r="AL131" s="245"/>
      <c r="AM131" s="245"/>
      <c r="AN131" s="245"/>
      <c r="AO131" s="245"/>
      <c r="AP131" s="245"/>
      <c r="AQ131" s="245"/>
      <c r="AR131" s="245"/>
      <c r="AS131" s="245"/>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N131" s="245"/>
      <c r="BO131" s="245"/>
      <c r="BP131" s="245"/>
      <c r="BQ131" s="245"/>
      <c r="BR131" s="245"/>
      <c r="BS131" s="245"/>
      <c r="BT131" s="245"/>
      <c r="BU131" s="245"/>
      <c r="BV131" s="245"/>
      <c r="BW131" s="245"/>
      <c r="BX131" s="245"/>
      <c r="BY131" s="245"/>
      <c r="BZ131" s="245"/>
      <c r="CA131" s="245"/>
      <c r="CB131" s="245"/>
      <c r="CC131" s="245"/>
      <c r="CD131" s="245"/>
      <c r="CE131" s="245"/>
      <c r="CF131" s="245"/>
      <c r="CG131" s="245"/>
      <c r="CH131" s="245"/>
      <c r="CI131" s="245"/>
      <c r="CJ131" s="245"/>
      <c r="CK131" s="245"/>
      <c r="CL131" s="245"/>
      <c r="CM131" s="245"/>
      <c r="CN131" s="245"/>
      <c r="CO131" s="245"/>
      <c r="CP131" s="245"/>
      <c r="CQ131" s="245"/>
      <c r="CR131" s="245"/>
      <c r="CS131" s="245"/>
      <c r="CT131" s="245"/>
      <c r="CU131" s="245"/>
      <c r="CV131" s="245"/>
      <c r="CW131" s="245"/>
      <c r="CX131" s="245"/>
      <c r="CY131" s="245"/>
      <c r="CZ131" s="245"/>
      <c r="DA131" s="245"/>
      <c r="DB131" s="245"/>
      <c r="DC131" s="245"/>
      <c r="DD131" s="245"/>
      <c r="DE131" s="245"/>
      <c r="DF131" s="245"/>
      <c r="DG131" s="245"/>
      <c r="DH131" s="245"/>
      <c r="DI131" s="245"/>
      <c r="DJ131" s="245"/>
      <c r="DK131" s="245"/>
      <c r="DL131" s="245"/>
      <c r="DM131" s="245"/>
      <c r="DN131" s="245"/>
      <c r="DO131" s="245"/>
      <c r="DP131" s="245"/>
      <c r="DQ131" s="245"/>
      <c r="DR131" s="245"/>
      <c r="DS131" s="245"/>
      <c r="DT131" s="245"/>
      <c r="DU131" s="245"/>
      <c r="DV131" s="245"/>
      <c r="DW131" s="245"/>
      <c r="DX131" s="245"/>
      <c r="DY131" s="245"/>
      <c r="DZ131" s="245"/>
      <c r="EA131" s="245"/>
      <c r="EB131" s="245"/>
      <c r="EC131" s="245"/>
      <c r="ED131" s="245"/>
      <c r="EE131" s="245"/>
      <c r="EF131" s="245"/>
      <c r="EG131" s="245"/>
      <c r="EH131" s="245"/>
      <c r="EI131" s="245"/>
      <c r="EJ131" s="245"/>
      <c r="EK131" s="245"/>
      <c r="EL131" s="245"/>
      <c r="EM131" s="245"/>
      <c r="EN131" s="245"/>
      <c r="EO131" s="245"/>
      <c r="EP131" s="245"/>
      <c r="EQ131" s="245"/>
      <c r="ER131" s="245"/>
      <c r="ES131" s="245"/>
      <c r="ET131" s="245"/>
      <c r="EU131" s="245"/>
      <c r="EV131" s="245"/>
      <c r="EW131" s="245"/>
      <c r="EX131" s="245"/>
      <c r="EY131" s="245"/>
      <c r="EZ131" s="245"/>
      <c r="FA131" s="245"/>
      <c r="FB131" s="245"/>
      <c r="FC131" s="245"/>
      <c r="FD131" s="245"/>
      <c r="FE131" s="245"/>
      <c r="FF131" s="245"/>
      <c r="FG131" s="245"/>
      <c r="FH131" s="245"/>
      <c r="FI131" s="245"/>
      <c r="FJ131" s="245"/>
      <c r="FK131" s="245"/>
      <c r="FL131" s="245"/>
      <c r="FM131" s="245"/>
      <c r="FN131" s="245"/>
      <c r="FO131" s="245"/>
      <c r="FP131" s="245"/>
      <c r="FQ131" s="245"/>
      <c r="FR131" s="245"/>
      <c r="FS131" s="245"/>
      <c r="FT131" s="245"/>
      <c r="FU131" s="245"/>
      <c r="FV131" s="245"/>
      <c r="FW131" s="245"/>
      <c r="FX131" s="245"/>
      <c r="FY131" s="245"/>
      <c r="FZ131" s="245"/>
      <c r="GA131" s="245"/>
      <c r="GB131" s="245"/>
      <c r="GC131" s="245"/>
      <c r="GD131" s="245"/>
      <c r="GE131" s="245"/>
      <c r="GF131" s="245"/>
      <c r="GG131" s="245"/>
      <c r="GH131" s="245"/>
      <c r="GI131" s="245"/>
      <c r="GJ131" s="245"/>
      <c r="GK131" s="245"/>
      <c r="GL131" s="245"/>
      <c r="GM131" s="245"/>
      <c r="GN131" s="245"/>
      <c r="GO131" s="245"/>
      <c r="GP131" s="245"/>
      <c r="GQ131" s="245"/>
      <c r="GR131" s="245"/>
      <c r="GS131" s="245"/>
      <c r="GT131" s="245"/>
      <c r="GU131" s="245"/>
      <c r="GV131" s="245"/>
      <c r="GW131" s="245"/>
      <c r="GX131" s="245"/>
      <c r="GY131" s="245"/>
      <c r="GZ131" s="245"/>
      <c r="HA131" s="245"/>
      <c r="HB131" s="245"/>
      <c r="HC131" s="245"/>
      <c r="HD131" s="245"/>
      <c r="HE131" s="245"/>
      <c r="HF131" s="245"/>
      <c r="HG131" s="245"/>
      <c r="HH131" s="245"/>
      <c r="HI131" s="245"/>
      <c r="HJ131" s="245"/>
      <c r="HK131" s="245"/>
      <c r="HL131" s="245"/>
      <c r="HM131" s="245"/>
      <c r="HN131" s="245"/>
      <c r="HO131" s="245"/>
      <c r="HP131" s="245"/>
      <c r="HQ131" s="245"/>
      <c r="HR131" s="245"/>
      <c r="HS131" s="245"/>
      <c r="HT131" s="245"/>
      <c r="HU131" s="245"/>
      <c r="HV131" s="245"/>
      <c r="HW131" s="245"/>
      <c r="HX131" s="245"/>
      <c r="HY131" s="245"/>
      <c r="HZ131" s="245"/>
      <c r="IA131" s="245"/>
      <c r="IB131" s="245"/>
      <c r="IC131" s="245"/>
      <c r="ID131" s="245"/>
      <c r="IE131" s="245"/>
      <c r="IF131" s="245"/>
      <c r="IG131" s="245"/>
      <c r="IH131" s="245"/>
      <c r="II131" s="245"/>
      <c r="IJ131" s="245"/>
      <c r="IK131" s="245"/>
      <c r="IL131" s="245"/>
      <c r="IM131" s="245"/>
      <c r="IN131" s="245"/>
      <c r="IO131" s="245"/>
      <c r="IP131" s="245"/>
      <c r="IQ131" s="245"/>
      <c r="IR131" s="245"/>
      <c r="IS131" s="245"/>
      <c r="IT131" s="245"/>
      <c r="IU131" s="245"/>
      <c r="IV131" s="245"/>
      <c r="IW131" s="245"/>
      <c r="IX131" s="245"/>
      <c r="IY131" s="245"/>
      <c r="IZ131" s="245"/>
      <c r="JA131" s="245"/>
      <c r="JB131" s="245"/>
      <c r="JC131" s="245"/>
      <c r="JD131" s="245"/>
      <c r="JE131" s="245"/>
      <c r="JF131" s="245"/>
      <c r="JG131" s="245"/>
      <c r="JH131" s="245"/>
      <c r="JI131" s="245"/>
      <c r="JJ131" s="245"/>
      <c r="JK131" s="245"/>
      <c r="JL131" s="245"/>
      <c r="JM131" s="245"/>
      <c r="JN131" s="245"/>
      <c r="JO131" s="245"/>
      <c r="JP131" s="245"/>
      <c r="JQ131" s="245"/>
      <c r="JR131" s="245"/>
      <c r="JS131" s="245"/>
      <c r="JT131" s="245"/>
      <c r="JU131" s="245"/>
      <c r="JV131" s="245"/>
      <c r="JW131" s="245"/>
      <c r="JX131" s="245"/>
      <c r="JY131" s="245"/>
      <c r="JZ131" s="245"/>
      <c r="KA131" s="245"/>
      <c r="KB131" s="245"/>
      <c r="KC131" s="245"/>
      <c r="KD131" s="245"/>
      <c r="KE131" s="245"/>
      <c r="KF131" s="245"/>
      <c r="KG131" s="245"/>
      <c r="KH131" s="245"/>
      <c r="KI131" s="245"/>
      <c r="KJ131" s="245"/>
      <c r="KK131" s="245"/>
      <c r="KL131" s="245"/>
      <c r="KM131" s="245"/>
      <c r="KN131" s="245"/>
      <c r="KO131" s="245"/>
      <c r="KP131" s="245"/>
      <c r="KQ131" s="245"/>
      <c r="KR131" s="245"/>
      <c r="KS131" s="245"/>
      <c r="KT131" s="245"/>
      <c r="KU131" s="245"/>
      <c r="KV131" s="245"/>
      <c r="KW131" s="245"/>
      <c r="KX131" s="245"/>
      <c r="KY131" s="245"/>
      <c r="KZ131" s="245"/>
      <c r="LA131" s="245"/>
      <c r="LB131" s="245"/>
      <c r="LC131" s="245"/>
      <c r="LD131" s="245"/>
      <c r="LE131" s="245"/>
      <c r="LF131" s="245"/>
      <c r="LG131" s="245"/>
      <c r="LH131" s="245"/>
      <c r="LI131" s="245"/>
      <c r="LJ131" s="245"/>
      <c r="LK131" s="245"/>
      <c r="LL131" s="245"/>
      <c r="LM131" s="245"/>
      <c r="LN131" s="245"/>
      <c r="LO131" s="245"/>
      <c r="LP131" s="245"/>
      <c r="LQ131" s="245"/>
      <c r="LR131" s="245"/>
      <c r="LS131" s="245"/>
      <c r="LT131" s="245"/>
      <c r="LU131" s="245"/>
      <c r="LV131" s="245"/>
      <c r="LW131" s="245"/>
      <c r="LX131" s="245"/>
      <c r="LY131" s="245"/>
      <c r="LZ131" s="245"/>
      <c r="MA131" s="245"/>
      <c r="MB131" s="245"/>
      <c r="MC131" s="245"/>
      <c r="MD131" s="245"/>
      <c r="ME131" s="245"/>
      <c r="MF131" s="245"/>
      <c r="MG131" s="245"/>
      <c r="MH131" s="245"/>
      <c r="MI131" s="245"/>
      <c r="MJ131" s="245"/>
      <c r="MK131" s="245"/>
      <c r="ML131" s="245"/>
      <c r="MM131" s="245"/>
      <c r="MN131" s="245"/>
      <c r="MO131" s="245"/>
      <c r="MP131" s="245"/>
      <c r="MQ131" s="245"/>
      <c r="MR131" s="245"/>
      <c r="MS131" s="245"/>
      <c r="MT131" s="245"/>
      <c r="MU131" s="245"/>
      <c r="MV131" s="245"/>
      <c r="MW131" s="245"/>
      <c r="MX131" s="245"/>
      <c r="MY131" s="245"/>
      <c r="MZ131" s="245"/>
      <c r="NA131" s="245"/>
      <c r="NB131" s="245"/>
      <c r="NC131" s="245"/>
      <c r="ND131" s="245"/>
      <c r="NE131" s="245"/>
      <c r="NF131" s="245"/>
      <c r="NG131" s="245"/>
      <c r="NH131" s="245"/>
      <c r="NI131" s="245"/>
      <c r="NJ131" s="245"/>
      <c r="NK131" s="245"/>
      <c r="NL131" s="245"/>
      <c r="NM131" s="245"/>
      <c r="NN131" s="245"/>
      <c r="NO131" s="245"/>
      <c r="NP131" s="245"/>
      <c r="NQ131" s="245"/>
      <c r="NR131" s="245"/>
      <c r="NS131" s="245"/>
      <c r="NT131" s="245"/>
      <c r="NU131" s="245"/>
      <c r="NV131" s="245"/>
      <c r="NW131" s="245"/>
      <c r="NX131" s="245"/>
      <c r="NY131" s="245"/>
      <c r="NZ131" s="245"/>
      <c r="OA131" s="245"/>
      <c r="OB131" s="245"/>
      <c r="OC131" s="245"/>
      <c r="OD131" s="245"/>
      <c r="OE131" s="245"/>
      <c r="OF131" s="245"/>
      <c r="OG131" s="245"/>
      <c r="OH131" s="245"/>
      <c r="OI131" s="245"/>
      <c r="OJ131" s="245"/>
      <c r="OK131" s="245"/>
      <c r="OL131" s="245"/>
      <c r="OM131" s="245"/>
      <c r="ON131" s="245"/>
      <c r="OO131" s="245"/>
      <c r="OP131" s="245"/>
      <c r="OQ131" s="245"/>
      <c r="OR131" s="245"/>
      <c r="OS131" s="245"/>
      <c r="OT131" s="245"/>
      <c r="OU131" s="245"/>
      <c r="OV131" s="245"/>
      <c r="OW131" s="245"/>
      <c r="OX131" s="245"/>
      <c r="OY131" s="245"/>
      <c r="OZ131" s="245"/>
      <c r="PA131" s="245"/>
      <c r="PB131" s="245"/>
      <c r="PC131" s="245"/>
      <c r="PD131" s="245"/>
      <c r="PE131" s="245"/>
      <c r="PF131" s="245"/>
      <c r="PG131" s="245"/>
      <c r="PH131" s="245"/>
      <c r="PI131" s="245"/>
      <c r="PJ131" s="245"/>
      <c r="PK131" s="245"/>
      <c r="PL131" s="245"/>
      <c r="PM131" s="245"/>
      <c r="PN131" s="245"/>
      <c r="PO131" s="245"/>
      <c r="PP131" s="245"/>
      <c r="PQ131" s="245"/>
      <c r="PR131" s="245"/>
      <c r="PS131" s="245"/>
      <c r="PT131" s="245"/>
      <c r="PU131" s="245"/>
      <c r="PV131" s="245"/>
      <c r="PW131" s="245"/>
      <c r="PX131" s="245"/>
      <c r="PY131" s="245"/>
      <c r="PZ131" s="245"/>
      <c r="QA131" s="245"/>
      <c r="QB131" s="245"/>
      <c r="QC131" s="245"/>
      <c r="QD131" s="245"/>
      <c r="QE131" s="245"/>
      <c r="QF131" s="245"/>
      <c r="QG131" s="245"/>
      <c r="QH131" s="245"/>
      <c r="QI131" s="245"/>
      <c r="QJ131" s="245"/>
      <c r="QK131" s="245"/>
      <c r="QL131" s="245"/>
      <c r="QM131" s="245"/>
      <c r="QN131" s="245"/>
      <c r="QO131" s="245"/>
      <c r="QP131" s="245"/>
      <c r="QQ131" s="245"/>
      <c r="QR131" s="245"/>
      <c r="QS131" s="245"/>
      <c r="QT131" s="245"/>
      <c r="QU131" s="245"/>
      <c r="QV131" s="245"/>
      <c r="QW131" s="245"/>
      <c r="QX131" s="245"/>
      <c r="QY131" s="245"/>
      <c r="QZ131" s="245"/>
      <c r="RA131" s="245"/>
      <c r="RB131" s="245"/>
      <c r="RC131" s="245"/>
      <c r="RD131" s="245"/>
      <c r="RE131" s="245"/>
      <c r="RF131" s="245"/>
      <c r="RG131" s="245"/>
      <c r="RH131" s="245"/>
      <c r="RI131" s="245"/>
      <c r="RJ131" s="245"/>
      <c r="RK131" s="245"/>
      <c r="RL131" s="245"/>
      <c r="RM131" s="245"/>
      <c r="RN131" s="245"/>
      <c r="RO131" s="245"/>
      <c r="RP131" s="245"/>
      <c r="RQ131" s="245"/>
      <c r="RR131" s="245"/>
      <c r="RS131" s="245"/>
      <c r="RT131" s="245"/>
      <c r="RU131" s="245"/>
      <c r="RV131" s="245"/>
      <c r="RW131" s="245"/>
      <c r="RX131" s="245"/>
      <c r="RY131" s="245"/>
      <c r="RZ131" s="245"/>
      <c r="SA131" s="245"/>
      <c r="SB131" s="245"/>
      <c r="SC131" s="245"/>
      <c r="SD131" s="245"/>
      <c r="SE131" s="245"/>
      <c r="SF131" s="245"/>
      <c r="SG131" s="245"/>
      <c r="SH131" s="245"/>
      <c r="SI131" s="245"/>
      <c r="SJ131" s="245"/>
      <c r="SK131" s="245"/>
      <c r="SL131" s="245"/>
      <c r="SM131" s="245"/>
      <c r="SN131" s="245"/>
      <c r="SO131" s="245"/>
      <c r="SP131" s="245"/>
      <c r="SQ131" s="245"/>
      <c r="SR131" s="245"/>
      <c r="SS131" s="245"/>
      <c r="ST131" s="245"/>
      <c r="SU131" s="245"/>
      <c r="SV131" s="245"/>
      <c r="SW131" s="245"/>
      <c r="SX131" s="245"/>
      <c r="SY131" s="245"/>
      <c r="SZ131" s="245"/>
      <c r="TA131" s="245"/>
      <c r="TB131" s="245"/>
      <c r="TC131" s="245"/>
      <c r="TD131" s="245"/>
      <c r="TE131" s="245"/>
      <c r="TF131" s="245"/>
      <c r="TG131" s="245"/>
      <c r="TH131" s="245"/>
      <c r="TI131" s="245"/>
      <c r="TJ131" s="245"/>
      <c r="TK131" s="245"/>
      <c r="TL131" s="245"/>
      <c r="TM131" s="245"/>
      <c r="TN131" s="245"/>
      <c r="TO131" s="245"/>
      <c r="TP131" s="245"/>
      <c r="TQ131" s="245"/>
      <c r="TR131" s="245"/>
      <c r="TS131" s="245"/>
      <c r="TT131" s="245"/>
      <c r="TU131" s="245"/>
      <c r="TV131" s="245"/>
      <c r="TW131" s="245"/>
      <c r="TX131" s="245"/>
      <c r="TY131" s="245"/>
      <c r="TZ131" s="245"/>
      <c r="UA131" s="245"/>
      <c r="UB131" s="245"/>
      <c r="UC131" s="245"/>
      <c r="UD131" s="245"/>
      <c r="UE131" s="245"/>
      <c r="UF131" s="245"/>
      <c r="UG131" s="245"/>
      <c r="UH131" s="245"/>
      <c r="UI131" s="245"/>
      <c r="UJ131" s="245"/>
      <c r="UK131" s="245"/>
      <c r="UL131" s="245"/>
      <c r="UM131" s="245"/>
      <c r="UN131" s="245"/>
      <c r="UO131" s="245"/>
      <c r="UP131" s="245"/>
      <c r="UQ131" s="245"/>
      <c r="UR131" s="245"/>
      <c r="US131" s="245"/>
      <c r="UT131" s="245"/>
      <c r="UU131" s="245"/>
      <c r="UV131" s="245"/>
      <c r="UW131" s="245"/>
      <c r="UX131" s="245"/>
      <c r="UY131" s="245"/>
      <c r="UZ131" s="245"/>
      <c r="VA131" s="245"/>
      <c r="VB131" s="245"/>
      <c r="VC131" s="245"/>
      <c r="VD131" s="245"/>
      <c r="VE131" s="245"/>
      <c r="VF131" s="245"/>
      <c r="VG131" s="245"/>
      <c r="VH131" s="245"/>
      <c r="VI131" s="245"/>
      <c r="VJ131" s="245"/>
      <c r="VK131" s="245"/>
      <c r="VL131" s="245"/>
      <c r="VM131" s="245"/>
      <c r="VN131" s="245"/>
      <c r="VO131" s="245"/>
      <c r="VP131" s="245"/>
      <c r="VQ131" s="245"/>
      <c r="VR131" s="245"/>
      <c r="VS131" s="245"/>
      <c r="VT131" s="245"/>
      <c r="VU131" s="245"/>
      <c r="VV131" s="245"/>
      <c r="VW131" s="245"/>
      <c r="VX131" s="245"/>
      <c r="VY131" s="245"/>
      <c r="VZ131" s="245"/>
      <c r="WA131" s="245"/>
      <c r="WB131" s="245"/>
      <c r="WC131" s="245"/>
      <c r="WD131" s="245"/>
      <c r="WE131" s="245"/>
      <c r="WF131" s="245"/>
      <c r="WG131" s="245"/>
      <c r="WH131" s="245"/>
      <c r="WI131" s="245"/>
      <c r="WJ131" s="245"/>
      <c r="WK131" s="245"/>
      <c r="WL131" s="245"/>
      <c r="WM131" s="245"/>
      <c r="WN131" s="245"/>
      <c r="WO131" s="245"/>
      <c r="WP131" s="245"/>
      <c r="WQ131" s="245"/>
      <c r="WR131" s="245"/>
      <c r="WS131" s="245"/>
      <c r="WT131" s="245"/>
      <c r="WU131" s="245"/>
      <c r="WV131" s="245"/>
      <c r="WW131" s="245"/>
      <c r="WX131" s="245"/>
      <c r="WY131" s="245"/>
      <c r="WZ131" s="245"/>
      <c r="XA131" s="245"/>
      <c r="XB131" s="245"/>
      <c r="XC131" s="245"/>
      <c r="XD131" s="245"/>
      <c r="XE131" s="245"/>
      <c r="XF131" s="245"/>
      <c r="XG131" s="245"/>
      <c r="XH131" s="245"/>
      <c r="XI131" s="245"/>
      <c r="XJ131" s="245"/>
      <c r="XK131" s="245"/>
      <c r="XL131" s="245"/>
      <c r="XM131" s="245"/>
      <c r="XN131" s="245"/>
      <c r="XO131" s="245"/>
      <c r="XP131" s="245"/>
      <c r="XQ131" s="245"/>
      <c r="XR131" s="245"/>
      <c r="XS131" s="245"/>
      <c r="XT131" s="245"/>
      <c r="XU131" s="245"/>
      <c r="XV131" s="245"/>
      <c r="XW131" s="245"/>
      <c r="XX131" s="245"/>
      <c r="XY131" s="245"/>
      <c r="XZ131" s="245"/>
      <c r="YA131" s="245"/>
      <c r="YB131" s="245"/>
      <c r="YC131" s="245"/>
      <c r="YD131" s="245"/>
      <c r="YE131" s="245"/>
      <c r="YF131" s="245"/>
      <c r="YG131" s="245"/>
      <c r="YH131" s="245"/>
      <c r="YI131" s="245"/>
      <c r="YJ131" s="245"/>
      <c r="YK131" s="245"/>
      <c r="YL131" s="245"/>
      <c r="YM131" s="245"/>
      <c r="YN131" s="245"/>
      <c r="YO131" s="245"/>
      <c r="YP131" s="245"/>
      <c r="YQ131" s="245"/>
      <c r="YR131" s="245"/>
      <c r="YS131" s="245"/>
      <c r="YT131" s="245"/>
      <c r="YU131" s="245"/>
      <c r="YV131" s="245"/>
      <c r="YW131" s="245"/>
      <c r="YX131" s="245"/>
      <c r="YY131" s="245"/>
      <c r="YZ131" s="245"/>
      <c r="ZA131" s="245"/>
      <c r="ZB131" s="245"/>
      <c r="ZC131" s="245"/>
      <c r="ZD131" s="245"/>
      <c r="ZE131" s="245"/>
      <c r="ZF131" s="245"/>
      <c r="ZG131" s="245"/>
      <c r="ZH131" s="245"/>
      <c r="ZI131" s="245"/>
      <c r="ZJ131" s="245"/>
      <c r="ZK131" s="245"/>
      <c r="ZL131" s="245"/>
      <c r="ZM131" s="245"/>
      <c r="ZN131" s="245"/>
      <c r="ZO131" s="245"/>
      <c r="ZP131" s="245"/>
      <c r="ZQ131" s="245"/>
      <c r="ZR131" s="245"/>
      <c r="ZS131" s="245"/>
      <c r="ZT131" s="245"/>
      <c r="ZU131" s="245"/>
      <c r="ZV131" s="245"/>
      <c r="ZW131" s="245"/>
      <c r="ZX131" s="245"/>
      <c r="ZY131" s="245"/>
      <c r="ZZ131" s="245"/>
      <c r="AAA131" s="245"/>
      <c r="AAB131" s="245"/>
      <c r="AAC131" s="245"/>
      <c r="AAD131" s="245"/>
      <c r="AAE131" s="245"/>
      <c r="AAF131" s="245"/>
      <c r="AAG131" s="245"/>
      <c r="AAH131" s="245"/>
      <c r="AAI131" s="245"/>
      <c r="AAJ131" s="245"/>
      <c r="AAK131" s="245"/>
      <c r="AAL131" s="245"/>
      <c r="AAM131" s="245"/>
      <c r="AAN131" s="245"/>
      <c r="AAO131" s="245"/>
      <c r="AAP131" s="245"/>
      <c r="AAQ131" s="245"/>
      <c r="AAR131" s="245"/>
      <c r="AAS131" s="245"/>
      <c r="AAT131" s="245"/>
      <c r="AAU131" s="245"/>
      <c r="AAV131" s="245"/>
      <c r="AAW131" s="245"/>
      <c r="AAX131" s="245"/>
      <c r="AAY131" s="245"/>
      <c r="AAZ131" s="245"/>
      <c r="ABA131" s="245"/>
      <c r="ABB131" s="245"/>
      <c r="ABC131" s="245"/>
      <c r="ABD131" s="245"/>
      <c r="ABE131" s="245"/>
      <c r="ABF131" s="245"/>
      <c r="ABG131" s="245"/>
      <c r="ABH131" s="245"/>
      <c r="ABI131" s="245"/>
      <c r="ABJ131" s="245"/>
      <c r="ABK131" s="245"/>
      <c r="ABL131" s="245"/>
      <c r="ABM131" s="245"/>
      <c r="ABN131" s="245"/>
      <c r="ABO131" s="245"/>
      <c r="ABP131" s="245"/>
      <c r="ABQ131" s="245"/>
      <c r="ABR131" s="245"/>
      <c r="ABS131" s="245"/>
      <c r="ABT131" s="245"/>
      <c r="ABU131" s="245"/>
      <c r="ABV131" s="245"/>
      <c r="ABW131" s="245"/>
      <c r="ABX131" s="245"/>
      <c r="ABY131" s="245"/>
      <c r="ABZ131" s="245"/>
      <c r="ACA131" s="245"/>
      <c r="ACB131" s="245"/>
      <c r="ACC131" s="245"/>
      <c r="ACD131" s="245"/>
      <c r="ACE131" s="245"/>
      <c r="ACF131" s="245"/>
      <c r="ACG131" s="245"/>
      <c r="ACH131" s="245"/>
      <c r="ACI131" s="245"/>
      <c r="ACJ131" s="245"/>
      <c r="ACK131" s="245"/>
      <c r="ACL131" s="245"/>
      <c r="ACM131" s="245"/>
      <c r="ACN131" s="245"/>
      <c r="ACO131" s="245"/>
      <c r="ACP131" s="245"/>
      <c r="ACQ131" s="245"/>
      <c r="ACR131" s="245"/>
      <c r="ACS131" s="245"/>
      <c r="ACT131" s="245"/>
      <c r="ACU131" s="245"/>
      <c r="ACV131" s="245"/>
      <c r="ACW131" s="245"/>
      <c r="ACX131" s="245"/>
      <c r="ACY131" s="245"/>
      <c r="ACZ131" s="245"/>
      <c r="ADA131" s="245"/>
      <c r="ADB131" s="245"/>
      <c r="ADC131" s="245"/>
      <c r="ADD131" s="245"/>
      <c r="ADE131" s="245"/>
      <c r="ADF131" s="245"/>
      <c r="ADG131" s="245"/>
      <c r="ADH131" s="245"/>
      <c r="ADI131" s="245"/>
      <c r="ADJ131" s="245"/>
      <c r="ADK131" s="245"/>
      <c r="ADL131" s="245"/>
      <c r="ADM131" s="245"/>
      <c r="ADN131" s="245"/>
      <c r="ADO131" s="245"/>
      <c r="ADP131" s="245"/>
      <c r="ADQ131" s="245"/>
      <c r="ADR131" s="245"/>
      <c r="ADS131" s="245"/>
      <c r="ADT131" s="245"/>
      <c r="ADU131" s="245"/>
      <c r="ADV131" s="245"/>
      <c r="ADW131" s="245"/>
      <c r="ADX131" s="245"/>
      <c r="ADY131" s="245"/>
      <c r="ADZ131" s="245"/>
      <c r="AEA131" s="245"/>
      <c r="AEB131" s="245"/>
      <c r="AEC131" s="245"/>
      <c r="AED131" s="245"/>
      <c r="AEE131" s="245"/>
      <c r="AEF131" s="245"/>
      <c r="AEG131" s="245"/>
      <c r="AEH131" s="245"/>
      <c r="AEI131" s="245"/>
      <c r="AEJ131" s="245"/>
      <c r="AEK131" s="245"/>
      <c r="AEL131" s="245"/>
      <c r="AEM131" s="245"/>
      <c r="AEN131" s="245"/>
      <c r="AEO131" s="245"/>
      <c r="AEP131" s="245"/>
      <c r="AEQ131" s="245"/>
      <c r="AER131" s="245"/>
      <c r="AES131" s="245"/>
      <c r="AET131" s="245"/>
      <c r="AEU131" s="245"/>
      <c r="AEV131" s="245"/>
      <c r="AEW131" s="245"/>
      <c r="AEX131" s="245"/>
      <c r="AEY131" s="245"/>
      <c r="AEZ131" s="245"/>
      <c r="AFA131" s="245"/>
      <c r="AFB131" s="245"/>
      <c r="AFC131" s="245"/>
      <c r="AFD131" s="245"/>
      <c r="AFE131" s="245"/>
      <c r="AFF131" s="245"/>
      <c r="AFG131" s="245"/>
      <c r="AFH131" s="245"/>
      <c r="AFI131" s="245"/>
      <c r="AFJ131" s="245"/>
      <c r="AFK131" s="245"/>
      <c r="AFL131" s="245"/>
      <c r="AFM131" s="245"/>
      <c r="AFN131" s="245"/>
      <c r="AFO131" s="245"/>
      <c r="AFP131" s="245"/>
      <c r="AFQ131" s="245"/>
      <c r="AFR131" s="245"/>
      <c r="AFS131" s="245"/>
      <c r="AFT131" s="245"/>
      <c r="AFU131" s="245"/>
      <c r="AFV131" s="245"/>
      <c r="AFW131" s="245"/>
      <c r="AFX131" s="245"/>
      <c r="AFY131" s="245"/>
      <c r="AFZ131" s="245"/>
      <c r="AGA131" s="245"/>
      <c r="AGB131" s="245"/>
      <c r="AGC131" s="245"/>
      <c r="AGD131" s="245"/>
      <c r="AGE131" s="245"/>
      <c r="AGF131" s="245"/>
      <c r="AGG131" s="245"/>
      <c r="AGH131" s="245"/>
      <c r="AGI131" s="245"/>
      <c r="AGJ131" s="245"/>
      <c r="AGK131" s="245"/>
      <c r="AGL131" s="245"/>
      <c r="AGM131" s="245"/>
      <c r="AGN131" s="245"/>
      <c r="AGO131" s="245"/>
      <c r="AGP131" s="245"/>
      <c r="AGQ131" s="245"/>
      <c r="AGR131" s="245"/>
      <c r="AGS131" s="245"/>
      <c r="AGT131" s="245"/>
      <c r="AGU131" s="245"/>
      <c r="AGV131" s="245"/>
      <c r="AGW131" s="245"/>
      <c r="AGX131" s="245"/>
      <c r="AGY131" s="245"/>
      <c r="AGZ131" s="245"/>
      <c r="AHA131" s="245"/>
      <c r="AHB131" s="245"/>
      <c r="AHC131" s="245"/>
      <c r="AHD131" s="245"/>
      <c r="AHE131" s="245"/>
      <c r="AHF131" s="245"/>
      <c r="AHG131" s="245"/>
      <c r="AHH131" s="245"/>
      <c r="AHI131" s="245"/>
      <c r="AHJ131" s="245"/>
      <c r="AHK131" s="245"/>
      <c r="AHL131" s="245"/>
      <c r="AHM131" s="245"/>
      <c r="AHN131" s="245"/>
      <c r="AHO131" s="245"/>
      <c r="AHP131" s="245"/>
      <c r="AHQ131" s="245"/>
      <c r="AHR131" s="245"/>
      <c r="AHS131" s="245"/>
      <c r="AHT131" s="245"/>
      <c r="AHU131" s="245"/>
      <c r="AHV131" s="245"/>
      <c r="AHW131" s="245"/>
      <c r="AHX131" s="245"/>
      <c r="AHY131" s="245"/>
      <c r="AHZ131" s="245"/>
      <c r="AIA131" s="245"/>
      <c r="AIB131" s="245"/>
      <c r="AIC131" s="245"/>
      <c r="AID131" s="245"/>
      <c r="AIE131" s="245"/>
      <c r="AIF131" s="245"/>
      <c r="AIG131" s="245"/>
      <c r="AIH131" s="245"/>
      <c r="AII131" s="245"/>
      <c r="AIJ131" s="245"/>
      <c r="AIK131" s="245"/>
      <c r="AIL131" s="245"/>
      <c r="AIM131" s="245"/>
      <c r="AIN131" s="245"/>
      <c r="AIO131" s="245"/>
      <c r="AIP131" s="245"/>
      <c r="AIQ131" s="245"/>
      <c r="AIR131" s="245"/>
      <c r="AIS131" s="245"/>
      <c r="AIT131" s="245"/>
      <c r="AIU131" s="245"/>
      <c r="AIV131" s="245"/>
      <c r="AIW131" s="245"/>
      <c r="AIX131" s="245"/>
      <c r="AIY131" s="245"/>
      <c r="AIZ131" s="245"/>
      <c r="AJA131" s="245"/>
      <c r="AJB131" s="245"/>
      <c r="AJC131" s="245"/>
      <c r="AJD131" s="245"/>
      <c r="AJE131" s="245"/>
      <c r="AJF131" s="245"/>
      <c r="AJG131" s="245"/>
      <c r="AJH131" s="245"/>
      <c r="AJI131" s="245"/>
      <c r="AJJ131" s="245"/>
      <c r="AJK131" s="245"/>
      <c r="AJL131" s="245"/>
      <c r="AJM131" s="245"/>
      <c r="AJN131" s="245"/>
      <c r="AJO131" s="245"/>
      <c r="AJP131" s="245"/>
      <c r="AJQ131" s="245"/>
      <c r="AJR131" s="245"/>
      <c r="AJS131" s="245"/>
      <c r="AJT131" s="245"/>
      <c r="AJU131" s="245"/>
      <c r="AJV131" s="245"/>
      <c r="AJW131" s="245"/>
      <c r="AJX131" s="245"/>
      <c r="AJY131" s="245"/>
      <c r="AJZ131" s="245"/>
      <c r="AKA131" s="245"/>
      <c r="AKB131" s="245"/>
      <c r="AKC131" s="245"/>
      <c r="AKD131" s="245"/>
      <c r="AKE131" s="245"/>
      <c r="AKF131" s="245"/>
      <c r="AKG131" s="245"/>
      <c r="AKH131" s="245"/>
      <c r="AKI131" s="245"/>
      <c r="AKJ131" s="245"/>
      <c r="AKK131" s="245"/>
      <c r="AKL131" s="245"/>
      <c r="AKM131" s="245"/>
      <c r="AKN131" s="245"/>
      <c r="AKO131" s="245"/>
      <c r="AKP131" s="245"/>
      <c r="AKQ131" s="245"/>
      <c r="AKR131" s="245"/>
      <c r="AKS131" s="245"/>
      <c r="AKT131" s="245"/>
      <c r="AKU131" s="245"/>
      <c r="AKV131" s="245"/>
      <c r="AKW131" s="245"/>
      <c r="AKX131" s="245"/>
      <c r="AKY131" s="245"/>
      <c r="AKZ131" s="245"/>
      <c r="ALA131" s="245"/>
      <c r="ALB131" s="245"/>
      <c r="ALC131" s="245"/>
      <c r="ALD131" s="245"/>
      <c r="ALE131" s="245"/>
      <c r="ALF131" s="245"/>
      <c r="ALG131" s="245"/>
      <c r="ALH131" s="245"/>
      <c r="ALI131" s="245"/>
      <c r="ALJ131" s="245"/>
      <c r="ALK131" s="245"/>
      <c r="ALL131" s="245"/>
      <c r="ALM131" s="245"/>
      <c r="ALN131" s="245"/>
      <c r="ALO131" s="245"/>
      <c r="ALP131" s="245"/>
      <c r="ALQ131" s="245"/>
      <c r="ALR131" s="245"/>
      <c r="ALS131" s="245"/>
      <c r="ALT131" s="245"/>
      <c r="ALU131" s="245"/>
      <c r="ALV131" s="245"/>
      <c r="ALW131" s="245"/>
      <c r="ALX131" s="245"/>
      <c r="ALY131" s="245"/>
      <c r="ALZ131" s="245"/>
      <c r="AMA131" s="245"/>
      <c r="AMB131" s="245"/>
      <c r="AMC131" s="245"/>
      <c r="AMD131" s="245"/>
      <c r="AME131" s="245"/>
      <c r="AMF131" s="245"/>
      <c r="AMG131" s="245"/>
      <c r="AMH131" s="245"/>
      <c r="AMI131" s="245"/>
      <c r="AMJ131" s="245"/>
      <c r="AMK131" s="245"/>
      <c r="AML131" s="245"/>
      <c r="AMM131" s="245"/>
      <c r="AMN131" s="245"/>
      <c r="AMO131" s="245"/>
      <c r="AMP131" s="245"/>
      <c r="AMQ131" s="245"/>
      <c r="AMR131" s="245"/>
      <c r="AMS131" s="245"/>
      <c r="AMT131" s="245"/>
      <c r="AMU131" s="245"/>
      <c r="AMV131" s="245"/>
      <c r="AMW131" s="245"/>
      <c r="AMX131" s="245"/>
      <c r="AMY131" s="245"/>
      <c r="AMZ131" s="245"/>
      <c r="ANA131" s="245"/>
      <c r="ANB131" s="245"/>
      <c r="ANC131" s="245"/>
      <c r="AND131" s="245"/>
      <c r="ANE131" s="245"/>
      <c r="ANF131" s="245"/>
      <c r="ANG131" s="245"/>
      <c r="ANH131" s="245"/>
      <c r="ANI131" s="245"/>
      <c r="ANJ131" s="245"/>
      <c r="ANK131" s="245"/>
      <c r="ANL131" s="245"/>
      <c r="ANM131" s="245"/>
      <c r="ANN131" s="245"/>
      <c r="ANO131" s="245"/>
      <c r="ANP131" s="245"/>
      <c r="ANQ131" s="245"/>
      <c r="ANR131" s="245"/>
      <c r="ANS131" s="245"/>
      <c r="ANT131" s="245"/>
      <c r="ANU131" s="245"/>
      <c r="ANV131" s="245"/>
      <c r="ANW131" s="245"/>
      <c r="ANX131" s="245"/>
      <c r="ANY131" s="245"/>
      <c r="ANZ131" s="245"/>
      <c r="AOA131" s="245"/>
      <c r="AOB131" s="245"/>
      <c r="AOC131" s="245"/>
      <c r="AOD131" s="245"/>
      <c r="AOE131" s="245"/>
      <c r="AOF131" s="245"/>
      <c r="AOG131" s="245"/>
      <c r="AOH131" s="245"/>
      <c r="AOI131" s="245"/>
      <c r="AOJ131" s="245"/>
      <c r="AOK131" s="245"/>
      <c r="AOL131" s="245"/>
      <c r="AOM131" s="245"/>
      <c r="AON131" s="245"/>
      <c r="AOO131" s="245"/>
      <c r="AOP131" s="245"/>
      <c r="AOQ131" s="245"/>
      <c r="AOR131" s="245"/>
      <c r="AOS131" s="245"/>
      <c r="AOT131" s="245"/>
      <c r="AOU131" s="245"/>
      <c r="AOV131" s="245"/>
      <c r="AOW131" s="245"/>
      <c r="AOX131" s="245"/>
      <c r="AOY131" s="245"/>
      <c r="AOZ131" s="245"/>
      <c r="APA131" s="245"/>
      <c r="APB131" s="245"/>
      <c r="APC131" s="245"/>
      <c r="APD131" s="245"/>
      <c r="APE131" s="245"/>
      <c r="APF131" s="245"/>
      <c r="APG131" s="245"/>
      <c r="APH131" s="245"/>
      <c r="API131" s="245"/>
      <c r="APJ131" s="245"/>
      <c r="APK131" s="245"/>
      <c r="APL131" s="245"/>
      <c r="APM131" s="245"/>
      <c r="APN131" s="245"/>
      <c r="APO131" s="245"/>
      <c r="APP131" s="245"/>
      <c r="APQ131" s="245"/>
      <c r="APR131" s="245"/>
      <c r="APS131" s="245"/>
      <c r="APT131" s="245"/>
      <c r="APU131" s="245"/>
      <c r="APV131" s="245"/>
      <c r="APW131" s="245"/>
      <c r="APX131" s="245"/>
      <c r="APY131" s="245"/>
      <c r="APZ131" s="245"/>
      <c r="AQA131" s="245"/>
      <c r="AQB131" s="245"/>
      <c r="AQC131" s="245"/>
      <c r="AQD131" s="245"/>
      <c r="AQE131" s="245"/>
      <c r="AQF131" s="245"/>
      <c r="AQG131" s="245"/>
      <c r="AQH131" s="245"/>
      <c r="AQI131" s="245"/>
      <c r="AQJ131" s="245"/>
      <c r="AQK131" s="245"/>
      <c r="AQL131" s="245"/>
      <c r="AQM131" s="245"/>
      <c r="AQN131" s="245"/>
      <c r="AQO131" s="245"/>
      <c r="AQP131" s="245"/>
      <c r="AQQ131" s="245"/>
      <c r="AQR131" s="245"/>
      <c r="AQS131" s="245"/>
      <c r="AQT131" s="245"/>
      <c r="AQU131" s="245"/>
      <c r="AQV131" s="245"/>
      <c r="AQW131" s="245"/>
      <c r="AQX131" s="245"/>
      <c r="AQY131" s="245"/>
      <c r="AQZ131" s="245"/>
      <c r="ARA131" s="245"/>
      <c r="ARB131" s="245"/>
      <c r="ARC131" s="245"/>
      <c r="ARD131" s="245"/>
      <c r="ARE131" s="245"/>
      <c r="ARF131" s="245"/>
      <c r="ARG131" s="245"/>
      <c r="ARH131" s="245"/>
      <c r="ARI131" s="245"/>
      <c r="ARJ131" s="245"/>
      <c r="ARK131" s="245"/>
      <c r="ARL131" s="245"/>
      <c r="ARM131" s="245"/>
      <c r="ARN131" s="245"/>
      <c r="ARO131" s="245"/>
      <c r="ARP131" s="245"/>
      <c r="ARQ131" s="245"/>
      <c r="ARR131" s="245"/>
      <c r="ARS131" s="245"/>
      <c r="ART131" s="245"/>
      <c r="ARU131" s="245"/>
      <c r="ARV131" s="245"/>
      <c r="ARW131" s="245"/>
      <c r="ARX131" s="245"/>
      <c r="ARY131" s="245"/>
      <c r="ARZ131" s="245"/>
      <c r="ASA131" s="245"/>
      <c r="ASB131" s="245"/>
      <c r="ASC131" s="245"/>
      <c r="ASD131" s="245"/>
      <c r="ASE131" s="245"/>
      <c r="ASF131" s="245"/>
      <c r="ASG131" s="245"/>
      <c r="ASH131" s="245"/>
      <c r="ASI131" s="245"/>
      <c r="ASJ131" s="245"/>
      <c r="ASK131" s="245"/>
      <c r="ASL131" s="245"/>
      <c r="ASM131" s="245"/>
      <c r="ASN131" s="245"/>
      <c r="ASO131" s="245"/>
      <c r="ASP131" s="245"/>
      <c r="ASQ131" s="245"/>
      <c r="ASR131" s="245"/>
      <c r="ASS131" s="245"/>
      <c r="AST131" s="245"/>
      <c r="ASU131" s="245"/>
      <c r="ASV131" s="245"/>
      <c r="ASW131" s="245"/>
      <c r="ASX131" s="245"/>
      <c r="ASY131" s="245"/>
      <c r="ASZ131" s="245"/>
      <c r="ATA131" s="245"/>
      <c r="ATB131" s="245"/>
      <c r="ATC131" s="245"/>
      <c r="ATD131" s="245"/>
      <c r="ATE131" s="245"/>
      <c r="ATF131" s="245"/>
      <c r="ATG131" s="245"/>
      <c r="ATH131" s="245"/>
      <c r="ATI131" s="245"/>
      <c r="ATJ131" s="245"/>
      <c r="ATK131" s="245"/>
      <c r="ATL131" s="245"/>
      <c r="ATM131" s="245"/>
      <c r="ATN131" s="245"/>
      <c r="ATO131" s="245"/>
      <c r="ATP131" s="245"/>
      <c r="ATQ131" s="245"/>
      <c r="ATR131" s="245"/>
      <c r="ATS131" s="245"/>
      <c r="ATT131" s="245"/>
      <c r="ATU131" s="245"/>
      <c r="ATV131" s="245"/>
      <c r="ATW131" s="245"/>
      <c r="ATX131" s="245"/>
      <c r="ATY131" s="245"/>
      <c r="ATZ131" s="245"/>
      <c r="AUA131" s="245"/>
      <c r="AUB131" s="245"/>
      <c r="AUC131" s="245"/>
      <c r="AUD131" s="245"/>
      <c r="AUE131" s="245"/>
      <c r="AUF131" s="245"/>
      <c r="AUG131" s="245"/>
      <c r="AUH131" s="245"/>
      <c r="AUI131" s="245"/>
      <c r="AUJ131" s="245"/>
      <c r="AUK131" s="245"/>
      <c r="AUL131" s="245"/>
      <c r="AUM131" s="245"/>
      <c r="AUN131" s="245"/>
      <c r="AUO131" s="245"/>
      <c r="AUP131" s="245"/>
      <c r="AUQ131" s="245"/>
      <c r="AUR131" s="245"/>
      <c r="AUS131" s="245"/>
      <c r="AUT131" s="245"/>
      <c r="AUU131" s="245"/>
      <c r="AUV131" s="245"/>
      <c r="AUW131" s="245"/>
      <c r="AUX131" s="245"/>
      <c r="AUY131" s="245"/>
      <c r="AUZ131" s="245"/>
      <c r="AVA131" s="245"/>
      <c r="AVB131" s="245"/>
      <c r="AVC131" s="245"/>
      <c r="AVD131" s="245"/>
      <c r="AVE131" s="245"/>
      <c r="AVF131" s="245"/>
      <c r="AVG131" s="245"/>
      <c r="AVH131" s="245"/>
      <c r="AVI131" s="245"/>
      <c r="AVJ131" s="245"/>
      <c r="AVK131" s="245"/>
      <c r="AVL131" s="245"/>
      <c r="AVM131" s="245"/>
      <c r="AVN131" s="245"/>
      <c r="AVO131" s="245"/>
      <c r="AVP131" s="245"/>
      <c r="AVQ131" s="245"/>
      <c r="AVR131" s="245"/>
      <c r="AVS131" s="245"/>
      <c r="AVT131" s="245"/>
      <c r="AVU131" s="245"/>
      <c r="AVV131" s="245"/>
      <c r="AVW131" s="245"/>
      <c r="AVX131" s="245"/>
      <c r="AVY131" s="245"/>
      <c r="AVZ131" s="245"/>
      <c r="AWA131" s="245"/>
      <c r="AWB131" s="245"/>
      <c r="AWC131" s="245"/>
      <c r="AWD131" s="245"/>
      <c r="AWE131" s="245"/>
      <c r="AWF131" s="245"/>
      <c r="AWG131" s="245"/>
      <c r="AWH131" s="245"/>
      <c r="AWI131" s="245"/>
      <c r="AWJ131" s="245"/>
      <c r="AWK131" s="245"/>
      <c r="AWL131" s="245"/>
      <c r="AWM131" s="245"/>
      <c r="AWN131" s="245"/>
      <c r="AWO131" s="245"/>
      <c r="AWP131" s="245"/>
      <c r="AWQ131" s="245"/>
      <c r="AWR131" s="245"/>
      <c r="AWS131" s="245"/>
      <c r="AWT131" s="245"/>
      <c r="AWU131" s="245"/>
      <c r="AWV131" s="245"/>
      <c r="AWW131" s="245"/>
      <c r="AWX131" s="245"/>
      <c r="AWY131" s="245"/>
      <c r="AWZ131" s="245"/>
      <c r="AXA131" s="245"/>
      <c r="AXB131" s="245"/>
      <c r="AXC131" s="245"/>
      <c r="AXD131" s="245"/>
      <c r="AXE131" s="245"/>
      <c r="AXF131" s="245"/>
      <c r="AXG131" s="245"/>
      <c r="AXH131" s="245"/>
      <c r="AXI131" s="245"/>
      <c r="AXJ131" s="245"/>
      <c r="AXK131" s="245"/>
      <c r="AXL131" s="245"/>
      <c r="AXM131" s="245"/>
      <c r="AXN131" s="245"/>
      <c r="AXO131" s="245"/>
      <c r="AXP131" s="245"/>
      <c r="AXQ131" s="245"/>
      <c r="AXR131" s="245"/>
      <c r="AXS131" s="245"/>
      <c r="AXT131" s="245"/>
      <c r="AXU131" s="245"/>
      <c r="AXV131" s="245"/>
      <c r="AXW131" s="245"/>
      <c r="AXX131" s="245"/>
      <c r="AXY131" s="245"/>
      <c r="AXZ131" s="245"/>
      <c r="AYA131" s="245"/>
      <c r="AYB131" s="245"/>
      <c r="AYC131" s="245"/>
      <c r="AYD131" s="245"/>
      <c r="AYE131" s="245"/>
      <c r="AYF131" s="245"/>
      <c r="AYG131" s="245"/>
      <c r="AYH131" s="245"/>
      <c r="AYI131" s="245"/>
      <c r="AYJ131" s="245"/>
      <c r="AYK131" s="245"/>
      <c r="AYL131" s="245"/>
      <c r="AYM131" s="245"/>
      <c r="AYN131" s="245"/>
      <c r="AYO131" s="245"/>
      <c r="AYP131" s="245"/>
      <c r="AYQ131" s="245"/>
      <c r="AYR131" s="245"/>
      <c r="AYS131" s="245"/>
      <c r="AYT131" s="245"/>
      <c r="AYU131" s="245"/>
      <c r="AYV131" s="245"/>
      <c r="AYW131" s="245"/>
      <c r="AYX131" s="245"/>
      <c r="AYY131" s="245"/>
      <c r="AYZ131" s="245"/>
      <c r="AZA131" s="245"/>
      <c r="AZB131" s="245"/>
      <c r="AZC131" s="245"/>
      <c r="AZD131" s="245"/>
      <c r="AZE131" s="245"/>
      <c r="AZF131" s="245"/>
      <c r="AZG131" s="245"/>
      <c r="AZH131" s="245"/>
      <c r="AZI131" s="245"/>
      <c r="AZJ131" s="245"/>
      <c r="AZK131" s="245"/>
      <c r="AZL131" s="245"/>
      <c r="AZM131" s="245"/>
      <c r="AZN131" s="245"/>
      <c r="AZO131" s="245"/>
      <c r="AZP131" s="245"/>
      <c r="AZQ131" s="245"/>
      <c r="AZR131" s="245"/>
      <c r="AZS131" s="245"/>
      <c r="AZT131" s="245"/>
      <c r="AZU131" s="245"/>
      <c r="AZV131" s="245"/>
      <c r="AZW131" s="245"/>
      <c r="AZX131" s="245"/>
      <c r="AZY131" s="245"/>
      <c r="AZZ131" s="245"/>
      <c r="BAA131" s="245"/>
      <c r="BAB131" s="245"/>
      <c r="BAC131" s="245"/>
      <c r="BAD131" s="245"/>
      <c r="BAE131" s="245"/>
      <c r="BAF131" s="245"/>
      <c r="BAG131" s="245"/>
      <c r="BAH131" s="245"/>
      <c r="BAI131" s="245"/>
      <c r="BAJ131" s="245"/>
      <c r="BAK131" s="245"/>
      <c r="BAL131" s="245"/>
      <c r="BAM131" s="245"/>
      <c r="BAN131" s="245"/>
      <c r="BAO131" s="245"/>
      <c r="BAP131" s="245"/>
      <c r="BAQ131" s="245"/>
      <c r="BAR131" s="245"/>
      <c r="BAS131" s="245"/>
      <c r="BAT131" s="245"/>
      <c r="BAU131" s="245"/>
      <c r="BAV131" s="245"/>
      <c r="BAW131" s="245"/>
      <c r="BAX131" s="245"/>
      <c r="BAY131" s="245"/>
      <c r="BAZ131" s="245"/>
      <c r="BBA131" s="245"/>
      <c r="BBB131" s="245"/>
      <c r="BBC131" s="245"/>
      <c r="BBD131" s="245"/>
      <c r="BBE131" s="245"/>
      <c r="BBF131" s="245"/>
      <c r="BBG131" s="245"/>
      <c r="BBH131" s="245"/>
      <c r="BBI131" s="245"/>
      <c r="BBJ131" s="245"/>
      <c r="BBK131" s="245"/>
      <c r="BBL131" s="245"/>
      <c r="BBM131" s="245"/>
      <c r="BBN131" s="245"/>
      <c r="BBO131" s="245"/>
      <c r="BBP131" s="245"/>
      <c r="BBQ131" s="245"/>
      <c r="BBR131" s="245"/>
      <c r="BBS131" s="245"/>
      <c r="BBT131" s="245"/>
      <c r="BBU131" s="245"/>
      <c r="BBV131" s="245"/>
      <c r="BBW131" s="245"/>
      <c r="BBX131" s="245"/>
      <c r="BBY131" s="245"/>
      <c r="BBZ131" s="245"/>
      <c r="BCA131" s="245"/>
      <c r="BCB131" s="245"/>
      <c r="BCC131" s="245"/>
      <c r="BCD131" s="245"/>
      <c r="BCE131" s="245"/>
      <c r="BCF131" s="245"/>
      <c r="BCG131" s="245"/>
      <c r="BCH131" s="245"/>
      <c r="BCI131" s="245"/>
      <c r="BCJ131" s="245"/>
      <c r="BCK131" s="245"/>
      <c r="BCL131" s="245"/>
      <c r="BCM131" s="245"/>
      <c r="BCN131" s="245"/>
      <c r="BCO131" s="245"/>
      <c r="BCP131" s="245"/>
      <c r="BCQ131" s="245"/>
      <c r="BCR131" s="245"/>
      <c r="BCS131" s="245"/>
      <c r="BCT131" s="245"/>
      <c r="BCU131" s="245"/>
      <c r="BCV131" s="245"/>
      <c r="BCW131" s="245"/>
      <c r="BCX131" s="245"/>
      <c r="BCY131" s="245"/>
      <c r="BCZ131" s="245"/>
      <c r="BDA131" s="245"/>
      <c r="BDB131" s="245"/>
      <c r="BDC131" s="245"/>
      <c r="BDD131" s="245"/>
      <c r="BDE131" s="245"/>
      <c r="BDF131" s="245"/>
      <c r="BDG131" s="245"/>
      <c r="BDH131" s="245"/>
      <c r="BDI131" s="245"/>
      <c r="BDJ131" s="245"/>
      <c r="BDK131" s="245"/>
      <c r="BDL131" s="245"/>
      <c r="BDM131" s="245"/>
      <c r="BDN131" s="245"/>
      <c r="BDO131" s="245"/>
      <c r="BDP131" s="245"/>
      <c r="BDQ131" s="245"/>
      <c r="BDR131" s="245"/>
      <c r="BDS131" s="245"/>
      <c r="BDT131" s="245"/>
      <c r="BDU131" s="245"/>
      <c r="BDV131" s="245"/>
      <c r="BDW131" s="245"/>
      <c r="BDX131" s="245"/>
      <c r="BDY131" s="245"/>
      <c r="BDZ131" s="245"/>
      <c r="BEA131" s="245"/>
      <c r="BEB131" s="245"/>
      <c r="BEC131" s="245"/>
      <c r="BED131" s="245"/>
      <c r="BEE131" s="245"/>
      <c r="BEF131" s="245"/>
      <c r="BEG131" s="245"/>
      <c r="BEH131" s="245"/>
      <c r="BEI131" s="245"/>
      <c r="BEJ131" s="245"/>
      <c r="BEK131" s="245"/>
      <c r="BEL131" s="245"/>
      <c r="BEM131" s="245"/>
      <c r="BEN131" s="245"/>
      <c r="BEO131" s="245"/>
      <c r="BEP131" s="245"/>
      <c r="BEQ131" s="245"/>
      <c r="BER131" s="245"/>
      <c r="BES131" s="245"/>
      <c r="BET131" s="245"/>
      <c r="BEU131" s="245"/>
      <c r="BEV131" s="245"/>
      <c r="BEW131" s="245"/>
      <c r="BEX131" s="245"/>
      <c r="BEY131" s="245"/>
      <c r="BEZ131" s="245"/>
      <c r="BFA131" s="245"/>
      <c r="BFB131" s="245"/>
      <c r="BFC131" s="245"/>
      <c r="BFD131" s="245"/>
      <c r="BFE131" s="245"/>
      <c r="BFF131" s="245"/>
      <c r="BFG131" s="245"/>
      <c r="BFH131" s="245"/>
      <c r="BFI131" s="245"/>
      <c r="BFJ131" s="245"/>
      <c r="BFK131" s="245"/>
      <c r="BFL131" s="245"/>
      <c r="BFM131" s="245"/>
      <c r="BFN131" s="245"/>
      <c r="BFO131" s="245"/>
      <c r="BFP131" s="245"/>
      <c r="BFQ131" s="245"/>
      <c r="BFR131" s="245"/>
      <c r="BFS131" s="245"/>
      <c r="BFT131" s="245"/>
      <c r="BFU131" s="245"/>
      <c r="BFV131" s="245"/>
      <c r="BFW131" s="245"/>
      <c r="BFX131" s="245"/>
      <c r="BFY131" s="245"/>
      <c r="BFZ131" s="245"/>
      <c r="BGA131" s="245"/>
      <c r="BGB131" s="245"/>
      <c r="BGC131" s="245"/>
      <c r="BGD131" s="245"/>
      <c r="BGE131" s="245"/>
      <c r="BGF131" s="245"/>
      <c r="BGG131" s="245"/>
      <c r="BGH131" s="245"/>
      <c r="BGI131" s="245"/>
      <c r="BGJ131" s="245"/>
      <c r="BGK131" s="245"/>
      <c r="BGL131" s="245"/>
      <c r="BGM131" s="245"/>
      <c r="BGN131" s="245"/>
      <c r="BGO131" s="245"/>
      <c r="BGP131" s="245"/>
      <c r="BGQ131" s="245"/>
      <c r="BGR131" s="245"/>
      <c r="BGS131" s="245"/>
      <c r="BGT131" s="245"/>
      <c r="BGU131" s="245"/>
      <c r="BGV131" s="245"/>
      <c r="BGW131" s="245"/>
      <c r="BGX131" s="245"/>
      <c r="BGY131" s="245"/>
      <c r="BGZ131" s="245"/>
      <c r="BHA131" s="245"/>
      <c r="BHB131" s="245"/>
      <c r="BHC131" s="245"/>
      <c r="BHD131" s="245"/>
      <c r="BHE131" s="245"/>
      <c r="BHF131" s="245"/>
      <c r="BHG131" s="245"/>
      <c r="BHH131" s="245"/>
      <c r="BHI131" s="245"/>
      <c r="BHJ131" s="245"/>
      <c r="BHK131" s="245"/>
      <c r="BHL131" s="245"/>
      <c r="BHM131" s="245"/>
      <c r="BHN131" s="245"/>
      <c r="BHO131" s="245"/>
      <c r="BHP131" s="245"/>
      <c r="BHQ131" s="245"/>
      <c r="BHR131" s="245"/>
      <c r="BHS131" s="245"/>
      <c r="BHT131" s="245"/>
      <c r="BHU131" s="245"/>
      <c r="BHV131" s="245"/>
      <c r="BHW131" s="245"/>
      <c r="BHX131" s="245"/>
      <c r="BHY131" s="245"/>
      <c r="BHZ131" s="245"/>
      <c r="BIA131" s="245"/>
      <c r="BIB131" s="245"/>
      <c r="BIC131" s="245"/>
      <c r="BID131" s="245"/>
      <c r="BIE131" s="245"/>
      <c r="BIF131" s="245"/>
      <c r="BIG131" s="245"/>
      <c r="BIH131" s="245"/>
      <c r="BII131" s="245"/>
      <c r="BIJ131" s="245"/>
      <c r="BIK131" s="245"/>
      <c r="BIL131" s="245"/>
      <c r="BIM131" s="245"/>
      <c r="BIN131" s="245"/>
      <c r="BIO131" s="245"/>
      <c r="BIP131" s="245"/>
      <c r="BIQ131" s="245"/>
      <c r="BIR131" s="245"/>
      <c r="BIS131" s="245"/>
      <c r="BIT131" s="245"/>
      <c r="BIU131" s="245"/>
      <c r="BIV131" s="245"/>
      <c r="BIW131" s="245"/>
      <c r="BIX131" s="245"/>
      <c r="BIY131" s="245"/>
      <c r="BIZ131" s="245"/>
      <c r="BJA131" s="245"/>
      <c r="BJB131" s="245"/>
      <c r="BJC131" s="245"/>
      <c r="BJD131" s="245"/>
      <c r="BJE131" s="245"/>
      <c r="BJF131" s="245"/>
      <c r="BJG131" s="245"/>
      <c r="BJH131" s="245"/>
      <c r="BJI131" s="245"/>
      <c r="BJJ131" s="245"/>
      <c r="BJK131" s="245"/>
      <c r="BJL131" s="245"/>
      <c r="BJM131" s="245"/>
      <c r="BJN131" s="245"/>
      <c r="BJO131" s="245"/>
      <c r="BJP131" s="245"/>
      <c r="BJQ131" s="245"/>
      <c r="BJR131" s="245"/>
      <c r="BJS131" s="245"/>
      <c r="BJT131" s="245"/>
      <c r="BJU131" s="245"/>
      <c r="BJV131" s="245"/>
      <c r="BJW131" s="245"/>
      <c r="BJX131" s="245"/>
      <c r="BJY131" s="245"/>
      <c r="BJZ131" s="245"/>
      <c r="BKA131" s="245"/>
      <c r="BKB131" s="245"/>
      <c r="BKC131" s="245"/>
      <c r="BKD131" s="245"/>
      <c r="BKE131" s="245"/>
      <c r="BKF131" s="245"/>
      <c r="BKG131" s="245"/>
      <c r="BKH131" s="245"/>
      <c r="BKI131" s="245"/>
      <c r="BKJ131" s="245"/>
      <c r="BKK131" s="245"/>
      <c r="BKL131" s="245"/>
      <c r="BKM131" s="245"/>
      <c r="BKN131" s="245"/>
      <c r="BKO131" s="245"/>
      <c r="BKP131" s="245"/>
      <c r="BKQ131" s="245"/>
      <c r="BKR131" s="245"/>
      <c r="BKS131" s="245"/>
      <c r="BKT131" s="245"/>
      <c r="BKU131" s="245"/>
      <c r="BKV131" s="245"/>
      <c r="BKW131" s="245"/>
      <c r="BKX131" s="245"/>
      <c r="BKY131" s="245"/>
      <c r="BKZ131" s="245"/>
      <c r="BLA131" s="245"/>
      <c r="BLB131" s="245"/>
      <c r="BLC131" s="245"/>
      <c r="BLD131" s="245"/>
      <c r="BLE131" s="245"/>
      <c r="BLF131" s="245"/>
      <c r="BLG131" s="245"/>
      <c r="BLH131" s="245"/>
      <c r="BLI131" s="245"/>
      <c r="BLJ131" s="245"/>
      <c r="BLK131" s="245"/>
      <c r="BLL131" s="245"/>
      <c r="BLM131" s="245"/>
      <c r="BLN131" s="245"/>
      <c r="BLO131" s="245"/>
      <c r="BLP131" s="245"/>
      <c r="BLQ131" s="245"/>
      <c r="BLR131" s="245"/>
      <c r="BLS131" s="245"/>
      <c r="BLT131" s="245"/>
      <c r="BLU131" s="245"/>
      <c r="BLV131" s="245"/>
      <c r="BLW131" s="245"/>
      <c r="BLX131" s="245"/>
      <c r="BLY131" s="245"/>
      <c r="BLZ131" s="245"/>
      <c r="BMA131" s="245"/>
      <c r="BMB131" s="245"/>
      <c r="BMC131" s="245"/>
      <c r="BMD131" s="245"/>
      <c r="BME131" s="245"/>
      <c r="BMF131" s="245"/>
      <c r="BMG131" s="245"/>
      <c r="BMH131" s="245"/>
      <c r="BMI131" s="245"/>
      <c r="BMJ131" s="245"/>
      <c r="BMK131" s="245"/>
      <c r="BML131" s="245"/>
      <c r="BMM131" s="245"/>
      <c r="BMN131" s="245"/>
      <c r="BMO131" s="245"/>
      <c r="BMP131" s="245"/>
      <c r="BMQ131" s="245"/>
      <c r="BMR131" s="245"/>
      <c r="BMS131" s="245"/>
      <c r="BMT131" s="245"/>
      <c r="BMU131" s="245"/>
      <c r="BMV131" s="245"/>
      <c r="BMW131" s="245"/>
      <c r="BMX131" s="245"/>
      <c r="BMY131" s="245"/>
      <c r="BMZ131" s="245"/>
      <c r="BNA131" s="245"/>
      <c r="BNB131" s="245"/>
      <c r="BNC131" s="245"/>
      <c r="BND131" s="245"/>
      <c r="BNE131" s="245"/>
      <c r="BNF131" s="245"/>
      <c r="BNG131" s="245"/>
      <c r="BNH131" s="245"/>
      <c r="BNI131" s="245"/>
      <c r="BNJ131" s="245"/>
      <c r="BNK131" s="245"/>
      <c r="BNL131" s="245"/>
      <c r="BNM131" s="245"/>
      <c r="BNN131" s="245"/>
      <c r="BNO131" s="245"/>
      <c r="BNP131" s="245"/>
      <c r="BNQ131" s="245"/>
      <c r="BNR131" s="245"/>
      <c r="BNS131" s="245"/>
      <c r="BNT131" s="245"/>
      <c r="BNU131" s="245"/>
      <c r="BNV131" s="245"/>
      <c r="BNW131" s="245"/>
      <c r="BNX131" s="245"/>
      <c r="BNY131" s="245"/>
      <c r="BNZ131" s="245"/>
      <c r="BOA131" s="245"/>
      <c r="BOB131" s="245"/>
      <c r="BOC131" s="245"/>
      <c r="BOD131" s="245"/>
      <c r="BOE131" s="245"/>
      <c r="BOF131" s="245"/>
      <c r="BOG131" s="245"/>
      <c r="BOH131" s="245"/>
      <c r="BOI131" s="245"/>
      <c r="BOJ131" s="245"/>
      <c r="BOK131" s="245"/>
      <c r="BOL131" s="245"/>
      <c r="BOM131" s="245"/>
      <c r="BON131" s="245"/>
      <c r="BOO131" s="245"/>
      <c r="BOP131" s="245"/>
      <c r="BOQ131" s="245"/>
      <c r="BOR131" s="245"/>
      <c r="BOS131" s="245"/>
      <c r="BOT131" s="245"/>
      <c r="BOU131" s="245"/>
      <c r="BOV131" s="245"/>
      <c r="BOW131" s="245"/>
      <c r="BOX131" s="245"/>
      <c r="BOY131" s="245"/>
      <c r="BOZ131" s="245"/>
      <c r="BPA131" s="245"/>
      <c r="BPB131" s="245"/>
      <c r="BPC131" s="245"/>
      <c r="BPD131" s="245"/>
      <c r="BPE131" s="245"/>
      <c r="BPF131" s="245"/>
      <c r="BPG131" s="245"/>
      <c r="BPH131" s="245"/>
      <c r="BPI131" s="245"/>
      <c r="BPJ131" s="245"/>
      <c r="BPK131" s="245"/>
      <c r="BPL131" s="245"/>
      <c r="BPM131" s="245"/>
      <c r="BPN131" s="245"/>
      <c r="BPO131" s="245"/>
      <c r="BPP131" s="245"/>
      <c r="BPQ131" s="245"/>
      <c r="BPR131" s="245"/>
      <c r="BPS131" s="245"/>
      <c r="BPT131" s="245"/>
      <c r="BPU131" s="245"/>
      <c r="BPV131" s="245"/>
      <c r="BPW131" s="245"/>
      <c r="BPX131" s="245"/>
      <c r="BPY131" s="245"/>
      <c r="BPZ131" s="245"/>
      <c r="BQA131" s="245"/>
      <c r="BQB131" s="245"/>
      <c r="BQC131" s="245"/>
      <c r="BQD131" s="245"/>
      <c r="BQE131" s="245"/>
      <c r="BQF131" s="245"/>
      <c r="BQG131" s="245"/>
      <c r="BQH131" s="245"/>
      <c r="BQI131" s="245"/>
      <c r="BQJ131" s="245"/>
      <c r="BQK131" s="245"/>
      <c r="BQL131" s="245"/>
      <c r="BQM131" s="245"/>
      <c r="BQN131" s="245"/>
      <c r="BQO131" s="245"/>
      <c r="BQP131" s="245"/>
      <c r="BQQ131" s="245"/>
      <c r="BQR131" s="245"/>
      <c r="BQS131" s="245"/>
      <c r="BQT131" s="245"/>
      <c r="BQU131" s="245"/>
      <c r="BQV131" s="245"/>
      <c r="BQW131" s="245"/>
      <c r="BQX131" s="245"/>
      <c r="BQY131" s="245"/>
      <c r="BQZ131" s="245"/>
      <c r="BRA131" s="245"/>
      <c r="BRB131" s="245"/>
      <c r="BRC131" s="245"/>
      <c r="BRD131" s="245"/>
      <c r="BRE131" s="245"/>
      <c r="BRF131" s="245"/>
      <c r="BRG131" s="245"/>
      <c r="BRH131" s="245"/>
      <c r="BRI131" s="245"/>
      <c r="BRJ131" s="245"/>
      <c r="BRK131" s="245"/>
      <c r="BRL131" s="245"/>
      <c r="BRM131" s="245"/>
      <c r="BRN131" s="245"/>
      <c r="BRO131" s="245"/>
      <c r="BRP131" s="245"/>
      <c r="BRQ131" s="245"/>
      <c r="BRR131" s="245"/>
      <c r="BRS131" s="245"/>
      <c r="BRT131" s="245"/>
      <c r="BRU131" s="245"/>
      <c r="BRV131" s="245"/>
      <c r="BRW131" s="245"/>
      <c r="BRX131" s="245"/>
      <c r="BRY131" s="245"/>
      <c r="BRZ131" s="245"/>
      <c r="BSA131" s="245"/>
      <c r="BSB131" s="245"/>
      <c r="BSC131" s="245"/>
      <c r="BSD131" s="245"/>
      <c r="BSE131" s="245"/>
      <c r="BSF131" s="245"/>
      <c r="BSG131" s="245"/>
      <c r="BSH131" s="245"/>
      <c r="BSI131" s="245"/>
      <c r="BSJ131" s="245"/>
      <c r="BSK131" s="245"/>
      <c r="BSL131" s="245"/>
      <c r="BSM131" s="245"/>
      <c r="BSN131" s="245"/>
      <c r="BSO131" s="245"/>
      <c r="BSP131" s="245"/>
      <c r="BSQ131" s="245"/>
      <c r="BSR131" s="245"/>
      <c r="BSS131" s="245"/>
      <c r="BST131" s="245"/>
      <c r="BSU131" s="245"/>
      <c r="BSV131" s="245"/>
      <c r="BSW131" s="245"/>
      <c r="BSX131" s="245"/>
      <c r="BSY131" s="245"/>
      <c r="BSZ131" s="245"/>
      <c r="BTA131" s="245"/>
      <c r="BTB131" s="245"/>
      <c r="BTC131" s="245"/>
      <c r="BTD131" s="245"/>
      <c r="BTE131" s="245"/>
      <c r="BTF131" s="245"/>
      <c r="BTG131" s="245"/>
      <c r="BTH131" s="245"/>
      <c r="BTI131" s="245"/>
      <c r="BTJ131" s="245"/>
      <c r="BTK131" s="245"/>
      <c r="BTL131" s="245"/>
      <c r="BTM131" s="245"/>
      <c r="BTN131" s="245"/>
      <c r="BTO131" s="245"/>
      <c r="BTP131" s="245"/>
      <c r="BTQ131" s="245"/>
      <c r="BTR131" s="245"/>
      <c r="BTS131" s="245"/>
      <c r="BTT131" s="245"/>
      <c r="BTU131" s="245"/>
      <c r="BTV131" s="245"/>
      <c r="BTW131" s="245"/>
      <c r="BTX131" s="245"/>
      <c r="BTY131" s="245"/>
      <c r="BTZ131" s="245"/>
      <c r="BUA131" s="245"/>
      <c r="BUB131" s="245"/>
      <c r="BUC131" s="245"/>
      <c r="BUD131" s="245"/>
      <c r="BUE131" s="245"/>
      <c r="BUF131" s="245"/>
      <c r="BUG131" s="245"/>
      <c r="BUH131" s="245"/>
      <c r="BUI131" s="245"/>
      <c r="BUJ131" s="245"/>
      <c r="BUK131" s="245"/>
      <c r="BUL131" s="245"/>
      <c r="BUM131" s="245"/>
      <c r="BUN131" s="245"/>
      <c r="BUO131" s="245"/>
      <c r="BUP131" s="245"/>
      <c r="BUQ131" s="245"/>
      <c r="BUR131" s="245"/>
      <c r="BUS131" s="245"/>
      <c r="BUT131" s="245"/>
      <c r="BUU131" s="245"/>
      <c r="BUV131" s="245"/>
      <c r="BUW131" s="245"/>
      <c r="BUX131" s="245"/>
      <c r="BUY131" s="245"/>
      <c r="BUZ131" s="245"/>
      <c r="BVA131" s="245"/>
      <c r="BVB131" s="245"/>
      <c r="BVC131" s="245"/>
      <c r="BVD131" s="245"/>
      <c r="BVE131" s="245"/>
      <c r="BVF131" s="245"/>
      <c r="BVG131" s="245"/>
      <c r="BVH131" s="245"/>
      <c r="BVI131" s="245"/>
      <c r="BVJ131" s="245"/>
      <c r="BVK131" s="245"/>
      <c r="BVL131" s="245"/>
      <c r="BVM131" s="245"/>
      <c r="BVN131" s="245"/>
      <c r="BVO131" s="245"/>
      <c r="BVP131" s="245"/>
      <c r="BVQ131" s="245"/>
      <c r="BVR131" s="245"/>
      <c r="BVS131" s="245"/>
      <c r="BVT131" s="245"/>
      <c r="BVU131" s="245"/>
      <c r="BVV131" s="245"/>
      <c r="BVW131" s="245"/>
      <c r="BVX131" s="245"/>
      <c r="BVY131" s="245"/>
      <c r="BVZ131" s="245"/>
      <c r="BWA131" s="245"/>
      <c r="BWB131" s="245"/>
      <c r="BWC131" s="245"/>
      <c r="BWD131" s="245"/>
      <c r="BWE131" s="245"/>
      <c r="BWF131" s="245"/>
      <c r="BWG131" s="245"/>
      <c r="BWH131" s="245"/>
      <c r="BWI131" s="245"/>
      <c r="BWJ131" s="245"/>
      <c r="BWK131" s="245"/>
      <c r="BWL131" s="245"/>
      <c r="BWM131" s="245"/>
      <c r="BWN131" s="245"/>
      <c r="BWO131" s="245"/>
      <c r="BWP131" s="245"/>
      <c r="BWQ131" s="245"/>
      <c r="BWR131" s="245"/>
      <c r="BWS131" s="245"/>
      <c r="BWT131" s="245"/>
      <c r="BWU131" s="245"/>
      <c r="BWV131" s="245"/>
      <c r="BWW131" s="245"/>
      <c r="BWX131" s="245"/>
      <c r="BWY131" s="245"/>
      <c r="BWZ131" s="245"/>
      <c r="BXA131" s="245"/>
      <c r="BXB131" s="245"/>
      <c r="BXC131" s="245"/>
      <c r="BXD131" s="245"/>
      <c r="BXE131" s="245"/>
      <c r="BXF131" s="245"/>
      <c r="BXG131" s="245"/>
      <c r="BXH131" s="245"/>
      <c r="BXI131" s="245"/>
      <c r="BXJ131" s="245"/>
      <c r="BXK131" s="245"/>
      <c r="BXL131" s="245"/>
      <c r="BXM131" s="245"/>
      <c r="BXN131" s="245"/>
      <c r="BXO131" s="245"/>
      <c r="BXP131" s="245"/>
      <c r="BXQ131" s="245"/>
      <c r="BXR131" s="245"/>
      <c r="BXS131" s="245"/>
      <c r="BXT131" s="245"/>
      <c r="BXU131" s="245"/>
      <c r="BXV131" s="245"/>
      <c r="BXW131" s="245"/>
      <c r="BXX131" s="245"/>
      <c r="BXY131" s="245"/>
      <c r="BXZ131" s="245"/>
      <c r="BYA131" s="245"/>
      <c r="BYB131" s="245"/>
      <c r="BYC131" s="245"/>
      <c r="BYD131" s="245"/>
      <c r="BYE131" s="245"/>
      <c r="BYF131" s="245"/>
      <c r="BYG131" s="245"/>
      <c r="BYH131" s="245"/>
      <c r="BYI131" s="245"/>
      <c r="BYJ131" s="245"/>
      <c r="BYK131" s="245"/>
      <c r="BYL131" s="245"/>
      <c r="BYM131" s="245"/>
      <c r="BYN131" s="245"/>
      <c r="BYO131" s="245"/>
      <c r="BYP131" s="245"/>
      <c r="BYQ131" s="245"/>
      <c r="BYR131" s="245"/>
      <c r="BYS131" s="245"/>
      <c r="BYT131" s="245"/>
      <c r="BYU131" s="245"/>
      <c r="BYV131" s="245"/>
      <c r="BYW131" s="245"/>
      <c r="BYX131" s="245"/>
      <c r="BYY131" s="245"/>
      <c r="BYZ131" s="245"/>
      <c r="BZA131" s="245"/>
      <c r="BZB131" s="245"/>
      <c r="BZC131" s="245"/>
      <c r="BZD131" s="245"/>
      <c r="BZE131" s="245"/>
      <c r="BZF131" s="245"/>
      <c r="BZG131" s="245"/>
      <c r="BZH131" s="245"/>
      <c r="BZI131" s="245"/>
      <c r="BZJ131" s="245"/>
      <c r="BZK131" s="245"/>
      <c r="BZL131" s="245"/>
      <c r="BZM131" s="245"/>
      <c r="BZN131" s="245"/>
      <c r="BZO131" s="245"/>
      <c r="BZP131" s="245"/>
      <c r="BZQ131" s="245"/>
      <c r="BZR131" s="245"/>
      <c r="BZS131" s="245"/>
      <c r="BZT131" s="245"/>
      <c r="BZU131" s="245"/>
      <c r="BZV131" s="245"/>
      <c r="BZW131" s="245"/>
      <c r="BZX131" s="245"/>
      <c r="BZY131" s="245"/>
      <c r="BZZ131" s="245"/>
      <c r="CAA131" s="245"/>
      <c r="CAB131" s="245"/>
      <c r="CAC131" s="245"/>
      <c r="CAD131" s="245"/>
      <c r="CAE131" s="245"/>
      <c r="CAF131" s="245"/>
      <c r="CAG131" s="245"/>
      <c r="CAH131" s="245"/>
      <c r="CAI131" s="245"/>
      <c r="CAJ131" s="245"/>
      <c r="CAK131" s="245"/>
      <c r="CAL131" s="245"/>
      <c r="CAM131" s="245"/>
      <c r="CAN131" s="245"/>
      <c r="CAO131" s="245"/>
      <c r="CAP131" s="245"/>
      <c r="CAQ131" s="245"/>
      <c r="CAR131" s="245"/>
      <c r="CAS131" s="245"/>
      <c r="CAT131" s="245"/>
      <c r="CAU131" s="245"/>
      <c r="CAV131" s="245"/>
      <c r="CAW131" s="245"/>
      <c r="CAX131" s="245"/>
      <c r="CAY131" s="245"/>
      <c r="CAZ131" s="245"/>
      <c r="CBA131" s="245"/>
      <c r="CBB131" s="245"/>
      <c r="CBC131" s="245"/>
      <c r="CBD131" s="245"/>
      <c r="CBE131" s="245"/>
      <c r="CBF131" s="245"/>
      <c r="CBG131" s="245"/>
      <c r="CBH131" s="245"/>
      <c r="CBI131" s="245"/>
      <c r="CBJ131" s="245"/>
      <c r="CBK131" s="245"/>
      <c r="CBL131" s="245"/>
      <c r="CBM131" s="245"/>
      <c r="CBN131" s="245"/>
      <c r="CBO131" s="245"/>
      <c r="CBP131" s="245"/>
      <c r="CBQ131" s="245"/>
      <c r="CBR131" s="245"/>
      <c r="CBS131" s="245"/>
      <c r="CBT131" s="245"/>
      <c r="CBU131" s="245"/>
      <c r="CBV131" s="245"/>
      <c r="CBW131" s="245"/>
      <c r="CBX131" s="245"/>
      <c r="CBY131" s="245"/>
      <c r="CBZ131" s="245"/>
      <c r="CCA131" s="245"/>
      <c r="CCB131" s="245"/>
      <c r="CCC131" s="245"/>
      <c r="CCD131" s="245"/>
      <c r="CCE131" s="245"/>
      <c r="CCF131" s="245"/>
      <c r="CCG131" s="245"/>
      <c r="CCH131" s="245"/>
      <c r="CCI131" s="245"/>
      <c r="CCJ131" s="245"/>
      <c r="CCK131" s="245"/>
      <c r="CCL131" s="245"/>
      <c r="CCM131" s="245"/>
      <c r="CCN131" s="245"/>
      <c r="CCO131" s="245"/>
      <c r="CCP131" s="245"/>
      <c r="CCQ131" s="245"/>
      <c r="CCR131" s="245"/>
      <c r="CCS131" s="245"/>
      <c r="CCT131" s="245"/>
      <c r="CCU131" s="245"/>
      <c r="CCV131" s="245"/>
      <c r="CCW131" s="245"/>
      <c r="CCX131" s="245"/>
      <c r="CCY131" s="245"/>
      <c r="CCZ131" s="245"/>
      <c r="CDA131" s="245"/>
      <c r="CDB131" s="245"/>
      <c r="CDC131" s="245"/>
      <c r="CDD131" s="245"/>
      <c r="CDE131" s="245"/>
      <c r="CDF131" s="245"/>
      <c r="CDG131" s="245"/>
      <c r="CDH131" s="245"/>
      <c r="CDI131" s="245"/>
      <c r="CDJ131" s="245"/>
      <c r="CDK131" s="245"/>
      <c r="CDL131" s="245"/>
      <c r="CDM131" s="245"/>
      <c r="CDN131" s="245"/>
      <c r="CDO131" s="245"/>
      <c r="CDP131" s="245"/>
      <c r="CDQ131" s="245"/>
      <c r="CDR131" s="245"/>
      <c r="CDS131" s="245"/>
      <c r="CDT131" s="245"/>
      <c r="CDU131" s="245"/>
      <c r="CDV131" s="245"/>
      <c r="CDW131" s="245"/>
      <c r="CDX131" s="245"/>
      <c r="CDY131" s="245"/>
      <c r="CDZ131" s="245"/>
      <c r="CEA131" s="245"/>
      <c r="CEB131" s="245"/>
      <c r="CEC131" s="245"/>
      <c r="CED131" s="245"/>
      <c r="CEE131" s="245"/>
      <c r="CEF131" s="245"/>
      <c r="CEG131" s="245"/>
      <c r="CEH131" s="245"/>
      <c r="CEI131" s="245"/>
      <c r="CEJ131" s="245"/>
      <c r="CEK131" s="245"/>
      <c r="CEL131" s="245"/>
      <c r="CEM131" s="245"/>
      <c r="CEN131" s="245"/>
      <c r="CEO131" s="245"/>
      <c r="CEP131" s="245"/>
      <c r="CEQ131" s="245"/>
      <c r="CER131" s="245"/>
      <c r="CES131" s="245"/>
      <c r="CET131" s="245"/>
      <c r="CEU131" s="245"/>
      <c r="CEV131" s="245"/>
      <c r="CEW131" s="245"/>
      <c r="CEX131" s="245"/>
      <c r="CEY131" s="245"/>
      <c r="CEZ131" s="245"/>
      <c r="CFA131" s="245"/>
      <c r="CFB131" s="245"/>
      <c r="CFC131" s="245"/>
      <c r="CFD131" s="245"/>
      <c r="CFE131" s="245"/>
      <c r="CFF131" s="245"/>
      <c r="CFG131" s="245"/>
      <c r="CFH131" s="245"/>
      <c r="CFI131" s="245"/>
      <c r="CFJ131" s="245"/>
      <c r="CFK131" s="245"/>
      <c r="CFL131" s="245"/>
      <c r="CFM131" s="245"/>
      <c r="CFN131" s="245"/>
      <c r="CFO131" s="245"/>
      <c r="CFP131" s="245"/>
      <c r="CFQ131" s="245"/>
      <c r="CFR131" s="245"/>
      <c r="CFS131" s="245"/>
      <c r="CFT131" s="245"/>
      <c r="CFU131" s="245"/>
      <c r="CFV131" s="245"/>
      <c r="CFW131" s="245"/>
      <c r="CFX131" s="245"/>
      <c r="CFY131" s="245"/>
      <c r="CFZ131" s="245"/>
      <c r="CGA131" s="245"/>
      <c r="CGB131" s="245"/>
      <c r="CGC131" s="245"/>
      <c r="CGD131" s="245"/>
      <c r="CGE131" s="245"/>
      <c r="CGF131" s="245"/>
      <c r="CGG131" s="245"/>
      <c r="CGH131" s="245"/>
      <c r="CGI131" s="245"/>
      <c r="CGJ131" s="245"/>
      <c r="CGK131" s="245"/>
      <c r="CGL131" s="245"/>
      <c r="CGM131" s="245"/>
      <c r="CGN131" s="245"/>
      <c r="CGO131" s="245"/>
      <c r="CGP131" s="245"/>
      <c r="CGQ131" s="245"/>
      <c r="CGR131" s="245"/>
      <c r="CGS131" s="245"/>
      <c r="CGT131" s="245"/>
      <c r="CGU131" s="245"/>
      <c r="CGV131" s="245"/>
      <c r="CGW131" s="245"/>
      <c r="CGX131" s="245"/>
      <c r="CGY131" s="245"/>
      <c r="CGZ131" s="245"/>
      <c r="CHA131" s="245"/>
      <c r="CHB131" s="245"/>
      <c r="CHC131" s="245"/>
      <c r="CHD131" s="245"/>
      <c r="CHE131" s="245"/>
      <c r="CHF131" s="245"/>
      <c r="CHG131" s="245"/>
      <c r="CHH131" s="245"/>
      <c r="CHI131" s="245"/>
      <c r="CHJ131" s="245"/>
      <c r="CHK131" s="245"/>
      <c r="CHL131" s="245"/>
      <c r="CHM131" s="245"/>
      <c r="CHN131" s="245"/>
      <c r="CHO131" s="245"/>
      <c r="CHP131" s="245"/>
      <c r="CHQ131" s="245"/>
      <c r="CHR131" s="245"/>
      <c r="CHS131" s="245"/>
      <c r="CHT131" s="245"/>
      <c r="CHU131" s="245"/>
      <c r="CHV131" s="245"/>
      <c r="CHW131" s="245"/>
      <c r="CHX131" s="245"/>
      <c r="CHY131" s="245"/>
      <c r="CHZ131" s="245"/>
      <c r="CIA131" s="245"/>
      <c r="CIB131" s="245"/>
      <c r="CIC131" s="245"/>
      <c r="CID131" s="245"/>
      <c r="CIE131" s="245"/>
      <c r="CIF131" s="245"/>
      <c r="CIG131" s="245"/>
      <c r="CIH131" s="245"/>
      <c r="CII131" s="245"/>
      <c r="CIJ131" s="245"/>
      <c r="CIK131" s="245"/>
      <c r="CIL131" s="245"/>
      <c r="CIM131" s="245"/>
      <c r="CIN131" s="245"/>
      <c r="CIO131" s="245"/>
      <c r="CIP131" s="245"/>
      <c r="CIQ131" s="245"/>
      <c r="CIR131" s="245"/>
      <c r="CIS131" s="245"/>
      <c r="CIT131" s="245"/>
      <c r="CIU131" s="245"/>
      <c r="CIV131" s="245"/>
      <c r="CIW131" s="245"/>
      <c r="CIX131" s="245"/>
      <c r="CIY131" s="245"/>
      <c r="CIZ131" s="245"/>
      <c r="CJA131" s="245"/>
      <c r="CJB131" s="245"/>
      <c r="CJC131" s="245"/>
      <c r="CJD131" s="245"/>
      <c r="CJE131" s="245"/>
      <c r="CJF131" s="245"/>
      <c r="CJG131" s="245"/>
      <c r="CJH131" s="245"/>
      <c r="CJI131" s="245"/>
      <c r="CJJ131" s="245"/>
      <c r="CJK131" s="245"/>
      <c r="CJL131" s="245"/>
      <c r="CJM131" s="245"/>
      <c r="CJN131" s="245"/>
      <c r="CJO131" s="245"/>
      <c r="CJP131" s="245"/>
      <c r="CJQ131" s="245"/>
      <c r="CJR131" s="245"/>
      <c r="CJS131" s="245"/>
      <c r="CJT131" s="245"/>
      <c r="CJU131" s="245"/>
      <c r="CJV131" s="245"/>
      <c r="CJW131" s="245"/>
      <c r="CJX131" s="245"/>
      <c r="CJY131" s="245"/>
      <c r="CJZ131" s="245"/>
      <c r="CKA131" s="245"/>
      <c r="CKB131" s="245"/>
      <c r="CKC131" s="245"/>
      <c r="CKD131" s="245"/>
      <c r="CKE131" s="245"/>
      <c r="CKF131" s="245"/>
      <c r="CKG131" s="245"/>
      <c r="CKH131" s="245"/>
      <c r="CKI131" s="245"/>
      <c r="CKJ131" s="245"/>
      <c r="CKK131" s="245"/>
      <c r="CKL131" s="245"/>
      <c r="CKM131" s="245"/>
      <c r="CKN131" s="245"/>
      <c r="CKO131" s="245"/>
      <c r="CKP131" s="245"/>
      <c r="CKQ131" s="245"/>
      <c r="CKR131" s="245"/>
      <c r="CKS131" s="245"/>
      <c r="CKT131" s="245"/>
      <c r="CKU131" s="245"/>
      <c r="CKV131" s="245"/>
      <c r="CKW131" s="245"/>
      <c r="CKX131" s="245"/>
      <c r="CKY131" s="245"/>
      <c r="CKZ131" s="245"/>
      <c r="CLA131" s="245"/>
      <c r="CLB131" s="245"/>
      <c r="CLC131" s="245"/>
      <c r="CLD131" s="245"/>
      <c r="CLE131" s="245"/>
      <c r="CLF131" s="245"/>
      <c r="CLG131" s="245"/>
      <c r="CLH131" s="245"/>
      <c r="CLI131" s="245"/>
      <c r="CLJ131" s="245"/>
      <c r="CLK131" s="245"/>
      <c r="CLL131" s="245"/>
      <c r="CLM131" s="245"/>
      <c r="CLN131" s="245"/>
      <c r="CLO131" s="245"/>
      <c r="CLP131" s="245"/>
      <c r="CLQ131" s="245"/>
      <c r="CLR131" s="245"/>
      <c r="CLS131" s="245"/>
      <c r="CLT131" s="245"/>
      <c r="CLU131" s="245"/>
      <c r="CLV131" s="245"/>
      <c r="CLW131" s="245"/>
      <c r="CLX131" s="245"/>
      <c r="CLY131" s="245"/>
      <c r="CLZ131" s="245"/>
      <c r="CMA131" s="245"/>
      <c r="CMB131" s="245"/>
      <c r="CMC131" s="245"/>
      <c r="CMD131" s="245"/>
      <c r="CME131" s="245"/>
      <c r="CMF131" s="245"/>
      <c r="CMG131" s="245"/>
      <c r="CMH131" s="245"/>
      <c r="CMI131" s="245"/>
      <c r="CMJ131" s="245"/>
      <c r="CMK131" s="245"/>
      <c r="CML131" s="245"/>
      <c r="CMM131" s="245"/>
      <c r="CMN131" s="245"/>
      <c r="CMO131" s="245"/>
      <c r="CMP131" s="245"/>
      <c r="CMQ131" s="245"/>
      <c r="CMR131" s="245"/>
      <c r="CMS131" s="245"/>
      <c r="CMT131" s="245"/>
      <c r="CMU131" s="245"/>
      <c r="CMV131" s="245"/>
      <c r="CMW131" s="245"/>
      <c r="CMX131" s="245"/>
      <c r="CMY131" s="245"/>
      <c r="CMZ131" s="245"/>
      <c r="CNA131" s="245"/>
      <c r="CNB131" s="245"/>
      <c r="CNC131" s="245"/>
      <c r="CND131" s="245"/>
      <c r="CNE131" s="245"/>
      <c r="CNF131" s="245"/>
      <c r="CNG131" s="245"/>
      <c r="CNH131" s="245"/>
      <c r="CNI131" s="245"/>
      <c r="CNJ131" s="245"/>
      <c r="CNK131" s="245"/>
      <c r="CNL131" s="245"/>
      <c r="CNM131" s="245"/>
      <c r="CNN131" s="245"/>
      <c r="CNO131" s="245"/>
      <c r="CNP131" s="245"/>
      <c r="CNQ131" s="245"/>
      <c r="CNR131" s="245"/>
      <c r="CNS131" s="245"/>
      <c r="CNT131" s="245"/>
      <c r="CNU131" s="245"/>
      <c r="CNV131" s="245"/>
      <c r="CNW131" s="245"/>
      <c r="CNX131" s="245"/>
      <c r="CNY131" s="245"/>
      <c r="CNZ131" s="245"/>
      <c r="COA131" s="245"/>
      <c r="COB131" s="245"/>
      <c r="COC131" s="245"/>
      <c r="COD131" s="245"/>
      <c r="COE131" s="245"/>
      <c r="COF131" s="245"/>
      <c r="COG131" s="245"/>
      <c r="COH131" s="245"/>
      <c r="COI131" s="245"/>
      <c r="COJ131" s="245"/>
      <c r="COK131" s="245"/>
      <c r="COL131" s="245"/>
      <c r="COM131" s="245"/>
      <c r="CON131" s="245"/>
      <c r="COO131" s="245"/>
      <c r="COP131" s="245"/>
      <c r="COQ131" s="245"/>
      <c r="COR131" s="245"/>
      <c r="COS131" s="245"/>
      <c r="COT131" s="245"/>
      <c r="COU131" s="245"/>
      <c r="COV131" s="245"/>
      <c r="COW131" s="245"/>
      <c r="COX131" s="245"/>
      <c r="COY131" s="245"/>
      <c r="COZ131" s="245"/>
      <c r="CPA131" s="245"/>
      <c r="CPB131" s="245"/>
      <c r="CPC131" s="245"/>
      <c r="CPD131" s="245"/>
      <c r="CPE131" s="245"/>
      <c r="CPF131" s="245"/>
      <c r="CPG131" s="245"/>
      <c r="CPH131" s="245"/>
      <c r="CPI131" s="245"/>
      <c r="CPJ131" s="245"/>
      <c r="CPK131" s="245"/>
      <c r="CPL131" s="245"/>
      <c r="CPM131" s="245"/>
      <c r="CPN131" s="245"/>
      <c r="CPO131" s="245"/>
      <c r="CPP131" s="245"/>
      <c r="CPQ131" s="245"/>
    </row>
    <row r="132" spans="1:2461" s="119" customFormat="1" ht="25.5" x14ac:dyDescent="0.2">
      <c r="A132" s="101"/>
      <c r="B132" s="182" t="s">
        <v>961</v>
      </c>
      <c r="C132" s="191" t="s">
        <v>120</v>
      </c>
      <c r="D132" s="202" t="s">
        <v>14</v>
      </c>
      <c r="E132" s="182" t="s">
        <v>70</v>
      </c>
      <c r="F132" s="183" t="s">
        <v>773</v>
      </c>
      <c r="G132" s="183" t="s">
        <v>836</v>
      </c>
      <c r="H132" s="184" t="s">
        <v>17</v>
      </c>
      <c r="I132" s="189" t="s">
        <v>705</v>
      </c>
      <c r="J132" s="186" t="s">
        <v>1312</v>
      </c>
      <c r="K132" s="185" t="s">
        <v>706</v>
      </c>
      <c r="L132" s="186" t="s">
        <v>1315</v>
      </c>
      <c r="M132" s="185">
        <v>0.74652777777777779</v>
      </c>
      <c r="N132" s="186" t="s">
        <v>1297</v>
      </c>
      <c r="O132" s="187" t="s">
        <v>77</v>
      </c>
      <c r="P132" s="187" t="s">
        <v>77</v>
      </c>
      <c r="Q132" s="187" t="s">
        <v>80</v>
      </c>
      <c r="R132" s="187">
        <v>0.2</v>
      </c>
      <c r="S132" s="187" t="s">
        <v>823</v>
      </c>
      <c r="T132" s="188" t="s">
        <v>23</v>
      </c>
      <c r="U132" s="244" t="s">
        <v>708</v>
      </c>
      <c r="V132" s="244" t="s">
        <v>708</v>
      </c>
      <c r="W132" s="244" t="s">
        <v>1234</v>
      </c>
      <c r="X132" s="244" t="s">
        <v>1234</v>
      </c>
    </row>
    <row r="133" spans="1:2461" s="119" customFormat="1" ht="25.5" x14ac:dyDescent="0.2">
      <c r="A133" s="101"/>
      <c r="B133" s="182" t="s">
        <v>961</v>
      </c>
      <c r="C133" s="191" t="s">
        <v>121</v>
      </c>
      <c r="D133" s="202" t="s">
        <v>14</v>
      </c>
      <c r="E133" s="182" t="s">
        <v>70</v>
      </c>
      <c r="F133" s="194" t="s">
        <v>774</v>
      </c>
      <c r="G133" s="183" t="s">
        <v>836</v>
      </c>
      <c r="H133" s="184" t="s">
        <v>17</v>
      </c>
      <c r="I133" s="189" t="s">
        <v>705</v>
      </c>
      <c r="J133" s="186" t="s">
        <v>1312</v>
      </c>
      <c r="K133" s="185" t="s">
        <v>706</v>
      </c>
      <c r="L133" s="186" t="s">
        <v>1315</v>
      </c>
      <c r="M133" s="185">
        <v>0.74652777777777779</v>
      </c>
      <c r="N133" s="186" t="s">
        <v>1297</v>
      </c>
      <c r="O133" s="187" t="s">
        <v>77</v>
      </c>
      <c r="P133" s="187" t="s">
        <v>77</v>
      </c>
      <c r="Q133" s="187" t="s">
        <v>80</v>
      </c>
      <c r="R133" s="187">
        <v>0.2</v>
      </c>
      <c r="S133" s="187" t="s">
        <v>823</v>
      </c>
      <c r="T133" s="188" t="s">
        <v>23</v>
      </c>
      <c r="U133" s="244" t="s">
        <v>708</v>
      </c>
      <c r="V133" s="244" t="s">
        <v>708</v>
      </c>
      <c r="W133" s="244" t="s">
        <v>1234</v>
      </c>
      <c r="X133" s="244" t="s">
        <v>1234</v>
      </c>
    </row>
    <row r="134" spans="1:2461" s="119" customFormat="1" x14ac:dyDescent="0.2">
      <c r="A134" s="101"/>
      <c r="B134" s="182" t="s">
        <v>961</v>
      </c>
      <c r="C134" s="183">
        <v>94</v>
      </c>
      <c r="D134" s="183" t="s">
        <v>123</v>
      </c>
      <c r="E134" s="182" t="s">
        <v>70</v>
      </c>
      <c r="F134" s="183" t="s">
        <v>206</v>
      </c>
      <c r="G134" s="183" t="s">
        <v>836</v>
      </c>
      <c r="H134" s="184"/>
      <c r="I134" s="185"/>
      <c r="J134" s="186"/>
      <c r="K134" s="185"/>
      <c r="L134" s="186"/>
      <c r="M134" s="186"/>
      <c r="N134" s="186"/>
      <c r="O134" s="187"/>
      <c r="P134" s="187"/>
      <c r="Q134" s="187"/>
      <c r="R134" s="187">
        <v>0.2</v>
      </c>
      <c r="S134" s="187"/>
      <c r="T134" s="188"/>
      <c r="U134" s="244" t="s">
        <v>708</v>
      </c>
      <c r="V134" s="244" t="s">
        <v>708</v>
      </c>
      <c r="W134" s="244" t="s">
        <v>1237</v>
      </c>
      <c r="X134" s="244" t="s">
        <v>1237</v>
      </c>
    </row>
    <row r="135" spans="1:2461" s="94" customFormat="1" ht="25.5" x14ac:dyDescent="0.2">
      <c r="A135" s="93"/>
      <c r="B135" s="182" t="s">
        <v>962</v>
      </c>
      <c r="C135" s="183" t="s">
        <v>169</v>
      </c>
      <c r="D135" s="183" t="s">
        <v>123</v>
      </c>
      <c r="E135" s="182" t="s">
        <v>53</v>
      </c>
      <c r="F135" s="183" t="s">
        <v>170</v>
      </c>
      <c r="G135" s="183" t="s">
        <v>50</v>
      </c>
      <c r="H135" s="184" t="s">
        <v>17</v>
      </c>
      <c r="I135" s="185" t="s">
        <v>1551</v>
      </c>
      <c r="J135" s="186" t="s">
        <v>1552</v>
      </c>
      <c r="K135" s="185" t="s">
        <v>706</v>
      </c>
      <c r="L135" s="344" t="s">
        <v>1315</v>
      </c>
      <c r="M135" s="185">
        <v>0.74652777777777779</v>
      </c>
      <c r="N135" s="198" t="s">
        <v>1532</v>
      </c>
      <c r="O135" s="190">
        <v>2.5000000000000001E-2</v>
      </c>
      <c r="P135" s="190">
        <v>2.5000000000000001E-2</v>
      </c>
      <c r="Q135" s="187">
        <v>0.1</v>
      </c>
      <c r="R135" s="187">
        <v>0.75</v>
      </c>
      <c r="S135" s="187" t="s">
        <v>1734</v>
      </c>
      <c r="T135" s="188" t="s">
        <v>23</v>
      </c>
      <c r="U135" s="244" t="s">
        <v>1234</v>
      </c>
      <c r="V135" s="244" t="s">
        <v>1234</v>
      </c>
      <c r="W135" s="244" t="s">
        <v>1234</v>
      </c>
      <c r="X135" s="244" t="s">
        <v>1234</v>
      </c>
    </row>
    <row r="136" spans="1:2461" ht="25.5" x14ac:dyDescent="0.2">
      <c r="A136"/>
      <c r="B136" s="182" t="s">
        <v>962</v>
      </c>
      <c r="C136" s="183" t="s">
        <v>122</v>
      </c>
      <c r="D136" s="183" t="s">
        <v>123</v>
      </c>
      <c r="E136" s="182" t="s">
        <v>15</v>
      </c>
      <c r="F136" s="183" t="s">
        <v>124</v>
      </c>
      <c r="G136" s="183" t="s">
        <v>15</v>
      </c>
      <c r="H136" s="184" t="s">
        <v>17</v>
      </c>
      <c r="I136" s="185" t="s">
        <v>705</v>
      </c>
      <c r="J136" s="186" t="s">
        <v>1312</v>
      </c>
      <c r="K136" s="185" t="s">
        <v>706</v>
      </c>
      <c r="L136" s="186" t="s">
        <v>1315</v>
      </c>
      <c r="M136" s="185">
        <v>0.74652777777777779</v>
      </c>
      <c r="N136" s="324" t="s">
        <v>1297</v>
      </c>
      <c r="O136" s="187">
        <v>0.06</v>
      </c>
      <c r="P136" s="187">
        <v>0.03</v>
      </c>
      <c r="Q136" s="187">
        <v>0.08</v>
      </c>
      <c r="R136" s="187">
        <v>0.7</v>
      </c>
      <c r="S136" s="187" t="s">
        <v>823</v>
      </c>
      <c r="T136" s="188" t="s">
        <v>20</v>
      </c>
      <c r="U136" s="244" t="s">
        <v>1238</v>
      </c>
      <c r="V136" s="244" t="s">
        <v>1239</v>
      </c>
      <c r="W136" s="244" t="s">
        <v>1238</v>
      </c>
      <c r="X136" s="244" t="s">
        <v>1239</v>
      </c>
    </row>
    <row r="137" spans="1:2461" ht="25.5" x14ac:dyDescent="0.2">
      <c r="A137"/>
      <c r="B137" s="182" t="s">
        <v>962</v>
      </c>
      <c r="C137" s="183" t="s">
        <v>125</v>
      </c>
      <c r="D137" s="183" t="s">
        <v>123</v>
      </c>
      <c r="E137" s="182" t="s">
        <v>15</v>
      </c>
      <c r="F137" s="183" t="s">
        <v>15</v>
      </c>
      <c r="G137" s="183" t="s">
        <v>15</v>
      </c>
      <c r="H137" s="184" t="s">
        <v>17</v>
      </c>
      <c r="I137" s="185" t="s">
        <v>705</v>
      </c>
      <c r="J137" s="186" t="s">
        <v>1312</v>
      </c>
      <c r="K137" s="185" t="s">
        <v>706</v>
      </c>
      <c r="L137" s="186" t="s">
        <v>1315</v>
      </c>
      <c r="M137" s="185">
        <v>0.74652777777777779</v>
      </c>
      <c r="N137" s="324" t="s">
        <v>1297</v>
      </c>
      <c r="O137" s="187">
        <v>0.1</v>
      </c>
      <c r="P137" s="187">
        <v>0.05</v>
      </c>
      <c r="Q137" s="187">
        <v>0.1</v>
      </c>
      <c r="R137" s="187">
        <v>0.7</v>
      </c>
      <c r="S137" s="187" t="s">
        <v>823</v>
      </c>
      <c r="T137" s="188" t="s">
        <v>20</v>
      </c>
      <c r="U137" s="244" t="s">
        <v>1238</v>
      </c>
      <c r="V137" s="244" t="s">
        <v>1239</v>
      </c>
      <c r="W137" s="244" t="s">
        <v>1238</v>
      </c>
      <c r="X137" s="244" t="s">
        <v>1239</v>
      </c>
    </row>
    <row r="138" spans="1:2461" s="93" customFormat="1" ht="25.5" x14ac:dyDescent="0.2">
      <c r="A138"/>
      <c r="B138" s="182" t="s">
        <v>962</v>
      </c>
      <c r="C138" s="183" t="s">
        <v>126</v>
      </c>
      <c r="D138" s="183" t="s">
        <v>123</v>
      </c>
      <c r="E138" s="182" t="s">
        <v>15</v>
      </c>
      <c r="F138" s="183" t="s">
        <v>22</v>
      </c>
      <c r="G138" s="183" t="s">
        <v>15</v>
      </c>
      <c r="H138" s="184" t="s">
        <v>17</v>
      </c>
      <c r="I138" s="185" t="s">
        <v>705</v>
      </c>
      <c r="J138" s="186" t="s">
        <v>1312</v>
      </c>
      <c r="K138" s="185" t="s">
        <v>706</v>
      </c>
      <c r="L138" s="186" t="s">
        <v>1315</v>
      </c>
      <c r="M138" s="185">
        <v>0.74652777777777779</v>
      </c>
      <c r="N138" s="324" t="s">
        <v>1297</v>
      </c>
      <c r="O138" s="187">
        <v>0.1</v>
      </c>
      <c r="P138" s="187">
        <v>0.1</v>
      </c>
      <c r="Q138" s="187"/>
      <c r="R138" s="187">
        <v>0.7</v>
      </c>
      <c r="S138" s="187" t="s">
        <v>823</v>
      </c>
      <c r="T138" s="188" t="s">
        <v>23</v>
      </c>
      <c r="U138" s="244" t="s">
        <v>1239</v>
      </c>
      <c r="V138" s="244" t="s">
        <v>1233</v>
      </c>
      <c r="W138" s="244" t="s">
        <v>1239</v>
      </c>
      <c r="X138" s="244" t="s">
        <v>1233</v>
      </c>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row>
    <row r="139" spans="1:2461" s="93" customFormat="1" ht="15" x14ac:dyDescent="0.2">
      <c r="A139"/>
      <c r="B139" s="182" t="s">
        <v>962</v>
      </c>
      <c r="C139" s="183" t="s">
        <v>127</v>
      </c>
      <c r="D139" s="183" t="s">
        <v>123</v>
      </c>
      <c r="E139" s="182" t="s">
        <v>15</v>
      </c>
      <c r="F139" s="183" t="s">
        <v>15</v>
      </c>
      <c r="G139" s="183" t="s">
        <v>15</v>
      </c>
      <c r="H139" s="184" t="s">
        <v>843</v>
      </c>
      <c r="I139" s="185" t="s">
        <v>810</v>
      </c>
      <c r="J139" s="186" t="s">
        <v>25</v>
      </c>
      <c r="K139" s="185" t="s">
        <v>811</v>
      </c>
      <c r="L139" s="186" t="s">
        <v>785</v>
      </c>
      <c r="M139" s="185">
        <v>0.74652777777777779</v>
      </c>
      <c r="N139" s="324" t="s">
        <v>1297</v>
      </c>
      <c r="O139" s="187">
        <v>0.1</v>
      </c>
      <c r="P139" s="187"/>
      <c r="Q139" s="187"/>
      <c r="R139" s="187">
        <v>0.7</v>
      </c>
      <c r="S139" s="187"/>
      <c r="T139" s="188"/>
      <c r="U139" s="244" t="s">
        <v>1239</v>
      </c>
      <c r="V139" s="244" t="s">
        <v>1233</v>
      </c>
      <c r="W139" s="244" t="s">
        <v>1239</v>
      </c>
      <c r="X139" s="244" t="s">
        <v>1233</v>
      </c>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row>
    <row r="140" spans="1:2461" s="94" customFormat="1" ht="25.5" x14ac:dyDescent="0.2">
      <c r="A140" s="93"/>
      <c r="B140" s="182" t="s">
        <v>962</v>
      </c>
      <c r="C140" s="183" t="s">
        <v>2083</v>
      </c>
      <c r="D140" s="183" t="s">
        <v>123</v>
      </c>
      <c r="E140" s="182" t="s">
        <v>15</v>
      </c>
      <c r="F140" s="183" t="s">
        <v>2116</v>
      </c>
      <c r="G140" s="183" t="s">
        <v>15</v>
      </c>
      <c r="H140" s="184" t="s">
        <v>17</v>
      </c>
      <c r="I140" s="185" t="s">
        <v>705</v>
      </c>
      <c r="J140" s="186" t="s">
        <v>1312</v>
      </c>
      <c r="K140" s="185" t="s">
        <v>706</v>
      </c>
      <c r="L140" s="186" t="s">
        <v>1315</v>
      </c>
      <c r="M140" s="185">
        <v>0.74652777777777779</v>
      </c>
      <c r="N140" s="324" t="s">
        <v>1297</v>
      </c>
      <c r="O140" s="187">
        <v>0.06</v>
      </c>
      <c r="P140" s="187">
        <v>0.03</v>
      </c>
      <c r="Q140" s="187">
        <v>0.08</v>
      </c>
      <c r="R140" s="187">
        <v>0.7</v>
      </c>
      <c r="S140" s="187" t="s">
        <v>823</v>
      </c>
      <c r="T140" s="188" t="s">
        <v>20</v>
      </c>
      <c r="U140" s="244" t="s">
        <v>1238</v>
      </c>
      <c r="V140" s="244" t="s">
        <v>1239</v>
      </c>
      <c r="W140" s="244" t="s">
        <v>1238</v>
      </c>
      <c r="X140" s="244" t="s">
        <v>1239</v>
      </c>
    </row>
    <row r="141" spans="1:2461" ht="25.5" x14ac:dyDescent="0.2">
      <c r="A141"/>
      <c r="B141" s="182" t="s">
        <v>962</v>
      </c>
      <c r="C141" s="183" t="s">
        <v>128</v>
      </c>
      <c r="D141" s="183" t="s">
        <v>123</v>
      </c>
      <c r="E141" s="182" t="s">
        <v>15</v>
      </c>
      <c r="F141" s="183" t="s">
        <v>22</v>
      </c>
      <c r="G141" s="183" t="s">
        <v>15</v>
      </c>
      <c r="H141" s="184" t="s">
        <v>17</v>
      </c>
      <c r="I141" s="185" t="s">
        <v>705</v>
      </c>
      <c r="J141" s="186" t="s">
        <v>1312</v>
      </c>
      <c r="K141" s="185" t="s">
        <v>706</v>
      </c>
      <c r="L141" s="186" t="s">
        <v>1315</v>
      </c>
      <c r="M141" s="185">
        <v>0.74652777777777779</v>
      </c>
      <c r="N141" s="324" t="s">
        <v>1297</v>
      </c>
      <c r="O141" s="187">
        <v>0.1</v>
      </c>
      <c r="P141" s="187">
        <v>0.1</v>
      </c>
      <c r="Q141" s="187"/>
      <c r="R141" s="187">
        <v>0.7</v>
      </c>
      <c r="S141" s="187" t="s">
        <v>823</v>
      </c>
      <c r="T141" s="188" t="s">
        <v>23</v>
      </c>
      <c r="U141" s="244" t="s">
        <v>1239</v>
      </c>
      <c r="V141" s="244" t="s">
        <v>1233</v>
      </c>
      <c r="W141" s="244" t="s">
        <v>1239</v>
      </c>
      <c r="X141" s="244" t="s">
        <v>1233</v>
      </c>
    </row>
    <row r="142" spans="1:2461" ht="15" x14ac:dyDescent="0.2">
      <c r="A142"/>
      <c r="B142" s="182" t="s">
        <v>962</v>
      </c>
      <c r="C142" s="183" t="s">
        <v>129</v>
      </c>
      <c r="D142" s="183" t="s">
        <v>123</v>
      </c>
      <c r="E142" s="182" t="s">
        <v>15</v>
      </c>
      <c r="F142" s="183" t="s">
        <v>22</v>
      </c>
      <c r="G142" s="183" t="s">
        <v>15</v>
      </c>
      <c r="H142" s="184" t="s">
        <v>843</v>
      </c>
      <c r="I142" s="185" t="s">
        <v>810</v>
      </c>
      <c r="J142" s="186" t="s">
        <v>25</v>
      </c>
      <c r="K142" s="185" t="s">
        <v>811</v>
      </c>
      <c r="L142" s="186" t="s">
        <v>785</v>
      </c>
      <c r="M142" s="185">
        <v>0.74652777777777779</v>
      </c>
      <c r="N142" s="324" t="s">
        <v>1297</v>
      </c>
      <c r="O142" s="187">
        <v>0.1</v>
      </c>
      <c r="P142" s="187"/>
      <c r="Q142" s="187"/>
      <c r="R142" s="187">
        <v>0.7</v>
      </c>
      <c r="S142" s="187"/>
      <c r="T142" s="188"/>
      <c r="U142" s="244" t="s">
        <v>1239</v>
      </c>
      <c r="V142" s="244" t="s">
        <v>1233</v>
      </c>
      <c r="W142" s="244" t="s">
        <v>1239</v>
      </c>
      <c r="X142" s="244" t="s">
        <v>1233</v>
      </c>
    </row>
    <row r="143" spans="1:2461" s="94" customFormat="1" ht="25.5" x14ac:dyDescent="0.2">
      <c r="A143"/>
      <c r="B143" s="182" t="s">
        <v>962</v>
      </c>
      <c r="C143" s="183" t="s">
        <v>130</v>
      </c>
      <c r="D143" s="183" t="s">
        <v>123</v>
      </c>
      <c r="E143" s="182" t="s">
        <v>15</v>
      </c>
      <c r="F143" s="183" t="s">
        <v>15</v>
      </c>
      <c r="G143" s="183" t="s">
        <v>15</v>
      </c>
      <c r="H143" s="184" t="s">
        <v>17</v>
      </c>
      <c r="I143" s="185" t="s">
        <v>705</v>
      </c>
      <c r="J143" s="186" t="s">
        <v>1312</v>
      </c>
      <c r="K143" s="185" t="s">
        <v>706</v>
      </c>
      <c r="L143" s="186" t="s">
        <v>1315</v>
      </c>
      <c r="M143" s="185">
        <v>0.74652777777777779</v>
      </c>
      <c r="N143" s="324" t="s">
        <v>1297</v>
      </c>
      <c r="O143" s="187">
        <v>0.1</v>
      </c>
      <c r="P143" s="187">
        <v>0.05</v>
      </c>
      <c r="Q143" s="187" t="s">
        <v>131</v>
      </c>
      <c r="R143" s="187">
        <v>0.7</v>
      </c>
      <c r="S143" s="187" t="s">
        <v>823</v>
      </c>
      <c r="T143" s="188" t="s">
        <v>20</v>
      </c>
      <c r="U143" s="244" t="s">
        <v>1239</v>
      </c>
      <c r="V143" s="244" t="s">
        <v>1233</v>
      </c>
      <c r="W143" s="244" t="s">
        <v>1239</v>
      </c>
      <c r="X143" s="244" t="s">
        <v>1233</v>
      </c>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c r="OK143" s="2"/>
      <c r="OL143" s="2"/>
      <c r="OM143" s="2"/>
      <c r="ON143" s="2"/>
      <c r="OO143" s="2"/>
      <c r="OP143" s="2"/>
      <c r="OQ143" s="2"/>
      <c r="OR143" s="2"/>
      <c r="OS143" s="2"/>
      <c r="OT143" s="2"/>
      <c r="OU143" s="2"/>
      <c r="OV143" s="2"/>
      <c r="OW143" s="2"/>
      <c r="OX143" s="2"/>
      <c r="OY143" s="2"/>
      <c r="OZ143" s="2"/>
      <c r="PA143" s="2"/>
      <c r="PB143" s="2"/>
      <c r="PC143" s="2"/>
      <c r="PD143" s="2"/>
      <c r="PE143" s="2"/>
      <c r="PF143" s="2"/>
      <c r="PG143" s="2"/>
      <c r="PH143" s="2"/>
      <c r="PI143" s="2"/>
      <c r="PJ143" s="2"/>
      <c r="PK143" s="2"/>
      <c r="PL143" s="2"/>
      <c r="PM143" s="2"/>
      <c r="PN143" s="2"/>
      <c r="PO143" s="2"/>
      <c r="PP143" s="2"/>
      <c r="PQ143" s="2"/>
      <c r="PR143" s="2"/>
      <c r="PS143" s="2"/>
      <c r="PT143" s="2"/>
      <c r="PU143" s="2"/>
      <c r="PV143" s="2"/>
      <c r="PW143" s="2"/>
      <c r="PX143" s="2"/>
      <c r="PY143" s="2"/>
      <c r="PZ143" s="2"/>
      <c r="QA143" s="2"/>
      <c r="QB143" s="2"/>
      <c r="QC143" s="2"/>
      <c r="QD143" s="2"/>
      <c r="QE143" s="2"/>
      <c r="QF143" s="2"/>
      <c r="QG143" s="2"/>
      <c r="QH143" s="2"/>
      <c r="QI143" s="2"/>
      <c r="QJ143" s="2"/>
      <c r="QK143" s="2"/>
      <c r="QL143" s="2"/>
      <c r="QM143" s="2"/>
      <c r="QN143" s="2"/>
      <c r="QO143" s="2"/>
      <c r="QP143" s="2"/>
      <c r="QQ143" s="2"/>
      <c r="QR143" s="2"/>
      <c r="QS143" s="2"/>
      <c r="QT143" s="2"/>
      <c r="QU143" s="2"/>
      <c r="QV143" s="2"/>
      <c r="QW143" s="2"/>
      <c r="QX143" s="2"/>
      <c r="QY143" s="2"/>
      <c r="QZ143" s="2"/>
      <c r="RA143" s="2"/>
      <c r="RB143" s="2"/>
      <c r="RC143" s="2"/>
      <c r="RD143" s="2"/>
      <c r="RE143" s="2"/>
      <c r="RF143" s="2"/>
      <c r="RG143" s="2"/>
      <c r="RH143" s="2"/>
      <c r="RI143" s="2"/>
      <c r="RJ143" s="2"/>
      <c r="RK143" s="2"/>
      <c r="RL143" s="2"/>
      <c r="RM143" s="2"/>
      <c r="RN143" s="2"/>
      <c r="RO143" s="2"/>
      <c r="RP143" s="2"/>
      <c r="RQ143" s="2"/>
      <c r="RR143" s="2"/>
      <c r="RS143" s="2"/>
      <c r="RT143" s="2"/>
      <c r="RU143" s="2"/>
      <c r="RV143" s="2"/>
      <c r="RW143" s="2"/>
      <c r="RX143" s="2"/>
      <c r="RY143" s="2"/>
      <c r="RZ143" s="2"/>
      <c r="SA143" s="2"/>
      <c r="SB143" s="2"/>
      <c r="SC143" s="2"/>
      <c r="SD143" s="2"/>
      <c r="SE143" s="2"/>
      <c r="SF143" s="2"/>
      <c r="SG143" s="2"/>
      <c r="SH143" s="2"/>
      <c r="SI143" s="2"/>
      <c r="SJ143" s="2"/>
      <c r="SK143" s="2"/>
      <c r="SL143" s="2"/>
      <c r="SM143" s="2"/>
      <c r="SN143" s="2"/>
      <c r="SO143" s="2"/>
      <c r="SP143" s="2"/>
      <c r="SQ143" s="2"/>
      <c r="SR143" s="2"/>
      <c r="SS143" s="2"/>
      <c r="ST143" s="2"/>
      <c r="SU143" s="2"/>
      <c r="SV143" s="2"/>
      <c r="SW143" s="2"/>
      <c r="SX143" s="2"/>
      <c r="SY143" s="2"/>
      <c r="SZ143" s="2"/>
      <c r="TA143" s="2"/>
      <c r="TB143" s="2"/>
      <c r="TC143" s="2"/>
      <c r="TD143" s="2"/>
      <c r="TE143" s="2"/>
      <c r="TF143" s="2"/>
      <c r="TG143" s="2"/>
      <c r="TH143" s="2"/>
      <c r="TI143" s="2"/>
      <c r="TJ143" s="2"/>
      <c r="TK143" s="2"/>
      <c r="TL143" s="2"/>
      <c r="TM143" s="2"/>
      <c r="TN143" s="2"/>
      <c r="TO143" s="2"/>
      <c r="TP143" s="2"/>
      <c r="TQ143" s="2"/>
      <c r="TR143" s="2"/>
      <c r="TS143" s="2"/>
      <c r="TT143" s="2"/>
      <c r="TU143" s="2"/>
      <c r="TV143" s="2"/>
      <c r="TW143" s="2"/>
      <c r="TX143" s="2"/>
      <c r="TY143" s="2"/>
      <c r="TZ143" s="2"/>
      <c r="UA143" s="2"/>
      <c r="UB143" s="2"/>
      <c r="UC143" s="2"/>
      <c r="UD143" s="2"/>
      <c r="UE143" s="2"/>
      <c r="UF143" s="2"/>
      <c r="UG143" s="2"/>
      <c r="UH143" s="2"/>
      <c r="UI143" s="2"/>
      <c r="UJ143" s="2"/>
      <c r="UK143" s="2"/>
      <c r="UL143" s="2"/>
      <c r="UM143" s="2"/>
      <c r="UN143" s="2"/>
      <c r="UO143" s="2"/>
      <c r="UP143" s="2"/>
      <c r="UQ143" s="2"/>
      <c r="UR143" s="2"/>
      <c r="US143" s="2"/>
      <c r="UT143" s="2"/>
      <c r="UU143" s="2"/>
      <c r="UV143" s="2"/>
      <c r="UW143" s="2"/>
      <c r="UX143" s="2"/>
      <c r="UY143" s="2"/>
      <c r="UZ143" s="2"/>
      <c r="VA143" s="2"/>
      <c r="VB143" s="2"/>
      <c r="VC143" s="2"/>
      <c r="VD143" s="2"/>
      <c r="VE143" s="2"/>
      <c r="VF143" s="2"/>
      <c r="VG143" s="2"/>
      <c r="VH143" s="2"/>
      <c r="VI143" s="2"/>
      <c r="VJ143" s="2"/>
      <c r="VK143" s="2"/>
      <c r="VL143" s="2"/>
      <c r="VM143" s="2"/>
      <c r="VN143" s="2"/>
      <c r="VO143" s="2"/>
      <c r="VP143" s="2"/>
      <c r="VQ143" s="2"/>
      <c r="VR143" s="2"/>
      <c r="VS143" s="2"/>
      <c r="VT143" s="2"/>
      <c r="VU143" s="2"/>
      <c r="VV143" s="2"/>
      <c r="VW143" s="2"/>
      <c r="VX143" s="2"/>
      <c r="VY143" s="2"/>
      <c r="VZ143" s="2"/>
      <c r="WA143" s="2"/>
      <c r="WB143" s="2"/>
      <c r="WC143" s="2"/>
      <c r="WD143" s="2"/>
      <c r="WE143" s="2"/>
      <c r="WF143" s="2"/>
      <c r="WG143" s="2"/>
      <c r="WH143" s="2"/>
      <c r="WI143" s="2"/>
      <c r="WJ143" s="2"/>
      <c r="WK143" s="2"/>
      <c r="WL143" s="2"/>
      <c r="WM143" s="2"/>
      <c r="WN143" s="2"/>
      <c r="WO143" s="2"/>
      <c r="WP143" s="2"/>
      <c r="WQ143" s="2"/>
      <c r="WR143" s="2"/>
      <c r="WS143" s="2"/>
      <c r="WT143" s="2"/>
      <c r="WU143" s="2"/>
      <c r="WV143" s="2"/>
      <c r="WW143" s="2"/>
      <c r="WX143" s="2"/>
      <c r="WY143" s="2"/>
      <c r="WZ143" s="2"/>
      <c r="XA143" s="2"/>
      <c r="XB143" s="2"/>
      <c r="XC143" s="2"/>
      <c r="XD143" s="2"/>
      <c r="XE143" s="2"/>
      <c r="XF143" s="2"/>
      <c r="XG143" s="2"/>
      <c r="XH143" s="2"/>
      <c r="XI143" s="2"/>
      <c r="XJ143" s="2"/>
      <c r="XK143" s="2"/>
      <c r="XL143" s="2"/>
      <c r="XM143" s="2"/>
      <c r="XN143" s="2"/>
      <c r="XO143" s="2"/>
      <c r="XP143" s="2"/>
      <c r="XQ143" s="2"/>
      <c r="XR143" s="2"/>
      <c r="XS143" s="2"/>
      <c r="XT143" s="2"/>
      <c r="XU143" s="2"/>
      <c r="XV143" s="2"/>
      <c r="XW143" s="2"/>
      <c r="XX143" s="2"/>
      <c r="XY143" s="2"/>
      <c r="XZ143" s="2"/>
      <c r="YA143" s="2"/>
      <c r="YB143" s="2"/>
      <c r="YC143" s="2"/>
      <c r="YD143" s="2"/>
      <c r="YE143" s="2"/>
      <c r="YF143" s="2"/>
      <c r="YG143" s="2"/>
      <c r="YH143" s="2"/>
      <c r="YI143" s="2"/>
      <c r="YJ143" s="2"/>
      <c r="YK143" s="2"/>
      <c r="YL143" s="2"/>
      <c r="YM143" s="2"/>
      <c r="YN143" s="2"/>
      <c r="YO143" s="2"/>
      <c r="YP143" s="2"/>
      <c r="YQ143" s="2"/>
      <c r="YR143" s="2"/>
      <c r="YS143" s="2"/>
      <c r="YT143" s="2"/>
      <c r="YU143" s="2"/>
      <c r="YV143" s="2"/>
      <c r="YW143" s="2"/>
      <c r="YX143" s="2"/>
      <c r="YY143" s="2"/>
      <c r="YZ143" s="2"/>
      <c r="ZA143" s="2"/>
      <c r="ZB143" s="2"/>
      <c r="ZC143" s="2"/>
      <c r="ZD143" s="2"/>
      <c r="ZE143" s="2"/>
      <c r="ZF143" s="2"/>
      <c r="ZG143" s="2"/>
      <c r="ZH143" s="2"/>
      <c r="ZI143" s="2"/>
      <c r="ZJ143" s="2"/>
      <c r="ZK143" s="2"/>
      <c r="ZL143" s="2"/>
      <c r="ZM143" s="2"/>
      <c r="ZN143" s="2"/>
      <c r="ZO143" s="2"/>
      <c r="ZP143" s="2"/>
      <c r="ZQ143" s="2"/>
      <c r="ZR143" s="2"/>
      <c r="ZS143" s="2"/>
      <c r="ZT143" s="2"/>
      <c r="ZU143" s="2"/>
      <c r="ZV143" s="2"/>
      <c r="ZW143" s="2"/>
      <c r="ZX143" s="2"/>
      <c r="ZY143" s="2"/>
      <c r="ZZ143" s="2"/>
      <c r="AAA143" s="2"/>
      <c r="AAB143" s="2"/>
      <c r="AAC143" s="2"/>
      <c r="AAD143" s="2"/>
      <c r="AAE143" s="2"/>
      <c r="AAF143" s="2"/>
      <c r="AAG143" s="2"/>
      <c r="AAH143" s="2"/>
      <c r="AAI143" s="2"/>
      <c r="AAJ143" s="2"/>
      <c r="AAK143" s="2"/>
      <c r="AAL143" s="2"/>
      <c r="AAM143" s="2"/>
      <c r="AAN143" s="2"/>
      <c r="AAO143" s="2"/>
      <c r="AAP143" s="2"/>
      <c r="AAQ143" s="2"/>
      <c r="AAR143" s="2"/>
      <c r="AAS143" s="2"/>
      <c r="AAT143" s="2"/>
      <c r="AAU143" s="2"/>
      <c r="AAV143" s="2"/>
      <c r="AAW143" s="2"/>
      <c r="AAX143" s="2"/>
      <c r="AAY143" s="2"/>
      <c r="AAZ143" s="2"/>
      <c r="ABA143" s="2"/>
      <c r="ABB143" s="2"/>
      <c r="ABC143" s="2"/>
      <c r="ABD143" s="2"/>
      <c r="ABE143" s="2"/>
      <c r="ABF143" s="2"/>
      <c r="ABG143" s="2"/>
      <c r="ABH143" s="2"/>
      <c r="ABI143" s="2"/>
      <c r="ABJ143" s="2"/>
      <c r="ABK143" s="2"/>
      <c r="ABL143" s="2"/>
      <c r="ABM143" s="2"/>
      <c r="ABN143" s="2"/>
      <c r="ABO143" s="2"/>
      <c r="ABP143" s="2"/>
      <c r="ABQ143" s="2"/>
      <c r="ABR143" s="2"/>
      <c r="ABS143" s="2"/>
      <c r="ABT143" s="2"/>
      <c r="ABU143" s="2"/>
      <c r="ABV143" s="2"/>
      <c r="ABW143" s="2"/>
      <c r="ABX143" s="2"/>
      <c r="ABY143" s="2"/>
      <c r="ABZ143" s="2"/>
      <c r="ACA143" s="2"/>
      <c r="ACB143" s="2"/>
      <c r="ACC143" s="2"/>
      <c r="ACD143" s="2"/>
      <c r="ACE143" s="2"/>
      <c r="ACF143" s="2"/>
      <c r="ACG143" s="2"/>
      <c r="ACH143" s="2"/>
      <c r="ACI143" s="2"/>
      <c r="ACJ143" s="2"/>
      <c r="ACK143" s="2"/>
      <c r="ACL143" s="2"/>
      <c r="ACM143" s="2"/>
      <c r="ACN143" s="2"/>
      <c r="ACO143" s="2"/>
      <c r="ACP143" s="2"/>
      <c r="ACQ143" s="2"/>
      <c r="ACR143" s="2"/>
      <c r="ACS143" s="2"/>
      <c r="ACT143" s="2"/>
      <c r="ACU143" s="2"/>
      <c r="ACV143" s="2"/>
      <c r="ACW143" s="2"/>
      <c r="ACX143" s="2"/>
      <c r="ACY143" s="2"/>
      <c r="ACZ143" s="2"/>
      <c r="ADA143" s="2"/>
      <c r="ADB143" s="2"/>
      <c r="ADC143" s="2"/>
      <c r="ADD143" s="2"/>
      <c r="ADE143" s="2"/>
      <c r="ADF143" s="2"/>
      <c r="ADG143" s="2"/>
      <c r="ADH143" s="2"/>
      <c r="ADI143" s="2"/>
      <c r="ADJ143" s="2"/>
      <c r="ADK143" s="2"/>
      <c r="ADL143" s="2"/>
      <c r="ADM143" s="2"/>
      <c r="ADN143" s="2"/>
      <c r="ADO143" s="2"/>
      <c r="ADP143" s="2"/>
      <c r="ADQ143" s="2"/>
      <c r="ADR143" s="2"/>
      <c r="ADS143" s="2"/>
      <c r="ADT143" s="2"/>
      <c r="ADU143" s="2"/>
      <c r="ADV143" s="2"/>
      <c r="ADW143" s="2"/>
      <c r="ADX143" s="2"/>
      <c r="ADY143" s="2"/>
      <c r="ADZ143" s="2"/>
      <c r="AEA143" s="2"/>
      <c r="AEB143" s="2"/>
      <c r="AEC143" s="2"/>
      <c r="AED143" s="2"/>
      <c r="AEE143" s="2"/>
      <c r="AEF143" s="2"/>
      <c r="AEG143" s="2"/>
      <c r="AEH143" s="2"/>
      <c r="AEI143" s="2"/>
      <c r="AEJ143" s="2"/>
      <c r="AEK143" s="2"/>
      <c r="AEL143" s="2"/>
      <c r="AEM143" s="2"/>
      <c r="AEN143" s="2"/>
      <c r="AEO143" s="2"/>
      <c r="AEP143" s="2"/>
      <c r="AEQ143" s="2"/>
      <c r="AER143" s="2"/>
      <c r="AES143" s="2"/>
      <c r="AET143" s="2"/>
      <c r="AEU143" s="2"/>
      <c r="AEV143" s="2"/>
      <c r="AEW143" s="2"/>
      <c r="AEX143" s="2"/>
      <c r="AEY143" s="2"/>
      <c r="AEZ143" s="2"/>
      <c r="AFA143" s="2"/>
      <c r="AFB143" s="2"/>
      <c r="AFC143" s="2"/>
      <c r="AFD143" s="2"/>
      <c r="AFE143" s="2"/>
      <c r="AFF143" s="2"/>
      <c r="AFG143" s="2"/>
      <c r="AFH143" s="2"/>
      <c r="AFI143" s="2"/>
      <c r="AFJ143" s="2"/>
      <c r="AFK143" s="2"/>
      <c r="AFL143" s="2"/>
      <c r="AFM143" s="2"/>
      <c r="AFN143" s="2"/>
      <c r="AFO143" s="2"/>
      <c r="AFP143" s="2"/>
      <c r="AFQ143" s="2"/>
      <c r="AFR143" s="2"/>
      <c r="AFS143" s="2"/>
      <c r="AFT143" s="2"/>
      <c r="AFU143" s="2"/>
      <c r="AFV143" s="2"/>
      <c r="AFW143" s="2"/>
      <c r="AFX143" s="2"/>
      <c r="AFY143" s="2"/>
      <c r="AFZ143" s="2"/>
      <c r="AGA143" s="2"/>
      <c r="AGB143" s="2"/>
      <c r="AGC143" s="2"/>
      <c r="AGD143" s="2"/>
      <c r="AGE143" s="2"/>
      <c r="AGF143" s="2"/>
      <c r="AGG143" s="2"/>
      <c r="AGH143" s="2"/>
      <c r="AGI143" s="2"/>
      <c r="AGJ143" s="2"/>
      <c r="AGK143" s="2"/>
      <c r="AGL143" s="2"/>
      <c r="AGM143" s="2"/>
      <c r="AGN143" s="2"/>
      <c r="AGO143" s="2"/>
      <c r="AGP143" s="2"/>
      <c r="AGQ143" s="2"/>
      <c r="AGR143" s="2"/>
      <c r="AGS143" s="2"/>
      <c r="AGT143" s="2"/>
      <c r="AGU143" s="2"/>
      <c r="AGV143" s="2"/>
      <c r="AGW143" s="2"/>
      <c r="AGX143" s="2"/>
      <c r="AGY143" s="2"/>
      <c r="AGZ143" s="2"/>
      <c r="AHA143" s="2"/>
      <c r="AHB143" s="2"/>
      <c r="AHC143" s="2"/>
      <c r="AHD143" s="2"/>
      <c r="AHE143" s="2"/>
      <c r="AHF143" s="2"/>
      <c r="AHG143" s="2"/>
      <c r="AHH143" s="2"/>
      <c r="AHI143" s="2"/>
      <c r="AHJ143" s="2"/>
      <c r="AHK143" s="2"/>
      <c r="AHL143" s="2"/>
      <c r="AHM143" s="2"/>
      <c r="AHN143" s="2"/>
      <c r="AHO143" s="2"/>
      <c r="AHP143" s="2"/>
      <c r="AHQ143" s="2"/>
      <c r="AHR143" s="2"/>
      <c r="AHS143" s="2"/>
      <c r="AHT143" s="2"/>
      <c r="AHU143" s="2"/>
      <c r="AHV143" s="2"/>
      <c r="AHW143" s="2"/>
      <c r="AHX143" s="2"/>
      <c r="AHY143" s="2"/>
      <c r="AHZ143" s="2"/>
      <c r="AIA143" s="2"/>
      <c r="AIB143" s="2"/>
      <c r="AIC143" s="2"/>
      <c r="AID143" s="2"/>
      <c r="AIE143" s="2"/>
      <c r="AIF143" s="2"/>
      <c r="AIG143" s="2"/>
      <c r="AIH143" s="2"/>
      <c r="AII143" s="2"/>
      <c r="AIJ143" s="2"/>
      <c r="AIK143" s="2"/>
      <c r="AIL143" s="2"/>
      <c r="AIM143" s="2"/>
      <c r="AIN143" s="2"/>
      <c r="AIO143" s="2"/>
      <c r="AIP143" s="2"/>
      <c r="AIQ143" s="2"/>
      <c r="AIR143" s="2"/>
      <c r="AIS143" s="2"/>
      <c r="AIT143" s="2"/>
      <c r="AIU143" s="2"/>
      <c r="AIV143" s="2"/>
      <c r="AIW143" s="2"/>
      <c r="AIX143" s="2"/>
      <c r="AIY143" s="2"/>
      <c r="AIZ143" s="2"/>
      <c r="AJA143" s="2"/>
      <c r="AJB143" s="2"/>
      <c r="AJC143" s="2"/>
      <c r="AJD143" s="2"/>
      <c r="AJE143" s="2"/>
      <c r="AJF143" s="2"/>
      <c r="AJG143" s="2"/>
      <c r="AJH143" s="2"/>
      <c r="AJI143" s="2"/>
      <c r="AJJ143" s="2"/>
      <c r="AJK143" s="2"/>
      <c r="AJL143" s="2"/>
      <c r="AJM143" s="2"/>
      <c r="AJN143" s="2"/>
      <c r="AJO143" s="2"/>
      <c r="AJP143" s="2"/>
      <c r="AJQ143" s="2"/>
      <c r="AJR143" s="2"/>
      <c r="AJS143" s="2"/>
      <c r="AJT143" s="2"/>
      <c r="AJU143" s="2"/>
      <c r="AJV143" s="2"/>
      <c r="AJW143" s="2"/>
      <c r="AJX143" s="2"/>
      <c r="AJY143" s="2"/>
      <c r="AJZ143" s="2"/>
      <c r="AKA143" s="2"/>
      <c r="AKB143" s="2"/>
      <c r="AKC143" s="2"/>
      <c r="AKD143" s="2"/>
      <c r="AKE143" s="2"/>
      <c r="AKF143" s="2"/>
      <c r="AKG143" s="2"/>
      <c r="AKH143" s="2"/>
      <c r="AKI143" s="2"/>
      <c r="AKJ143" s="2"/>
      <c r="AKK143" s="2"/>
      <c r="AKL143" s="2"/>
      <c r="AKM143" s="2"/>
      <c r="AKN143" s="2"/>
      <c r="AKO143" s="2"/>
      <c r="AKP143" s="2"/>
      <c r="AKQ143" s="2"/>
      <c r="AKR143" s="2"/>
      <c r="AKS143" s="2"/>
      <c r="AKT143" s="2"/>
      <c r="AKU143" s="2"/>
      <c r="AKV143" s="2"/>
      <c r="AKW143" s="2"/>
      <c r="AKX143" s="2"/>
      <c r="AKY143" s="2"/>
      <c r="AKZ143" s="2"/>
      <c r="ALA143" s="2"/>
      <c r="ALB143" s="2"/>
      <c r="ALC143" s="2"/>
      <c r="ALD143" s="2"/>
      <c r="ALE143" s="2"/>
      <c r="ALF143" s="2"/>
      <c r="ALG143" s="2"/>
      <c r="ALH143" s="2"/>
      <c r="ALI143" s="2"/>
      <c r="ALJ143" s="2"/>
      <c r="ALK143" s="2"/>
      <c r="ALL143" s="2"/>
      <c r="ALM143" s="2"/>
      <c r="ALN143" s="2"/>
      <c r="ALO143" s="2"/>
      <c r="ALP143" s="2"/>
      <c r="ALQ143" s="2"/>
      <c r="ALR143" s="2"/>
      <c r="ALS143" s="2"/>
      <c r="ALT143" s="2"/>
      <c r="ALU143" s="2"/>
      <c r="ALV143" s="2"/>
      <c r="ALW143" s="2"/>
      <c r="ALX143" s="2"/>
      <c r="ALY143" s="2"/>
      <c r="ALZ143" s="2"/>
      <c r="AMA143" s="2"/>
      <c r="AMB143" s="2"/>
      <c r="AMC143" s="2"/>
      <c r="AMD143" s="2"/>
      <c r="AME143" s="2"/>
      <c r="AMF143" s="2"/>
      <c r="AMG143" s="2"/>
      <c r="AMH143" s="2"/>
      <c r="AMI143" s="2"/>
      <c r="AMJ143" s="2"/>
      <c r="AMK143" s="2"/>
      <c r="AML143" s="2"/>
      <c r="AMM143" s="2"/>
      <c r="AMN143" s="2"/>
      <c r="AMO143" s="2"/>
      <c r="AMP143" s="2"/>
      <c r="AMQ143" s="2"/>
      <c r="AMR143" s="2"/>
      <c r="AMS143" s="2"/>
      <c r="AMT143" s="2"/>
      <c r="AMU143" s="2"/>
      <c r="AMV143" s="2"/>
      <c r="AMW143" s="2"/>
      <c r="AMX143" s="2"/>
      <c r="AMY143" s="2"/>
      <c r="AMZ143" s="2"/>
      <c r="ANA143" s="2"/>
      <c r="ANB143" s="2"/>
      <c r="ANC143" s="2"/>
      <c r="AND143" s="2"/>
      <c r="ANE143" s="2"/>
      <c r="ANF143" s="2"/>
      <c r="ANG143" s="2"/>
      <c r="ANH143" s="2"/>
      <c r="ANI143" s="2"/>
      <c r="ANJ143" s="2"/>
      <c r="ANK143" s="2"/>
      <c r="ANL143" s="2"/>
      <c r="ANM143" s="2"/>
      <c r="ANN143" s="2"/>
      <c r="ANO143" s="2"/>
      <c r="ANP143" s="2"/>
      <c r="ANQ143" s="2"/>
      <c r="ANR143" s="2"/>
      <c r="ANS143" s="2"/>
      <c r="ANT143" s="2"/>
      <c r="ANU143" s="2"/>
      <c r="ANV143" s="2"/>
      <c r="ANW143" s="2"/>
      <c r="ANX143" s="2"/>
      <c r="ANY143" s="2"/>
      <c r="ANZ143" s="2"/>
      <c r="AOA143" s="2"/>
      <c r="AOB143" s="2"/>
      <c r="AOC143" s="2"/>
      <c r="AOD143" s="2"/>
      <c r="AOE143" s="2"/>
      <c r="AOF143" s="2"/>
      <c r="AOG143" s="2"/>
      <c r="AOH143" s="2"/>
      <c r="AOI143" s="2"/>
      <c r="AOJ143" s="2"/>
      <c r="AOK143" s="2"/>
      <c r="AOL143" s="2"/>
      <c r="AOM143" s="2"/>
      <c r="AON143" s="2"/>
      <c r="AOO143" s="2"/>
      <c r="AOP143" s="2"/>
      <c r="AOQ143" s="2"/>
      <c r="AOR143" s="2"/>
      <c r="AOS143" s="2"/>
      <c r="AOT143" s="2"/>
      <c r="AOU143" s="2"/>
      <c r="AOV143" s="2"/>
      <c r="AOW143" s="2"/>
      <c r="AOX143" s="2"/>
      <c r="AOY143" s="2"/>
      <c r="AOZ143" s="2"/>
      <c r="APA143" s="2"/>
      <c r="APB143" s="2"/>
      <c r="APC143" s="2"/>
      <c r="APD143" s="2"/>
      <c r="APE143" s="2"/>
      <c r="APF143" s="2"/>
      <c r="APG143" s="2"/>
      <c r="APH143" s="2"/>
      <c r="API143" s="2"/>
      <c r="APJ143" s="2"/>
      <c r="APK143" s="2"/>
      <c r="APL143" s="2"/>
      <c r="APM143" s="2"/>
      <c r="APN143" s="2"/>
      <c r="APO143" s="2"/>
      <c r="APP143" s="2"/>
      <c r="APQ143" s="2"/>
      <c r="APR143" s="2"/>
      <c r="APS143" s="2"/>
      <c r="APT143" s="2"/>
      <c r="APU143" s="2"/>
      <c r="APV143" s="2"/>
      <c r="APW143" s="2"/>
      <c r="APX143" s="2"/>
      <c r="APY143" s="2"/>
      <c r="APZ143" s="2"/>
      <c r="AQA143" s="2"/>
      <c r="AQB143" s="2"/>
      <c r="AQC143" s="2"/>
      <c r="AQD143" s="2"/>
      <c r="AQE143" s="2"/>
      <c r="AQF143" s="2"/>
      <c r="AQG143" s="2"/>
      <c r="AQH143" s="2"/>
      <c r="AQI143" s="2"/>
      <c r="AQJ143" s="2"/>
      <c r="AQK143" s="2"/>
      <c r="AQL143" s="2"/>
      <c r="AQM143" s="2"/>
      <c r="AQN143" s="2"/>
      <c r="AQO143" s="2"/>
      <c r="AQP143" s="2"/>
      <c r="AQQ143" s="2"/>
      <c r="AQR143" s="2"/>
      <c r="AQS143" s="2"/>
      <c r="AQT143" s="2"/>
      <c r="AQU143" s="2"/>
      <c r="AQV143" s="2"/>
      <c r="AQW143" s="2"/>
      <c r="AQX143" s="2"/>
      <c r="AQY143" s="2"/>
      <c r="AQZ143" s="2"/>
      <c r="ARA143" s="2"/>
      <c r="ARB143" s="2"/>
      <c r="ARC143" s="2"/>
      <c r="ARD143" s="2"/>
      <c r="ARE143" s="2"/>
      <c r="ARF143" s="2"/>
      <c r="ARG143" s="2"/>
      <c r="ARH143" s="2"/>
      <c r="ARI143" s="2"/>
      <c r="ARJ143" s="2"/>
      <c r="ARK143" s="2"/>
      <c r="ARL143" s="2"/>
      <c r="ARM143" s="2"/>
      <c r="ARN143" s="2"/>
      <c r="ARO143" s="2"/>
      <c r="ARP143" s="2"/>
      <c r="ARQ143" s="2"/>
      <c r="ARR143" s="2"/>
      <c r="ARS143" s="2"/>
      <c r="ART143" s="2"/>
      <c r="ARU143" s="2"/>
      <c r="ARV143" s="2"/>
      <c r="ARW143" s="2"/>
      <c r="ARX143" s="2"/>
      <c r="ARY143" s="2"/>
      <c r="ARZ143" s="2"/>
      <c r="ASA143" s="2"/>
      <c r="ASB143" s="2"/>
      <c r="ASC143" s="2"/>
      <c r="ASD143" s="2"/>
      <c r="ASE143" s="2"/>
      <c r="ASF143" s="2"/>
      <c r="ASG143" s="2"/>
      <c r="ASH143" s="2"/>
      <c r="ASI143" s="2"/>
      <c r="ASJ143" s="2"/>
      <c r="ASK143" s="2"/>
      <c r="ASL143" s="2"/>
      <c r="ASM143" s="2"/>
      <c r="ASN143" s="2"/>
      <c r="ASO143" s="2"/>
      <c r="ASP143" s="2"/>
      <c r="ASQ143" s="2"/>
      <c r="ASR143" s="2"/>
      <c r="ASS143" s="2"/>
      <c r="AST143" s="2"/>
      <c r="ASU143" s="2"/>
      <c r="ASV143" s="2"/>
      <c r="ASW143" s="2"/>
      <c r="ASX143" s="2"/>
      <c r="ASY143" s="2"/>
      <c r="ASZ143" s="2"/>
      <c r="ATA143" s="2"/>
      <c r="ATB143" s="2"/>
      <c r="ATC143" s="2"/>
      <c r="ATD143" s="2"/>
      <c r="ATE143" s="2"/>
      <c r="ATF143" s="2"/>
      <c r="ATG143" s="2"/>
      <c r="ATH143" s="2"/>
      <c r="ATI143" s="2"/>
      <c r="ATJ143" s="2"/>
      <c r="ATK143" s="2"/>
      <c r="ATL143" s="2"/>
      <c r="ATM143" s="2"/>
      <c r="ATN143" s="2"/>
      <c r="ATO143" s="2"/>
      <c r="ATP143" s="2"/>
      <c r="ATQ143" s="2"/>
      <c r="ATR143" s="2"/>
      <c r="ATS143" s="2"/>
      <c r="ATT143" s="2"/>
      <c r="ATU143" s="2"/>
      <c r="ATV143" s="2"/>
      <c r="ATW143" s="2"/>
      <c r="ATX143" s="2"/>
      <c r="ATY143" s="2"/>
      <c r="ATZ143" s="2"/>
      <c r="AUA143" s="2"/>
      <c r="AUB143" s="2"/>
      <c r="AUC143" s="2"/>
      <c r="AUD143" s="2"/>
      <c r="AUE143" s="2"/>
      <c r="AUF143" s="2"/>
      <c r="AUG143" s="2"/>
      <c r="AUH143" s="2"/>
      <c r="AUI143" s="2"/>
      <c r="AUJ143" s="2"/>
      <c r="AUK143" s="2"/>
      <c r="AUL143" s="2"/>
      <c r="AUM143" s="2"/>
      <c r="AUN143" s="2"/>
      <c r="AUO143" s="2"/>
      <c r="AUP143" s="2"/>
      <c r="AUQ143" s="2"/>
      <c r="AUR143" s="2"/>
      <c r="AUS143" s="2"/>
      <c r="AUT143" s="2"/>
      <c r="AUU143" s="2"/>
      <c r="AUV143" s="2"/>
      <c r="AUW143" s="2"/>
      <c r="AUX143" s="2"/>
      <c r="AUY143" s="2"/>
      <c r="AUZ143" s="2"/>
      <c r="AVA143" s="2"/>
      <c r="AVB143" s="2"/>
      <c r="AVC143" s="2"/>
      <c r="AVD143" s="2"/>
      <c r="AVE143" s="2"/>
      <c r="AVF143" s="2"/>
      <c r="AVG143" s="2"/>
      <c r="AVH143" s="2"/>
      <c r="AVI143" s="2"/>
      <c r="AVJ143" s="2"/>
      <c r="AVK143" s="2"/>
      <c r="AVL143" s="2"/>
      <c r="AVM143" s="2"/>
      <c r="AVN143" s="2"/>
      <c r="AVO143" s="2"/>
      <c r="AVP143" s="2"/>
      <c r="AVQ143" s="2"/>
      <c r="AVR143" s="2"/>
      <c r="AVS143" s="2"/>
      <c r="AVT143" s="2"/>
      <c r="AVU143" s="2"/>
      <c r="AVV143" s="2"/>
      <c r="AVW143" s="2"/>
      <c r="AVX143" s="2"/>
      <c r="AVY143" s="2"/>
      <c r="AVZ143" s="2"/>
      <c r="AWA143" s="2"/>
      <c r="AWB143" s="2"/>
      <c r="AWC143" s="2"/>
      <c r="AWD143" s="2"/>
      <c r="AWE143" s="2"/>
      <c r="AWF143" s="2"/>
      <c r="AWG143" s="2"/>
      <c r="AWH143" s="2"/>
      <c r="AWI143" s="2"/>
      <c r="AWJ143" s="2"/>
      <c r="AWK143" s="2"/>
      <c r="AWL143" s="2"/>
      <c r="AWM143" s="2"/>
      <c r="AWN143" s="2"/>
      <c r="AWO143" s="2"/>
      <c r="AWP143" s="2"/>
      <c r="AWQ143" s="2"/>
      <c r="AWR143" s="2"/>
      <c r="AWS143" s="2"/>
      <c r="AWT143" s="2"/>
      <c r="AWU143" s="2"/>
      <c r="AWV143" s="2"/>
      <c r="AWW143" s="2"/>
      <c r="AWX143" s="2"/>
      <c r="AWY143" s="2"/>
      <c r="AWZ143" s="2"/>
      <c r="AXA143" s="2"/>
      <c r="AXB143" s="2"/>
      <c r="AXC143" s="2"/>
      <c r="AXD143" s="2"/>
      <c r="AXE143" s="2"/>
      <c r="AXF143" s="2"/>
      <c r="AXG143" s="2"/>
      <c r="AXH143" s="2"/>
      <c r="AXI143" s="2"/>
      <c r="AXJ143" s="2"/>
      <c r="AXK143" s="2"/>
      <c r="AXL143" s="2"/>
      <c r="AXM143" s="2"/>
      <c r="AXN143" s="2"/>
      <c r="AXO143" s="2"/>
      <c r="AXP143" s="2"/>
      <c r="AXQ143" s="2"/>
      <c r="AXR143" s="2"/>
      <c r="AXS143" s="2"/>
      <c r="AXT143" s="2"/>
      <c r="AXU143" s="2"/>
      <c r="AXV143" s="2"/>
      <c r="AXW143" s="2"/>
      <c r="AXX143" s="2"/>
      <c r="AXY143" s="2"/>
      <c r="AXZ143" s="2"/>
      <c r="AYA143" s="2"/>
      <c r="AYB143" s="2"/>
      <c r="AYC143" s="2"/>
      <c r="AYD143" s="2"/>
      <c r="AYE143" s="2"/>
      <c r="AYF143" s="2"/>
      <c r="AYG143" s="2"/>
      <c r="AYH143" s="2"/>
      <c r="AYI143" s="2"/>
      <c r="AYJ143" s="2"/>
      <c r="AYK143" s="2"/>
      <c r="AYL143" s="2"/>
      <c r="AYM143" s="2"/>
      <c r="AYN143" s="2"/>
      <c r="AYO143" s="2"/>
      <c r="AYP143" s="2"/>
      <c r="AYQ143" s="2"/>
      <c r="AYR143" s="2"/>
      <c r="AYS143" s="2"/>
      <c r="AYT143" s="2"/>
      <c r="AYU143" s="2"/>
      <c r="AYV143" s="2"/>
      <c r="AYW143" s="2"/>
      <c r="AYX143" s="2"/>
      <c r="AYY143" s="2"/>
      <c r="AYZ143" s="2"/>
      <c r="AZA143" s="2"/>
      <c r="AZB143" s="2"/>
      <c r="AZC143" s="2"/>
      <c r="AZD143" s="2"/>
      <c r="AZE143" s="2"/>
      <c r="AZF143" s="2"/>
      <c r="AZG143" s="2"/>
      <c r="AZH143" s="2"/>
      <c r="AZI143" s="2"/>
      <c r="AZJ143" s="2"/>
      <c r="AZK143" s="2"/>
      <c r="AZL143" s="2"/>
      <c r="AZM143" s="2"/>
      <c r="AZN143" s="2"/>
      <c r="AZO143" s="2"/>
      <c r="AZP143" s="2"/>
      <c r="AZQ143" s="2"/>
      <c r="AZR143" s="2"/>
      <c r="AZS143" s="2"/>
      <c r="AZT143" s="2"/>
      <c r="AZU143" s="2"/>
      <c r="AZV143" s="2"/>
      <c r="AZW143" s="2"/>
      <c r="AZX143" s="2"/>
      <c r="AZY143" s="2"/>
      <c r="AZZ143" s="2"/>
      <c r="BAA143" s="2"/>
      <c r="BAB143" s="2"/>
      <c r="BAC143" s="2"/>
      <c r="BAD143" s="2"/>
      <c r="BAE143" s="2"/>
      <c r="BAF143" s="2"/>
      <c r="BAG143" s="2"/>
      <c r="BAH143" s="2"/>
      <c r="BAI143" s="2"/>
      <c r="BAJ143" s="2"/>
      <c r="BAK143" s="2"/>
      <c r="BAL143" s="2"/>
      <c r="BAM143" s="2"/>
      <c r="BAN143" s="2"/>
      <c r="BAO143" s="2"/>
      <c r="BAP143" s="2"/>
      <c r="BAQ143" s="2"/>
      <c r="BAR143" s="2"/>
      <c r="BAS143" s="2"/>
      <c r="BAT143" s="2"/>
      <c r="BAU143" s="2"/>
      <c r="BAV143" s="2"/>
      <c r="BAW143" s="2"/>
      <c r="BAX143" s="2"/>
      <c r="BAY143" s="2"/>
      <c r="BAZ143" s="2"/>
      <c r="BBA143" s="2"/>
      <c r="BBB143" s="2"/>
      <c r="BBC143" s="2"/>
      <c r="BBD143" s="2"/>
      <c r="BBE143" s="2"/>
      <c r="BBF143" s="2"/>
      <c r="BBG143" s="2"/>
      <c r="BBH143" s="2"/>
      <c r="BBI143" s="2"/>
      <c r="BBJ143" s="2"/>
      <c r="BBK143" s="2"/>
      <c r="BBL143" s="2"/>
      <c r="BBM143" s="2"/>
      <c r="BBN143" s="2"/>
      <c r="BBO143" s="2"/>
      <c r="BBP143" s="2"/>
      <c r="BBQ143" s="2"/>
      <c r="BBR143" s="2"/>
      <c r="BBS143" s="2"/>
      <c r="BBT143" s="2"/>
      <c r="BBU143" s="2"/>
      <c r="BBV143" s="2"/>
      <c r="BBW143" s="2"/>
      <c r="BBX143" s="2"/>
      <c r="BBY143" s="2"/>
      <c r="BBZ143" s="2"/>
      <c r="BCA143" s="2"/>
      <c r="BCB143" s="2"/>
      <c r="BCC143" s="2"/>
      <c r="BCD143" s="2"/>
      <c r="BCE143" s="2"/>
      <c r="BCF143" s="2"/>
      <c r="BCG143" s="2"/>
      <c r="BCH143" s="2"/>
      <c r="BCI143" s="2"/>
      <c r="BCJ143" s="2"/>
      <c r="BCK143" s="2"/>
      <c r="BCL143" s="2"/>
      <c r="BCM143" s="2"/>
      <c r="BCN143" s="2"/>
      <c r="BCO143" s="2"/>
      <c r="BCP143" s="2"/>
      <c r="BCQ143" s="2"/>
      <c r="BCR143" s="2"/>
      <c r="BCS143" s="2"/>
      <c r="BCT143" s="2"/>
      <c r="BCU143" s="2"/>
      <c r="BCV143" s="2"/>
      <c r="BCW143" s="2"/>
      <c r="BCX143" s="2"/>
      <c r="BCY143" s="2"/>
      <c r="BCZ143" s="2"/>
      <c r="BDA143" s="2"/>
      <c r="BDB143" s="2"/>
      <c r="BDC143" s="2"/>
      <c r="BDD143" s="2"/>
      <c r="BDE143" s="2"/>
      <c r="BDF143" s="2"/>
      <c r="BDG143" s="2"/>
      <c r="BDH143" s="2"/>
      <c r="BDI143" s="2"/>
      <c r="BDJ143" s="2"/>
      <c r="BDK143" s="2"/>
      <c r="BDL143" s="2"/>
      <c r="BDM143" s="2"/>
      <c r="BDN143" s="2"/>
      <c r="BDO143" s="2"/>
      <c r="BDP143" s="2"/>
      <c r="BDQ143" s="2"/>
      <c r="BDR143" s="2"/>
      <c r="BDS143" s="2"/>
      <c r="BDT143" s="2"/>
      <c r="BDU143" s="2"/>
      <c r="BDV143" s="2"/>
      <c r="BDW143" s="2"/>
      <c r="BDX143" s="2"/>
      <c r="BDY143" s="2"/>
      <c r="BDZ143" s="2"/>
      <c r="BEA143" s="2"/>
      <c r="BEB143" s="2"/>
      <c r="BEC143" s="2"/>
      <c r="BED143" s="2"/>
      <c r="BEE143" s="2"/>
      <c r="BEF143" s="2"/>
      <c r="BEG143" s="2"/>
      <c r="BEH143" s="2"/>
      <c r="BEI143" s="2"/>
      <c r="BEJ143" s="2"/>
      <c r="BEK143" s="2"/>
      <c r="BEL143" s="2"/>
      <c r="BEM143" s="2"/>
      <c r="BEN143" s="2"/>
      <c r="BEO143" s="2"/>
      <c r="BEP143" s="2"/>
      <c r="BEQ143" s="2"/>
      <c r="BER143" s="2"/>
      <c r="BES143" s="2"/>
      <c r="BET143" s="2"/>
      <c r="BEU143" s="2"/>
      <c r="BEV143" s="2"/>
      <c r="BEW143" s="2"/>
      <c r="BEX143" s="2"/>
      <c r="BEY143" s="2"/>
      <c r="BEZ143" s="2"/>
      <c r="BFA143" s="2"/>
      <c r="BFB143" s="2"/>
      <c r="BFC143" s="2"/>
      <c r="BFD143" s="2"/>
      <c r="BFE143" s="2"/>
      <c r="BFF143" s="2"/>
      <c r="BFG143" s="2"/>
      <c r="BFH143" s="2"/>
      <c r="BFI143" s="2"/>
      <c r="BFJ143" s="2"/>
      <c r="BFK143" s="2"/>
      <c r="BFL143" s="2"/>
      <c r="BFM143" s="2"/>
      <c r="BFN143" s="2"/>
      <c r="BFO143" s="2"/>
      <c r="BFP143" s="2"/>
      <c r="BFQ143" s="2"/>
      <c r="BFR143" s="2"/>
      <c r="BFS143" s="2"/>
      <c r="BFT143" s="2"/>
      <c r="BFU143" s="2"/>
      <c r="BFV143" s="2"/>
      <c r="BFW143" s="2"/>
      <c r="BFX143" s="2"/>
      <c r="BFY143" s="2"/>
      <c r="BFZ143" s="2"/>
      <c r="BGA143" s="2"/>
      <c r="BGB143" s="2"/>
      <c r="BGC143" s="2"/>
      <c r="BGD143" s="2"/>
      <c r="BGE143" s="2"/>
      <c r="BGF143" s="2"/>
      <c r="BGG143" s="2"/>
      <c r="BGH143" s="2"/>
      <c r="BGI143" s="2"/>
      <c r="BGJ143" s="2"/>
      <c r="BGK143" s="2"/>
      <c r="BGL143" s="2"/>
      <c r="BGM143" s="2"/>
      <c r="BGN143" s="2"/>
      <c r="BGO143" s="2"/>
      <c r="BGP143" s="2"/>
      <c r="BGQ143" s="2"/>
      <c r="BGR143" s="2"/>
      <c r="BGS143" s="2"/>
      <c r="BGT143" s="2"/>
      <c r="BGU143" s="2"/>
      <c r="BGV143" s="2"/>
      <c r="BGW143" s="2"/>
      <c r="BGX143" s="2"/>
      <c r="BGY143" s="2"/>
      <c r="BGZ143" s="2"/>
      <c r="BHA143" s="2"/>
      <c r="BHB143" s="2"/>
      <c r="BHC143" s="2"/>
      <c r="BHD143" s="2"/>
      <c r="BHE143" s="2"/>
      <c r="BHF143" s="2"/>
      <c r="BHG143" s="2"/>
      <c r="BHH143" s="2"/>
      <c r="BHI143" s="2"/>
      <c r="BHJ143" s="2"/>
      <c r="BHK143" s="2"/>
      <c r="BHL143" s="2"/>
      <c r="BHM143" s="2"/>
      <c r="BHN143" s="2"/>
      <c r="BHO143" s="2"/>
      <c r="BHP143" s="2"/>
      <c r="BHQ143" s="2"/>
      <c r="BHR143" s="2"/>
      <c r="BHS143" s="2"/>
      <c r="BHT143" s="2"/>
      <c r="BHU143" s="2"/>
      <c r="BHV143" s="2"/>
      <c r="BHW143" s="2"/>
      <c r="BHX143" s="2"/>
      <c r="BHY143" s="2"/>
      <c r="BHZ143" s="2"/>
      <c r="BIA143" s="2"/>
      <c r="BIB143" s="2"/>
      <c r="BIC143" s="2"/>
      <c r="BID143" s="2"/>
      <c r="BIE143" s="2"/>
      <c r="BIF143" s="2"/>
      <c r="BIG143" s="2"/>
      <c r="BIH143" s="2"/>
      <c r="BII143" s="2"/>
      <c r="BIJ143" s="2"/>
      <c r="BIK143" s="2"/>
      <c r="BIL143" s="2"/>
      <c r="BIM143" s="2"/>
      <c r="BIN143" s="2"/>
      <c r="BIO143" s="2"/>
      <c r="BIP143" s="2"/>
      <c r="BIQ143" s="2"/>
      <c r="BIR143" s="2"/>
      <c r="BIS143" s="2"/>
      <c r="BIT143" s="2"/>
      <c r="BIU143" s="2"/>
      <c r="BIV143" s="2"/>
      <c r="BIW143" s="2"/>
      <c r="BIX143" s="2"/>
      <c r="BIY143" s="2"/>
      <c r="BIZ143" s="2"/>
      <c r="BJA143" s="2"/>
      <c r="BJB143" s="2"/>
      <c r="BJC143" s="2"/>
      <c r="BJD143" s="2"/>
      <c r="BJE143" s="2"/>
      <c r="BJF143" s="2"/>
      <c r="BJG143" s="2"/>
      <c r="BJH143" s="2"/>
      <c r="BJI143" s="2"/>
      <c r="BJJ143" s="2"/>
      <c r="BJK143" s="2"/>
      <c r="BJL143" s="2"/>
      <c r="BJM143" s="2"/>
      <c r="BJN143" s="2"/>
      <c r="BJO143" s="2"/>
      <c r="BJP143" s="2"/>
      <c r="BJQ143" s="2"/>
      <c r="BJR143" s="2"/>
      <c r="BJS143" s="2"/>
      <c r="BJT143" s="2"/>
      <c r="BJU143" s="2"/>
      <c r="BJV143" s="2"/>
      <c r="BJW143" s="2"/>
      <c r="BJX143" s="2"/>
      <c r="BJY143" s="2"/>
      <c r="BJZ143" s="2"/>
      <c r="BKA143" s="2"/>
      <c r="BKB143" s="2"/>
      <c r="BKC143" s="2"/>
      <c r="BKD143" s="2"/>
      <c r="BKE143" s="2"/>
      <c r="BKF143" s="2"/>
      <c r="BKG143" s="2"/>
      <c r="BKH143" s="2"/>
      <c r="BKI143" s="2"/>
      <c r="BKJ143" s="2"/>
      <c r="BKK143" s="2"/>
      <c r="BKL143" s="2"/>
      <c r="BKM143" s="2"/>
      <c r="BKN143" s="2"/>
      <c r="BKO143" s="2"/>
      <c r="BKP143" s="2"/>
      <c r="BKQ143" s="2"/>
      <c r="BKR143" s="2"/>
      <c r="BKS143" s="2"/>
      <c r="BKT143" s="2"/>
      <c r="BKU143" s="2"/>
      <c r="BKV143" s="2"/>
      <c r="BKW143" s="2"/>
      <c r="BKX143" s="2"/>
      <c r="BKY143" s="2"/>
      <c r="BKZ143" s="2"/>
      <c r="BLA143" s="2"/>
      <c r="BLB143" s="2"/>
      <c r="BLC143" s="2"/>
      <c r="BLD143" s="2"/>
      <c r="BLE143" s="2"/>
      <c r="BLF143" s="2"/>
      <c r="BLG143" s="2"/>
      <c r="BLH143" s="2"/>
      <c r="BLI143" s="2"/>
      <c r="BLJ143" s="2"/>
      <c r="BLK143" s="2"/>
      <c r="BLL143" s="2"/>
      <c r="BLM143" s="2"/>
      <c r="BLN143" s="2"/>
      <c r="BLO143" s="2"/>
      <c r="BLP143" s="2"/>
      <c r="BLQ143" s="2"/>
      <c r="BLR143" s="2"/>
      <c r="BLS143" s="2"/>
      <c r="BLT143" s="2"/>
      <c r="BLU143" s="2"/>
      <c r="BLV143" s="2"/>
      <c r="BLW143" s="2"/>
      <c r="BLX143" s="2"/>
      <c r="BLY143" s="2"/>
      <c r="BLZ143" s="2"/>
      <c r="BMA143" s="2"/>
      <c r="BMB143" s="2"/>
      <c r="BMC143" s="2"/>
      <c r="BMD143" s="2"/>
      <c r="BME143" s="2"/>
      <c r="BMF143" s="2"/>
      <c r="BMG143" s="2"/>
      <c r="BMH143" s="2"/>
      <c r="BMI143" s="2"/>
      <c r="BMJ143" s="2"/>
      <c r="BMK143" s="2"/>
      <c r="BML143" s="2"/>
      <c r="BMM143" s="2"/>
      <c r="BMN143" s="2"/>
      <c r="BMO143" s="2"/>
      <c r="BMP143" s="2"/>
      <c r="BMQ143" s="2"/>
      <c r="BMR143" s="2"/>
      <c r="BMS143" s="2"/>
      <c r="BMT143" s="2"/>
      <c r="BMU143" s="2"/>
      <c r="BMV143" s="2"/>
      <c r="BMW143" s="2"/>
      <c r="BMX143" s="2"/>
      <c r="BMY143" s="2"/>
      <c r="BMZ143" s="2"/>
      <c r="BNA143" s="2"/>
      <c r="BNB143" s="2"/>
      <c r="BNC143" s="2"/>
      <c r="BND143" s="2"/>
      <c r="BNE143" s="2"/>
      <c r="BNF143" s="2"/>
      <c r="BNG143" s="2"/>
      <c r="BNH143" s="2"/>
      <c r="BNI143" s="2"/>
      <c r="BNJ143" s="2"/>
      <c r="BNK143" s="2"/>
      <c r="BNL143" s="2"/>
      <c r="BNM143" s="2"/>
      <c r="BNN143" s="2"/>
      <c r="BNO143" s="2"/>
      <c r="BNP143" s="2"/>
      <c r="BNQ143" s="2"/>
      <c r="BNR143" s="2"/>
      <c r="BNS143" s="2"/>
      <c r="BNT143" s="2"/>
      <c r="BNU143" s="2"/>
      <c r="BNV143" s="2"/>
      <c r="BNW143" s="2"/>
      <c r="BNX143" s="2"/>
      <c r="BNY143" s="2"/>
      <c r="BNZ143" s="2"/>
      <c r="BOA143" s="2"/>
      <c r="BOB143" s="2"/>
      <c r="BOC143" s="2"/>
      <c r="BOD143" s="2"/>
      <c r="BOE143" s="2"/>
      <c r="BOF143" s="2"/>
      <c r="BOG143" s="2"/>
      <c r="BOH143" s="2"/>
      <c r="BOI143" s="2"/>
      <c r="BOJ143" s="2"/>
      <c r="BOK143" s="2"/>
      <c r="BOL143" s="2"/>
      <c r="BOM143" s="2"/>
      <c r="BON143" s="2"/>
      <c r="BOO143" s="2"/>
      <c r="BOP143" s="2"/>
      <c r="BOQ143" s="2"/>
      <c r="BOR143" s="2"/>
      <c r="BOS143" s="2"/>
      <c r="BOT143" s="2"/>
      <c r="BOU143" s="2"/>
      <c r="BOV143" s="2"/>
      <c r="BOW143" s="2"/>
      <c r="BOX143" s="2"/>
      <c r="BOY143" s="2"/>
      <c r="BOZ143" s="2"/>
      <c r="BPA143" s="2"/>
      <c r="BPB143" s="2"/>
      <c r="BPC143" s="2"/>
      <c r="BPD143" s="2"/>
      <c r="BPE143" s="2"/>
      <c r="BPF143" s="2"/>
      <c r="BPG143" s="2"/>
      <c r="BPH143" s="2"/>
      <c r="BPI143" s="2"/>
      <c r="BPJ143" s="2"/>
      <c r="BPK143" s="2"/>
      <c r="BPL143" s="2"/>
      <c r="BPM143" s="2"/>
      <c r="BPN143" s="2"/>
      <c r="BPO143" s="2"/>
      <c r="BPP143" s="2"/>
      <c r="BPQ143" s="2"/>
      <c r="BPR143" s="2"/>
      <c r="BPS143" s="2"/>
      <c r="BPT143" s="2"/>
      <c r="BPU143" s="2"/>
      <c r="BPV143" s="2"/>
      <c r="BPW143" s="2"/>
      <c r="BPX143" s="2"/>
      <c r="BPY143" s="2"/>
      <c r="BPZ143" s="2"/>
      <c r="BQA143" s="2"/>
      <c r="BQB143" s="2"/>
      <c r="BQC143" s="2"/>
      <c r="BQD143" s="2"/>
      <c r="BQE143" s="2"/>
      <c r="BQF143" s="2"/>
      <c r="BQG143" s="2"/>
      <c r="BQH143" s="2"/>
      <c r="BQI143" s="2"/>
      <c r="BQJ143" s="2"/>
      <c r="BQK143" s="2"/>
      <c r="BQL143" s="2"/>
      <c r="BQM143" s="2"/>
      <c r="BQN143" s="2"/>
      <c r="BQO143" s="2"/>
      <c r="BQP143" s="2"/>
      <c r="BQQ143" s="2"/>
      <c r="BQR143" s="2"/>
      <c r="BQS143" s="2"/>
      <c r="BQT143" s="2"/>
      <c r="BQU143" s="2"/>
      <c r="BQV143" s="2"/>
      <c r="BQW143" s="2"/>
      <c r="BQX143" s="2"/>
      <c r="BQY143" s="2"/>
      <c r="BQZ143" s="2"/>
      <c r="BRA143" s="2"/>
      <c r="BRB143" s="2"/>
      <c r="BRC143" s="2"/>
      <c r="BRD143" s="2"/>
      <c r="BRE143" s="2"/>
      <c r="BRF143" s="2"/>
      <c r="BRG143" s="2"/>
      <c r="BRH143" s="2"/>
      <c r="BRI143" s="2"/>
      <c r="BRJ143" s="2"/>
      <c r="BRK143" s="2"/>
      <c r="BRL143" s="2"/>
      <c r="BRM143" s="2"/>
      <c r="BRN143" s="2"/>
      <c r="BRO143" s="2"/>
      <c r="BRP143" s="2"/>
      <c r="BRQ143" s="2"/>
      <c r="BRR143" s="2"/>
      <c r="BRS143" s="2"/>
      <c r="BRT143" s="2"/>
      <c r="BRU143" s="2"/>
      <c r="BRV143" s="2"/>
      <c r="BRW143" s="2"/>
      <c r="BRX143" s="2"/>
      <c r="BRY143" s="2"/>
      <c r="BRZ143" s="2"/>
      <c r="BSA143" s="2"/>
      <c r="BSB143" s="2"/>
      <c r="BSC143" s="2"/>
      <c r="BSD143" s="2"/>
      <c r="BSE143" s="2"/>
      <c r="BSF143" s="2"/>
      <c r="BSG143" s="2"/>
      <c r="BSH143" s="2"/>
      <c r="BSI143" s="2"/>
      <c r="BSJ143" s="2"/>
      <c r="BSK143" s="2"/>
      <c r="BSL143" s="2"/>
      <c r="BSM143" s="2"/>
      <c r="BSN143" s="2"/>
      <c r="BSO143" s="2"/>
      <c r="BSP143" s="2"/>
      <c r="BSQ143" s="2"/>
      <c r="BSR143" s="2"/>
      <c r="BSS143" s="2"/>
      <c r="BST143" s="2"/>
      <c r="BSU143" s="2"/>
      <c r="BSV143" s="2"/>
      <c r="BSW143" s="2"/>
      <c r="BSX143" s="2"/>
      <c r="BSY143" s="2"/>
      <c r="BSZ143" s="2"/>
      <c r="BTA143" s="2"/>
      <c r="BTB143" s="2"/>
      <c r="BTC143" s="2"/>
      <c r="BTD143" s="2"/>
      <c r="BTE143" s="2"/>
      <c r="BTF143" s="2"/>
      <c r="BTG143" s="2"/>
      <c r="BTH143" s="2"/>
      <c r="BTI143" s="2"/>
      <c r="BTJ143" s="2"/>
      <c r="BTK143" s="2"/>
      <c r="BTL143" s="2"/>
      <c r="BTM143" s="2"/>
      <c r="BTN143" s="2"/>
      <c r="BTO143" s="2"/>
      <c r="BTP143" s="2"/>
      <c r="BTQ143" s="2"/>
      <c r="BTR143" s="2"/>
      <c r="BTS143" s="2"/>
      <c r="BTT143" s="2"/>
      <c r="BTU143" s="2"/>
      <c r="BTV143" s="2"/>
      <c r="BTW143" s="2"/>
      <c r="BTX143" s="2"/>
      <c r="BTY143" s="2"/>
      <c r="BTZ143" s="2"/>
      <c r="BUA143" s="2"/>
      <c r="BUB143" s="2"/>
      <c r="BUC143" s="2"/>
      <c r="BUD143" s="2"/>
      <c r="BUE143" s="2"/>
      <c r="BUF143" s="2"/>
      <c r="BUG143" s="2"/>
      <c r="BUH143" s="2"/>
      <c r="BUI143" s="2"/>
      <c r="BUJ143" s="2"/>
      <c r="BUK143" s="2"/>
      <c r="BUL143" s="2"/>
      <c r="BUM143" s="2"/>
      <c r="BUN143" s="2"/>
      <c r="BUO143" s="2"/>
      <c r="BUP143" s="2"/>
      <c r="BUQ143" s="2"/>
      <c r="BUR143" s="2"/>
      <c r="BUS143" s="2"/>
      <c r="BUT143" s="2"/>
      <c r="BUU143" s="2"/>
      <c r="BUV143" s="2"/>
      <c r="BUW143" s="2"/>
      <c r="BUX143" s="2"/>
      <c r="BUY143" s="2"/>
      <c r="BUZ143" s="2"/>
      <c r="BVA143" s="2"/>
      <c r="BVB143" s="2"/>
      <c r="BVC143" s="2"/>
      <c r="BVD143" s="2"/>
      <c r="BVE143" s="2"/>
      <c r="BVF143" s="2"/>
      <c r="BVG143" s="2"/>
      <c r="BVH143" s="2"/>
      <c r="BVI143" s="2"/>
      <c r="BVJ143" s="2"/>
      <c r="BVK143" s="2"/>
      <c r="BVL143" s="2"/>
      <c r="BVM143" s="2"/>
      <c r="BVN143" s="2"/>
      <c r="BVO143" s="2"/>
      <c r="BVP143" s="2"/>
      <c r="BVQ143" s="2"/>
      <c r="BVR143" s="2"/>
      <c r="BVS143" s="2"/>
      <c r="BVT143" s="2"/>
      <c r="BVU143" s="2"/>
      <c r="BVV143" s="2"/>
      <c r="BVW143" s="2"/>
      <c r="BVX143" s="2"/>
      <c r="BVY143" s="2"/>
      <c r="BVZ143" s="2"/>
      <c r="BWA143" s="2"/>
      <c r="BWB143" s="2"/>
      <c r="BWC143" s="2"/>
      <c r="BWD143" s="2"/>
      <c r="BWE143" s="2"/>
      <c r="BWF143" s="2"/>
      <c r="BWG143" s="2"/>
      <c r="BWH143" s="2"/>
      <c r="BWI143" s="2"/>
      <c r="BWJ143" s="2"/>
      <c r="BWK143" s="2"/>
      <c r="BWL143" s="2"/>
      <c r="BWM143" s="2"/>
      <c r="BWN143" s="2"/>
      <c r="BWO143" s="2"/>
      <c r="BWP143" s="2"/>
      <c r="BWQ143" s="2"/>
      <c r="BWR143" s="2"/>
      <c r="BWS143" s="2"/>
      <c r="BWT143" s="2"/>
      <c r="BWU143" s="2"/>
      <c r="BWV143" s="2"/>
      <c r="BWW143" s="2"/>
      <c r="BWX143" s="2"/>
      <c r="BWY143" s="2"/>
      <c r="BWZ143" s="2"/>
      <c r="BXA143" s="2"/>
      <c r="BXB143" s="2"/>
      <c r="BXC143" s="2"/>
      <c r="BXD143" s="2"/>
      <c r="BXE143" s="2"/>
      <c r="BXF143" s="2"/>
      <c r="BXG143" s="2"/>
      <c r="BXH143" s="2"/>
      <c r="BXI143" s="2"/>
      <c r="BXJ143" s="2"/>
      <c r="BXK143" s="2"/>
      <c r="BXL143" s="2"/>
      <c r="BXM143" s="2"/>
      <c r="BXN143" s="2"/>
      <c r="BXO143" s="2"/>
      <c r="BXP143" s="2"/>
      <c r="BXQ143" s="2"/>
      <c r="BXR143" s="2"/>
      <c r="BXS143" s="2"/>
      <c r="BXT143" s="2"/>
      <c r="BXU143" s="2"/>
      <c r="BXV143" s="2"/>
      <c r="BXW143" s="2"/>
      <c r="BXX143" s="2"/>
      <c r="BXY143" s="2"/>
      <c r="BXZ143" s="2"/>
      <c r="BYA143" s="2"/>
      <c r="BYB143" s="2"/>
      <c r="BYC143" s="2"/>
      <c r="BYD143" s="2"/>
      <c r="BYE143" s="2"/>
      <c r="BYF143" s="2"/>
      <c r="BYG143" s="2"/>
      <c r="BYH143" s="2"/>
      <c r="BYI143" s="2"/>
      <c r="BYJ143" s="2"/>
      <c r="BYK143" s="2"/>
      <c r="BYL143" s="2"/>
      <c r="BYM143" s="2"/>
      <c r="BYN143" s="2"/>
      <c r="BYO143" s="2"/>
      <c r="BYP143" s="2"/>
      <c r="BYQ143" s="2"/>
      <c r="BYR143" s="2"/>
      <c r="BYS143" s="2"/>
      <c r="BYT143" s="2"/>
      <c r="BYU143" s="2"/>
      <c r="BYV143" s="2"/>
      <c r="BYW143" s="2"/>
      <c r="BYX143" s="2"/>
      <c r="BYY143" s="2"/>
      <c r="BYZ143" s="2"/>
      <c r="BZA143" s="2"/>
      <c r="BZB143" s="2"/>
      <c r="BZC143" s="2"/>
      <c r="BZD143" s="2"/>
      <c r="BZE143" s="2"/>
      <c r="BZF143" s="2"/>
      <c r="BZG143" s="2"/>
      <c r="BZH143" s="2"/>
      <c r="BZI143" s="2"/>
      <c r="BZJ143" s="2"/>
      <c r="BZK143" s="2"/>
      <c r="BZL143" s="2"/>
      <c r="BZM143" s="2"/>
      <c r="BZN143" s="2"/>
      <c r="BZO143" s="2"/>
      <c r="BZP143" s="2"/>
      <c r="BZQ143" s="2"/>
      <c r="BZR143" s="2"/>
      <c r="BZS143" s="2"/>
      <c r="BZT143" s="2"/>
      <c r="BZU143" s="2"/>
      <c r="BZV143" s="2"/>
      <c r="BZW143" s="2"/>
      <c r="BZX143" s="2"/>
      <c r="BZY143" s="2"/>
      <c r="BZZ143" s="2"/>
      <c r="CAA143" s="2"/>
      <c r="CAB143" s="2"/>
      <c r="CAC143" s="2"/>
      <c r="CAD143" s="2"/>
      <c r="CAE143" s="2"/>
      <c r="CAF143" s="2"/>
      <c r="CAG143" s="2"/>
      <c r="CAH143" s="2"/>
      <c r="CAI143" s="2"/>
      <c r="CAJ143" s="2"/>
      <c r="CAK143" s="2"/>
      <c r="CAL143" s="2"/>
      <c r="CAM143" s="2"/>
      <c r="CAN143" s="2"/>
      <c r="CAO143" s="2"/>
      <c r="CAP143" s="2"/>
      <c r="CAQ143" s="2"/>
      <c r="CAR143" s="2"/>
      <c r="CAS143" s="2"/>
      <c r="CAT143" s="2"/>
      <c r="CAU143" s="2"/>
      <c r="CAV143" s="2"/>
      <c r="CAW143" s="2"/>
      <c r="CAX143" s="2"/>
      <c r="CAY143" s="2"/>
      <c r="CAZ143" s="2"/>
      <c r="CBA143" s="2"/>
      <c r="CBB143" s="2"/>
      <c r="CBC143" s="2"/>
      <c r="CBD143" s="2"/>
      <c r="CBE143" s="2"/>
      <c r="CBF143" s="2"/>
      <c r="CBG143" s="2"/>
      <c r="CBH143" s="2"/>
      <c r="CBI143" s="2"/>
      <c r="CBJ143" s="2"/>
      <c r="CBK143" s="2"/>
      <c r="CBL143" s="2"/>
      <c r="CBM143" s="2"/>
      <c r="CBN143" s="2"/>
      <c r="CBO143" s="2"/>
      <c r="CBP143" s="2"/>
      <c r="CBQ143" s="2"/>
      <c r="CBR143" s="2"/>
      <c r="CBS143" s="2"/>
      <c r="CBT143" s="2"/>
      <c r="CBU143" s="2"/>
      <c r="CBV143" s="2"/>
      <c r="CBW143" s="2"/>
      <c r="CBX143" s="2"/>
      <c r="CBY143" s="2"/>
      <c r="CBZ143" s="2"/>
      <c r="CCA143" s="2"/>
      <c r="CCB143" s="2"/>
      <c r="CCC143" s="2"/>
      <c r="CCD143" s="2"/>
      <c r="CCE143" s="2"/>
      <c r="CCF143" s="2"/>
      <c r="CCG143" s="2"/>
      <c r="CCH143" s="2"/>
      <c r="CCI143" s="2"/>
      <c r="CCJ143" s="2"/>
      <c r="CCK143" s="2"/>
      <c r="CCL143" s="2"/>
      <c r="CCM143" s="2"/>
      <c r="CCN143" s="2"/>
      <c r="CCO143" s="2"/>
      <c r="CCP143" s="2"/>
      <c r="CCQ143" s="2"/>
      <c r="CCR143" s="2"/>
      <c r="CCS143" s="2"/>
      <c r="CCT143" s="2"/>
      <c r="CCU143" s="2"/>
      <c r="CCV143" s="2"/>
      <c r="CCW143" s="2"/>
      <c r="CCX143" s="2"/>
      <c r="CCY143" s="2"/>
      <c r="CCZ143" s="2"/>
      <c r="CDA143" s="2"/>
      <c r="CDB143" s="2"/>
      <c r="CDC143" s="2"/>
      <c r="CDD143" s="2"/>
      <c r="CDE143" s="2"/>
      <c r="CDF143" s="2"/>
      <c r="CDG143" s="2"/>
      <c r="CDH143" s="2"/>
      <c r="CDI143" s="2"/>
      <c r="CDJ143" s="2"/>
      <c r="CDK143" s="2"/>
      <c r="CDL143" s="2"/>
      <c r="CDM143" s="2"/>
      <c r="CDN143" s="2"/>
      <c r="CDO143" s="2"/>
      <c r="CDP143" s="2"/>
      <c r="CDQ143" s="2"/>
      <c r="CDR143" s="2"/>
      <c r="CDS143" s="2"/>
      <c r="CDT143" s="2"/>
      <c r="CDU143" s="2"/>
      <c r="CDV143" s="2"/>
      <c r="CDW143" s="2"/>
      <c r="CDX143" s="2"/>
      <c r="CDY143" s="2"/>
      <c r="CDZ143" s="2"/>
      <c r="CEA143" s="2"/>
      <c r="CEB143" s="2"/>
      <c r="CEC143" s="2"/>
      <c r="CED143" s="2"/>
      <c r="CEE143" s="2"/>
      <c r="CEF143" s="2"/>
      <c r="CEG143" s="2"/>
      <c r="CEH143" s="2"/>
      <c r="CEI143" s="2"/>
      <c r="CEJ143" s="2"/>
      <c r="CEK143" s="2"/>
      <c r="CEL143" s="2"/>
      <c r="CEM143" s="2"/>
      <c r="CEN143" s="2"/>
      <c r="CEO143" s="2"/>
      <c r="CEP143" s="2"/>
      <c r="CEQ143" s="2"/>
      <c r="CER143" s="2"/>
      <c r="CES143" s="2"/>
      <c r="CET143" s="2"/>
      <c r="CEU143" s="2"/>
      <c r="CEV143" s="2"/>
      <c r="CEW143" s="2"/>
      <c r="CEX143" s="2"/>
      <c r="CEY143" s="2"/>
      <c r="CEZ143" s="2"/>
      <c r="CFA143" s="2"/>
      <c r="CFB143" s="2"/>
      <c r="CFC143" s="2"/>
      <c r="CFD143" s="2"/>
      <c r="CFE143" s="2"/>
      <c r="CFF143" s="2"/>
      <c r="CFG143" s="2"/>
      <c r="CFH143" s="2"/>
      <c r="CFI143" s="2"/>
      <c r="CFJ143" s="2"/>
      <c r="CFK143" s="2"/>
      <c r="CFL143" s="2"/>
      <c r="CFM143" s="2"/>
      <c r="CFN143" s="2"/>
      <c r="CFO143" s="2"/>
      <c r="CFP143" s="2"/>
      <c r="CFQ143" s="2"/>
      <c r="CFR143" s="2"/>
      <c r="CFS143" s="2"/>
      <c r="CFT143" s="2"/>
      <c r="CFU143" s="2"/>
      <c r="CFV143" s="2"/>
      <c r="CFW143" s="2"/>
      <c r="CFX143" s="2"/>
      <c r="CFY143" s="2"/>
      <c r="CFZ143" s="2"/>
      <c r="CGA143" s="2"/>
      <c r="CGB143" s="2"/>
      <c r="CGC143" s="2"/>
      <c r="CGD143" s="2"/>
      <c r="CGE143" s="2"/>
      <c r="CGF143" s="2"/>
      <c r="CGG143" s="2"/>
      <c r="CGH143" s="2"/>
      <c r="CGI143" s="2"/>
      <c r="CGJ143" s="2"/>
      <c r="CGK143" s="2"/>
      <c r="CGL143" s="2"/>
      <c r="CGM143" s="2"/>
      <c r="CGN143" s="2"/>
      <c r="CGO143" s="2"/>
      <c r="CGP143" s="2"/>
      <c r="CGQ143" s="2"/>
      <c r="CGR143" s="2"/>
      <c r="CGS143" s="2"/>
      <c r="CGT143" s="2"/>
      <c r="CGU143" s="2"/>
      <c r="CGV143" s="2"/>
      <c r="CGW143" s="2"/>
      <c r="CGX143" s="2"/>
      <c r="CGY143" s="2"/>
      <c r="CGZ143" s="2"/>
      <c r="CHA143" s="2"/>
      <c r="CHB143" s="2"/>
      <c r="CHC143" s="2"/>
      <c r="CHD143" s="2"/>
      <c r="CHE143" s="2"/>
      <c r="CHF143" s="2"/>
      <c r="CHG143" s="2"/>
      <c r="CHH143" s="2"/>
      <c r="CHI143" s="2"/>
      <c r="CHJ143" s="2"/>
      <c r="CHK143" s="2"/>
      <c r="CHL143" s="2"/>
      <c r="CHM143" s="2"/>
      <c r="CHN143" s="2"/>
      <c r="CHO143" s="2"/>
      <c r="CHP143" s="2"/>
      <c r="CHQ143" s="2"/>
      <c r="CHR143" s="2"/>
      <c r="CHS143" s="2"/>
      <c r="CHT143" s="2"/>
      <c r="CHU143" s="2"/>
      <c r="CHV143" s="2"/>
      <c r="CHW143" s="2"/>
      <c r="CHX143" s="2"/>
      <c r="CHY143" s="2"/>
      <c r="CHZ143" s="2"/>
      <c r="CIA143" s="2"/>
      <c r="CIB143" s="2"/>
      <c r="CIC143" s="2"/>
      <c r="CID143" s="2"/>
      <c r="CIE143" s="2"/>
      <c r="CIF143" s="2"/>
      <c r="CIG143" s="2"/>
      <c r="CIH143" s="2"/>
      <c r="CII143" s="2"/>
      <c r="CIJ143" s="2"/>
      <c r="CIK143" s="2"/>
      <c r="CIL143" s="2"/>
      <c r="CIM143" s="2"/>
      <c r="CIN143" s="2"/>
      <c r="CIO143" s="2"/>
      <c r="CIP143" s="2"/>
      <c r="CIQ143" s="2"/>
      <c r="CIR143" s="2"/>
      <c r="CIS143" s="2"/>
      <c r="CIT143" s="2"/>
      <c r="CIU143" s="2"/>
      <c r="CIV143" s="2"/>
      <c r="CIW143" s="2"/>
      <c r="CIX143" s="2"/>
      <c r="CIY143" s="2"/>
      <c r="CIZ143" s="2"/>
      <c r="CJA143" s="2"/>
      <c r="CJB143" s="2"/>
      <c r="CJC143" s="2"/>
      <c r="CJD143" s="2"/>
      <c r="CJE143" s="2"/>
      <c r="CJF143" s="2"/>
      <c r="CJG143" s="2"/>
      <c r="CJH143" s="2"/>
      <c r="CJI143" s="2"/>
      <c r="CJJ143" s="2"/>
      <c r="CJK143" s="2"/>
      <c r="CJL143" s="2"/>
      <c r="CJM143" s="2"/>
      <c r="CJN143" s="2"/>
      <c r="CJO143" s="2"/>
      <c r="CJP143" s="2"/>
      <c r="CJQ143" s="2"/>
      <c r="CJR143" s="2"/>
      <c r="CJS143" s="2"/>
      <c r="CJT143" s="2"/>
      <c r="CJU143" s="2"/>
      <c r="CJV143" s="2"/>
      <c r="CJW143" s="2"/>
      <c r="CJX143" s="2"/>
      <c r="CJY143" s="2"/>
      <c r="CJZ143" s="2"/>
      <c r="CKA143" s="2"/>
      <c r="CKB143" s="2"/>
      <c r="CKC143" s="2"/>
      <c r="CKD143" s="2"/>
      <c r="CKE143" s="2"/>
      <c r="CKF143" s="2"/>
      <c r="CKG143" s="2"/>
      <c r="CKH143" s="2"/>
      <c r="CKI143" s="2"/>
      <c r="CKJ143" s="2"/>
      <c r="CKK143" s="2"/>
      <c r="CKL143" s="2"/>
      <c r="CKM143" s="2"/>
      <c r="CKN143" s="2"/>
      <c r="CKO143" s="2"/>
      <c r="CKP143" s="2"/>
      <c r="CKQ143" s="2"/>
      <c r="CKR143" s="2"/>
      <c r="CKS143" s="2"/>
      <c r="CKT143" s="2"/>
      <c r="CKU143" s="2"/>
      <c r="CKV143" s="2"/>
      <c r="CKW143" s="2"/>
      <c r="CKX143" s="2"/>
      <c r="CKY143" s="2"/>
      <c r="CKZ143" s="2"/>
      <c r="CLA143" s="2"/>
      <c r="CLB143" s="2"/>
      <c r="CLC143" s="2"/>
      <c r="CLD143" s="2"/>
      <c r="CLE143" s="2"/>
      <c r="CLF143" s="2"/>
      <c r="CLG143" s="2"/>
      <c r="CLH143" s="2"/>
      <c r="CLI143" s="2"/>
      <c r="CLJ143" s="2"/>
      <c r="CLK143" s="2"/>
      <c r="CLL143" s="2"/>
      <c r="CLM143" s="2"/>
      <c r="CLN143" s="2"/>
      <c r="CLO143" s="2"/>
      <c r="CLP143" s="2"/>
      <c r="CLQ143" s="2"/>
      <c r="CLR143" s="2"/>
      <c r="CLS143" s="2"/>
      <c r="CLT143" s="2"/>
      <c r="CLU143" s="2"/>
      <c r="CLV143" s="2"/>
      <c r="CLW143" s="2"/>
      <c r="CLX143" s="2"/>
      <c r="CLY143" s="2"/>
      <c r="CLZ143" s="2"/>
      <c r="CMA143" s="2"/>
      <c r="CMB143" s="2"/>
      <c r="CMC143" s="2"/>
      <c r="CMD143" s="2"/>
      <c r="CME143" s="2"/>
      <c r="CMF143" s="2"/>
      <c r="CMG143" s="2"/>
      <c r="CMH143" s="2"/>
      <c r="CMI143" s="2"/>
      <c r="CMJ143" s="2"/>
      <c r="CMK143" s="2"/>
      <c r="CML143" s="2"/>
      <c r="CMM143" s="2"/>
      <c r="CMN143" s="2"/>
      <c r="CMO143" s="2"/>
      <c r="CMP143" s="2"/>
      <c r="CMQ143" s="2"/>
      <c r="CMR143" s="2"/>
      <c r="CMS143" s="2"/>
      <c r="CMT143" s="2"/>
      <c r="CMU143" s="2"/>
      <c r="CMV143" s="2"/>
      <c r="CMW143" s="2"/>
      <c r="CMX143" s="2"/>
      <c r="CMY143" s="2"/>
      <c r="CMZ143" s="2"/>
      <c r="CNA143" s="2"/>
      <c r="CNB143" s="2"/>
      <c r="CNC143" s="2"/>
      <c r="CND143" s="2"/>
      <c r="CNE143" s="2"/>
      <c r="CNF143" s="2"/>
      <c r="CNG143" s="2"/>
      <c r="CNH143" s="2"/>
      <c r="CNI143" s="2"/>
      <c r="CNJ143" s="2"/>
      <c r="CNK143" s="2"/>
      <c r="CNL143" s="2"/>
      <c r="CNM143" s="2"/>
      <c r="CNN143" s="2"/>
      <c r="CNO143" s="2"/>
      <c r="CNP143" s="2"/>
      <c r="CNQ143" s="2"/>
      <c r="CNR143" s="2"/>
      <c r="CNS143" s="2"/>
      <c r="CNT143" s="2"/>
      <c r="CNU143" s="2"/>
      <c r="CNV143" s="2"/>
      <c r="CNW143" s="2"/>
      <c r="CNX143" s="2"/>
      <c r="CNY143" s="2"/>
      <c r="CNZ143" s="2"/>
      <c r="COA143" s="2"/>
      <c r="COB143" s="2"/>
      <c r="COC143" s="2"/>
      <c r="COD143" s="2"/>
      <c r="COE143" s="2"/>
      <c r="COF143" s="2"/>
      <c r="COG143" s="2"/>
      <c r="COH143" s="2"/>
      <c r="COI143" s="2"/>
      <c r="COJ143" s="2"/>
      <c r="COK143" s="2"/>
      <c r="COL143" s="2"/>
      <c r="COM143" s="2"/>
      <c r="CON143" s="2"/>
      <c r="COO143" s="2"/>
      <c r="COP143" s="2"/>
      <c r="COQ143" s="2"/>
      <c r="COR143" s="2"/>
      <c r="COS143" s="2"/>
      <c r="COT143" s="2"/>
      <c r="COU143" s="2"/>
      <c r="COV143" s="2"/>
      <c r="COW143" s="2"/>
      <c r="COX143" s="2"/>
      <c r="COY143" s="2"/>
      <c r="COZ143" s="2"/>
      <c r="CPA143" s="2"/>
      <c r="CPB143" s="2"/>
      <c r="CPC143" s="2"/>
      <c r="CPD143" s="2"/>
      <c r="CPE143" s="2"/>
      <c r="CPF143" s="2"/>
      <c r="CPG143" s="2"/>
      <c r="CPH143" s="2"/>
      <c r="CPI143" s="2"/>
      <c r="CPJ143" s="2"/>
      <c r="CPK143" s="2"/>
      <c r="CPL143" s="2"/>
      <c r="CPM143" s="2"/>
      <c r="CPN143" s="2"/>
      <c r="CPO143" s="2"/>
      <c r="CPP143" s="2"/>
      <c r="CPQ143" s="2"/>
    </row>
    <row r="144" spans="1:2461" ht="25.5" x14ac:dyDescent="0.2">
      <c r="A144"/>
      <c r="B144" s="182" t="s">
        <v>961</v>
      </c>
      <c r="C144" s="183" t="s">
        <v>218</v>
      </c>
      <c r="D144" s="183" t="s">
        <v>123</v>
      </c>
      <c r="E144" s="182" t="s">
        <v>15</v>
      </c>
      <c r="F144" s="183" t="s">
        <v>219</v>
      </c>
      <c r="G144" s="183" t="s">
        <v>15</v>
      </c>
      <c r="H144" s="184" t="s">
        <v>17</v>
      </c>
      <c r="I144" s="185" t="s">
        <v>705</v>
      </c>
      <c r="J144" s="186" t="s">
        <v>1312</v>
      </c>
      <c r="K144" s="185" t="s">
        <v>706</v>
      </c>
      <c r="L144" s="186" t="s">
        <v>1315</v>
      </c>
      <c r="M144" s="185">
        <v>0.74652777777777779</v>
      </c>
      <c r="N144" s="324" t="s">
        <v>1297</v>
      </c>
      <c r="O144" s="187">
        <v>0.05</v>
      </c>
      <c r="P144" s="187">
        <v>0.05</v>
      </c>
      <c r="Q144" s="187"/>
      <c r="R144" s="187">
        <v>0.7</v>
      </c>
      <c r="S144" s="187" t="s">
        <v>823</v>
      </c>
      <c r="T144" s="188" t="s">
        <v>23</v>
      </c>
      <c r="U144" s="244" t="s">
        <v>1239</v>
      </c>
      <c r="V144" s="244" t="s">
        <v>1233</v>
      </c>
      <c r="W144" s="244" t="s">
        <v>1239</v>
      </c>
      <c r="X144" s="244" t="s">
        <v>1233</v>
      </c>
    </row>
    <row r="145" spans="1:2461" s="94" customFormat="1" ht="15" x14ac:dyDescent="0.2">
      <c r="A145"/>
      <c r="B145" s="182" t="s">
        <v>961</v>
      </c>
      <c r="C145" s="183" t="s">
        <v>220</v>
      </c>
      <c r="D145" s="183" t="s">
        <v>123</v>
      </c>
      <c r="E145" s="182" t="s">
        <v>15</v>
      </c>
      <c r="F145" s="183" t="s">
        <v>219</v>
      </c>
      <c r="G145" s="183" t="s">
        <v>15</v>
      </c>
      <c r="H145" s="184" t="s">
        <v>843</v>
      </c>
      <c r="I145" s="185" t="s">
        <v>810</v>
      </c>
      <c r="J145" s="186" t="s">
        <v>25</v>
      </c>
      <c r="K145" s="185" t="s">
        <v>811</v>
      </c>
      <c r="L145" s="186" t="s">
        <v>785</v>
      </c>
      <c r="M145" s="185">
        <v>0.74652777777777779</v>
      </c>
      <c r="N145" s="324" t="s">
        <v>1297</v>
      </c>
      <c r="O145" s="187">
        <v>0.05</v>
      </c>
      <c r="P145" s="187"/>
      <c r="Q145" s="187"/>
      <c r="R145" s="187">
        <v>0.7</v>
      </c>
      <c r="S145" s="187"/>
      <c r="T145" s="188" t="s">
        <v>28</v>
      </c>
      <c r="U145" s="244" t="s">
        <v>1239</v>
      </c>
      <c r="V145" s="244" t="s">
        <v>1233</v>
      </c>
      <c r="W145" s="244" t="s">
        <v>1239</v>
      </c>
      <c r="X145" s="244" t="s">
        <v>1233</v>
      </c>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c r="OK145" s="2"/>
      <c r="OL145" s="2"/>
      <c r="OM145" s="2"/>
      <c r="ON145" s="2"/>
      <c r="OO145" s="2"/>
      <c r="OP145" s="2"/>
      <c r="OQ145" s="2"/>
      <c r="OR145" s="2"/>
      <c r="OS145" s="2"/>
      <c r="OT145" s="2"/>
      <c r="OU145" s="2"/>
      <c r="OV145" s="2"/>
      <c r="OW145" s="2"/>
      <c r="OX145" s="2"/>
      <c r="OY145" s="2"/>
      <c r="OZ145" s="2"/>
      <c r="PA145" s="2"/>
      <c r="PB145" s="2"/>
      <c r="PC145" s="2"/>
      <c r="PD145" s="2"/>
      <c r="PE145" s="2"/>
      <c r="PF145" s="2"/>
      <c r="PG145" s="2"/>
      <c r="PH145" s="2"/>
      <c r="PI145" s="2"/>
      <c r="PJ145" s="2"/>
      <c r="PK145" s="2"/>
      <c r="PL145" s="2"/>
      <c r="PM145" s="2"/>
      <c r="PN145" s="2"/>
      <c r="PO145" s="2"/>
      <c r="PP145" s="2"/>
      <c r="PQ145" s="2"/>
      <c r="PR145" s="2"/>
      <c r="PS145" s="2"/>
      <c r="PT145" s="2"/>
      <c r="PU145" s="2"/>
      <c r="PV145" s="2"/>
      <c r="PW145" s="2"/>
      <c r="PX145" s="2"/>
      <c r="PY145" s="2"/>
      <c r="PZ145" s="2"/>
      <c r="QA145" s="2"/>
      <c r="QB145" s="2"/>
      <c r="QC145" s="2"/>
      <c r="QD145" s="2"/>
      <c r="QE145" s="2"/>
      <c r="QF145" s="2"/>
      <c r="QG145" s="2"/>
      <c r="QH145" s="2"/>
      <c r="QI145" s="2"/>
      <c r="QJ145" s="2"/>
      <c r="QK145" s="2"/>
      <c r="QL145" s="2"/>
      <c r="QM145" s="2"/>
      <c r="QN145" s="2"/>
      <c r="QO145" s="2"/>
      <c r="QP145" s="2"/>
      <c r="QQ145" s="2"/>
      <c r="QR145" s="2"/>
      <c r="QS145" s="2"/>
      <c r="QT145" s="2"/>
      <c r="QU145" s="2"/>
      <c r="QV145" s="2"/>
      <c r="QW145" s="2"/>
      <c r="QX145" s="2"/>
      <c r="QY145" s="2"/>
      <c r="QZ145" s="2"/>
      <c r="RA145" s="2"/>
      <c r="RB145" s="2"/>
      <c r="RC145" s="2"/>
      <c r="RD145" s="2"/>
      <c r="RE145" s="2"/>
      <c r="RF145" s="2"/>
      <c r="RG145" s="2"/>
      <c r="RH145" s="2"/>
      <c r="RI145" s="2"/>
      <c r="RJ145" s="2"/>
      <c r="RK145" s="2"/>
      <c r="RL145" s="2"/>
      <c r="RM145" s="2"/>
      <c r="RN145" s="2"/>
      <c r="RO145" s="2"/>
      <c r="RP145" s="2"/>
      <c r="RQ145" s="2"/>
      <c r="RR145" s="2"/>
      <c r="RS145" s="2"/>
      <c r="RT145" s="2"/>
      <c r="RU145" s="2"/>
      <c r="RV145" s="2"/>
      <c r="RW145" s="2"/>
      <c r="RX145" s="2"/>
      <c r="RY145" s="2"/>
      <c r="RZ145" s="2"/>
      <c r="SA145" s="2"/>
      <c r="SB145" s="2"/>
      <c r="SC145" s="2"/>
      <c r="SD145" s="2"/>
      <c r="SE145" s="2"/>
      <c r="SF145" s="2"/>
      <c r="SG145" s="2"/>
      <c r="SH145" s="2"/>
      <c r="SI145" s="2"/>
      <c r="SJ145" s="2"/>
      <c r="SK145" s="2"/>
      <c r="SL145" s="2"/>
      <c r="SM145" s="2"/>
      <c r="SN145" s="2"/>
      <c r="SO145" s="2"/>
      <c r="SP145" s="2"/>
      <c r="SQ145" s="2"/>
      <c r="SR145" s="2"/>
      <c r="SS145" s="2"/>
      <c r="ST145" s="2"/>
      <c r="SU145" s="2"/>
      <c r="SV145" s="2"/>
      <c r="SW145" s="2"/>
      <c r="SX145" s="2"/>
      <c r="SY145" s="2"/>
      <c r="SZ145" s="2"/>
      <c r="TA145" s="2"/>
      <c r="TB145" s="2"/>
      <c r="TC145" s="2"/>
      <c r="TD145" s="2"/>
      <c r="TE145" s="2"/>
      <c r="TF145" s="2"/>
      <c r="TG145" s="2"/>
      <c r="TH145" s="2"/>
      <c r="TI145" s="2"/>
      <c r="TJ145" s="2"/>
      <c r="TK145" s="2"/>
      <c r="TL145" s="2"/>
      <c r="TM145" s="2"/>
      <c r="TN145" s="2"/>
      <c r="TO145" s="2"/>
      <c r="TP145" s="2"/>
      <c r="TQ145" s="2"/>
      <c r="TR145" s="2"/>
      <c r="TS145" s="2"/>
      <c r="TT145" s="2"/>
      <c r="TU145" s="2"/>
      <c r="TV145" s="2"/>
      <c r="TW145" s="2"/>
      <c r="TX145" s="2"/>
      <c r="TY145" s="2"/>
      <c r="TZ145" s="2"/>
      <c r="UA145" s="2"/>
      <c r="UB145" s="2"/>
      <c r="UC145" s="2"/>
      <c r="UD145" s="2"/>
      <c r="UE145" s="2"/>
      <c r="UF145" s="2"/>
      <c r="UG145" s="2"/>
      <c r="UH145" s="2"/>
      <c r="UI145" s="2"/>
      <c r="UJ145" s="2"/>
      <c r="UK145" s="2"/>
      <c r="UL145" s="2"/>
      <c r="UM145" s="2"/>
      <c r="UN145" s="2"/>
      <c r="UO145" s="2"/>
      <c r="UP145" s="2"/>
      <c r="UQ145" s="2"/>
      <c r="UR145" s="2"/>
      <c r="US145" s="2"/>
      <c r="UT145" s="2"/>
      <c r="UU145" s="2"/>
      <c r="UV145" s="2"/>
      <c r="UW145" s="2"/>
      <c r="UX145" s="2"/>
      <c r="UY145" s="2"/>
      <c r="UZ145" s="2"/>
      <c r="VA145" s="2"/>
      <c r="VB145" s="2"/>
      <c r="VC145" s="2"/>
      <c r="VD145" s="2"/>
      <c r="VE145" s="2"/>
      <c r="VF145" s="2"/>
      <c r="VG145" s="2"/>
      <c r="VH145" s="2"/>
      <c r="VI145" s="2"/>
      <c r="VJ145" s="2"/>
      <c r="VK145" s="2"/>
      <c r="VL145" s="2"/>
      <c r="VM145" s="2"/>
      <c r="VN145" s="2"/>
      <c r="VO145" s="2"/>
      <c r="VP145" s="2"/>
      <c r="VQ145" s="2"/>
      <c r="VR145" s="2"/>
      <c r="VS145" s="2"/>
      <c r="VT145" s="2"/>
      <c r="VU145" s="2"/>
      <c r="VV145" s="2"/>
      <c r="VW145" s="2"/>
      <c r="VX145" s="2"/>
      <c r="VY145" s="2"/>
      <c r="VZ145" s="2"/>
      <c r="WA145" s="2"/>
      <c r="WB145" s="2"/>
      <c r="WC145" s="2"/>
      <c r="WD145" s="2"/>
      <c r="WE145" s="2"/>
      <c r="WF145" s="2"/>
      <c r="WG145" s="2"/>
      <c r="WH145" s="2"/>
      <c r="WI145" s="2"/>
      <c r="WJ145" s="2"/>
      <c r="WK145" s="2"/>
      <c r="WL145" s="2"/>
      <c r="WM145" s="2"/>
      <c r="WN145" s="2"/>
      <c r="WO145" s="2"/>
      <c r="WP145" s="2"/>
      <c r="WQ145" s="2"/>
      <c r="WR145" s="2"/>
      <c r="WS145" s="2"/>
      <c r="WT145" s="2"/>
      <c r="WU145" s="2"/>
      <c r="WV145" s="2"/>
      <c r="WW145" s="2"/>
      <c r="WX145" s="2"/>
      <c r="WY145" s="2"/>
      <c r="WZ145" s="2"/>
      <c r="XA145" s="2"/>
      <c r="XB145" s="2"/>
      <c r="XC145" s="2"/>
      <c r="XD145" s="2"/>
      <c r="XE145" s="2"/>
      <c r="XF145" s="2"/>
      <c r="XG145" s="2"/>
      <c r="XH145" s="2"/>
      <c r="XI145" s="2"/>
      <c r="XJ145" s="2"/>
      <c r="XK145" s="2"/>
      <c r="XL145" s="2"/>
      <c r="XM145" s="2"/>
      <c r="XN145" s="2"/>
      <c r="XO145" s="2"/>
      <c r="XP145" s="2"/>
      <c r="XQ145" s="2"/>
      <c r="XR145" s="2"/>
      <c r="XS145" s="2"/>
      <c r="XT145" s="2"/>
      <c r="XU145" s="2"/>
      <c r="XV145" s="2"/>
      <c r="XW145" s="2"/>
      <c r="XX145" s="2"/>
      <c r="XY145" s="2"/>
      <c r="XZ145" s="2"/>
      <c r="YA145" s="2"/>
      <c r="YB145" s="2"/>
      <c r="YC145" s="2"/>
      <c r="YD145" s="2"/>
      <c r="YE145" s="2"/>
      <c r="YF145" s="2"/>
      <c r="YG145" s="2"/>
      <c r="YH145" s="2"/>
      <c r="YI145" s="2"/>
      <c r="YJ145" s="2"/>
      <c r="YK145" s="2"/>
      <c r="YL145" s="2"/>
      <c r="YM145" s="2"/>
      <c r="YN145" s="2"/>
      <c r="YO145" s="2"/>
      <c r="YP145" s="2"/>
      <c r="YQ145" s="2"/>
      <c r="YR145" s="2"/>
      <c r="YS145" s="2"/>
      <c r="YT145" s="2"/>
      <c r="YU145" s="2"/>
      <c r="YV145" s="2"/>
      <c r="YW145" s="2"/>
      <c r="YX145" s="2"/>
      <c r="YY145" s="2"/>
      <c r="YZ145" s="2"/>
      <c r="ZA145" s="2"/>
      <c r="ZB145" s="2"/>
      <c r="ZC145" s="2"/>
      <c r="ZD145" s="2"/>
      <c r="ZE145" s="2"/>
      <c r="ZF145" s="2"/>
      <c r="ZG145" s="2"/>
      <c r="ZH145" s="2"/>
      <c r="ZI145" s="2"/>
      <c r="ZJ145" s="2"/>
      <c r="ZK145" s="2"/>
      <c r="ZL145" s="2"/>
      <c r="ZM145" s="2"/>
      <c r="ZN145" s="2"/>
      <c r="ZO145" s="2"/>
      <c r="ZP145" s="2"/>
      <c r="ZQ145" s="2"/>
      <c r="ZR145" s="2"/>
      <c r="ZS145" s="2"/>
      <c r="ZT145" s="2"/>
      <c r="ZU145" s="2"/>
      <c r="ZV145" s="2"/>
      <c r="ZW145" s="2"/>
      <c r="ZX145" s="2"/>
      <c r="ZY145" s="2"/>
      <c r="ZZ145" s="2"/>
      <c r="AAA145" s="2"/>
      <c r="AAB145" s="2"/>
      <c r="AAC145" s="2"/>
      <c r="AAD145" s="2"/>
      <c r="AAE145" s="2"/>
      <c r="AAF145" s="2"/>
      <c r="AAG145" s="2"/>
      <c r="AAH145" s="2"/>
      <c r="AAI145" s="2"/>
      <c r="AAJ145" s="2"/>
      <c r="AAK145" s="2"/>
      <c r="AAL145" s="2"/>
      <c r="AAM145" s="2"/>
      <c r="AAN145" s="2"/>
      <c r="AAO145" s="2"/>
      <c r="AAP145" s="2"/>
      <c r="AAQ145" s="2"/>
      <c r="AAR145" s="2"/>
      <c r="AAS145" s="2"/>
      <c r="AAT145" s="2"/>
      <c r="AAU145" s="2"/>
      <c r="AAV145" s="2"/>
      <c r="AAW145" s="2"/>
      <c r="AAX145" s="2"/>
      <c r="AAY145" s="2"/>
      <c r="AAZ145" s="2"/>
      <c r="ABA145" s="2"/>
      <c r="ABB145" s="2"/>
      <c r="ABC145" s="2"/>
      <c r="ABD145" s="2"/>
      <c r="ABE145" s="2"/>
      <c r="ABF145" s="2"/>
      <c r="ABG145" s="2"/>
      <c r="ABH145" s="2"/>
      <c r="ABI145" s="2"/>
      <c r="ABJ145" s="2"/>
      <c r="ABK145" s="2"/>
      <c r="ABL145" s="2"/>
      <c r="ABM145" s="2"/>
      <c r="ABN145" s="2"/>
      <c r="ABO145" s="2"/>
      <c r="ABP145" s="2"/>
      <c r="ABQ145" s="2"/>
      <c r="ABR145" s="2"/>
      <c r="ABS145" s="2"/>
      <c r="ABT145" s="2"/>
      <c r="ABU145" s="2"/>
      <c r="ABV145" s="2"/>
      <c r="ABW145" s="2"/>
      <c r="ABX145" s="2"/>
      <c r="ABY145" s="2"/>
      <c r="ABZ145" s="2"/>
      <c r="ACA145" s="2"/>
      <c r="ACB145" s="2"/>
      <c r="ACC145" s="2"/>
      <c r="ACD145" s="2"/>
      <c r="ACE145" s="2"/>
      <c r="ACF145" s="2"/>
      <c r="ACG145" s="2"/>
      <c r="ACH145" s="2"/>
      <c r="ACI145" s="2"/>
      <c r="ACJ145" s="2"/>
      <c r="ACK145" s="2"/>
      <c r="ACL145" s="2"/>
      <c r="ACM145" s="2"/>
      <c r="ACN145" s="2"/>
      <c r="ACO145" s="2"/>
      <c r="ACP145" s="2"/>
      <c r="ACQ145" s="2"/>
      <c r="ACR145" s="2"/>
      <c r="ACS145" s="2"/>
      <c r="ACT145" s="2"/>
      <c r="ACU145" s="2"/>
      <c r="ACV145" s="2"/>
      <c r="ACW145" s="2"/>
      <c r="ACX145" s="2"/>
      <c r="ACY145" s="2"/>
      <c r="ACZ145" s="2"/>
      <c r="ADA145" s="2"/>
      <c r="ADB145" s="2"/>
      <c r="ADC145" s="2"/>
      <c r="ADD145" s="2"/>
      <c r="ADE145" s="2"/>
      <c r="ADF145" s="2"/>
      <c r="ADG145" s="2"/>
      <c r="ADH145" s="2"/>
      <c r="ADI145" s="2"/>
      <c r="ADJ145" s="2"/>
      <c r="ADK145" s="2"/>
      <c r="ADL145" s="2"/>
      <c r="ADM145" s="2"/>
      <c r="ADN145" s="2"/>
      <c r="ADO145" s="2"/>
      <c r="ADP145" s="2"/>
      <c r="ADQ145" s="2"/>
      <c r="ADR145" s="2"/>
      <c r="ADS145" s="2"/>
      <c r="ADT145" s="2"/>
      <c r="ADU145" s="2"/>
      <c r="ADV145" s="2"/>
      <c r="ADW145" s="2"/>
      <c r="ADX145" s="2"/>
      <c r="ADY145" s="2"/>
      <c r="ADZ145" s="2"/>
      <c r="AEA145" s="2"/>
      <c r="AEB145" s="2"/>
      <c r="AEC145" s="2"/>
      <c r="AED145" s="2"/>
      <c r="AEE145" s="2"/>
      <c r="AEF145" s="2"/>
      <c r="AEG145" s="2"/>
      <c r="AEH145" s="2"/>
      <c r="AEI145" s="2"/>
      <c r="AEJ145" s="2"/>
      <c r="AEK145" s="2"/>
      <c r="AEL145" s="2"/>
      <c r="AEM145" s="2"/>
      <c r="AEN145" s="2"/>
      <c r="AEO145" s="2"/>
      <c r="AEP145" s="2"/>
      <c r="AEQ145" s="2"/>
      <c r="AER145" s="2"/>
      <c r="AES145" s="2"/>
      <c r="AET145" s="2"/>
      <c r="AEU145" s="2"/>
      <c r="AEV145" s="2"/>
      <c r="AEW145" s="2"/>
      <c r="AEX145" s="2"/>
      <c r="AEY145" s="2"/>
      <c r="AEZ145" s="2"/>
      <c r="AFA145" s="2"/>
      <c r="AFB145" s="2"/>
      <c r="AFC145" s="2"/>
      <c r="AFD145" s="2"/>
      <c r="AFE145" s="2"/>
      <c r="AFF145" s="2"/>
      <c r="AFG145" s="2"/>
      <c r="AFH145" s="2"/>
      <c r="AFI145" s="2"/>
      <c r="AFJ145" s="2"/>
      <c r="AFK145" s="2"/>
      <c r="AFL145" s="2"/>
      <c r="AFM145" s="2"/>
      <c r="AFN145" s="2"/>
      <c r="AFO145" s="2"/>
      <c r="AFP145" s="2"/>
      <c r="AFQ145" s="2"/>
      <c r="AFR145" s="2"/>
      <c r="AFS145" s="2"/>
      <c r="AFT145" s="2"/>
      <c r="AFU145" s="2"/>
      <c r="AFV145" s="2"/>
      <c r="AFW145" s="2"/>
      <c r="AFX145" s="2"/>
      <c r="AFY145" s="2"/>
      <c r="AFZ145" s="2"/>
      <c r="AGA145" s="2"/>
      <c r="AGB145" s="2"/>
      <c r="AGC145" s="2"/>
      <c r="AGD145" s="2"/>
      <c r="AGE145" s="2"/>
      <c r="AGF145" s="2"/>
      <c r="AGG145" s="2"/>
      <c r="AGH145" s="2"/>
      <c r="AGI145" s="2"/>
      <c r="AGJ145" s="2"/>
      <c r="AGK145" s="2"/>
      <c r="AGL145" s="2"/>
      <c r="AGM145" s="2"/>
      <c r="AGN145" s="2"/>
      <c r="AGO145" s="2"/>
      <c r="AGP145" s="2"/>
      <c r="AGQ145" s="2"/>
      <c r="AGR145" s="2"/>
      <c r="AGS145" s="2"/>
      <c r="AGT145" s="2"/>
      <c r="AGU145" s="2"/>
      <c r="AGV145" s="2"/>
      <c r="AGW145" s="2"/>
      <c r="AGX145" s="2"/>
      <c r="AGY145" s="2"/>
      <c r="AGZ145" s="2"/>
      <c r="AHA145" s="2"/>
      <c r="AHB145" s="2"/>
      <c r="AHC145" s="2"/>
      <c r="AHD145" s="2"/>
      <c r="AHE145" s="2"/>
      <c r="AHF145" s="2"/>
      <c r="AHG145" s="2"/>
      <c r="AHH145" s="2"/>
      <c r="AHI145" s="2"/>
      <c r="AHJ145" s="2"/>
      <c r="AHK145" s="2"/>
      <c r="AHL145" s="2"/>
      <c r="AHM145" s="2"/>
      <c r="AHN145" s="2"/>
      <c r="AHO145" s="2"/>
      <c r="AHP145" s="2"/>
      <c r="AHQ145" s="2"/>
      <c r="AHR145" s="2"/>
      <c r="AHS145" s="2"/>
      <c r="AHT145" s="2"/>
      <c r="AHU145" s="2"/>
      <c r="AHV145" s="2"/>
      <c r="AHW145" s="2"/>
      <c r="AHX145" s="2"/>
      <c r="AHY145" s="2"/>
      <c r="AHZ145" s="2"/>
      <c r="AIA145" s="2"/>
      <c r="AIB145" s="2"/>
      <c r="AIC145" s="2"/>
      <c r="AID145" s="2"/>
      <c r="AIE145" s="2"/>
      <c r="AIF145" s="2"/>
      <c r="AIG145" s="2"/>
      <c r="AIH145" s="2"/>
      <c r="AII145" s="2"/>
      <c r="AIJ145" s="2"/>
      <c r="AIK145" s="2"/>
      <c r="AIL145" s="2"/>
      <c r="AIM145" s="2"/>
      <c r="AIN145" s="2"/>
      <c r="AIO145" s="2"/>
      <c r="AIP145" s="2"/>
      <c r="AIQ145" s="2"/>
      <c r="AIR145" s="2"/>
      <c r="AIS145" s="2"/>
      <c r="AIT145" s="2"/>
      <c r="AIU145" s="2"/>
      <c r="AIV145" s="2"/>
      <c r="AIW145" s="2"/>
      <c r="AIX145" s="2"/>
      <c r="AIY145" s="2"/>
      <c r="AIZ145" s="2"/>
      <c r="AJA145" s="2"/>
      <c r="AJB145" s="2"/>
      <c r="AJC145" s="2"/>
      <c r="AJD145" s="2"/>
      <c r="AJE145" s="2"/>
      <c r="AJF145" s="2"/>
      <c r="AJG145" s="2"/>
      <c r="AJH145" s="2"/>
      <c r="AJI145" s="2"/>
      <c r="AJJ145" s="2"/>
      <c r="AJK145" s="2"/>
      <c r="AJL145" s="2"/>
      <c r="AJM145" s="2"/>
      <c r="AJN145" s="2"/>
      <c r="AJO145" s="2"/>
      <c r="AJP145" s="2"/>
      <c r="AJQ145" s="2"/>
      <c r="AJR145" s="2"/>
      <c r="AJS145" s="2"/>
      <c r="AJT145" s="2"/>
      <c r="AJU145" s="2"/>
      <c r="AJV145" s="2"/>
      <c r="AJW145" s="2"/>
      <c r="AJX145" s="2"/>
      <c r="AJY145" s="2"/>
      <c r="AJZ145" s="2"/>
      <c r="AKA145" s="2"/>
      <c r="AKB145" s="2"/>
      <c r="AKC145" s="2"/>
      <c r="AKD145" s="2"/>
      <c r="AKE145" s="2"/>
      <c r="AKF145" s="2"/>
      <c r="AKG145" s="2"/>
      <c r="AKH145" s="2"/>
      <c r="AKI145" s="2"/>
      <c r="AKJ145" s="2"/>
      <c r="AKK145" s="2"/>
      <c r="AKL145" s="2"/>
      <c r="AKM145" s="2"/>
      <c r="AKN145" s="2"/>
      <c r="AKO145" s="2"/>
      <c r="AKP145" s="2"/>
      <c r="AKQ145" s="2"/>
      <c r="AKR145" s="2"/>
      <c r="AKS145" s="2"/>
      <c r="AKT145" s="2"/>
      <c r="AKU145" s="2"/>
      <c r="AKV145" s="2"/>
      <c r="AKW145" s="2"/>
      <c r="AKX145" s="2"/>
      <c r="AKY145" s="2"/>
      <c r="AKZ145" s="2"/>
      <c r="ALA145" s="2"/>
      <c r="ALB145" s="2"/>
      <c r="ALC145" s="2"/>
      <c r="ALD145" s="2"/>
      <c r="ALE145" s="2"/>
      <c r="ALF145" s="2"/>
      <c r="ALG145" s="2"/>
      <c r="ALH145" s="2"/>
      <c r="ALI145" s="2"/>
      <c r="ALJ145" s="2"/>
      <c r="ALK145" s="2"/>
      <c r="ALL145" s="2"/>
      <c r="ALM145" s="2"/>
      <c r="ALN145" s="2"/>
      <c r="ALO145" s="2"/>
      <c r="ALP145" s="2"/>
      <c r="ALQ145" s="2"/>
      <c r="ALR145" s="2"/>
      <c r="ALS145" s="2"/>
      <c r="ALT145" s="2"/>
      <c r="ALU145" s="2"/>
      <c r="ALV145" s="2"/>
      <c r="ALW145" s="2"/>
      <c r="ALX145" s="2"/>
      <c r="ALY145" s="2"/>
      <c r="ALZ145" s="2"/>
      <c r="AMA145" s="2"/>
      <c r="AMB145" s="2"/>
      <c r="AMC145" s="2"/>
      <c r="AMD145" s="2"/>
      <c r="AME145" s="2"/>
      <c r="AMF145" s="2"/>
      <c r="AMG145" s="2"/>
      <c r="AMH145" s="2"/>
      <c r="AMI145" s="2"/>
      <c r="AMJ145" s="2"/>
      <c r="AMK145" s="2"/>
      <c r="AML145" s="2"/>
      <c r="AMM145" s="2"/>
      <c r="AMN145" s="2"/>
      <c r="AMO145" s="2"/>
      <c r="AMP145" s="2"/>
      <c r="AMQ145" s="2"/>
      <c r="AMR145" s="2"/>
      <c r="AMS145" s="2"/>
      <c r="AMT145" s="2"/>
      <c r="AMU145" s="2"/>
      <c r="AMV145" s="2"/>
      <c r="AMW145" s="2"/>
      <c r="AMX145" s="2"/>
      <c r="AMY145" s="2"/>
      <c r="AMZ145" s="2"/>
      <c r="ANA145" s="2"/>
      <c r="ANB145" s="2"/>
      <c r="ANC145" s="2"/>
      <c r="AND145" s="2"/>
      <c r="ANE145" s="2"/>
      <c r="ANF145" s="2"/>
      <c r="ANG145" s="2"/>
      <c r="ANH145" s="2"/>
      <c r="ANI145" s="2"/>
      <c r="ANJ145" s="2"/>
      <c r="ANK145" s="2"/>
      <c r="ANL145" s="2"/>
      <c r="ANM145" s="2"/>
      <c r="ANN145" s="2"/>
      <c r="ANO145" s="2"/>
      <c r="ANP145" s="2"/>
      <c r="ANQ145" s="2"/>
      <c r="ANR145" s="2"/>
      <c r="ANS145" s="2"/>
      <c r="ANT145" s="2"/>
      <c r="ANU145" s="2"/>
      <c r="ANV145" s="2"/>
      <c r="ANW145" s="2"/>
      <c r="ANX145" s="2"/>
      <c r="ANY145" s="2"/>
      <c r="ANZ145" s="2"/>
      <c r="AOA145" s="2"/>
      <c r="AOB145" s="2"/>
      <c r="AOC145" s="2"/>
      <c r="AOD145" s="2"/>
      <c r="AOE145" s="2"/>
      <c r="AOF145" s="2"/>
      <c r="AOG145" s="2"/>
      <c r="AOH145" s="2"/>
      <c r="AOI145" s="2"/>
      <c r="AOJ145" s="2"/>
      <c r="AOK145" s="2"/>
      <c r="AOL145" s="2"/>
      <c r="AOM145" s="2"/>
      <c r="AON145" s="2"/>
      <c r="AOO145" s="2"/>
      <c r="AOP145" s="2"/>
      <c r="AOQ145" s="2"/>
      <c r="AOR145" s="2"/>
      <c r="AOS145" s="2"/>
      <c r="AOT145" s="2"/>
      <c r="AOU145" s="2"/>
      <c r="AOV145" s="2"/>
      <c r="AOW145" s="2"/>
      <c r="AOX145" s="2"/>
      <c r="AOY145" s="2"/>
      <c r="AOZ145" s="2"/>
      <c r="APA145" s="2"/>
      <c r="APB145" s="2"/>
      <c r="APC145" s="2"/>
      <c r="APD145" s="2"/>
      <c r="APE145" s="2"/>
      <c r="APF145" s="2"/>
      <c r="APG145" s="2"/>
      <c r="APH145" s="2"/>
      <c r="API145" s="2"/>
      <c r="APJ145" s="2"/>
      <c r="APK145" s="2"/>
      <c r="APL145" s="2"/>
      <c r="APM145" s="2"/>
      <c r="APN145" s="2"/>
      <c r="APO145" s="2"/>
      <c r="APP145" s="2"/>
      <c r="APQ145" s="2"/>
      <c r="APR145" s="2"/>
      <c r="APS145" s="2"/>
      <c r="APT145" s="2"/>
      <c r="APU145" s="2"/>
      <c r="APV145" s="2"/>
      <c r="APW145" s="2"/>
      <c r="APX145" s="2"/>
      <c r="APY145" s="2"/>
      <c r="APZ145" s="2"/>
      <c r="AQA145" s="2"/>
      <c r="AQB145" s="2"/>
      <c r="AQC145" s="2"/>
      <c r="AQD145" s="2"/>
      <c r="AQE145" s="2"/>
      <c r="AQF145" s="2"/>
      <c r="AQG145" s="2"/>
      <c r="AQH145" s="2"/>
      <c r="AQI145" s="2"/>
      <c r="AQJ145" s="2"/>
      <c r="AQK145" s="2"/>
      <c r="AQL145" s="2"/>
      <c r="AQM145" s="2"/>
      <c r="AQN145" s="2"/>
      <c r="AQO145" s="2"/>
      <c r="AQP145" s="2"/>
      <c r="AQQ145" s="2"/>
      <c r="AQR145" s="2"/>
      <c r="AQS145" s="2"/>
      <c r="AQT145" s="2"/>
      <c r="AQU145" s="2"/>
      <c r="AQV145" s="2"/>
      <c r="AQW145" s="2"/>
      <c r="AQX145" s="2"/>
      <c r="AQY145" s="2"/>
      <c r="AQZ145" s="2"/>
      <c r="ARA145" s="2"/>
      <c r="ARB145" s="2"/>
      <c r="ARC145" s="2"/>
      <c r="ARD145" s="2"/>
      <c r="ARE145" s="2"/>
      <c r="ARF145" s="2"/>
      <c r="ARG145" s="2"/>
      <c r="ARH145" s="2"/>
      <c r="ARI145" s="2"/>
      <c r="ARJ145" s="2"/>
      <c r="ARK145" s="2"/>
      <c r="ARL145" s="2"/>
      <c r="ARM145" s="2"/>
      <c r="ARN145" s="2"/>
      <c r="ARO145" s="2"/>
      <c r="ARP145" s="2"/>
      <c r="ARQ145" s="2"/>
      <c r="ARR145" s="2"/>
      <c r="ARS145" s="2"/>
      <c r="ART145" s="2"/>
      <c r="ARU145" s="2"/>
      <c r="ARV145" s="2"/>
      <c r="ARW145" s="2"/>
      <c r="ARX145" s="2"/>
      <c r="ARY145" s="2"/>
      <c r="ARZ145" s="2"/>
      <c r="ASA145" s="2"/>
      <c r="ASB145" s="2"/>
      <c r="ASC145" s="2"/>
      <c r="ASD145" s="2"/>
      <c r="ASE145" s="2"/>
      <c r="ASF145" s="2"/>
      <c r="ASG145" s="2"/>
      <c r="ASH145" s="2"/>
      <c r="ASI145" s="2"/>
      <c r="ASJ145" s="2"/>
      <c r="ASK145" s="2"/>
      <c r="ASL145" s="2"/>
      <c r="ASM145" s="2"/>
      <c r="ASN145" s="2"/>
      <c r="ASO145" s="2"/>
      <c r="ASP145" s="2"/>
      <c r="ASQ145" s="2"/>
      <c r="ASR145" s="2"/>
      <c r="ASS145" s="2"/>
      <c r="AST145" s="2"/>
      <c r="ASU145" s="2"/>
      <c r="ASV145" s="2"/>
      <c r="ASW145" s="2"/>
      <c r="ASX145" s="2"/>
      <c r="ASY145" s="2"/>
      <c r="ASZ145" s="2"/>
      <c r="ATA145" s="2"/>
      <c r="ATB145" s="2"/>
      <c r="ATC145" s="2"/>
      <c r="ATD145" s="2"/>
      <c r="ATE145" s="2"/>
      <c r="ATF145" s="2"/>
      <c r="ATG145" s="2"/>
      <c r="ATH145" s="2"/>
      <c r="ATI145" s="2"/>
      <c r="ATJ145" s="2"/>
      <c r="ATK145" s="2"/>
      <c r="ATL145" s="2"/>
      <c r="ATM145" s="2"/>
      <c r="ATN145" s="2"/>
      <c r="ATO145" s="2"/>
      <c r="ATP145" s="2"/>
      <c r="ATQ145" s="2"/>
      <c r="ATR145" s="2"/>
      <c r="ATS145" s="2"/>
      <c r="ATT145" s="2"/>
      <c r="ATU145" s="2"/>
      <c r="ATV145" s="2"/>
      <c r="ATW145" s="2"/>
      <c r="ATX145" s="2"/>
      <c r="ATY145" s="2"/>
      <c r="ATZ145" s="2"/>
      <c r="AUA145" s="2"/>
      <c r="AUB145" s="2"/>
      <c r="AUC145" s="2"/>
      <c r="AUD145" s="2"/>
      <c r="AUE145" s="2"/>
      <c r="AUF145" s="2"/>
      <c r="AUG145" s="2"/>
      <c r="AUH145" s="2"/>
      <c r="AUI145" s="2"/>
      <c r="AUJ145" s="2"/>
      <c r="AUK145" s="2"/>
      <c r="AUL145" s="2"/>
      <c r="AUM145" s="2"/>
      <c r="AUN145" s="2"/>
      <c r="AUO145" s="2"/>
      <c r="AUP145" s="2"/>
      <c r="AUQ145" s="2"/>
      <c r="AUR145" s="2"/>
      <c r="AUS145" s="2"/>
      <c r="AUT145" s="2"/>
      <c r="AUU145" s="2"/>
      <c r="AUV145" s="2"/>
      <c r="AUW145" s="2"/>
      <c r="AUX145" s="2"/>
      <c r="AUY145" s="2"/>
      <c r="AUZ145" s="2"/>
      <c r="AVA145" s="2"/>
      <c r="AVB145" s="2"/>
      <c r="AVC145" s="2"/>
      <c r="AVD145" s="2"/>
      <c r="AVE145" s="2"/>
      <c r="AVF145" s="2"/>
      <c r="AVG145" s="2"/>
      <c r="AVH145" s="2"/>
      <c r="AVI145" s="2"/>
      <c r="AVJ145" s="2"/>
      <c r="AVK145" s="2"/>
      <c r="AVL145" s="2"/>
      <c r="AVM145" s="2"/>
      <c r="AVN145" s="2"/>
      <c r="AVO145" s="2"/>
      <c r="AVP145" s="2"/>
      <c r="AVQ145" s="2"/>
      <c r="AVR145" s="2"/>
      <c r="AVS145" s="2"/>
      <c r="AVT145" s="2"/>
      <c r="AVU145" s="2"/>
      <c r="AVV145" s="2"/>
      <c r="AVW145" s="2"/>
      <c r="AVX145" s="2"/>
      <c r="AVY145" s="2"/>
      <c r="AVZ145" s="2"/>
      <c r="AWA145" s="2"/>
      <c r="AWB145" s="2"/>
      <c r="AWC145" s="2"/>
      <c r="AWD145" s="2"/>
      <c r="AWE145" s="2"/>
      <c r="AWF145" s="2"/>
      <c r="AWG145" s="2"/>
      <c r="AWH145" s="2"/>
      <c r="AWI145" s="2"/>
      <c r="AWJ145" s="2"/>
      <c r="AWK145" s="2"/>
      <c r="AWL145" s="2"/>
      <c r="AWM145" s="2"/>
      <c r="AWN145" s="2"/>
      <c r="AWO145" s="2"/>
      <c r="AWP145" s="2"/>
      <c r="AWQ145" s="2"/>
      <c r="AWR145" s="2"/>
      <c r="AWS145" s="2"/>
      <c r="AWT145" s="2"/>
      <c r="AWU145" s="2"/>
      <c r="AWV145" s="2"/>
      <c r="AWW145" s="2"/>
      <c r="AWX145" s="2"/>
      <c r="AWY145" s="2"/>
      <c r="AWZ145" s="2"/>
      <c r="AXA145" s="2"/>
      <c r="AXB145" s="2"/>
      <c r="AXC145" s="2"/>
      <c r="AXD145" s="2"/>
      <c r="AXE145" s="2"/>
      <c r="AXF145" s="2"/>
      <c r="AXG145" s="2"/>
      <c r="AXH145" s="2"/>
      <c r="AXI145" s="2"/>
      <c r="AXJ145" s="2"/>
      <c r="AXK145" s="2"/>
      <c r="AXL145" s="2"/>
      <c r="AXM145" s="2"/>
      <c r="AXN145" s="2"/>
      <c r="AXO145" s="2"/>
      <c r="AXP145" s="2"/>
      <c r="AXQ145" s="2"/>
      <c r="AXR145" s="2"/>
      <c r="AXS145" s="2"/>
      <c r="AXT145" s="2"/>
      <c r="AXU145" s="2"/>
      <c r="AXV145" s="2"/>
      <c r="AXW145" s="2"/>
      <c r="AXX145" s="2"/>
      <c r="AXY145" s="2"/>
      <c r="AXZ145" s="2"/>
      <c r="AYA145" s="2"/>
      <c r="AYB145" s="2"/>
      <c r="AYC145" s="2"/>
      <c r="AYD145" s="2"/>
      <c r="AYE145" s="2"/>
      <c r="AYF145" s="2"/>
      <c r="AYG145" s="2"/>
      <c r="AYH145" s="2"/>
      <c r="AYI145" s="2"/>
      <c r="AYJ145" s="2"/>
      <c r="AYK145" s="2"/>
      <c r="AYL145" s="2"/>
      <c r="AYM145" s="2"/>
      <c r="AYN145" s="2"/>
      <c r="AYO145" s="2"/>
      <c r="AYP145" s="2"/>
      <c r="AYQ145" s="2"/>
      <c r="AYR145" s="2"/>
      <c r="AYS145" s="2"/>
      <c r="AYT145" s="2"/>
      <c r="AYU145" s="2"/>
      <c r="AYV145" s="2"/>
      <c r="AYW145" s="2"/>
      <c r="AYX145" s="2"/>
      <c r="AYY145" s="2"/>
      <c r="AYZ145" s="2"/>
      <c r="AZA145" s="2"/>
      <c r="AZB145" s="2"/>
      <c r="AZC145" s="2"/>
      <c r="AZD145" s="2"/>
      <c r="AZE145" s="2"/>
      <c r="AZF145" s="2"/>
      <c r="AZG145" s="2"/>
      <c r="AZH145" s="2"/>
      <c r="AZI145" s="2"/>
      <c r="AZJ145" s="2"/>
      <c r="AZK145" s="2"/>
      <c r="AZL145" s="2"/>
      <c r="AZM145" s="2"/>
      <c r="AZN145" s="2"/>
      <c r="AZO145" s="2"/>
      <c r="AZP145" s="2"/>
      <c r="AZQ145" s="2"/>
      <c r="AZR145" s="2"/>
      <c r="AZS145" s="2"/>
      <c r="AZT145" s="2"/>
      <c r="AZU145" s="2"/>
      <c r="AZV145" s="2"/>
      <c r="AZW145" s="2"/>
      <c r="AZX145" s="2"/>
      <c r="AZY145" s="2"/>
      <c r="AZZ145" s="2"/>
      <c r="BAA145" s="2"/>
      <c r="BAB145" s="2"/>
      <c r="BAC145" s="2"/>
      <c r="BAD145" s="2"/>
      <c r="BAE145" s="2"/>
      <c r="BAF145" s="2"/>
      <c r="BAG145" s="2"/>
      <c r="BAH145" s="2"/>
      <c r="BAI145" s="2"/>
      <c r="BAJ145" s="2"/>
      <c r="BAK145" s="2"/>
      <c r="BAL145" s="2"/>
      <c r="BAM145" s="2"/>
      <c r="BAN145" s="2"/>
      <c r="BAO145" s="2"/>
      <c r="BAP145" s="2"/>
      <c r="BAQ145" s="2"/>
      <c r="BAR145" s="2"/>
      <c r="BAS145" s="2"/>
      <c r="BAT145" s="2"/>
      <c r="BAU145" s="2"/>
      <c r="BAV145" s="2"/>
      <c r="BAW145" s="2"/>
      <c r="BAX145" s="2"/>
      <c r="BAY145" s="2"/>
      <c r="BAZ145" s="2"/>
      <c r="BBA145" s="2"/>
      <c r="BBB145" s="2"/>
      <c r="BBC145" s="2"/>
      <c r="BBD145" s="2"/>
      <c r="BBE145" s="2"/>
      <c r="BBF145" s="2"/>
      <c r="BBG145" s="2"/>
      <c r="BBH145" s="2"/>
      <c r="BBI145" s="2"/>
      <c r="BBJ145" s="2"/>
      <c r="BBK145" s="2"/>
      <c r="BBL145" s="2"/>
      <c r="BBM145" s="2"/>
      <c r="BBN145" s="2"/>
      <c r="BBO145" s="2"/>
      <c r="BBP145" s="2"/>
      <c r="BBQ145" s="2"/>
      <c r="BBR145" s="2"/>
      <c r="BBS145" s="2"/>
      <c r="BBT145" s="2"/>
      <c r="BBU145" s="2"/>
      <c r="BBV145" s="2"/>
      <c r="BBW145" s="2"/>
      <c r="BBX145" s="2"/>
      <c r="BBY145" s="2"/>
      <c r="BBZ145" s="2"/>
      <c r="BCA145" s="2"/>
      <c r="BCB145" s="2"/>
      <c r="BCC145" s="2"/>
      <c r="BCD145" s="2"/>
      <c r="BCE145" s="2"/>
      <c r="BCF145" s="2"/>
      <c r="BCG145" s="2"/>
      <c r="BCH145" s="2"/>
      <c r="BCI145" s="2"/>
      <c r="BCJ145" s="2"/>
      <c r="BCK145" s="2"/>
      <c r="BCL145" s="2"/>
      <c r="BCM145" s="2"/>
      <c r="BCN145" s="2"/>
      <c r="BCO145" s="2"/>
      <c r="BCP145" s="2"/>
      <c r="BCQ145" s="2"/>
      <c r="BCR145" s="2"/>
      <c r="BCS145" s="2"/>
      <c r="BCT145" s="2"/>
      <c r="BCU145" s="2"/>
      <c r="BCV145" s="2"/>
      <c r="BCW145" s="2"/>
      <c r="BCX145" s="2"/>
      <c r="BCY145" s="2"/>
      <c r="BCZ145" s="2"/>
      <c r="BDA145" s="2"/>
      <c r="BDB145" s="2"/>
      <c r="BDC145" s="2"/>
      <c r="BDD145" s="2"/>
      <c r="BDE145" s="2"/>
      <c r="BDF145" s="2"/>
      <c r="BDG145" s="2"/>
      <c r="BDH145" s="2"/>
      <c r="BDI145" s="2"/>
      <c r="BDJ145" s="2"/>
      <c r="BDK145" s="2"/>
      <c r="BDL145" s="2"/>
      <c r="BDM145" s="2"/>
      <c r="BDN145" s="2"/>
      <c r="BDO145" s="2"/>
      <c r="BDP145" s="2"/>
      <c r="BDQ145" s="2"/>
      <c r="BDR145" s="2"/>
      <c r="BDS145" s="2"/>
      <c r="BDT145" s="2"/>
      <c r="BDU145" s="2"/>
      <c r="BDV145" s="2"/>
      <c r="BDW145" s="2"/>
      <c r="BDX145" s="2"/>
      <c r="BDY145" s="2"/>
      <c r="BDZ145" s="2"/>
      <c r="BEA145" s="2"/>
      <c r="BEB145" s="2"/>
      <c r="BEC145" s="2"/>
      <c r="BED145" s="2"/>
      <c r="BEE145" s="2"/>
      <c r="BEF145" s="2"/>
      <c r="BEG145" s="2"/>
      <c r="BEH145" s="2"/>
      <c r="BEI145" s="2"/>
      <c r="BEJ145" s="2"/>
      <c r="BEK145" s="2"/>
      <c r="BEL145" s="2"/>
      <c r="BEM145" s="2"/>
      <c r="BEN145" s="2"/>
      <c r="BEO145" s="2"/>
      <c r="BEP145" s="2"/>
      <c r="BEQ145" s="2"/>
      <c r="BER145" s="2"/>
      <c r="BES145" s="2"/>
      <c r="BET145" s="2"/>
      <c r="BEU145" s="2"/>
      <c r="BEV145" s="2"/>
      <c r="BEW145" s="2"/>
      <c r="BEX145" s="2"/>
      <c r="BEY145" s="2"/>
      <c r="BEZ145" s="2"/>
      <c r="BFA145" s="2"/>
      <c r="BFB145" s="2"/>
      <c r="BFC145" s="2"/>
      <c r="BFD145" s="2"/>
      <c r="BFE145" s="2"/>
      <c r="BFF145" s="2"/>
      <c r="BFG145" s="2"/>
      <c r="BFH145" s="2"/>
      <c r="BFI145" s="2"/>
      <c r="BFJ145" s="2"/>
      <c r="BFK145" s="2"/>
      <c r="BFL145" s="2"/>
      <c r="BFM145" s="2"/>
      <c r="BFN145" s="2"/>
      <c r="BFO145" s="2"/>
      <c r="BFP145" s="2"/>
      <c r="BFQ145" s="2"/>
      <c r="BFR145" s="2"/>
      <c r="BFS145" s="2"/>
      <c r="BFT145" s="2"/>
      <c r="BFU145" s="2"/>
      <c r="BFV145" s="2"/>
      <c r="BFW145" s="2"/>
      <c r="BFX145" s="2"/>
      <c r="BFY145" s="2"/>
      <c r="BFZ145" s="2"/>
      <c r="BGA145" s="2"/>
      <c r="BGB145" s="2"/>
      <c r="BGC145" s="2"/>
      <c r="BGD145" s="2"/>
      <c r="BGE145" s="2"/>
      <c r="BGF145" s="2"/>
      <c r="BGG145" s="2"/>
      <c r="BGH145" s="2"/>
      <c r="BGI145" s="2"/>
      <c r="BGJ145" s="2"/>
      <c r="BGK145" s="2"/>
      <c r="BGL145" s="2"/>
      <c r="BGM145" s="2"/>
      <c r="BGN145" s="2"/>
      <c r="BGO145" s="2"/>
      <c r="BGP145" s="2"/>
      <c r="BGQ145" s="2"/>
      <c r="BGR145" s="2"/>
      <c r="BGS145" s="2"/>
      <c r="BGT145" s="2"/>
      <c r="BGU145" s="2"/>
      <c r="BGV145" s="2"/>
      <c r="BGW145" s="2"/>
      <c r="BGX145" s="2"/>
      <c r="BGY145" s="2"/>
      <c r="BGZ145" s="2"/>
      <c r="BHA145" s="2"/>
      <c r="BHB145" s="2"/>
      <c r="BHC145" s="2"/>
      <c r="BHD145" s="2"/>
      <c r="BHE145" s="2"/>
      <c r="BHF145" s="2"/>
      <c r="BHG145" s="2"/>
      <c r="BHH145" s="2"/>
      <c r="BHI145" s="2"/>
      <c r="BHJ145" s="2"/>
      <c r="BHK145" s="2"/>
      <c r="BHL145" s="2"/>
      <c r="BHM145" s="2"/>
      <c r="BHN145" s="2"/>
      <c r="BHO145" s="2"/>
      <c r="BHP145" s="2"/>
      <c r="BHQ145" s="2"/>
      <c r="BHR145" s="2"/>
      <c r="BHS145" s="2"/>
      <c r="BHT145" s="2"/>
      <c r="BHU145" s="2"/>
      <c r="BHV145" s="2"/>
      <c r="BHW145" s="2"/>
      <c r="BHX145" s="2"/>
      <c r="BHY145" s="2"/>
      <c r="BHZ145" s="2"/>
      <c r="BIA145" s="2"/>
      <c r="BIB145" s="2"/>
      <c r="BIC145" s="2"/>
      <c r="BID145" s="2"/>
      <c r="BIE145" s="2"/>
      <c r="BIF145" s="2"/>
      <c r="BIG145" s="2"/>
      <c r="BIH145" s="2"/>
      <c r="BII145" s="2"/>
      <c r="BIJ145" s="2"/>
      <c r="BIK145" s="2"/>
      <c r="BIL145" s="2"/>
      <c r="BIM145" s="2"/>
      <c r="BIN145" s="2"/>
      <c r="BIO145" s="2"/>
      <c r="BIP145" s="2"/>
      <c r="BIQ145" s="2"/>
      <c r="BIR145" s="2"/>
      <c r="BIS145" s="2"/>
      <c r="BIT145" s="2"/>
      <c r="BIU145" s="2"/>
      <c r="BIV145" s="2"/>
      <c r="BIW145" s="2"/>
      <c r="BIX145" s="2"/>
      <c r="BIY145" s="2"/>
      <c r="BIZ145" s="2"/>
      <c r="BJA145" s="2"/>
      <c r="BJB145" s="2"/>
      <c r="BJC145" s="2"/>
      <c r="BJD145" s="2"/>
      <c r="BJE145" s="2"/>
      <c r="BJF145" s="2"/>
      <c r="BJG145" s="2"/>
      <c r="BJH145" s="2"/>
      <c r="BJI145" s="2"/>
      <c r="BJJ145" s="2"/>
      <c r="BJK145" s="2"/>
      <c r="BJL145" s="2"/>
      <c r="BJM145" s="2"/>
      <c r="BJN145" s="2"/>
      <c r="BJO145" s="2"/>
      <c r="BJP145" s="2"/>
      <c r="BJQ145" s="2"/>
      <c r="BJR145" s="2"/>
      <c r="BJS145" s="2"/>
      <c r="BJT145" s="2"/>
      <c r="BJU145" s="2"/>
      <c r="BJV145" s="2"/>
      <c r="BJW145" s="2"/>
      <c r="BJX145" s="2"/>
      <c r="BJY145" s="2"/>
      <c r="BJZ145" s="2"/>
      <c r="BKA145" s="2"/>
      <c r="BKB145" s="2"/>
      <c r="BKC145" s="2"/>
      <c r="BKD145" s="2"/>
      <c r="BKE145" s="2"/>
      <c r="BKF145" s="2"/>
      <c r="BKG145" s="2"/>
      <c r="BKH145" s="2"/>
      <c r="BKI145" s="2"/>
      <c r="BKJ145" s="2"/>
      <c r="BKK145" s="2"/>
      <c r="BKL145" s="2"/>
      <c r="BKM145" s="2"/>
      <c r="BKN145" s="2"/>
      <c r="BKO145" s="2"/>
      <c r="BKP145" s="2"/>
      <c r="BKQ145" s="2"/>
      <c r="BKR145" s="2"/>
      <c r="BKS145" s="2"/>
      <c r="BKT145" s="2"/>
      <c r="BKU145" s="2"/>
      <c r="BKV145" s="2"/>
      <c r="BKW145" s="2"/>
      <c r="BKX145" s="2"/>
      <c r="BKY145" s="2"/>
      <c r="BKZ145" s="2"/>
      <c r="BLA145" s="2"/>
      <c r="BLB145" s="2"/>
      <c r="BLC145" s="2"/>
      <c r="BLD145" s="2"/>
      <c r="BLE145" s="2"/>
      <c r="BLF145" s="2"/>
      <c r="BLG145" s="2"/>
      <c r="BLH145" s="2"/>
      <c r="BLI145" s="2"/>
      <c r="BLJ145" s="2"/>
      <c r="BLK145" s="2"/>
      <c r="BLL145" s="2"/>
      <c r="BLM145" s="2"/>
      <c r="BLN145" s="2"/>
      <c r="BLO145" s="2"/>
      <c r="BLP145" s="2"/>
      <c r="BLQ145" s="2"/>
      <c r="BLR145" s="2"/>
      <c r="BLS145" s="2"/>
      <c r="BLT145" s="2"/>
      <c r="BLU145" s="2"/>
      <c r="BLV145" s="2"/>
      <c r="BLW145" s="2"/>
      <c r="BLX145" s="2"/>
      <c r="BLY145" s="2"/>
      <c r="BLZ145" s="2"/>
      <c r="BMA145" s="2"/>
      <c r="BMB145" s="2"/>
      <c r="BMC145" s="2"/>
      <c r="BMD145" s="2"/>
      <c r="BME145" s="2"/>
      <c r="BMF145" s="2"/>
      <c r="BMG145" s="2"/>
      <c r="BMH145" s="2"/>
      <c r="BMI145" s="2"/>
      <c r="BMJ145" s="2"/>
      <c r="BMK145" s="2"/>
      <c r="BML145" s="2"/>
      <c r="BMM145" s="2"/>
      <c r="BMN145" s="2"/>
      <c r="BMO145" s="2"/>
      <c r="BMP145" s="2"/>
      <c r="BMQ145" s="2"/>
      <c r="BMR145" s="2"/>
      <c r="BMS145" s="2"/>
      <c r="BMT145" s="2"/>
      <c r="BMU145" s="2"/>
      <c r="BMV145" s="2"/>
      <c r="BMW145" s="2"/>
      <c r="BMX145" s="2"/>
      <c r="BMY145" s="2"/>
      <c r="BMZ145" s="2"/>
      <c r="BNA145" s="2"/>
      <c r="BNB145" s="2"/>
      <c r="BNC145" s="2"/>
      <c r="BND145" s="2"/>
      <c r="BNE145" s="2"/>
      <c r="BNF145" s="2"/>
      <c r="BNG145" s="2"/>
      <c r="BNH145" s="2"/>
      <c r="BNI145" s="2"/>
      <c r="BNJ145" s="2"/>
      <c r="BNK145" s="2"/>
      <c r="BNL145" s="2"/>
      <c r="BNM145" s="2"/>
      <c r="BNN145" s="2"/>
      <c r="BNO145" s="2"/>
      <c r="BNP145" s="2"/>
      <c r="BNQ145" s="2"/>
      <c r="BNR145" s="2"/>
      <c r="BNS145" s="2"/>
      <c r="BNT145" s="2"/>
      <c r="BNU145" s="2"/>
      <c r="BNV145" s="2"/>
      <c r="BNW145" s="2"/>
      <c r="BNX145" s="2"/>
      <c r="BNY145" s="2"/>
      <c r="BNZ145" s="2"/>
      <c r="BOA145" s="2"/>
      <c r="BOB145" s="2"/>
      <c r="BOC145" s="2"/>
      <c r="BOD145" s="2"/>
      <c r="BOE145" s="2"/>
      <c r="BOF145" s="2"/>
      <c r="BOG145" s="2"/>
      <c r="BOH145" s="2"/>
      <c r="BOI145" s="2"/>
      <c r="BOJ145" s="2"/>
      <c r="BOK145" s="2"/>
      <c r="BOL145" s="2"/>
      <c r="BOM145" s="2"/>
      <c r="BON145" s="2"/>
      <c r="BOO145" s="2"/>
      <c r="BOP145" s="2"/>
      <c r="BOQ145" s="2"/>
      <c r="BOR145" s="2"/>
      <c r="BOS145" s="2"/>
      <c r="BOT145" s="2"/>
      <c r="BOU145" s="2"/>
      <c r="BOV145" s="2"/>
      <c r="BOW145" s="2"/>
      <c r="BOX145" s="2"/>
      <c r="BOY145" s="2"/>
      <c r="BOZ145" s="2"/>
      <c r="BPA145" s="2"/>
      <c r="BPB145" s="2"/>
      <c r="BPC145" s="2"/>
      <c r="BPD145" s="2"/>
      <c r="BPE145" s="2"/>
      <c r="BPF145" s="2"/>
      <c r="BPG145" s="2"/>
      <c r="BPH145" s="2"/>
      <c r="BPI145" s="2"/>
      <c r="BPJ145" s="2"/>
      <c r="BPK145" s="2"/>
      <c r="BPL145" s="2"/>
      <c r="BPM145" s="2"/>
      <c r="BPN145" s="2"/>
      <c r="BPO145" s="2"/>
      <c r="BPP145" s="2"/>
      <c r="BPQ145" s="2"/>
      <c r="BPR145" s="2"/>
      <c r="BPS145" s="2"/>
      <c r="BPT145" s="2"/>
      <c r="BPU145" s="2"/>
      <c r="BPV145" s="2"/>
      <c r="BPW145" s="2"/>
      <c r="BPX145" s="2"/>
      <c r="BPY145" s="2"/>
      <c r="BPZ145" s="2"/>
      <c r="BQA145" s="2"/>
      <c r="BQB145" s="2"/>
      <c r="BQC145" s="2"/>
      <c r="BQD145" s="2"/>
      <c r="BQE145" s="2"/>
      <c r="BQF145" s="2"/>
      <c r="BQG145" s="2"/>
      <c r="BQH145" s="2"/>
      <c r="BQI145" s="2"/>
      <c r="BQJ145" s="2"/>
      <c r="BQK145" s="2"/>
      <c r="BQL145" s="2"/>
      <c r="BQM145" s="2"/>
      <c r="BQN145" s="2"/>
      <c r="BQO145" s="2"/>
      <c r="BQP145" s="2"/>
      <c r="BQQ145" s="2"/>
      <c r="BQR145" s="2"/>
      <c r="BQS145" s="2"/>
      <c r="BQT145" s="2"/>
      <c r="BQU145" s="2"/>
      <c r="BQV145" s="2"/>
      <c r="BQW145" s="2"/>
      <c r="BQX145" s="2"/>
      <c r="BQY145" s="2"/>
      <c r="BQZ145" s="2"/>
      <c r="BRA145" s="2"/>
      <c r="BRB145" s="2"/>
      <c r="BRC145" s="2"/>
      <c r="BRD145" s="2"/>
      <c r="BRE145" s="2"/>
      <c r="BRF145" s="2"/>
      <c r="BRG145" s="2"/>
      <c r="BRH145" s="2"/>
      <c r="BRI145" s="2"/>
      <c r="BRJ145" s="2"/>
      <c r="BRK145" s="2"/>
      <c r="BRL145" s="2"/>
      <c r="BRM145" s="2"/>
      <c r="BRN145" s="2"/>
      <c r="BRO145" s="2"/>
      <c r="BRP145" s="2"/>
      <c r="BRQ145" s="2"/>
      <c r="BRR145" s="2"/>
      <c r="BRS145" s="2"/>
      <c r="BRT145" s="2"/>
      <c r="BRU145" s="2"/>
      <c r="BRV145" s="2"/>
      <c r="BRW145" s="2"/>
      <c r="BRX145" s="2"/>
      <c r="BRY145" s="2"/>
      <c r="BRZ145" s="2"/>
      <c r="BSA145" s="2"/>
      <c r="BSB145" s="2"/>
      <c r="BSC145" s="2"/>
      <c r="BSD145" s="2"/>
      <c r="BSE145" s="2"/>
      <c r="BSF145" s="2"/>
      <c r="BSG145" s="2"/>
      <c r="BSH145" s="2"/>
      <c r="BSI145" s="2"/>
      <c r="BSJ145" s="2"/>
      <c r="BSK145" s="2"/>
      <c r="BSL145" s="2"/>
      <c r="BSM145" s="2"/>
      <c r="BSN145" s="2"/>
      <c r="BSO145" s="2"/>
      <c r="BSP145" s="2"/>
      <c r="BSQ145" s="2"/>
      <c r="BSR145" s="2"/>
      <c r="BSS145" s="2"/>
      <c r="BST145" s="2"/>
      <c r="BSU145" s="2"/>
      <c r="BSV145" s="2"/>
      <c r="BSW145" s="2"/>
      <c r="BSX145" s="2"/>
      <c r="BSY145" s="2"/>
      <c r="BSZ145" s="2"/>
      <c r="BTA145" s="2"/>
      <c r="BTB145" s="2"/>
      <c r="BTC145" s="2"/>
      <c r="BTD145" s="2"/>
      <c r="BTE145" s="2"/>
      <c r="BTF145" s="2"/>
      <c r="BTG145" s="2"/>
      <c r="BTH145" s="2"/>
      <c r="BTI145" s="2"/>
      <c r="BTJ145" s="2"/>
      <c r="BTK145" s="2"/>
      <c r="BTL145" s="2"/>
      <c r="BTM145" s="2"/>
      <c r="BTN145" s="2"/>
      <c r="BTO145" s="2"/>
      <c r="BTP145" s="2"/>
      <c r="BTQ145" s="2"/>
      <c r="BTR145" s="2"/>
      <c r="BTS145" s="2"/>
      <c r="BTT145" s="2"/>
      <c r="BTU145" s="2"/>
      <c r="BTV145" s="2"/>
      <c r="BTW145" s="2"/>
      <c r="BTX145" s="2"/>
      <c r="BTY145" s="2"/>
      <c r="BTZ145" s="2"/>
      <c r="BUA145" s="2"/>
      <c r="BUB145" s="2"/>
      <c r="BUC145" s="2"/>
      <c r="BUD145" s="2"/>
      <c r="BUE145" s="2"/>
      <c r="BUF145" s="2"/>
      <c r="BUG145" s="2"/>
      <c r="BUH145" s="2"/>
      <c r="BUI145" s="2"/>
      <c r="BUJ145" s="2"/>
      <c r="BUK145" s="2"/>
      <c r="BUL145" s="2"/>
      <c r="BUM145" s="2"/>
      <c r="BUN145" s="2"/>
      <c r="BUO145" s="2"/>
      <c r="BUP145" s="2"/>
      <c r="BUQ145" s="2"/>
      <c r="BUR145" s="2"/>
      <c r="BUS145" s="2"/>
      <c r="BUT145" s="2"/>
      <c r="BUU145" s="2"/>
      <c r="BUV145" s="2"/>
      <c r="BUW145" s="2"/>
      <c r="BUX145" s="2"/>
      <c r="BUY145" s="2"/>
      <c r="BUZ145" s="2"/>
      <c r="BVA145" s="2"/>
      <c r="BVB145" s="2"/>
      <c r="BVC145" s="2"/>
      <c r="BVD145" s="2"/>
      <c r="BVE145" s="2"/>
      <c r="BVF145" s="2"/>
      <c r="BVG145" s="2"/>
      <c r="BVH145" s="2"/>
      <c r="BVI145" s="2"/>
      <c r="BVJ145" s="2"/>
      <c r="BVK145" s="2"/>
      <c r="BVL145" s="2"/>
      <c r="BVM145" s="2"/>
      <c r="BVN145" s="2"/>
      <c r="BVO145" s="2"/>
      <c r="BVP145" s="2"/>
      <c r="BVQ145" s="2"/>
      <c r="BVR145" s="2"/>
      <c r="BVS145" s="2"/>
      <c r="BVT145" s="2"/>
      <c r="BVU145" s="2"/>
      <c r="BVV145" s="2"/>
      <c r="BVW145" s="2"/>
      <c r="BVX145" s="2"/>
      <c r="BVY145" s="2"/>
      <c r="BVZ145" s="2"/>
      <c r="BWA145" s="2"/>
      <c r="BWB145" s="2"/>
      <c r="BWC145" s="2"/>
      <c r="BWD145" s="2"/>
      <c r="BWE145" s="2"/>
      <c r="BWF145" s="2"/>
      <c r="BWG145" s="2"/>
      <c r="BWH145" s="2"/>
      <c r="BWI145" s="2"/>
      <c r="BWJ145" s="2"/>
      <c r="BWK145" s="2"/>
      <c r="BWL145" s="2"/>
      <c r="BWM145" s="2"/>
      <c r="BWN145" s="2"/>
      <c r="BWO145" s="2"/>
      <c r="BWP145" s="2"/>
      <c r="BWQ145" s="2"/>
      <c r="BWR145" s="2"/>
      <c r="BWS145" s="2"/>
      <c r="BWT145" s="2"/>
      <c r="BWU145" s="2"/>
      <c r="BWV145" s="2"/>
      <c r="BWW145" s="2"/>
      <c r="BWX145" s="2"/>
      <c r="BWY145" s="2"/>
      <c r="BWZ145" s="2"/>
      <c r="BXA145" s="2"/>
      <c r="BXB145" s="2"/>
      <c r="BXC145" s="2"/>
      <c r="BXD145" s="2"/>
      <c r="BXE145" s="2"/>
      <c r="BXF145" s="2"/>
      <c r="BXG145" s="2"/>
      <c r="BXH145" s="2"/>
      <c r="BXI145" s="2"/>
      <c r="BXJ145" s="2"/>
      <c r="BXK145" s="2"/>
      <c r="BXL145" s="2"/>
      <c r="BXM145" s="2"/>
      <c r="BXN145" s="2"/>
      <c r="BXO145" s="2"/>
      <c r="BXP145" s="2"/>
      <c r="BXQ145" s="2"/>
      <c r="BXR145" s="2"/>
      <c r="BXS145" s="2"/>
      <c r="BXT145" s="2"/>
      <c r="BXU145" s="2"/>
      <c r="BXV145" s="2"/>
      <c r="BXW145" s="2"/>
      <c r="BXX145" s="2"/>
      <c r="BXY145" s="2"/>
      <c r="BXZ145" s="2"/>
      <c r="BYA145" s="2"/>
      <c r="BYB145" s="2"/>
      <c r="BYC145" s="2"/>
      <c r="BYD145" s="2"/>
      <c r="BYE145" s="2"/>
      <c r="BYF145" s="2"/>
      <c r="BYG145" s="2"/>
      <c r="BYH145" s="2"/>
      <c r="BYI145" s="2"/>
      <c r="BYJ145" s="2"/>
      <c r="BYK145" s="2"/>
      <c r="BYL145" s="2"/>
      <c r="BYM145" s="2"/>
      <c r="BYN145" s="2"/>
      <c r="BYO145" s="2"/>
      <c r="BYP145" s="2"/>
      <c r="BYQ145" s="2"/>
      <c r="BYR145" s="2"/>
      <c r="BYS145" s="2"/>
      <c r="BYT145" s="2"/>
      <c r="BYU145" s="2"/>
      <c r="BYV145" s="2"/>
      <c r="BYW145" s="2"/>
      <c r="BYX145" s="2"/>
      <c r="BYY145" s="2"/>
      <c r="BYZ145" s="2"/>
      <c r="BZA145" s="2"/>
      <c r="BZB145" s="2"/>
      <c r="BZC145" s="2"/>
      <c r="BZD145" s="2"/>
      <c r="BZE145" s="2"/>
      <c r="BZF145" s="2"/>
      <c r="BZG145" s="2"/>
      <c r="BZH145" s="2"/>
      <c r="BZI145" s="2"/>
      <c r="BZJ145" s="2"/>
      <c r="BZK145" s="2"/>
      <c r="BZL145" s="2"/>
      <c r="BZM145" s="2"/>
      <c r="BZN145" s="2"/>
      <c r="BZO145" s="2"/>
      <c r="BZP145" s="2"/>
      <c r="BZQ145" s="2"/>
      <c r="BZR145" s="2"/>
      <c r="BZS145" s="2"/>
      <c r="BZT145" s="2"/>
      <c r="BZU145" s="2"/>
      <c r="BZV145" s="2"/>
      <c r="BZW145" s="2"/>
      <c r="BZX145" s="2"/>
      <c r="BZY145" s="2"/>
      <c r="BZZ145" s="2"/>
      <c r="CAA145" s="2"/>
      <c r="CAB145" s="2"/>
      <c r="CAC145" s="2"/>
      <c r="CAD145" s="2"/>
      <c r="CAE145" s="2"/>
      <c r="CAF145" s="2"/>
      <c r="CAG145" s="2"/>
      <c r="CAH145" s="2"/>
      <c r="CAI145" s="2"/>
      <c r="CAJ145" s="2"/>
      <c r="CAK145" s="2"/>
      <c r="CAL145" s="2"/>
      <c r="CAM145" s="2"/>
      <c r="CAN145" s="2"/>
      <c r="CAO145" s="2"/>
      <c r="CAP145" s="2"/>
      <c r="CAQ145" s="2"/>
      <c r="CAR145" s="2"/>
      <c r="CAS145" s="2"/>
      <c r="CAT145" s="2"/>
      <c r="CAU145" s="2"/>
      <c r="CAV145" s="2"/>
      <c r="CAW145" s="2"/>
      <c r="CAX145" s="2"/>
      <c r="CAY145" s="2"/>
      <c r="CAZ145" s="2"/>
      <c r="CBA145" s="2"/>
      <c r="CBB145" s="2"/>
      <c r="CBC145" s="2"/>
      <c r="CBD145" s="2"/>
      <c r="CBE145" s="2"/>
      <c r="CBF145" s="2"/>
      <c r="CBG145" s="2"/>
      <c r="CBH145" s="2"/>
      <c r="CBI145" s="2"/>
      <c r="CBJ145" s="2"/>
      <c r="CBK145" s="2"/>
      <c r="CBL145" s="2"/>
      <c r="CBM145" s="2"/>
      <c r="CBN145" s="2"/>
      <c r="CBO145" s="2"/>
      <c r="CBP145" s="2"/>
      <c r="CBQ145" s="2"/>
      <c r="CBR145" s="2"/>
      <c r="CBS145" s="2"/>
      <c r="CBT145" s="2"/>
      <c r="CBU145" s="2"/>
      <c r="CBV145" s="2"/>
      <c r="CBW145" s="2"/>
      <c r="CBX145" s="2"/>
      <c r="CBY145" s="2"/>
      <c r="CBZ145" s="2"/>
      <c r="CCA145" s="2"/>
      <c r="CCB145" s="2"/>
      <c r="CCC145" s="2"/>
      <c r="CCD145" s="2"/>
      <c r="CCE145" s="2"/>
      <c r="CCF145" s="2"/>
      <c r="CCG145" s="2"/>
      <c r="CCH145" s="2"/>
      <c r="CCI145" s="2"/>
      <c r="CCJ145" s="2"/>
      <c r="CCK145" s="2"/>
      <c r="CCL145" s="2"/>
      <c r="CCM145" s="2"/>
      <c r="CCN145" s="2"/>
      <c r="CCO145" s="2"/>
      <c r="CCP145" s="2"/>
      <c r="CCQ145" s="2"/>
      <c r="CCR145" s="2"/>
      <c r="CCS145" s="2"/>
      <c r="CCT145" s="2"/>
      <c r="CCU145" s="2"/>
      <c r="CCV145" s="2"/>
      <c r="CCW145" s="2"/>
      <c r="CCX145" s="2"/>
      <c r="CCY145" s="2"/>
      <c r="CCZ145" s="2"/>
      <c r="CDA145" s="2"/>
      <c r="CDB145" s="2"/>
      <c r="CDC145" s="2"/>
      <c r="CDD145" s="2"/>
      <c r="CDE145" s="2"/>
      <c r="CDF145" s="2"/>
      <c r="CDG145" s="2"/>
      <c r="CDH145" s="2"/>
      <c r="CDI145" s="2"/>
      <c r="CDJ145" s="2"/>
      <c r="CDK145" s="2"/>
      <c r="CDL145" s="2"/>
      <c r="CDM145" s="2"/>
      <c r="CDN145" s="2"/>
      <c r="CDO145" s="2"/>
      <c r="CDP145" s="2"/>
      <c r="CDQ145" s="2"/>
      <c r="CDR145" s="2"/>
      <c r="CDS145" s="2"/>
      <c r="CDT145" s="2"/>
      <c r="CDU145" s="2"/>
      <c r="CDV145" s="2"/>
      <c r="CDW145" s="2"/>
      <c r="CDX145" s="2"/>
      <c r="CDY145" s="2"/>
      <c r="CDZ145" s="2"/>
      <c r="CEA145" s="2"/>
      <c r="CEB145" s="2"/>
      <c r="CEC145" s="2"/>
      <c r="CED145" s="2"/>
      <c r="CEE145" s="2"/>
      <c r="CEF145" s="2"/>
      <c r="CEG145" s="2"/>
      <c r="CEH145" s="2"/>
      <c r="CEI145" s="2"/>
      <c r="CEJ145" s="2"/>
      <c r="CEK145" s="2"/>
      <c r="CEL145" s="2"/>
      <c r="CEM145" s="2"/>
      <c r="CEN145" s="2"/>
      <c r="CEO145" s="2"/>
      <c r="CEP145" s="2"/>
      <c r="CEQ145" s="2"/>
      <c r="CER145" s="2"/>
      <c r="CES145" s="2"/>
      <c r="CET145" s="2"/>
      <c r="CEU145" s="2"/>
      <c r="CEV145" s="2"/>
      <c r="CEW145" s="2"/>
      <c r="CEX145" s="2"/>
      <c r="CEY145" s="2"/>
      <c r="CEZ145" s="2"/>
      <c r="CFA145" s="2"/>
      <c r="CFB145" s="2"/>
      <c r="CFC145" s="2"/>
      <c r="CFD145" s="2"/>
      <c r="CFE145" s="2"/>
      <c r="CFF145" s="2"/>
      <c r="CFG145" s="2"/>
      <c r="CFH145" s="2"/>
      <c r="CFI145" s="2"/>
      <c r="CFJ145" s="2"/>
      <c r="CFK145" s="2"/>
      <c r="CFL145" s="2"/>
      <c r="CFM145" s="2"/>
      <c r="CFN145" s="2"/>
      <c r="CFO145" s="2"/>
      <c r="CFP145" s="2"/>
      <c r="CFQ145" s="2"/>
      <c r="CFR145" s="2"/>
      <c r="CFS145" s="2"/>
      <c r="CFT145" s="2"/>
      <c r="CFU145" s="2"/>
      <c r="CFV145" s="2"/>
      <c r="CFW145" s="2"/>
      <c r="CFX145" s="2"/>
      <c r="CFY145" s="2"/>
      <c r="CFZ145" s="2"/>
      <c r="CGA145" s="2"/>
      <c r="CGB145" s="2"/>
      <c r="CGC145" s="2"/>
      <c r="CGD145" s="2"/>
      <c r="CGE145" s="2"/>
      <c r="CGF145" s="2"/>
      <c r="CGG145" s="2"/>
      <c r="CGH145" s="2"/>
      <c r="CGI145" s="2"/>
      <c r="CGJ145" s="2"/>
      <c r="CGK145" s="2"/>
      <c r="CGL145" s="2"/>
      <c r="CGM145" s="2"/>
      <c r="CGN145" s="2"/>
      <c r="CGO145" s="2"/>
      <c r="CGP145" s="2"/>
      <c r="CGQ145" s="2"/>
      <c r="CGR145" s="2"/>
      <c r="CGS145" s="2"/>
      <c r="CGT145" s="2"/>
      <c r="CGU145" s="2"/>
      <c r="CGV145" s="2"/>
      <c r="CGW145" s="2"/>
      <c r="CGX145" s="2"/>
      <c r="CGY145" s="2"/>
      <c r="CGZ145" s="2"/>
      <c r="CHA145" s="2"/>
      <c r="CHB145" s="2"/>
      <c r="CHC145" s="2"/>
      <c r="CHD145" s="2"/>
      <c r="CHE145" s="2"/>
      <c r="CHF145" s="2"/>
      <c r="CHG145" s="2"/>
      <c r="CHH145" s="2"/>
      <c r="CHI145" s="2"/>
      <c r="CHJ145" s="2"/>
      <c r="CHK145" s="2"/>
      <c r="CHL145" s="2"/>
      <c r="CHM145" s="2"/>
      <c r="CHN145" s="2"/>
      <c r="CHO145" s="2"/>
      <c r="CHP145" s="2"/>
      <c r="CHQ145" s="2"/>
      <c r="CHR145" s="2"/>
      <c r="CHS145" s="2"/>
      <c r="CHT145" s="2"/>
      <c r="CHU145" s="2"/>
      <c r="CHV145" s="2"/>
      <c r="CHW145" s="2"/>
      <c r="CHX145" s="2"/>
      <c r="CHY145" s="2"/>
      <c r="CHZ145" s="2"/>
      <c r="CIA145" s="2"/>
      <c r="CIB145" s="2"/>
      <c r="CIC145" s="2"/>
      <c r="CID145" s="2"/>
      <c r="CIE145" s="2"/>
      <c r="CIF145" s="2"/>
      <c r="CIG145" s="2"/>
      <c r="CIH145" s="2"/>
      <c r="CII145" s="2"/>
      <c r="CIJ145" s="2"/>
      <c r="CIK145" s="2"/>
      <c r="CIL145" s="2"/>
      <c r="CIM145" s="2"/>
      <c r="CIN145" s="2"/>
      <c r="CIO145" s="2"/>
      <c r="CIP145" s="2"/>
      <c r="CIQ145" s="2"/>
      <c r="CIR145" s="2"/>
      <c r="CIS145" s="2"/>
      <c r="CIT145" s="2"/>
      <c r="CIU145" s="2"/>
      <c r="CIV145" s="2"/>
      <c r="CIW145" s="2"/>
      <c r="CIX145" s="2"/>
      <c r="CIY145" s="2"/>
      <c r="CIZ145" s="2"/>
      <c r="CJA145" s="2"/>
      <c r="CJB145" s="2"/>
      <c r="CJC145" s="2"/>
      <c r="CJD145" s="2"/>
      <c r="CJE145" s="2"/>
      <c r="CJF145" s="2"/>
      <c r="CJG145" s="2"/>
      <c r="CJH145" s="2"/>
      <c r="CJI145" s="2"/>
      <c r="CJJ145" s="2"/>
      <c r="CJK145" s="2"/>
      <c r="CJL145" s="2"/>
      <c r="CJM145" s="2"/>
      <c r="CJN145" s="2"/>
      <c r="CJO145" s="2"/>
      <c r="CJP145" s="2"/>
      <c r="CJQ145" s="2"/>
      <c r="CJR145" s="2"/>
      <c r="CJS145" s="2"/>
      <c r="CJT145" s="2"/>
      <c r="CJU145" s="2"/>
      <c r="CJV145" s="2"/>
      <c r="CJW145" s="2"/>
      <c r="CJX145" s="2"/>
      <c r="CJY145" s="2"/>
      <c r="CJZ145" s="2"/>
      <c r="CKA145" s="2"/>
      <c r="CKB145" s="2"/>
      <c r="CKC145" s="2"/>
      <c r="CKD145" s="2"/>
      <c r="CKE145" s="2"/>
      <c r="CKF145" s="2"/>
      <c r="CKG145" s="2"/>
      <c r="CKH145" s="2"/>
      <c r="CKI145" s="2"/>
      <c r="CKJ145" s="2"/>
      <c r="CKK145" s="2"/>
      <c r="CKL145" s="2"/>
      <c r="CKM145" s="2"/>
      <c r="CKN145" s="2"/>
      <c r="CKO145" s="2"/>
      <c r="CKP145" s="2"/>
      <c r="CKQ145" s="2"/>
      <c r="CKR145" s="2"/>
      <c r="CKS145" s="2"/>
      <c r="CKT145" s="2"/>
      <c r="CKU145" s="2"/>
      <c r="CKV145" s="2"/>
      <c r="CKW145" s="2"/>
      <c r="CKX145" s="2"/>
      <c r="CKY145" s="2"/>
      <c r="CKZ145" s="2"/>
      <c r="CLA145" s="2"/>
      <c r="CLB145" s="2"/>
      <c r="CLC145" s="2"/>
      <c r="CLD145" s="2"/>
      <c r="CLE145" s="2"/>
      <c r="CLF145" s="2"/>
      <c r="CLG145" s="2"/>
      <c r="CLH145" s="2"/>
      <c r="CLI145" s="2"/>
      <c r="CLJ145" s="2"/>
      <c r="CLK145" s="2"/>
      <c r="CLL145" s="2"/>
      <c r="CLM145" s="2"/>
      <c r="CLN145" s="2"/>
      <c r="CLO145" s="2"/>
      <c r="CLP145" s="2"/>
      <c r="CLQ145" s="2"/>
      <c r="CLR145" s="2"/>
      <c r="CLS145" s="2"/>
      <c r="CLT145" s="2"/>
      <c r="CLU145" s="2"/>
      <c r="CLV145" s="2"/>
      <c r="CLW145" s="2"/>
      <c r="CLX145" s="2"/>
      <c r="CLY145" s="2"/>
      <c r="CLZ145" s="2"/>
      <c r="CMA145" s="2"/>
      <c r="CMB145" s="2"/>
      <c r="CMC145" s="2"/>
      <c r="CMD145" s="2"/>
      <c r="CME145" s="2"/>
      <c r="CMF145" s="2"/>
      <c r="CMG145" s="2"/>
      <c r="CMH145" s="2"/>
      <c r="CMI145" s="2"/>
      <c r="CMJ145" s="2"/>
      <c r="CMK145" s="2"/>
      <c r="CML145" s="2"/>
      <c r="CMM145" s="2"/>
      <c r="CMN145" s="2"/>
      <c r="CMO145" s="2"/>
      <c r="CMP145" s="2"/>
      <c r="CMQ145" s="2"/>
      <c r="CMR145" s="2"/>
      <c r="CMS145" s="2"/>
      <c r="CMT145" s="2"/>
      <c r="CMU145" s="2"/>
      <c r="CMV145" s="2"/>
      <c r="CMW145" s="2"/>
      <c r="CMX145" s="2"/>
      <c r="CMY145" s="2"/>
      <c r="CMZ145" s="2"/>
      <c r="CNA145" s="2"/>
      <c r="CNB145" s="2"/>
      <c r="CNC145" s="2"/>
      <c r="CND145" s="2"/>
      <c r="CNE145" s="2"/>
      <c r="CNF145" s="2"/>
      <c r="CNG145" s="2"/>
      <c r="CNH145" s="2"/>
      <c r="CNI145" s="2"/>
      <c r="CNJ145" s="2"/>
      <c r="CNK145" s="2"/>
      <c r="CNL145" s="2"/>
      <c r="CNM145" s="2"/>
      <c r="CNN145" s="2"/>
      <c r="CNO145" s="2"/>
      <c r="CNP145" s="2"/>
      <c r="CNQ145" s="2"/>
      <c r="CNR145" s="2"/>
      <c r="CNS145" s="2"/>
      <c r="CNT145" s="2"/>
      <c r="CNU145" s="2"/>
      <c r="CNV145" s="2"/>
      <c r="CNW145" s="2"/>
      <c r="CNX145" s="2"/>
      <c r="CNY145" s="2"/>
      <c r="CNZ145" s="2"/>
      <c r="COA145" s="2"/>
      <c r="COB145" s="2"/>
      <c r="COC145" s="2"/>
      <c r="COD145" s="2"/>
      <c r="COE145" s="2"/>
      <c r="COF145" s="2"/>
      <c r="COG145" s="2"/>
      <c r="COH145" s="2"/>
      <c r="COI145" s="2"/>
      <c r="COJ145" s="2"/>
      <c r="COK145" s="2"/>
      <c r="COL145" s="2"/>
      <c r="COM145" s="2"/>
      <c r="CON145" s="2"/>
      <c r="COO145" s="2"/>
      <c r="COP145" s="2"/>
      <c r="COQ145" s="2"/>
      <c r="COR145" s="2"/>
      <c r="COS145" s="2"/>
      <c r="COT145" s="2"/>
      <c r="COU145" s="2"/>
      <c r="COV145" s="2"/>
      <c r="COW145" s="2"/>
      <c r="COX145" s="2"/>
      <c r="COY145" s="2"/>
      <c r="COZ145" s="2"/>
      <c r="CPA145" s="2"/>
      <c r="CPB145" s="2"/>
      <c r="CPC145" s="2"/>
      <c r="CPD145" s="2"/>
      <c r="CPE145" s="2"/>
      <c r="CPF145" s="2"/>
      <c r="CPG145" s="2"/>
      <c r="CPH145" s="2"/>
      <c r="CPI145" s="2"/>
      <c r="CPJ145" s="2"/>
      <c r="CPK145" s="2"/>
      <c r="CPL145" s="2"/>
      <c r="CPM145" s="2"/>
      <c r="CPN145" s="2"/>
      <c r="CPO145" s="2"/>
      <c r="CPP145" s="2"/>
      <c r="CPQ145" s="2"/>
    </row>
    <row r="146" spans="1:2461" s="94" customFormat="1" ht="25.5" x14ac:dyDescent="0.2">
      <c r="A146"/>
      <c r="B146" s="182" t="s">
        <v>962</v>
      </c>
      <c r="C146" s="183" t="s">
        <v>132</v>
      </c>
      <c r="D146" s="183" t="s">
        <v>123</v>
      </c>
      <c r="E146" s="182" t="s">
        <v>15</v>
      </c>
      <c r="F146" s="183" t="s">
        <v>38</v>
      </c>
      <c r="G146" s="183" t="s">
        <v>15</v>
      </c>
      <c r="H146" s="184" t="s">
        <v>17</v>
      </c>
      <c r="I146" s="185" t="s">
        <v>705</v>
      </c>
      <c r="J146" s="186" t="s">
        <v>1312</v>
      </c>
      <c r="K146" s="185" t="s">
        <v>706</v>
      </c>
      <c r="L146" s="186" t="s">
        <v>1315</v>
      </c>
      <c r="M146" s="185">
        <v>0.74652777777777779</v>
      </c>
      <c r="N146" s="324" t="s">
        <v>1297</v>
      </c>
      <c r="O146" s="187">
        <v>0.1</v>
      </c>
      <c r="P146" s="187">
        <v>0.05</v>
      </c>
      <c r="Q146" s="187" t="s">
        <v>131</v>
      </c>
      <c r="R146" s="187">
        <v>0.7</v>
      </c>
      <c r="S146" s="187" t="s">
        <v>823</v>
      </c>
      <c r="T146" s="188" t="s">
        <v>20</v>
      </c>
      <c r="U146" s="244" t="s">
        <v>1239</v>
      </c>
      <c r="V146" s="244" t="s">
        <v>1233</v>
      </c>
      <c r="W146" s="244" t="s">
        <v>1239</v>
      </c>
      <c r="X146" s="244" t="s">
        <v>1233</v>
      </c>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c r="OK146" s="2"/>
      <c r="OL146" s="2"/>
      <c r="OM146" s="2"/>
      <c r="ON146" s="2"/>
      <c r="OO146" s="2"/>
      <c r="OP146" s="2"/>
      <c r="OQ146" s="2"/>
      <c r="OR146" s="2"/>
      <c r="OS146" s="2"/>
      <c r="OT146" s="2"/>
      <c r="OU146" s="2"/>
      <c r="OV146" s="2"/>
      <c r="OW146" s="2"/>
      <c r="OX146" s="2"/>
      <c r="OY146" s="2"/>
      <c r="OZ146" s="2"/>
      <c r="PA146" s="2"/>
      <c r="PB146" s="2"/>
      <c r="PC146" s="2"/>
      <c r="PD146" s="2"/>
      <c r="PE146" s="2"/>
      <c r="PF146" s="2"/>
      <c r="PG146" s="2"/>
      <c r="PH146" s="2"/>
      <c r="PI146" s="2"/>
      <c r="PJ146" s="2"/>
      <c r="PK146" s="2"/>
      <c r="PL146" s="2"/>
      <c r="PM146" s="2"/>
      <c r="PN146" s="2"/>
      <c r="PO146" s="2"/>
      <c r="PP146" s="2"/>
      <c r="PQ146" s="2"/>
      <c r="PR146" s="2"/>
      <c r="PS146" s="2"/>
      <c r="PT146" s="2"/>
      <c r="PU146" s="2"/>
      <c r="PV146" s="2"/>
      <c r="PW146" s="2"/>
      <c r="PX146" s="2"/>
      <c r="PY146" s="2"/>
      <c r="PZ146" s="2"/>
      <c r="QA146" s="2"/>
      <c r="QB146" s="2"/>
      <c r="QC146" s="2"/>
      <c r="QD146" s="2"/>
      <c r="QE146" s="2"/>
      <c r="QF146" s="2"/>
      <c r="QG146" s="2"/>
      <c r="QH146" s="2"/>
      <c r="QI146" s="2"/>
      <c r="QJ146" s="2"/>
      <c r="QK146" s="2"/>
      <c r="QL146" s="2"/>
      <c r="QM146" s="2"/>
      <c r="QN146" s="2"/>
      <c r="QO146" s="2"/>
      <c r="QP146" s="2"/>
      <c r="QQ146" s="2"/>
      <c r="QR146" s="2"/>
      <c r="QS146" s="2"/>
      <c r="QT146" s="2"/>
      <c r="QU146" s="2"/>
      <c r="QV146" s="2"/>
      <c r="QW146" s="2"/>
      <c r="QX146" s="2"/>
      <c r="QY146" s="2"/>
      <c r="QZ146" s="2"/>
      <c r="RA146" s="2"/>
      <c r="RB146" s="2"/>
      <c r="RC146" s="2"/>
      <c r="RD146" s="2"/>
      <c r="RE146" s="2"/>
      <c r="RF146" s="2"/>
      <c r="RG146" s="2"/>
      <c r="RH146" s="2"/>
      <c r="RI146" s="2"/>
      <c r="RJ146" s="2"/>
      <c r="RK146" s="2"/>
      <c r="RL146" s="2"/>
      <c r="RM146" s="2"/>
      <c r="RN146" s="2"/>
      <c r="RO146" s="2"/>
      <c r="RP146" s="2"/>
      <c r="RQ146" s="2"/>
      <c r="RR146" s="2"/>
      <c r="RS146" s="2"/>
      <c r="RT146" s="2"/>
      <c r="RU146" s="2"/>
      <c r="RV146" s="2"/>
      <c r="RW146" s="2"/>
      <c r="RX146" s="2"/>
      <c r="RY146" s="2"/>
      <c r="RZ146" s="2"/>
      <c r="SA146" s="2"/>
      <c r="SB146" s="2"/>
      <c r="SC146" s="2"/>
      <c r="SD146" s="2"/>
      <c r="SE146" s="2"/>
      <c r="SF146" s="2"/>
      <c r="SG146" s="2"/>
      <c r="SH146" s="2"/>
      <c r="SI146" s="2"/>
      <c r="SJ146" s="2"/>
      <c r="SK146" s="2"/>
      <c r="SL146" s="2"/>
      <c r="SM146" s="2"/>
      <c r="SN146" s="2"/>
      <c r="SO146" s="2"/>
      <c r="SP146" s="2"/>
      <c r="SQ146" s="2"/>
      <c r="SR146" s="2"/>
      <c r="SS146" s="2"/>
      <c r="ST146" s="2"/>
      <c r="SU146" s="2"/>
      <c r="SV146" s="2"/>
      <c r="SW146" s="2"/>
      <c r="SX146" s="2"/>
      <c r="SY146" s="2"/>
      <c r="SZ146" s="2"/>
      <c r="TA146" s="2"/>
      <c r="TB146" s="2"/>
      <c r="TC146" s="2"/>
      <c r="TD146" s="2"/>
      <c r="TE146" s="2"/>
      <c r="TF146" s="2"/>
      <c r="TG146" s="2"/>
      <c r="TH146" s="2"/>
      <c r="TI146" s="2"/>
      <c r="TJ146" s="2"/>
      <c r="TK146" s="2"/>
      <c r="TL146" s="2"/>
      <c r="TM146" s="2"/>
      <c r="TN146" s="2"/>
      <c r="TO146" s="2"/>
      <c r="TP146" s="2"/>
      <c r="TQ146" s="2"/>
      <c r="TR146" s="2"/>
      <c r="TS146" s="2"/>
      <c r="TT146" s="2"/>
      <c r="TU146" s="2"/>
      <c r="TV146" s="2"/>
      <c r="TW146" s="2"/>
      <c r="TX146" s="2"/>
      <c r="TY146" s="2"/>
      <c r="TZ146" s="2"/>
      <c r="UA146" s="2"/>
      <c r="UB146" s="2"/>
      <c r="UC146" s="2"/>
      <c r="UD146" s="2"/>
      <c r="UE146" s="2"/>
      <c r="UF146" s="2"/>
      <c r="UG146" s="2"/>
      <c r="UH146" s="2"/>
      <c r="UI146" s="2"/>
      <c r="UJ146" s="2"/>
      <c r="UK146" s="2"/>
      <c r="UL146" s="2"/>
      <c r="UM146" s="2"/>
      <c r="UN146" s="2"/>
      <c r="UO146" s="2"/>
      <c r="UP146" s="2"/>
      <c r="UQ146" s="2"/>
      <c r="UR146" s="2"/>
      <c r="US146" s="2"/>
      <c r="UT146" s="2"/>
      <c r="UU146" s="2"/>
      <c r="UV146" s="2"/>
      <c r="UW146" s="2"/>
      <c r="UX146" s="2"/>
      <c r="UY146" s="2"/>
      <c r="UZ146" s="2"/>
      <c r="VA146" s="2"/>
      <c r="VB146" s="2"/>
      <c r="VC146" s="2"/>
      <c r="VD146" s="2"/>
      <c r="VE146" s="2"/>
      <c r="VF146" s="2"/>
      <c r="VG146" s="2"/>
      <c r="VH146" s="2"/>
      <c r="VI146" s="2"/>
      <c r="VJ146" s="2"/>
      <c r="VK146" s="2"/>
      <c r="VL146" s="2"/>
      <c r="VM146" s="2"/>
      <c r="VN146" s="2"/>
      <c r="VO146" s="2"/>
      <c r="VP146" s="2"/>
      <c r="VQ146" s="2"/>
      <c r="VR146" s="2"/>
      <c r="VS146" s="2"/>
      <c r="VT146" s="2"/>
      <c r="VU146" s="2"/>
      <c r="VV146" s="2"/>
      <c r="VW146" s="2"/>
      <c r="VX146" s="2"/>
      <c r="VY146" s="2"/>
      <c r="VZ146" s="2"/>
      <c r="WA146" s="2"/>
      <c r="WB146" s="2"/>
      <c r="WC146" s="2"/>
      <c r="WD146" s="2"/>
      <c r="WE146" s="2"/>
      <c r="WF146" s="2"/>
      <c r="WG146" s="2"/>
      <c r="WH146" s="2"/>
      <c r="WI146" s="2"/>
      <c r="WJ146" s="2"/>
      <c r="WK146" s="2"/>
      <c r="WL146" s="2"/>
      <c r="WM146" s="2"/>
      <c r="WN146" s="2"/>
      <c r="WO146" s="2"/>
      <c r="WP146" s="2"/>
      <c r="WQ146" s="2"/>
      <c r="WR146" s="2"/>
      <c r="WS146" s="2"/>
      <c r="WT146" s="2"/>
      <c r="WU146" s="2"/>
      <c r="WV146" s="2"/>
      <c r="WW146" s="2"/>
      <c r="WX146" s="2"/>
      <c r="WY146" s="2"/>
      <c r="WZ146" s="2"/>
      <c r="XA146" s="2"/>
      <c r="XB146" s="2"/>
      <c r="XC146" s="2"/>
      <c r="XD146" s="2"/>
      <c r="XE146" s="2"/>
      <c r="XF146" s="2"/>
      <c r="XG146" s="2"/>
      <c r="XH146" s="2"/>
      <c r="XI146" s="2"/>
      <c r="XJ146" s="2"/>
      <c r="XK146" s="2"/>
      <c r="XL146" s="2"/>
      <c r="XM146" s="2"/>
      <c r="XN146" s="2"/>
      <c r="XO146" s="2"/>
      <c r="XP146" s="2"/>
      <c r="XQ146" s="2"/>
      <c r="XR146" s="2"/>
      <c r="XS146" s="2"/>
      <c r="XT146" s="2"/>
      <c r="XU146" s="2"/>
      <c r="XV146" s="2"/>
      <c r="XW146" s="2"/>
      <c r="XX146" s="2"/>
      <c r="XY146" s="2"/>
      <c r="XZ146" s="2"/>
      <c r="YA146" s="2"/>
      <c r="YB146" s="2"/>
      <c r="YC146" s="2"/>
      <c r="YD146" s="2"/>
      <c r="YE146" s="2"/>
      <c r="YF146" s="2"/>
      <c r="YG146" s="2"/>
      <c r="YH146" s="2"/>
      <c r="YI146" s="2"/>
      <c r="YJ146" s="2"/>
      <c r="YK146" s="2"/>
      <c r="YL146" s="2"/>
      <c r="YM146" s="2"/>
      <c r="YN146" s="2"/>
      <c r="YO146" s="2"/>
      <c r="YP146" s="2"/>
      <c r="YQ146" s="2"/>
      <c r="YR146" s="2"/>
      <c r="YS146" s="2"/>
      <c r="YT146" s="2"/>
      <c r="YU146" s="2"/>
      <c r="YV146" s="2"/>
      <c r="YW146" s="2"/>
      <c r="YX146" s="2"/>
      <c r="YY146" s="2"/>
      <c r="YZ146" s="2"/>
      <c r="ZA146" s="2"/>
      <c r="ZB146" s="2"/>
      <c r="ZC146" s="2"/>
      <c r="ZD146" s="2"/>
      <c r="ZE146" s="2"/>
      <c r="ZF146" s="2"/>
      <c r="ZG146" s="2"/>
      <c r="ZH146" s="2"/>
      <c r="ZI146" s="2"/>
      <c r="ZJ146" s="2"/>
      <c r="ZK146" s="2"/>
      <c r="ZL146" s="2"/>
      <c r="ZM146" s="2"/>
      <c r="ZN146" s="2"/>
      <c r="ZO146" s="2"/>
      <c r="ZP146" s="2"/>
      <c r="ZQ146" s="2"/>
      <c r="ZR146" s="2"/>
      <c r="ZS146" s="2"/>
      <c r="ZT146" s="2"/>
      <c r="ZU146" s="2"/>
      <c r="ZV146" s="2"/>
      <c r="ZW146" s="2"/>
      <c r="ZX146" s="2"/>
      <c r="ZY146" s="2"/>
      <c r="ZZ146" s="2"/>
      <c r="AAA146" s="2"/>
      <c r="AAB146" s="2"/>
      <c r="AAC146" s="2"/>
      <c r="AAD146" s="2"/>
      <c r="AAE146" s="2"/>
      <c r="AAF146" s="2"/>
      <c r="AAG146" s="2"/>
      <c r="AAH146" s="2"/>
      <c r="AAI146" s="2"/>
      <c r="AAJ146" s="2"/>
      <c r="AAK146" s="2"/>
      <c r="AAL146" s="2"/>
      <c r="AAM146" s="2"/>
      <c r="AAN146" s="2"/>
      <c r="AAO146" s="2"/>
      <c r="AAP146" s="2"/>
      <c r="AAQ146" s="2"/>
      <c r="AAR146" s="2"/>
      <c r="AAS146" s="2"/>
      <c r="AAT146" s="2"/>
      <c r="AAU146" s="2"/>
      <c r="AAV146" s="2"/>
      <c r="AAW146" s="2"/>
      <c r="AAX146" s="2"/>
      <c r="AAY146" s="2"/>
      <c r="AAZ146" s="2"/>
      <c r="ABA146" s="2"/>
      <c r="ABB146" s="2"/>
      <c r="ABC146" s="2"/>
      <c r="ABD146" s="2"/>
      <c r="ABE146" s="2"/>
      <c r="ABF146" s="2"/>
      <c r="ABG146" s="2"/>
      <c r="ABH146" s="2"/>
      <c r="ABI146" s="2"/>
      <c r="ABJ146" s="2"/>
      <c r="ABK146" s="2"/>
      <c r="ABL146" s="2"/>
      <c r="ABM146" s="2"/>
      <c r="ABN146" s="2"/>
      <c r="ABO146" s="2"/>
      <c r="ABP146" s="2"/>
      <c r="ABQ146" s="2"/>
      <c r="ABR146" s="2"/>
      <c r="ABS146" s="2"/>
      <c r="ABT146" s="2"/>
      <c r="ABU146" s="2"/>
      <c r="ABV146" s="2"/>
      <c r="ABW146" s="2"/>
      <c r="ABX146" s="2"/>
      <c r="ABY146" s="2"/>
      <c r="ABZ146" s="2"/>
      <c r="ACA146" s="2"/>
      <c r="ACB146" s="2"/>
      <c r="ACC146" s="2"/>
      <c r="ACD146" s="2"/>
      <c r="ACE146" s="2"/>
      <c r="ACF146" s="2"/>
      <c r="ACG146" s="2"/>
      <c r="ACH146" s="2"/>
      <c r="ACI146" s="2"/>
      <c r="ACJ146" s="2"/>
      <c r="ACK146" s="2"/>
      <c r="ACL146" s="2"/>
      <c r="ACM146" s="2"/>
      <c r="ACN146" s="2"/>
      <c r="ACO146" s="2"/>
      <c r="ACP146" s="2"/>
      <c r="ACQ146" s="2"/>
      <c r="ACR146" s="2"/>
      <c r="ACS146" s="2"/>
      <c r="ACT146" s="2"/>
      <c r="ACU146" s="2"/>
      <c r="ACV146" s="2"/>
      <c r="ACW146" s="2"/>
      <c r="ACX146" s="2"/>
      <c r="ACY146" s="2"/>
      <c r="ACZ146" s="2"/>
      <c r="ADA146" s="2"/>
      <c r="ADB146" s="2"/>
      <c r="ADC146" s="2"/>
      <c r="ADD146" s="2"/>
      <c r="ADE146" s="2"/>
      <c r="ADF146" s="2"/>
      <c r="ADG146" s="2"/>
      <c r="ADH146" s="2"/>
      <c r="ADI146" s="2"/>
      <c r="ADJ146" s="2"/>
      <c r="ADK146" s="2"/>
      <c r="ADL146" s="2"/>
      <c r="ADM146" s="2"/>
      <c r="ADN146" s="2"/>
      <c r="ADO146" s="2"/>
      <c r="ADP146" s="2"/>
      <c r="ADQ146" s="2"/>
      <c r="ADR146" s="2"/>
      <c r="ADS146" s="2"/>
      <c r="ADT146" s="2"/>
      <c r="ADU146" s="2"/>
      <c r="ADV146" s="2"/>
      <c r="ADW146" s="2"/>
      <c r="ADX146" s="2"/>
      <c r="ADY146" s="2"/>
      <c r="ADZ146" s="2"/>
      <c r="AEA146" s="2"/>
      <c r="AEB146" s="2"/>
      <c r="AEC146" s="2"/>
      <c r="AED146" s="2"/>
      <c r="AEE146" s="2"/>
      <c r="AEF146" s="2"/>
      <c r="AEG146" s="2"/>
      <c r="AEH146" s="2"/>
      <c r="AEI146" s="2"/>
      <c r="AEJ146" s="2"/>
      <c r="AEK146" s="2"/>
      <c r="AEL146" s="2"/>
      <c r="AEM146" s="2"/>
      <c r="AEN146" s="2"/>
      <c r="AEO146" s="2"/>
      <c r="AEP146" s="2"/>
      <c r="AEQ146" s="2"/>
      <c r="AER146" s="2"/>
      <c r="AES146" s="2"/>
      <c r="AET146" s="2"/>
      <c r="AEU146" s="2"/>
      <c r="AEV146" s="2"/>
      <c r="AEW146" s="2"/>
      <c r="AEX146" s="2"/>
      <c r="AEY146" s="2"/>
      <c r="AEZ146" s="2"/>
      <c r="AFA146" s="2"/>
      <c r="AFB146" s="2"/>
      <c r="AFC146" s="2"/>
      <c r="AFD146" s="2"/>
      <c r="AFE146" s="2"/>
      <c r="AFF146" s="2"/>
      <c r="AFG146" s="2"/>
      <c r="AFH146" s="2"/>
      <c r="AFI146" s="2"/>
      <c r="AFJ146" s="2"/>
      <c r="AFK146" s="2"/>
      <c r="AFL146" s="2"/>
      <c r="AFM146" s="2"/>
      <c r="AFN146" s="2"/>
      <c r="AFO146" s="2"/>
      <c r="AFP146" s="2"/>
      <c r="AFQ146" s="2"/>
      <c r="AFR146" s="2"/>
      <c r="AFS146" s="2"/>
      <c r="AFT146" s="2"/>
      <c r="AFU146" s="2"/>
      <c r="AFV146" s="2"/>
      <c r="AFW146" s="2"/>
      <c r="AFX146" s="2"/>
      <c r="AFY146" s="2"/>
      <c r="AFZ146" s="2"/>
      <c r="AGA146" s="2"/>
      <c r="AGB146" s="2"/>
      <c r="AGC146" s="2"/>
      <c r="AGD146" s="2"/>
      <c r="AGE146" s="2"/>
      <c r="AGF146" s="2"/>
      <c r="AGG146" s="2"/>
      <c r="AGH146" s="2"/>
      <c r="AGI146" s="2"/>
      <c r="AGJ146" s="2"/>
      <c r="AGK146" s="2"/>
      <c r="AGL146" s="2"/>
      <c r="AGM146" s="2"/>
      <c r="AGN146" s="2"/>
      <c r="AGO146" s="2"/>
      <c r="AGP146" s="2"/>
      <c r="AGQ146" s="2"/>
      <c r="AGR146" s="2"/>
      <c r="AGS146" s="2"/>
      <c r="AGT146" s="2"/>
      <c r="AGU146" s="2"/>
      <c r="AGV146" s="2"/>
      <c r="AGW146" s="2"/>
      <c r="AGX146" s="2"/>
      <c r="AGY146" s="2"/>
      <c r="AGZ146" s="2"/>
      <c r="AHA146" s="2"/>
      <c r="AHB146" s="2"/>
      <c r="AHC146" s="2"/>
      <c r="AHD146" s="2"/>
      <c r="AHE146" s="2"/>
      <c r="AHF146" s="2"/>
      <c r="AHG146" s="2"/>
      <c r="AHH146" s="2"/>
      <c r="AHI146" s="2"/>
      <c r="AHJ146" s="2"/>
      <c r="AHK146" s="2"/>
      <c r="AHL146" s="2"/>
      <c r="AHM146" s="2"/>
      <c r="AHN146" s="2"/>
      <c r="AHO146" s="2"/>
      <c r="AHP146" s="2"/>
      <c r="AHQ146" s="2"/>
      <c r="AHR146" s="2"/>
      <c r="AHS146" s="2"/>
      <c r="AHT146" s="2"/>
      <c r="AHU146" s="2"/>
      <c r="AHV146" s="2"/>
      <c r="AHW146" s="2"/>
      <c r="AHX146" s="2"/>
      <c r="AHY146" s="2"/>
      <c r="AHZ146" s="2"/>
      <c r="AIA146" s="2"/>
      <c r="AIB146" s="2"/>
      <c r="AIC146" s="2"/>
      <c r="AID146" s="2"/>
      <c r="AIE146" s="2"/>
      <c r="AIF146" s="2"/>
      <c r="AIG146" s="2"/>
      <c r="AIH146" s="2"/>
      <c r="AII146" s="2"/>
      <c r="AIJ146" s="2"/>
      <c r="AIK146" s="2"/>
      <c r="AIL146" s="2"/>
      <c r="AIM146" s="2"/>
      <c r="AIN146" s="2"/>
      <c r="AIO146" s="2"/>
      <c r="AIP146" s="2"/>
      <c r="AIQ146" s="2"/>
      <c r="AIR146" s="2"/>
      <c r="AIS146" s="2"/>
      <c r="AIT146" s="2"/>
      <c r="AIU146" s="2"/>
      <c r="AIV146" s="2"/>
      <c r="AIW146" s="2"/>
      <c r="AIX146" s="2"/>
      <c r="AIY146" s="2"/>
      <c r="AIZ146" s="2"/>
      <c r="AJA146" s="2"/>
      <c r="AJB146" s="2"/>
      <c r="AJC146" s="2"/>
      <c r="AJD146" s="2"/>
      <c r="AJE146" s="2"/>
      <c r="AJF146" s="2"/>
      <c r="AJG146" s="2"/>
      <c r="AJH146" s="2"/>
      <c r="AJI146" s="2"/>
      <c r="AJJ146" s="2"/>
      <c r="AJK146" s="2"/>
      <c r="AJL146" s="2"/>
      <c r="AJM146" s="2"/>
      <c r="AJN146" s="2"/>
      <c r="AJO146" s="2"/>
      <c r="AJP146" s="2"/>
      <c r="AJQ146" s="2"/>
      <c r="AJR146" s="2"/>
      <c r="AJS146" s="2"/>
      <c r="AJT146" s="2"/>
      <c r="AJU146" s="2"/>
      <c r="AJV146" s="2"/>
      <c r="AJW146" s="2"/>
      <c r="AJX146" s="2"/>
      <c r="AJY146" s="2"/>
      <c r="AJZ146" s="2"/>
      <c r="AKA146" s="2"/>
      <c r="AKB146" s="2"/>
      <c r="AKC146" s="2"/>
      <c r="AKD146" s="2"/>
      <c r="AKE146" s="2"/>
      <c r="AKF146" s="2"/>
      <c r="AKG146" s="2"/>
      <c r="AKH146" s="2"/>
      <c r="AKI146" s="2"/>
      <c r="AKJ146" s="2"/>
      <c r="AKK146" s="2"/>
      <c r="AKL146" s="2"/>
      <c r="AKM146" s="2"/>
      <c r="AKN146" s="2"/>
      <c r="AKO146" s="2"/>
      <c r="AKP146" s="2"/>
      <c r="AKQ146" s="2"/>
      <c r="AKR146" s="2"/>
      <c r="AKS146" s="2"/>
      <c r="AKT146" s="2"/>
      <c r="AKU146" s="2"/>
      <c r="AKV146" s="2"/>
      <c r="AKW146" s="2"/>
      <c r="AKX146" s="2"/>
      <c r="AKY146" s="2"/>
      <c r="AKZ146" s="2"/>
      <c r="ALA146" s="2"/>
      <c r="ALB146" s="2"/>
      <c r="ALC146" s="2"/>
      <c r="ALD146" s="2"/>
      <c r="ALE146" s="2"/>
      <c r="ALF146" s="2"/>
      <c r="ALG146" s="2"/>
      <c r="ALH146" s="2"/>
      <c r="ALI146" s="2"/>
      <c r="ALJ146" s="2"/>
      <c r="ALK146" s="2"/>
      <c r="ALL146" s="2"/>
      <c r="ALM146" s="2"/>
      <c r="ALN146" s="2"/>
      <c r="ALO146" s="2"/>
      <c r="ALP146" s="2"/>
      <c r="ALQ146" s="2"/>
      <c r="ALR146" s="2"/>
      <c r="ALS146" s="2"/>
      <c r="ALT146" s="2"/>
      <c r="ALU146" s="2"/>
      <c r="ALV146" s="2"/>
      <c r="ALW146" s="2"/>
      <c r="ALX146" s="2"/>
      <c r="ALY146" s="2"/>
      <c r="ALZ146" s="2"/>
      <c r="AMA146" s="2"/>
      <c r="AMB146" s="2"/>
      <c r="AMC146" s="2"/>
      <c r="AMD146" s="2"/>
      <c r="AME146" s="2"/>
      <c r="AMF146" s="2"/>
      <c r="AMG146" s="2"/>
      <c r="AMH146" s="2"/>
      <c r="AMI146" s="2"/>
      <c r="AMJ146" s="2"/>
      <c r="AMK146" s="2"/>
      <c r="AML146" s="2"/>
      <c r="AMM146" s="2"/>
      <c r="AMN146" s="2"/>
      <c r="AMO146" s="2"/>
      <c r="AMP146" s="2"/>
      <c r="AMQ146" s="2"/>
      <c r="AMR146" s="2"/>
      <c r="AMS146" s="2"/>
      <c r="AMT146" s="2"/>
      <c r="AMU146" s="2"/>
      <c r="AMV146" s="2"/>
      <c r="AMW146" s="2"/>
      <c r="AMX146" s="2"/>
      <c r="AMY146" s="2"/>
      <c r="AMZ146" s="2"/>
      <c r="ANA146" s="2"/>
      <c r="ANB146" s="2"/>
      <c r="ANC146" s="2"/>
      <c r="AND146" s="2"/>
      <c r="ANE146" s="2"/>
      <c r="ANF146" s="2"/>
      <c r="ANG146" s="2"/>
      <c r="ANH146" s="2"/>
      <c r="ANI146" s="2"/>
      <c r="ANJ146" s="2"/>
      <c r="ANK146" s="2"/>
      <c r="ANL146" s="2"/>
      <c r="ANM146" s="2"/>
      <c r="ANN146" s="2"/>
      <c r="ANO146" s="2"/>
      <c r="ANP146" s="2"/>
      <c r="ANQ146" s="2"/>
      <c r="ANR146" s="2"/>
      <c r="ANS146" s="2"/>
      <c r="ANT146" s="2"/>
      <c r="ANU146" s="2"/>
      <c r="ANV146" s="2"/>
      <c r="ANW146" s="2"/>
      <c r="ANX146" s="2"/>
      <c r="ANY146" s="2"/>
      <c r="ANZ146" s="2"/>
      <c r="AOA146" s="2"/>
      <c r="AOB146" s="2"/>
      <c r="AOC146" s="2"/>
      <c r="AOD146" s="2"/>
      <c r="AOE146" s="2"/>
      <c r="AOF146" s="2"/>
      <c r="AOG146" s="2"/>
      <c r="AOH146" s="2"/>
      <c r="AOI146" s="2"/>
      <c r="AOJ146" s="2"/>
      <c r="AOK146" s="2"/>
      <c r="AOL146" s="2"/>
      <c r="AOM146" s="2"/>
      <c r="AON146" s="2"/>
      <c r="AOO146" s="2"/>
      <c r="AOP146" s="2"/>
      <c r="AOQ146" s="2"/>
      <c r="AOR146" s="2"/>
      <c r="AOS146" s="2"/>
      <c r="AOT146" s="2"/>
      <c r="AOU146" s="2"/>
      <c r="AOV146" s="2"/>
      <c r="AOW146" s="2"/>
      <c r="AOX146" s="2"/>
      <c r="AOY146" s="2"/>
      <c r="AOZ146" s="2"/>
      <c r="APA146" s="2"/>
      <c r="APB146" s="2"/>
      <c r="APC146" s="2"/>
      <c r="APD146" s="2"/>
      <c r="APE146" s="2"/>
      <c r="APF146" s="2"/>
      <c r="APG146" s="2"/>
      <c r="APH146" s="2"/>
      <c r="API146" s="2"/>
      <c r="APJ146" s="2"/>
      <c r="APK146" s="2"/>
      <c r="APL146" s="2"/>
      <c r="APM146" s="2"/>
      <c r="APN146" s="2"/>
      <c r="APO146" s="2"/>
      <c r="APP146" s="2"/>
      <c r="APQ146" s="2"/>
      <c r="APR146" s="2"/>
      <c r="APS146" s="2"/>
      <c r="APT146" s="2"/>
      <c r="APU146" s="2"/>
      <c r="APV146" s="2"/>
      <c r="APW146" s="2"/>
      <c r="APX146" s="2"/>
      <c r="APY146" s="2"/>
      <c r="APZ146" s="2"/>
      <c r="AQA146" s="2"/>
      <c r="AQB146" s="2"/>
      <c r="AQC146" s="2"/>
      <c r="AQD146" s="2"/>
      <c r="AQE146" s="2"/>
      <c r="AQF146" s="2"/>
      <c r="AQG146" s="2"/>
      <c r="AQH146" s="2"/>
      <c r="AQI146" s="2"/>
      <c r="AQJ146" s="2"/>
      <c r="AQK146" s="2"/>
      <c r="AQL146" s="2"/>
      <c r="AQM146" s="2"/>
      <c r="AQN146" s="2"/>
      <c r="AQO146" s="2"/>
      <c r="AQP146" s="2"/>
      <c r="AQQ146" s="2"/>
      <c r="AQR146" s="2"/>
      <c r="AQS146" s="2"/>
      <c r="AQT146" s="2"/>
      <c r="AQU146" s="2"/>
      <c r="AQV146" s="2"/>
      <c r="AQW146" s="2"/>
      <c r="AQX146" s="2"/>
      <c r="AQY146" s="2"/>
      <c r="AQZ146" s="2"/>
      <c r="ARA146" s="2"/>
      <c r="ARB146" s="2"/>
      <c r="ARC146" s="2"/>
      <c r="ARD146" s="2"/>
      <c r="ARE146" s="2"/>
      <c r="ARF146" s="2"/>
      <c r="ARG146" s="2"/>
      <c r="ARH146" s="2"/>
      <c r="ARI146" s="2"/>
      <c r="ARJ146" s="2"/>
      <c r="ARK146" s="2"/>
      <c r="ARL146" s="2"/>
      <c r="ARM146" s="2"/>
      <c r="ARN146" s="2"/>
      <c r="ARO146" s="2"/>
      <c r="ARP146" s="2"/>
      <c r="ARQ146" s="2"/>
      <c r="ARR146" s="2"/>
      <c r="ARS146" s="2"/>
      <c r="ART146" s="2"/>
      <c r="ARU146" s="2"/>
      <c r="ARV146" s="2"/>
      <c r="ARW146" s="2"/>
      <c r="ARX146" s="2"/>
      <c r="ARY146" s="2"/>
      <c r="ARZ146" s="2"/>
      <c r="ASA146" s="2"/>
      <c r="ASB146" s="2"/>
      <c r="ASC146" s="2"/>
      <c r="ASD146" s="2"/>
      <c r="ASE146" s="2"/>
      <c r="ASF146" s="2"/>
      <c r="ASG146" s="2"/>
      <c r="ASH146" s="2"/>
      <c r="ASI146" s="2"/>
      <c r="ASJ146" s="2"/>
      <c r="ASK146" s="2"/>
      <c r="ASL146" s="2"/>
      <c r="ASM146" s="2"/>
      <c r="ASN146" s="2"/>
      <c r="ASO146" s="2"/>
      <c r="ASP146" s="2"/>
      <c r="ASQ146" s="2"/>
      <c r="ASR146" s="2"/>
      <c r="ASS146" s="2"/>
      <c r="AST146" s="2"/>
      <c r="ASU146" s="2"/>
      <c r="ASV146" s="2"/>
      <c r="ASW146" s="2"/>
      <c r="ASX146" s="2"/>
      <c r="ASY146" s="2"/>
      <c r="ASZ146" s="2"/>
      <c r="ATA146" s="2"/>
      <c r="ATB146" s="2"/>
      <c r="ATC146" s="2"/>
      <c r="ATD146" s="2"/>
      <c r="ATE146" s="2"/>
      <c r="ATF146" s="2"/>
      <c r="ATG146" s="2"/>
      <c r="ATH146" s="2"/>
      <c r="ATI146" s="2"/>
      <c r="ATJ146" s="2"/>
      <c r="ATK146" s="2"/>
      <c r="ATL146" s="2"/>
      <c r="ATM146" s="2"/>
      <c r="ATN146" s="2"/>
      <c r="ATO146" s="2"/>
      <c r="ATP146" s="2"/>
      <c r="ATQ146" s="2"/>
      <c r="ATR146" s="2"/>
      <c r="ATS146" s="2"/>
      <c r="ATT146" s="2"/>
      <c r="ATU146" s="2"/>
      <c r="ATV146" s="2"/>
      <c r="ATW146" s="2"/>
      <c r="ATX146" s="2"/>
      <c r="ATY146" s="2"/>
      <c r="ATZ146" s="2"/>
      <c r="AUA146" s="2"/>
      <c r="AUB146" s="2"/>
      <c r="AUC146" s="2"/>
      <c r="AUD146" s="2"/>
      <c r="AUE146" s="2"/>
      <c r="AUF146" s="2"/>
      <c r="AUG146" s="2"/>
      <c r="AUH146" s="2"/>
      <c r="AUI146" s="2"/>
      <c r="AUJ146" s="2"/>
      <c r="AUK146" s="2"/>
      <c r="AUL146" s="2"/>
      <c r="AUM146" s="2"/>
      <c r="AUN146" s="2"/>
      <c r="AUO146" s="2"/>
      <c r="AUP146" s="2"/>
      <c r="AUQ146" s="2"/>
      <c r="AUR146" s="2"/>
      <c r="AUS146" s="2"/>
      <c r="AUT146" s="2"/>
      <c r="AUU146" s="2"/>
      <c r="AUV146" s="2"/>
      <c r="AUW146" s="2"/>
      <c r="AUX146" s="2"/>
      <c r="AUY146" s="2"/>
      <c r="AUZ146" s="2"/>
      <c r="AVA146" s="2"/>
      <c r="AVB146" s="2"/>
      <c r="AVC146" s="2"/>
      <c r="AVD146" s="2"/>
      <c r="AVE146" s="2"/>
      <c r="AVF146" s="2"/>
      <c r="AVG146" s="2"/>
      <c r="AVH146" s="2"/>
      <c r="AVI146" s="2"/>
      <c r="AVJ146" s="2"/>
      <c r="AVK146" s="2"/>
      <c r="AVL146" s="2"/>
      <c r="AVM146" s="2"/>
      <c r="AVN146" s="2"/>
      <c r="AVO146" s="2"/>
      <c r="AVP146" s="2"/>
      <c r="AVQ146" s="2"/>
      <c r="AVR146" s="2"/>
      <c r="AVS146" s="2"/>
      <c r="AVT146" s="2"/>
      <c r="AVU146" s="2"/>
      <c r="AVV146" s="2"/>
      <c r="AVW146" s="2"/>
      <c r="AVX146" s="2"/>
      <c r="AVY146" s="2"/>
      <c r="AVZ146" s="2"/>
      <c r="AWA146" s="2"/>
      <c r="AWB146" s="2"/>
      <c r="AWC146" s="2"/>
      <c r="AWD146" s="2"/>
      <c r="AWE146" s="2"/>
      <c r="AWF146" s="2"/>
      <c r="AWG146" s="2"/>
      <c r="AWH146" s="2"/>
      <c r="AWI146" s="2"/>
      <c r="AWJ146" s="2"/>
      <c r="AWK146" s="2"/>
      <c r="AWL146" s="2"/>
      <c r="AWM146" s="2"/>
      <c r="AWN146" s="2"/>
      <c r="AWO146" s="2"/>
      <c r="AWP146" s="2"/>
      <c r="AWQ146" s="2"/>
      <c r="AWR146" s="2"/>
      <c r="AWS146" s="2"/>
      <c r="AWT146" s="2"/>
      <c r="AWU146" s="2"/>
      <c r="AWV146" s="2"/>
      <c r="AWW146" s="2"/>
      <c r="AWX146" s="2"/>
      <c r="AWY146" s="2"/>
      <c r="AWZ146" s="2"/>
      <c r="AXA146" s="2"/>
      <c r="AXB146" s="2"/>
      <c r="AXC146" s="2"/>
      <c r="AXD146" s="2"/>
      <c r="AXE146" s="2"/>
      <c r="AXF146" s="2"/>
      <c r="AXG146" s="2"/>
      <c r="AXH146" s="2"/>
      <c r="AXI146" s="2"/>
      <c r="AXJ146" s="2"/>
      <c r="AXK146" s="2"/>
      <c r="AXL146" s="2"/>
      <c r="AXM146" s="2"/>
      <c r="AXN146" s="2"/>
      <c r="AXO146" s="2"/>
      <c r="AXP146" s="2"/>
      <c r="AXQ146" s="2"/>
      <c r="AXR146" s="2"/>
      <c r="AXS146" s="2"/>
      <c r="AXT146" s="2"/>
      <c r="AXU146" s="2"/>
      <c r="AXV146" s="2"/>
      <c r="AXW146" s="2"/>
      <c r="AXX146" s="2"/>
      <c r="AXY146" s="2"/>
      <c r="AXZ146" s="2"/>
      <c r="AYA146" s="2"/>
      <c r="AYB146" s="2"/>
      <c r="AYC146" s="2"/>
      <c r="AYD146" s="2"/>
      <c r="AYE146" s="2"/>
      <c r="AYF146" s="2"/>
      <c r="AYG146" s="2"/>
      <c r="AYH146" s="2"/>
      <c r="AYI146" s="2"/>
      <c r="AYJ146" s="2"/>
      <c r="AYK146" s="2"/>
      <c r="AYL146" s="2"/>
      <c r="AYM146" s="2"/>
      <c r="AYN146" s="2"/>
      <c r="AYO146" s="2"/>
      <c r="AYP146" s="2"/>
      <c r="AYQ146" s="2"/>
      <c r="AYR146" s="2"/>
      <c r="AYS146" s="2"/>
      <c r="AYT146" s="2"/>
      <c r="AYU146" s="2"/>
      <c r="AYV146" s="2"/>
      <c r="AYW146" s="2"/>
      <c r="AYX146" s="2"/>
      <c r="AYY146" s="2"/>
      <c r="AYZ146" s="2"/>
      <c r="AZA146" s="2"/>
      <c r="AZB146" s="2"/>
      <c r="AZC146" s="2"/>
      <c r="AZD146" s="2"/>
      <c r="AZE146" s="2"/>
      <c r="AZF146" s="2"/>
      <c r="AZG146" s="2"/>
      <c r="AZH146" s="2"/>
      <c r="AZI146" s="2"/>
      <c r="AZJ146" s="2"/>
      <c r="AZK146" s="2"/>
      <c r="AZL146" s="2"/>
      <c r="AZM146" s="2"/>
      <c r="AZN146" s="2"/>
      <c r="AZO146" s="2"/>
      <c r="AZP146" s="2"/>
      <c r="AZQ146" s="2"/>
      <c r="AZR146" s="2"/>
      <c r="AZS146" s="2"/>
      <c r="AZT146" s="2"/>
      <c r="AZU146" s="2"/>
      <c r="AZV146" s="2"/>
      <c r="AZW146" s="2"/>
      <c r="AZX146" s="2"/>
      <c r="AZY146" s="2"/>
      <c r="AZZ146" s="2"/>
      <c r="BAA146" s="2"/>
      <c r="BAB146" s="2"/>
      <c r="BAC146" s="2"/>
      <c r="BAD146" s="2"/>
      <c r="BAE146" s="2"/>
      <c r="BAF146" s="2"/>
      <c r="BAG146" s="2"/>
      <c r="BAH146" s="2"/>
      <c r="BAI146" s="2"/>
      <c r="BAJ146" s="2"/>
      <c r="BAK146" s="2"/>
      <c r="BAL146" s="2"/>
      <c r="BAM146" s="2"/>
      <c r="BAN146" s="2"/>
      <c r="BAO146" s="2"/>
      <c r="BAP146" s="2"/>
      <c r="BAQ146" s="2"/>
      <c r="BAR146" s="2"/>
      <c r="BAS146" s="2"/>
      <c r="BAT146" s="2"/>
      <c r="BAU146" s="2"/>
      <c r="BAV146" s="2"/>
      <c r="BAW146" s="2"/>
      <c r="BAX146" s="2"/>
      <c r="BAY146" s="2"/>
      <c r="BAZ146" s="2"/>
      <c r="BBA146" s="2"/>
      <c r="BBB146" s="2"/>
      <c r="BBC146" s="2"/>
      <c r="BBD146" s="2"/>
      <c r="BBE146" s="2"/>
      <c r="BBF146" s="2"/>
      <c r="BBG146" s="2"/>
      <c r="BBH146" s="2"/>
      <c r="BBI146" s="2"/>
      <c r="BBJ146" s="2"/>
      <c r="BBK146" s="2"/>
      <c r="BBL146" s="2"/>
      <c r="BBM146" s="2"/>
      <c r="BBN146" s="2"/>
      <c r="BBO146" s="2"/>
      <c r="BBP146" s="2"/>
      <c r="BBQ146" s="2"/>
      <c r="BBR146" s="2"/>
      <c r="BBS146" s="2"/>
      <c r="BBT146" s="2"/>
      <c r="BBU146" s="2"/>
      <c r="BBV146" s="2"/>
      <c r="BBW146" s="2"/>
      <c r="BBX146" s="2"/>
      <c r="BBY146" s="2"/>
      <c r="BBZ146" s="2"/>
      <c r="BCA146" s="2"/>
      <c r="BCB146" s="2"/>
      <c r="BCC146" s="2"/>
      <c r="BCD146" s="2"/>
      <c r="BCE146" s="2"/>
      <c r="BCF146" s="2"/>
      <c r="BCG146" s="2"/>
      <c r="BCH146" s="2"/>
      <c r="BCI146" s="2"/>
      <c r="BCJ146" s="2"/>
      <c r="BCK146" s="2"/>
      <c r="BCL146" s="2"/>
      <c r="BCM146" s="2"/>
      <c r="BCN146" s="2"/>
      <c r="BCO146" s="2"/>
      <c r="BCP146" s="2"/>
      <c r="BCQ146" s="2"/>
      <c r="BCR146" s="2"/>
      <c r="BCS146" s="2"/>
      <c r="BCT146" s="2"/>
      <c r="BCU146" s="2"/>
      <c r="BCV146" s="2"/>
      <c r="BCW146" s="2"/>
      <c r="BCX146" s="2"/>
      <c r="BCY146" s="2"/>
      <c r="BCZ146" s="2"/>
      <c r="BDA146" s="2"/>
      <c r="BDB146" s="2"/>
      <c r="BDC146" s="2"/>
      <c r="BDD146" s="2"/>
      <c r="BDE146" s="2"/>
      <c r="BDF146" s="2"/>
      <c r="BDG146" s="2"/>
      <c r="BDH146" s="2"/>
      <c r="BDI146" s="2"/>
      <c r="BDJ146" s="2"/>
      <c r="BDK146" s="2"/>
      <c r="BDL146" s="2"/>
      <c r="BDM146" s="2"/>
      <c r="BDN146" s="2"/>
      <c r="BDO146" s="2"/>
      <c r="BDP146" s="2"/>
      <c r="BDQ146" s="2"/>
      <c r="BDR146" s="2"/>
      <c r="BDS146" s="2"/>
      <c r="BDT146" s="2"/>
      <c r="BDU146" s="2"/>
      <c r="BDV146" s="2"/>
      <c r="BDW146" s="2"/>
      <c r="BDX146" s="2"/>
      <c r="BDY146" s="2"/>
      <c r="BDZ146" s="2"/>
      <c r="BEA146" s="2"/>
      <c r="BEB146" s="2"/>
      <c r="BEC146" s="2"/>
      <c r="BED146" s="2"/>
      <c r="BEE146" s="2"/>
      <c r="BEF146" s="2"/>
      <c r="BEG146" s="2"/>
      <c r="BEH146" s="2"/>
      <c r="BEI146" s="2"/>
      <c r="BEJ146" s="2"/>
      <c r="BEK146" s="2"/>
      <c r="BEL146" s="2"/>
      <c r="BEM146" s="2"/>
      <c r="BEN146" s="2"/>
      <c r="BEO146" s="2"/>
      <c r="BEP146" s="2"/>
      <c r="BEQ146" s="2"/>
      <c r="BER146" s="2"/>
      <c r="BES146" s="2"/>
      <c r="BET146" s="2"/>
      <c r="BEU146" s="2"/>
      <c r="BEV146" s="2"/>
      <c r="BEW146" s="2"/>
      <c r="BEX146" s="2"/>
      <c r="BEY146" s="2"/>
      <c r="BEZ146" s="2"/>
      <c r="BFA146" s="2"/>
      <c r="BFB146" s="2"/>
      <c r="BFC146" s="2"/>
      <c r="BFD146" s="2"/>
      <c r="BFE146" s="2"/>
      <c r="BFF146" s="2"/>
      <c r="BFG146" s="2"/>
      <c r="BFH146" s="2"/>
      <c r="BFI146" s="2"/>
      <c r="BFJ146" s="2"/>
      <c r="BFK146" s="2"/>
      <c r="BFL146" s="2"/>
      <c r="BFM146" s="2"/>
      <c r="BFN146" s="2"/>
      <c r="BFO146" s="2"/>
      <c r="BFP146" s="2"/>
      <c r="BFQ146" s="2"/>
      <c r="BFR146" s="2"/>
      <c r="BFS146" s="2"/>
      <c r="BFT146" s="2"/>
      <c r="BFU146" s="2"/>
      <c r="BFV146" s="2"/>
      <c r="BFW146" s="2"/>
      <c r="BFX146" s="2"/>
      <c r="BFY146" s="2"/>
      <c r="BFZ146" s="2"/>
      <c r="BGA146" s="2"/>
      <c r="BGB146" s="2"/>
      <c r="BGC146" s="2"/>
      <c r="BGD146" s="2"/>
      <c r="BGE146" s="2"/>
      <c r="BGF146" s="2"/>
      <c r="BGG146" s="2"/>
      <c r="BGH146" s="2"/>
      <c r="BGI146" s="2"/>
      <c r="BGJ146" s="2"/>
      <c r="BGK146" s="2"/>
      <c r="BGL146" s="2"/>
      <c r="BGM146" s="2"/>
      <c r="BGN146" s="2"/>
      <c r="BGO146" s="2"/>
      <c r="BGP146" s="2"/>
      <c r="BGQ146" s="2"/>
      <c r="BGR146" s="2"/>
      <c r="BGS146" s="2"/>
      <c r="BGT146" s="2"/>
      <c r="BGU146" s="2"/>
      <c r="BGV146" s="2"/>
      <c r="BGW146" s="2"/>
      <c r="BGX146" s="2"/>
      <c r="BGY146" s="2"/>
      <c r="BGZ146" s="2"/>
      <c r="BHA146" s="2"/>
      <c r="BHB146" s="2"/>
      <c r="BHC146" s="2"/>
      <c r="BHD146" s="2"/>
      <c r="BHE146" s="2"/>
      <c r="BHF146" s="2"/>
      <c r="BHG146" s="2"/>
      <c r="BHH146" s="2"/>
      <c r="BHI146" s="2"/>
      <c r="BHJ146" s="2"/>
      <c r="BHK146" s="2"/>
      <c r="BHL146" s="2"/>
      <c r="BHM146" s="2"/>
      <c r="BHN146" s="2"/>
      <c r="BHO146" s="2"/>
      <c r="BHP146" s="2"/>
      <c r="BHQ146" s="2"/>
      <c r="BHR146" s="2"/>
      <c r="BHS146" s="2"/>
      <c r="BHT146" s="2"/>
      <c r="BHU146" s="2"/>
      <c r="BHV146" s="2"/>
      <c r="BHW146" s="2"/>
      <c r="BHX146" s="2"/>
      <c r="BHY146" s="2"/>
      <c r="BHZ146" s="2"/>
      <c r="BIA146" s="2"/>
      <c r="BIB146" s="2"/>
      <c r="BIC146" s="2"/>
      <c r="BID146" s="2"/>
      <c r="BIE146" s="2"/>
      <c r="BIF146" s="2"/>
      <c r="BIG146" s="2"/>
      <c r="BIH146" s="2"/>
      <c r="BII146" s="2"/>
      <c r="BIJ146" s="2"/>
      <c r="BIK146" s="2"/>
      <c r="BIL146" s="2"/>
      <c r="BIM146" s="2"/>
      <c r="BIN146" s="2"/>
      <c r="BIO146" s="2"/>
      <c r="BIP146" s="2"/>
      <c r="BIQ146" s="2"/>
      <c r="BIR146" s="2"/>
      <c r="BIS146" s="2"/>
      <c r="BIT146" s="2"/>
      <c r="BIU146" s="2"/>
      <c r="BIV146" s="2"/>
      <c r="BIW146" s="2"/>
      <c r="BIX146" s="2"/>
      <c r="BIY146" s="2"/>
      <c r="BIZ146" s="2"/>
      <c r="BJA146" s="2"/>
      <c r="BJB146" s="2"/>
      <c r="BJC146" s="2"/>
      <c r="BJD146" s="2"/>
      <c r="BJE146" s="2"/>
      <c r="BJF146" s="2"/>
      <c r="BJG146" s="2"/>
      <c r="BJH146" s="2"/>
      <c r="BJI146" s="2"/>
      <c r="BJJ146" s="2"/>
      <c r="BJK146" s="2"/>
      <c r="BJL146" s="2"/>
      <c r="BJM146" s="2"/>
      <c r="BJN146" s="2"/>
      <c r="BJO146" s="2"/>
      <c r="BJP146" s="2"/>
      <c r="BJQ146" s="2"/>
      <c r="BJR146" s="2"/>
      <c r="BJS146" s="2"/>
      <c r="BJT146" s="2"/>
      <c r="BJU146" s="2"/>
      <c r="BJV146" s="2"/>
      <c r="BJW146" s="2"/>
      <c r="BJX146" s="2"/>
      <c r="BJY146" s="2"/>
      <c r="BJZ146" s="2"/>
      <c r="BKA146" s="2"/>
      <c r="BKB146" s="2"/>
      <c r="BKC146" s="2"/>
      <c r="BKD146" s="2"/>
      <c r="BKE146" s="2"/>
      <c r="BKF146" s="2"/>
      <c r="BKG146" s="2"/>
      <c r="BKH146" s="2"/>
      <c r="BKI146" s="2"/>
      <c r="BKJ146" s="2"/>
      <c r="BKK146" s="2"/>
      <c r="BKL146" s="2"/>
      <c r="BKM146" s="2"/>
      <c r="BKN146" s="2"/>
      <c r="BKO146" s="2"/>
      <c r="BKP146" s="2"/>
      <c r="BKQ146" s="2"/>
      <c r="BKR146" s="2"/>
      <c r="BKS146" s="2"/>
      <c r="BKT146" s="2"/>
      <c r="BKU146" s="2"/>
      <c r="BKV146" s="2"/>
      <c r="BKW146" s="2"/>
      <c r="BKX146" s="2"/>
      <c r="BKY146" s="2"/>
      <c r="BKZ146" s="2"/>
      <c r="BLA146" s="2"/>
      <c r="BLB146" s="2"/>
      <c r="BLC146" s="2"/>
      <c r="BLD146" s="2"/>
      <c r="BLE146" s="2"/>
      <c r="BLF146" s="2"/>
      <c r="BLG146" s="2"/>
      <c r="BLH146" s="2"/>
      <c r="BLI146" s="2"/>
      <c r="BLJ146" s="2"/>
      <c r="BLK146" s="2"/>
      <c r="BLL146" s="2"/>
      <c r="BLM146" s="2"/>
      <c r="BLN146" s="2"/>
      <c r="BLO146" s="2"/>
      <c r="BLP146" s="2"/>
      <c r="BLQ146" s="2"/>
      <c r="BLR146" s="2"/>
      <c r="BLS146" s="2"/>
      <c r="BLT146" s="2"/>
      <c r="BLU146" s="2"/>
      <c r="BLV146" s="2"/>
      <c r="BLW146" s="2"/>
      <c r="BLX146" s="2"/>
      <c r="BLY146" s="2"/>
      <c r="BLZ146" s="2"/>
      <c r="BMA146" s="2"/>
      <c r="BMB146" s="2"/>
      <c r="BMC146" s="2"/>
      <c r="BMD146" s="2"/>
      <c r="BME146" s="2"/>
      <c r="BMF146" s="2"/>
      <c r="BMG146" s="2"/>
      <c r="BMH146" s="2"/>
      <c r="BMI146" s="2"/>
      <c r="BMJ146" s="2"/>
      <c r="BMK146" s="2"/>
      <c r="BML146" s="2"/>
      <c r="BMM146" s="2"/>
      <c r="BMN146" s="2"/>
      <c r="BMO146" s="2"/>
      <c r="BMP146" s="2"/>
      <c r="BMQ146" s="2"/>
      <c r="BMR146" s="2"/>
      <c r="BMS146" s="2"/>
      <c r="BMT146" s="2"/>
      <c r="BMU146" s="2"/>
      <c r="BMV146" s="2"/>
      <c r="BMW146" s="2"/>
      <c r="BMX146" s="2"/>
      <c r="BMY146" s="2"/>
      <c r="BMZ146" s="2"/>
      <c r="BNA146" s="2"/>
      <c r="BNB146" s="2"/>
      <c r="BNC146" s="2"/>
      <c r="BND146" s="2"/>
      <c r="BNE146" s="2"/>
      <c r="BNF146" s="2"/>
      <c r="BNG146" s="2"/>
      <c r="BNH146" s="2"/>
      <c r="BNI146" s="2"/>
      <c r="BNJ146" s="2"/>
      <c r="BNK146" s="2"/>
      <c r="BNL146" s="2"/>
      <c r="BNM146" s="2"/>
      <c r="BNN146" s="2"/>
      <c r="BNO146" s="2"/>
      <c r="BNP146" s="2"/>
      <c r="BNQ146" s="2"/>
      <c r="BNR146" s="2"/>
      <c r="BNS146" s="2"/>
      <c r="BNT146" s="2"/>
      <c r="BNU146" s="2"/>
      <c r="BNV146" s="2"/>
      <c r="BNW146" s="2"/>
      <c r="BNX146" s="2"/>
      <c r="BNY146" s="2"/>
      <c r="BNZ146" s="2"/>
      <c r="BOA146" s="2"/>
      <c r="BOB146" s="2"/>
      <c r="BOC146" s="2"/>
      <c r="BOD146" s="2"/>
      <c r="BOE146" s="2"/>
      <c r="BOF146" s="2"/>
      <c r="BOG146" s="2"/>
      <c r="BOH146" s="2"/>
      <c r="BOI146" s="2"/>
      <c r="BOJ146" s="2"/>
      <c r="BOK146" s="2"/>
      <c r="BOL146" s="2"/>
      <c r="BOM146" s="2"/>
      <c r="BON146" s="2"/>
      <c r="BOO146" s="2"/>
      <c r="BOP146" s="2"/>
      <c r="BOQ146" s="2"/>
      <c r="BOR146" s="2"/>
      <c r="BOS146" s="2"/>
      <c r="BOT146" s="2"/>
      <c r="BOU146" s="2"/>
      <c r="BOV146" s="2"/>
      <c r="BOW146" s="2"/>
      <c r="BOX146" s="2"/>
      <c r="BOY146" s="2"/>
      <c r="BOZ146" s="2"/>
      <c r="BPA146" s="2"/>
      <c r="BPB146" s="2"/>
      <c r="BPC146" s="2"/>
      <c r="BPD146" s="2"/>
      <c r="BPE146" s="2"/>
      <c r="BPF146" s="2"/>
      <c r="BPG146" s="2"/>
      <c r="BPH146" s="2"/>
      <c r="BPI146" s="2"/>
      <c r="BPJ146" s="2"/>
      <c r="BPK146" s="2"/>
      <c r="BPL146" s="2"/>
      <c r="BPM146" s="2"/>
      <c r="BPN146" s="2"/>
      <c r="BPO146" s="2"/>
      <c r="BPP146" s="2"/>
      <c r="BPQ146" s="2"/>
      <c r="BPR146" s="2"/>
      <c r="BPS146" s="2"/>
      <c r="BPT146" s="2"/>
      <c r="BPU146" s="2"/>
      <c r="BPV146" s="2"/>
      <c r="BPW146" s="2"/>
      <c r="BPX146" s="2"/>
      <c r="BPY146" s="2"/>
      <c r="BPZ146" s="2"/>
      <c r="BQA146" s="2"/>
      <c r="BQB146" s="2"/>
      <c r="BQC146" s="2"/>
      <c r="BQD146" s="2"/>
      <c r="BQE146" s="2"/>
      <c r="BQF146" s="2"/>
      <c r="BQG146" s="2"/>
      <c r="BQH146" s="2"/>
      <c r="BQI146" s="2"/>
      <c r="BQJ146" s="2"/>
      <c r="BQK146" s="2"/>
      <c r="BQL146" s="2"/>
      <c r="BQM146" s="2"/>
      <c r="BQN146" s="2"/>
      <c r="BQO146" s="2"/>
      <c r="BQP146" s="2"/>
      <c r="BQQ146" s="2"/>
      <c r="BQR146" s="2"/>
      <c r="BQS146" s="2"/>
      <c r="BQT146" s="2"/>
      <c r="BQU146" s="2"/>
      <c r="BQV146" s="2"/>
      <c r="BQW146" s="2"/>
      <c r="BQX146" s="2"/>
      <c r="BQY146" s="2"/>
      <c r="BQZ146" s="2"/>
      <c r="BRA146" s="2"/>
      <c r="BRB146" s="2"/>
      <c r="BRC146" s="2"/>
      <c r="BRD146" s="2"/>
      <c r="BRE146" s="2"/>
      <c r="BRF146" s="2"/>
      <c r="BRG146" s="2"/>
      <c r="BRH146" s="2"/>
      <c r="BRI146" s="2"/>
      <c r="BRJ146" s="2"/>
      <c r="BRK146" s="2"/>
      <c r="BRL146" s="2"/>
      <c r="BRM146" s="2"/>
      <c r="BRN146" s="2"/>
      <c r="BRO146" s="2"/>
      <c r="BRP146" s="2"/>
      <c r="BRQ146" s="2"/>
      <c r="BRR146" s="2"/>
      <c r="BRS146" s="2"/>
      <c r="BRT146" s="2"/>
      <c r="BRU146" s="2"/>
      <c r="BRV146" s="2"/>
      <c r="BRW146" s="2"/>
      <c r="BRX146" s="2"/>
      <c r="BRY146" s="2"/>
      <c r="BRZ146" s="2"/>
      <c r="BSA146" s="2"/>
      <c r="BSB146" s="2"/>
      <c r="BSC146" s="2"/>
      <c r="BSD146" s="2"/>
      <c r="BSE146" s="2"/>
      <c r="BSF146" s="2"/>
      <c r="BSG146" s="2"/>
      <c r="BSH146" s="2"/>
      <c r="BSI146" s="2"/>
      <c r="BSJ146" s="2"/>
      <c r="BSK146" s="2"/>
      <c r="BSL146" s="2"/>
      <c r="BSM146" s="2"/>
      <c r="BSN146" s="2"/>
      <c r="BSO146" s="2"/>
      <c r="BSP146" s="2"/>
      <c r="BSQ146" s="2"/>
      <c r="BSR146" s="2"/>
      <c r="BSS146" s="2"/>
      <c r="BST146" s="2"/>
      <c r="BSU146" s="2"/>
      <c r="BSV146" s="2"/>
      <c r="BSW146" s="2"/>
      <c r="BSX146" s="2"/>
      <c r="BSY146" s="2"/>
      <c r="BSZ146" s="2"/>
      <c r="BTA146" s="2"/>
      <c r="BTB146" s="2"/>
      <c r="BTC146" s="2"/>
      <c r="BTD146" s="2"/>
      <c r="BTE146" s="2"/>
      <c r="BTF146" s="2"/>
      <c r="BTG146" s="2"/>
      <c r="BTH146" s="2"/>
      <c r="BTI146" s="2"/>
      <c r="BTJ146" s="2"/>
      <c r="BTK146" s="2"/>
      <c r="BTL146" s="2"/>
      <c r="BTM146" s="2"/>
      <c r="BTN146" s="2"/>
      <c r="BTO146" s="2"/>
      <c r="BTP146" s="2"/>
      <c r="BTQ146" s="2"/>
      <c r="BTR146" s="2"/>
      <c r="BTS146" s="2"/>
      <c r="BTT146" s="2"/>
      <c r="BTU146" s="2"/>
      <c r="BTV146" s="2"/>
      <c r="BTW146" s="2"/>
      <c r="BTX146" s="2"/>
      <c r="BTY146" s="2"/>
      <c r="BTZ146" s="2"/>
      <c r="BUA146" s="2"/>
      <c r="BUB146" s="2"/>
      <c r="BUC146" s="2"/>
      <c r="BUD146" s="2"/>
      <c r="BUE146" s="2"/>
      <c r="BUF146" s="2"/>
      <c r="BUG146" s="2"/>
      <c r="BUH146" s="2"/>
      <c r="BUI146" s="2"/>
      <c r="BUJ146" s="2"/>
      <c r="BUK146" s="2"/>
      <c r="BUL146" s="2"/>
      <c r="BUM146" s="2"/>
      <c r="BUN146" s="2"/>
      <c r="BUO146" s="2"/>
      <c r="BUP146" s="2"/>
      <c r="BUQ146" s="2"/>
      <c r="BUR146" s="2"/>
      <c r="BUS146" s="2"/>
      <c r="BUT146" s="2"/>
      <c r="BUU146" s="2"/>
      <c r="BUV146" s="2"/>
      <c r="BUW146" s="2"/>
      <c r="BUX146" s="2"/>
      <c r="BUY146" s="2"/>
      <c r="BUZ146" s="2"/>
      <c r="BVA146" s="2"/>
      <c r="BVB146" s="2"/>
      <c r="BVC146" s="2"/>
      <c r="BVD146" s="2"/>
      <c r="BVE146" s="2"/>
      <c r="BVF146" s="2"/>
      <c r="BVG146" s="2"/>
      <c r="BVH146" s="2"/>
      <c r="BVI146" s="2"/>
      <c r="BVJ146" s="2"/>
      <c r="BVK146" s="2"/>
      <c r="BVL146" s="2"/>
      <c r="BVM146" s="2"/>
      <c r="BVN146" s="2"/>
      <c r="BVO146" s="2"/>
      <c r="BVP146" s="2"/>
      <c r="BVQ146" s="2"/>
      <c r="BVR146" s="2"/>
      <c r="BVS146" s="2"/>
      <c r="BVT146" s="2"/>
      <c r="BVU146" s="2"/>
      <c r="BVV146" s="2"/>
      <c r="BVW146" s="2"/>
      <c r="BVX146" s="2"/>
      <c r="BVY146" s="2"/>
      <c r="BVZ146" s="2"/>
      <c r="BWA146" s="2"/>
      <c r="BWB146" s="2"/>
      <c r="BWC146" s="2"/>
      <c r="BWD146" s="2"/>
      <c r="BWE146" s="2"/>
      <c r="BWF146" s="2"/>
      <c r="BWG146" s="2"/>
      <c r="BWH146" s="2"/>
      <c r="BWI146" s="2"/>
      <c r="BWJ146" s="2"/>
      <c r="BWK146" s="2"/>
      <c r="BWL146" s="2"/>
      <c r="BWM146" s="2"/>
      <c r="BWN146" s="2"/>
      <c r="BWO146" s="2"/>
      <c r="BWP146" s="2"/>
      <c r="BWQ146" s="2"/>
      <c r="BWR146" s="2"/>
      <c r="BWS146" s="2"/>
      <c r="BWT146" s="2"/>
      <c r="BWU146" s="2"/>
      <c r="BWV146" s="2"/>
      <c r="BWW146" s="2"/>
      <c r="BWX146" s="2"/>
      <c r="BWY146" s="2"/>
      <c r="BWZ146" s="2"/>
      <c r="BXA146" s="2"/>
      <c r="BXB146" s="2"/>
      <c r="BXC146" s="2"/>
      <c r="BXD146" s="2"/>
      <c r="BXE146" s="2"/>
      <c r="BXF146" s="2"/>
      <c r="BXG146" s="2"/>
      <c r="BXH146" s="2"/>
      <c r="BXI146" s="2"/>
      <c r="BXJ146" s="2"/>
      <c r="BXK146" s="2"/>
      <c r="BXL146" s="2"/>
      <c r="BXM146" s="2"/>
      <c r="BXN146" s="2"/>
      <c r="BXO146" s="2"/>
      <c r="BXP146" s="2"/>
      <c r="BXQ146" s="2"/>
      <c r="BXR146" s="2"/>
      <c r="BXS146" s="2"/>
      <c r="BXT146" s="2"/>
      <c r="BXU146" s="2"/>
      <c r="BXV146" s="2"/>
      <c r="BXW146" s="2"/>
      <c r="BXX146" s="2"/>
      <c r="BXY146" s="2"/>
      <c r="BXZ146" s="2"/>
      <c r="BYA146" s="2"/>
      <c r="BYB146" s="2"/>
      <c r="BYC146" s="2"/>
      <c r="BYD146" s="2"/>
      <c r="BYE146" s="2"/>
      <c r="BYF146" s="2"/>
      <c r="BYG146" s="2"/>
      <c r="BYH146" s="2"/>
      <c r="BYI146" s="2"/>
      <c r="BYJ146" s="2"/>
      <c r="BYK146" s="2"/>
      <c r="BYL146" s="2"/>
      <c r="BYM146" s="2"/>
      <c r="BYN146" s="2"/>
      <c r="BYO146" s="2"/>
      <c r="BYP146" s="2"/>
      <c r="BYQ146" s="2"/>
      <c r="BYR146" s="2"/>
      <c r="BYS146" s="2"/>
      <c r="BYT146" s="2"/>
      <c r="BYU146" s="2"/>
      <c r="BYV146" s="2"/>
      <c r="BYW146" s="2"/>
      <c r="BYX146" s="2"/>
      <c r="BYY146" s="2"/>
      <c r="BYZ146" s="2"/>
      <c r="BZA146" s="2"/>
      <c r="BZB146" s="2"/>
      <c r="BZC146" s="2"/>
      <c r="BZD146" s="2"/>
      <c r="BZE146" s="2"/>
      <c r="BZF146" s="2"/>
      <c r="BZG146" s="2"/>
      <c r="BZH146" s="2"/>
      <c r="BZI146" s="2"/>
      <c r="BZJ146" s="2"/>
      <c r="BZK146" s="2"/>
      <c r="BZL146" s="2"/>
      <c r="BZM146" s="2"/>
      <c r="BZN146" s="2"/>
      <c r="BZO146" s="2"/>
      <c r="BZP146" s="2"/>
      <c r="BZQ146" s="2"/>
      <c r="BZR146" s="2"/>
      <c r="BZS146" s="2"/>
      <c r="BZT146" s="2"/>
      <c r="BZU146" s="2"/>
      <c r="BZV146" s="2"/>
      <c r="BZW146" s="2"/>
      <c r="BZX146" s="2"/>
      <c r="BZY146" s="2"/>
      <c r="BZZ146" s="2"/>
      <c r="CAA146" s="2"/>
      <c r="CAB146" s="2"/>
      <c r="CAC146" s="2"/>
      <c r="CAD146" s="2"/>
      <c r="CAE146" s="2"/>
      <c r="CAF146" s="2"/>
      <c r="CAG146" s="2"/>
      <c r="CAH146" s="2"/>
      <c r="CAI146" s="2"/>
      <c r="CAJ146" s="2"/>
      <c r="CAK146" s="2"/>
      <c r="CAL146" s="2"/>
      <c r="CAM146" s="2"/>
      <c r="CAN146" s="2"/>
      <c r="CAO146" s="2"/>
      <c r="CAP146" s="2"/>
      <c r="CAQ146" s="2"/>
      <c r="CAR146" s="2"/>
      <c r="CAS146" s="2"/>
      <c r="CAT146" s="2"/>
      <c r="CAU146" s="2"/>
      <c r="CAV146" s="2"/>
      <c r="CAW146" s="2"/>
      <c r="CAX146" s="2"/>
      <c r="CAY146" s="2"/>
      <c r="CAZ146" s="2"/>
      <c r="CBA146" s="2"/>
      <c r="CBB146" s="2"/>
      <c r="CBC146" s="2"/>
      <c r="CBD146" s="2"/>
      <c r="CBE146" s="2"/>
      <c r="CBF146" s="2"/>
      <c r="CBG146" s="2"/>
      <c r="CBH146" s="2"/>
      <c r="CBI146" s="2"/>
      <c r="CBJ146" s="2"/>
      <c r="CBK146" s="2"/>
      <c r="CBL146" s="2"/>
      <c r="CBM146" s="2"/>
      <c r="CBN146" s="2"/>
      <c r="CBO146" s="2"/>
      <c r="CBP146" s="2"/>
      <c r="CBQ146" s="2"/>
      <c r="CBR146" s="2"/>
      <c r="CBS146" s="2"/>
      <c r="CBT146" s="2"/>
      <c r="CBU146" s="2"/>
      <c r="CBV146" s="2"/>
      <c r="CBW146" s="2"/>
      <c r="CBX146" s="2"/>
      <c r="CBY146" s="2"/>
      <c r="CBZ146" s="2"/>
      <c r="CCA146" s="2"/>
      <c r="CCB146" s="2"/>
      <c r="CCC146" s="2"/>
      <c r="CCD146" s="2"/>
      <c r="CCE146" s="2"/>
      <c r="CCF146" s="2"/>
      <c r="CCG146" s="2"/>
      <c r="CCH146" s="2"/>
      <c r="CCI146" s="2"/>
      <c r="CCJ146" s="2"/>
      <c r="CCK146" s="2"/>
      <c r="CCL146" s="2"/>
      <c r="CCM146" s="2"/>
      <c r="CCN146" s="2"/>
      <c r="CCO146" s="2"/>
      <c r="CCP146" s="2"/>
      <c r="CCQ146" s="2"/>
      <c r="CCR146" s="2"/>
      <c r="CCS146" s="2"/>
      <c r="CCT146" s="2"/>
      <c r="CCU146" s="2"/>
      <c r="CCV146" s="2"/>
      <c r="CCW146" s="2"/>
      <c r="CCX146" s="2"/>
      <c r="CCY146" s="2"/>
      <c r="CCZ146" s="2"/>
      <c r="CDA146" s="2"/>
      <c r="CDB146" s="2"/>
      <c r="CDC146" s="2"/>
      <c r="CDD146" s="2"/>
      <c r="CDE146" s="2"/>
      <c r="CDF146" s="2"/>
      <c r="CDG146" s="2"/>
      <c r="CDH146" s="2"/>
      <c r="CDI146" s="2"/>
      <c r="CDJ146" s="2"/>
      <c r="CDK146" s="2"/>
      <c r="CDL146" s="2"/>
      <c r="CDM146" s="2"/>
      <c r="CDN146" s="2"/>
      <c r="CDO146" s="2"/>
      <c r="CDP146" s="2"/>
      <c r="CDQ146" s="2"/>
      <c r="CDR146" s="2"/>
      <c r="CDS146" s="2"/>
      <c r="CDT146" s="2"/>
      <c r="CDU146" s="2"/>
      <c r="CDV146" s="2"/>
      <c r="CDW146" s="2"/>
      <c r="CDX146" s="2"/>
      <c r="CDY146" s="2"/>
      <c r="CDZ146" s="2"/>
      <c r="CEA146" s="2"/>
      <c r="CEB146" s="2"/>
      <c r="CEC146" s="2"/>
      <c r="CED146" s="2"/>
      <c r="CEE146" s="2"/>
      <c r="CEF146" s="2"/>
      <c r="CEG146" s="2"/>
      <c r="CEH146" s="2"/>
      <c r="CEI146" s="2"/>
      <c r="CEJ146" s="2"/>
      <c r="CEK146" s="2"/>
      <c r="CEL146" s="2"/>
      <c r="CEM146" s="2"/>
      <c r="CEN146" s="2"/>
      <c r="CEO146" s="2"/>
      <c r="CEP146" s="2"/>
      <c r="CEQ146" s="2"/>
      <c r="CER146" s="2"/>
      <c r="CES146" s="2"/>
      <c r="CET146" s="2"/>
      <c r="CEU146" s="2"/>
      <c r="CEV146" s="2"/>
      <c r="CEW146" s="2"/>
      <c r="CEX146" s="2"/>
      <c r="CEY146" s="2"/>
      <c r="CEZ146" s="2"/>
      <c r="CFA146" s="2"/>
      <c r="CFB146" s="2"/>
      <c r="CFC146" s="2"/>
      <c r="CFD146" s="2"/>
      <c r="CFE146" s="2"/>
      <c r="CFF146" s="2"/>
      <c r="CFG146" s="2"/>
      <c r="CFH146" s="2"/>
      <c r="CFI146" s="2"/>
      <c r="CFJ146" s="2"/>
      <c r="CFK146" s="2"/>
      <c r="CFL146" s="2"/>
      <c r="CFM146" s="2"/>
      <c r="CFN146" s="2"/>
      <c r="CFO146" s="2"/>
      <c r="CFP146" s="2"/>
      <c r="CFQ146" s="2"/>
      <c r="CFR146" s="2"/>
      <c r="CFS146" s="2"/>
      <c r="CFT146" s="2"/>
      <c r="CFU146" s="2"/>
      <c r="CFV146" s="2"/>
      <c r="CFW146" s="2"/>
      <c r="CFX146" s="2"/>
      <c r="CFY146" s="2"/>
      <c r="CFZ146" s="2"/>
      <c r="CGA146" s="2"/>
      <c r="CGB146" s="2"/>
      <c r="CGC146" s="2"/>
      <c r="CGD146" s="2"/>
      <c r="CGE146" s="2"/>
      <c r="CGF146" s="2"/>
      <c r="CGG146" s="2"/>
      <c r="CGH146" s="2"/>
      <c r="CGI146" s="2"/>
      <c r="CGJ146" s="2"/>
      <c r="CGK146" s="2"/>
      <c r="CGL146" s="2"/>
      <c r="CGM146" s="2"/>
      <c r="CGN146" s="2"/>
      <c r="CGO146" s="2"/>
      <c r="CGP146" s="2"/>
      <c r="CGQ146" s="2"/>
      <c r="CGR146" s="2"/>
      <c r="CGS146" s="2"/>
      <c r="CGT146" s="2"/>
      <c r="CGU146" s="2"/>
      <c r="CGV146" s="2"/>
      <c r="CGW146" s="2"/>
      <c r="CGX146" s="2"/>
      <c r="CGY146" s="2"/>
      <c r="CGZ146" s="2"/>
      <c r="CHA146" s="2"/>
      <c r="CHB146" s="2"/>
      <c r="CHC146" s="2"/>
      <c r="CHD146" s="2"/>
      <c r="CHE146" s="2"/>
      <c r="CHF146" s="2"/>
      <c r="CHG146" s="2"/>
      <c r="CHH146" s="2"/>
      <c r="CHI146" s="2"/>
      <c r="CHJ146" s="2"/>
      <c r="CHK146" s="2"/>
      <c r="CHL146" s="2"/>
      <c r="CHM146" s="2"/>
      <c r="CHN146" s="2"/>
      <c r="CHO146" s="2"/>
      <c r="CHP146" s="2"/>
      <c r="CHQ146" s="2"/>
      <c r="CHR146" s="2"/>
      <c r="CHS146" s="2"/>
      <c r="CHT146" s="2"/>
      <c r="CHU146" s="2"/>
      <c r="CHV146" s="2"/>
      <c r="CHW146" s="2"/>
      <c r="CHX146" s="2"/>
      <c r="CHY146" s="2"/>
      <c r="CHZ146" s="2"/>
      <c r="CIA146" s="2"/>
      <c r="CIB146" s="2"/>
      <c r="CIC146" s="2"/>
      <c r="CID146" s="2"/>
      <c r="CIE146" s="2"/>
      <c r="CIF146" s="2"/>
      <c r="CIG146" s="2"/>
      <c r="CIH146" s="2"/>
      <c r="CII146" s="2"/>
      <c r="CIJ146" s="2"/>
      <c r="CIK146" s="2"/>
      <c r="CIL146" s="2"/>
      <c r="CIM146" s="2"/>
      <c r="CIN146" s="2"/>
      <c r="CIO146" s="2"/>
      <c r="CIP146" s="2"/>
      <c r="CIQ146" s="2"/>
      <c r="CIR146" s="2"/>
      <c r="CIS146" s="2"/>
      <c r="CIT146" s="2"/>
      <c r="CIU146" s="2"/>
      <c r="CIV146" s="2"/>
      <c r="CIW146" s="2"/>
      <c r="CIX146" s="2"/>
      <c r="CIY146" s="2"/>
      <c r="CIZ146" s="2"/>
      <c r="CJA146" s="2"/>
      <c r="CJB146" s="2"/>
      <c r="CJC146" s="2"/>
      <c r="CJD146" s="2"/>
      <c r="CJE146" s="2"/>
      <c r="CJF146" s="2"/>
      <c r="CJG146" s="2"/>
      <c r="CJH146" s="2"/>
      <c r="CJI146" s="2"/>
      <c r="CJJ146" s="2"/>
      <c r="CJK146" s="2"/>
      <c r="CJL146" s="2"/>
      <c r="CJM146" s="2"/>
      <c r="CJN146" s="2"/>
      <c r="CJO146" s="2"/>
      <c r="CJP146" s="2"/>
      <c r="CJQ146" s="2"/>
      <c r="CJR146" s="2"/>
      <c r="CJS146" s="2"/>
      <c r="CJT146" s="2"/>
      <c r="CJU146" s="2"/>
      <c r="CJV146" s="2"/>
      <c r="CJW146" s="2"/>
      <c r="CJX146" s="2"/>
      <c r="CJY146" s="2"/>
      <c r="CJZ146" s="2"/>
      <c r="CKA146" s="2"/>
      <c r="CKB146" s="2"/>
      <c r="CKC146" s="2"/>
      <c r="CKD146" s="2"/>
      <c r="CKE146" s="2"/>
      <c r="CKF146" s="2"/>
      <c r="CKG146" s="2"/>
      <c r="CKH146" s="2"/>
      <c r="CKI146" s="2"/>
      <c r="CKJ146" s="2"/>
      <c r="CKK146" s="2"/>
      <c r="CKL146" s="2"/>
      <c r="CKM146" s="2"/>
      <c r="CKN146" s="2"/>
      <c r="CKO146" s="2"/>
      <c r="CKP146" s="2"/>
      <c r="CKQ146" s="2"/>
      <c r="CKR146" s="2"/>
      <c r="CKS146" s="2"/>
      <c r="CKT146" s="2"/>
      <c r="CKU146" s="2"/>
      <c r="CKV146" s="2"/>
      <c r="CKW146" s="2"/>
      <c r="CKX146" s="2"/>
      <c r="CKY146" s="2"/>
      <c r="CKZ146" s="2"/>
      <c r="CLA146" s="2"/>
      <c r="CLB146" s="2"/>
      <c r="CLC146" s="2"/>
      <c r="CLD146" s="2"/>
      <c r="CLE146" s="2"/>
      <c r="CLF146" s="2"/>
      <c r="CLG146" s="2"/>
      <c r="CLH146" s="2"/>
      <c r="CLI146" s="2"/>
      <c r="CLJ146" s="2"/>
      <c r="CLK146" s="2"/>
      <c r="CLL146" s="2"/>
      <c r="CLM146" s="2"/>
      <c r="CLN146" s="2"/>
      <c r="CLO146" s="2"/>
      <c r="CLP146" s="2"/>
      <c r="CLQ146" s="2"/>
      <c r="CLR146" s="2"/>
      <c r="CLS146" s="2"/>
      <c r="CLT146" s="2"/>
      <c r="CLU146" s="2"/>
      <c r="CLV146" s="2"/>
      <c r="CLW146" s="2"/>
      <c r="CLX146" s="2"/>
      <c r="CLY146" s="2"/>
      <c r="CLZ146" s="2"/>
      <c r="CMA146" s="2"/>
      <c r="CMB146" s="2"/>
      <c r="CMC146" s="2"/>
      <c r="CMD146" s="2"/>
      <c r="CME146" s="2"/>
      <c r="CMF146" s="2"/>
      <c r="CMG146" s="2"/>
      <c r="CMH146" s="2"/>
      <c r="CMI146" s="2"/>
      <c r="CMJ146" s="2"/>
      <c r="CMK146" s="2"/>
      <c r="CML146" s="2"/>
      <c r="CMM146" s="2"/>
      <c r="CMN146" s="2"/>
      <c r="CMO146" s="2"/>
      <c r="CMP146" s="2"/>
      <c r="CMQ146" s="2"/>
      <c r="CMR146" s="2"/>
      <c r="CMS146" s="2"/>
      <c r="CMT146" s="2"/>
      <c r="CMU146" s="2"/>
      <c r="CMV146" s="2"/>
      <c r="CMW146" s="2"/>
      <c r="CMX146" s="2"/>
      <c r="CMY146" s="2"/>
      <c r="CMZ146" s="2"/>
      <c r="CNA146" s="2"/>
      <c r="CNB146" s="2"/>
      <c r="CNC146" s="2"/>
      <c r="CND146" s="2"/>
      <c r="CNE146" s="2"/>
      <c r="CNF146" s="2"/>
      <c r="CNG146" s="2"/>
      <c r="CNH146" s="2"/>
      <c r="CNI146" s="2"/>
      <c r="CNJ146" s="2"/>
      <c r="CNK146" s="2"/>
      <c r="CNL146" s="2"/>
      <c r="CNM146" s="2"/>
      <c r="CNN146" s="2"/>
      <c r="CNO146" s="2"/>
      <c r="CNP146" s="2"/>
      <c r="CNQ146" s="2"/>
      <c r="CNR146" s="2"/>
      <c r="CNS146" s="2"/>
      <c r="CNT146" s="2"/>
      <c r="CNU146" s="2"/>
      <c r="CNV146" s="2"/>
      <c r="CNW146" s="2"/>
      <c r="CNX146" s="2"/>
      <c r="CNY146" s="2"/>
      <c r="CNZ146" s="2"/>
      <c r="COA146" s="2"/>
      <c r="COB146" s="2"/>
      <c r="COC146" s="2"/>
      <c r="COD146" s="2"/>
      <c r="COE146" s="2"/>
      <c r="COF146" s="2"/>
      <c r="COG146" s="2"/>
      <c r="COH146" s="2"/>
      <c r="COI146" s="2"/>
      <c r="COJ146" s="2"/>
      <c r="COK146" s="2"/>
      <c r="COL146" s="2"/>
      <c r="COM146" s="2"/>
      <c r="CON146" s="2"/>
      <c r="COO146" s="2"/>
      <c r="COP146" s="2"/>
      <c r="COQ146" s="2"/>
      <c r="COR146" s="2"/>
      <c r="COS146" s="2"/>
      <c r="COT146" s="2"/>
      <c r="COU146" s="2"/>
      <c r="COV146" s="2"/>
      <c r="COW146" s="2"/>
      <c r="COX146" s="2"/>
      <c r="COY146" s="2"/>
      <c r="COZ146" s="2"/>
      <c r="CPA146" s="2"/>
      <c r="CPB146" s="2"/>
      <c r="CPC146" s="2"/>
      <c r="CPD146" s="2"/>
      <c r="CPE146" s="2"/>
      <c r="CPF146" s="2"/>
      <c r="CPG146" s="2"/>
      <c r="CPH146" s="2"/>
      <c r="CPI146" s="2"/>
      <c r="CPJ146" s="2"/>
      <c r="CPK146" s="2"/>
      <c r="CPL146" s="2"/>
      <c r="CPM146" s="2"/>
      <c r="CPN146" s="2"/>
      <c r="CPO146" s="2"/>
      <c r="CPP146" s="2"/>
      <c r="CPQ146" s="2"/>
    </row>
    <row r="147" spans="1:2461" s="94" customFormat="1" ht="15" x14ac:dyDescent="0.2">
      <c r="A147"/>
      <c r="B147" s="182" t="s">
        <v>962</v>
      </c>
      <c r="C147" s="183" t="s">
        <v>133</v>
      </c>
      <c r="D147" s="183" t="s">
        <v>123</v>
      </c>
      <c r="E147" s="182" t="s">
        <v>15</v>
      </c>
      <c r="F147" s="183" t="s">
        <v>40</v>
      </c>
      <c r="G147" s="183" t="s">
        <v>15</v>
      </c>
      <c r="H147" s="184" t="s">
        <v>843</v>
      </c>
      <c r="I147" s="185" t="s">
        <v>810</v>
      </c>
      <c r="J147" s="186" t="s">
        <v>25</v>
      </c>
      <c r="K147" s="185" t="s">
        <v>811</v>
      </c>
      <c r="L147" s="186" t="s">
        <v>785</v>
      </c>
      <c r="M147" s="185">
        <v>0.74652777777777779</v>
      </c>
      <c r="N147" s="324" t="s">
        <v>1297</v>
      </c>
      <c r="O147" s="187">
        <v>0.1</v>
      </c>
      <c r="P147" s="187"/>
      <c r="Q147" s="187"/>
      <c r="R147" s="187">
        <v>0.7</v>
      </c>
      <c r="S147" s="187"/>
      <c r="T147" s="188"/>
      <c r="U147" s="244" t="s">
        <v>1239</v>
      </c>
      <c r="V147" s="244" t="s">
        <v>1233</v>
      </c>
      <c r="W147" s="244" t="s">
        <v>1239</v>
      </c>
      <c r="X147" s="244" t="s">
        <v>1233</v>
      </c>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c r="OK147" s="2"/>
      <c r="OL147" s="2"/>
      <c r="OM147" s="2"/>
      <c r="ON147" s="2"/>
      <c r="OO147" s="2"/>
      <c r="OP147" s="2"/>
      <c r="OQ147" s="2"/>
      <c r="OR147" s="2"/>
      <c r="OS147" s="2"/>
      <c r="OT147" s="2"/>
      <c r="OU147" s="2"/>
      <c r="OV147" s="2"/>
      <c r="OW147" s="2"/>
      <c r="OX147" s="2"/>
      <c r="OY147" s="2"/>
      <c r="OZ147" s="2"/>
      <c r="PA147" s="2"/>
      <c r="PB147" s="2"/>
      <c r="PC147" s="2"/>
      <c r="PD147" s="2"/>
      <c r="PE147" s="2"/>
      <c r="PF147" s="2"/>
      <c r="PG147" s="2"/>
      <c r="PH147" s="2"/>
      <c r="PI147" s="2"/>
      <c r="PJ147" s="2"/>
      <c r="PK147" s="2"/>
      <c r="PL147" s="2"/>
      <c r="PM147" s="2"/>
      <c r="PN147" s="2"/>
      <c r="PO147" s="2"/>
      <c r="PP147" s="2"/>
      <c r="PQ147" s="2"/>
      <c r="PR147" s="2"/>
      <c r="PS147" s="2"/>
      <c r="PT147" s="2"/>
      <c r="PU147" s="2"/>
      <c r="PV147" s="2"/>
      <c r="PW147" s="2"/>
      <c r="PX147" s="2"/>
      <c r="PY147" s="2"/>
      <c r="PZ147" s="2"/>
      <c r="QA147" s="2"/>
      <c r="QB147" s="2"/>
      <c r="QC147" s="2"/>
      <c r="QD147" s="2"/>
      <c r="QE147" s="2"/>
      <c r="QF147" s="2"/>
      <c r="QG147" s="2"/>
      <c r="QH147" s="2"/>
      <c r="QI147" s="2"/>
      <c r="QJ147" s="2"/>
      <c r="QK147" s="2"/>
      <c r="QL147" s="2"/>
      <c r="QM147" s="2"/>
      <c r="QN147" s="2"/>
      <c r="QO147" s="2"/>
      <c r="QP147" s="2"/>
      <c r="QQ147" s="2"/>
      <c r="QR147" s="2"/>
      <c r="QS147" s="2"/>
      <c r="QT147" s="2"/>
      <c r="QU147" s="2"/>
      <c r="QV147" s="2"/>
      <c r="QW147" s="2"/>
      <c r="QX147" s="2"/>
      <c r="QY147" s="2"/>
      <c r="QZ147" s="2"/>
      <c r="RA147" s="2"/>
      <c r="RB147" s="2"/>
      <c r="RC147" s="2"/>
      <c r="RD147" s="2"/>
      <c r="RE147" s="2"/>
      <c r="RF147" s="2"/>
      <c r="RG147" s="2"/>
      <c r="RH147" s="2"/>
      <c r="RI147" s="2"/>
      <c r="RJ147" s="2"/>
      <c r="RK147" s="2"/>
      <c r="RL147" s="2"/>
      <c r="RM147" s="2"/>
      <c r="RN147" s="2"/>
      <c r="RO147" s="2"/>
      <c r="RP147" s="2"/>
      <c r="RQ147" s="2"/>
      <c r="RR147" s="2"/>
      <c r="RS147" s="2"/>
      <c r="RT147" s="2"/>
      <c r="RU147" s="2"/>
      <c r="RV147" s="2"/>
      <c r="RW147" s="2"/>
      <c r="RX147" s="2"/>
      <c r="RY147" s="2"/>
      <c r="RZ147" s="2"/>
      <c r="SA147" s="2"/>
      <c r="SB147" s="2"/>
      <c r="SC147" s="2"/>
      <c r="SD147" s="2"/>
      <c r="SE147" s="2"/>
      <c r="SF147" s="2"/>
      <c r="SG147" s="2"/>
      <c r="SH147" s="2"/>
      <c r="SI147" s="2"/>
      <c r="SJ147" s="2"/>
      <c r="SK147" s="2"/>
      <c r="SL147" s="2"/>
      <c r="SM147" s="2"/>
      <c r="SN147" s="2"/>
      <c r="SO147" s="2"/>
      <c r="SP147" s="2"/>
      <c r="SQ147" s="2"/>
      <c r="SR147" s="2"/>
      <c r="SS147" s="2"/>
      <c r="ST147" s="2"/>
      <c r="SU147" s="2"/>
      <c r="SV147" s="2"/>
      <c r="SW147" s="2"/>
      <c r="SX147" s="2"/>
      <c r="SY147" s="2"/>
      <c r="SZ147" s="2"/>
      <c r="TA147" s="2"/>
      <c r="TB147" s="2"/>
      <c r="TC147" s="2"/>
      <c r="TD147" s="2"/>
      <c r="TE147" s="2"/>
      <c r="TF147" s="2"/>
      <c r="TG147" s="2"/>
      <c r="TH147" s="2"/>
      <c r="TI147" s="2"/>
      <c r="TJ147" s="2"/>
      <c r="TK147" s="2"/>
      <c r="TL147" s="2"/>
      <c r="TM147" s="2"/>
      <c r="TN147" s="2"/>
      <c r="TO147" s="2"/>
      <c r="TP147" s="2"/>
      <c r="TQ147" s="2"/>
      <c r="TR147" s="2"/>
      <c r="TS147" s="2"/>
      <c r="TT147" s="2"/>
      <c r="TU147" s="2"/>
      <c r="TV147" s="2"/>
      <c r="TW147" s="2"/>
      <c r="TX147" s="2"/>
      <c r="TY147" s="2"/>
      <c r="TZ147" s="2"/>
      <c r="UA147" s="2"/>
      <c r="UB147" s="2"/>
      <c r="UC147" s="2"/>
      <c r="UD147" s="2"/>
      <c r="UE147" s="2"/>
      <c r="UF147" s="2"/>
      <c r="UG147" s="2"/>
      <c r="UH147" s="2"/>
      <c r="UI147" s="2"/>
      <c r="UJ147" s="2"/>
      <c r="UK147" s="2"/>
      <c r="UL147" s="2"/>
      <c r="UM147" s="2"/>
      <c r="UN147" s="2"/>
      <c r="UO147" s="2"/>
      <c r="UP147" s="2"/>
      <c r="UQ147" s="2"/>
      <c r="UR147" s="2"/>
      <c r="US147" s="2"/>
      <c r="UT147" s="2"/>
      <c r="UU147" s="2"/>
      <c r="UV147" s="2"/>
      <c r="UW147" s="2"/>
      <c r="UX147" s="2"/>
      <c r="UY147" s="2"/>
      <c r="UZ147" s="2"/>
      <c r="VA147" s="2"/>
      <c r="VB147" s="2"/>
      <c r="VC147" s="2"/>
      <c r="VD147" s="2"/>
      <c r="VE147" s="2"/>
      <c r="VF147" s="2"/>
      <c r="VG147" s="2"/>
      <c r="VH147" s="2"/>
      <c r="VI147" s="2"/>
      <c r="VJ147" s="2"/>
      <c r="VK147" s="2"/>
      <c r="VL147" s="2"/>
      <c r="VM147" s="2"/>
      <c r="VN147" s="2"/>
      <c r="VO147" s="2"/>
      <c r="VP147" s="2"/>
      <c r="VQ147" s="2"/>
      <c r="VR147" s="2"/>
      <c r="VS147" s="2"/>
      <c r="VT147" s="2"/>
      <c r="VU147" s="2"/>
      <c r="VV147" s="2"/>
      <c r="VW147" s="2"/>
      <c r="VX147" s="2"/>
      <c r="VY147" s="2"/>
      <c r="VZ147" s="2"/>
      <c r="WA147" s="2"/>
      <c r="WB147" s="2"/>
      <c r="WC147" s="2"/>
      <c r="WD147" s="2"/>
      <c r="WE147" s="2"/>
      <c r="WF147" s="2"/>
      <c r="WG147" s="2"/>
      <c r="WH147" s="2"/>
      <c r="WI147" s="2"/>
      <c r="WJ147" s="2"/>
      <c r="WK147" s="2"/>
      <c r="WL147" s="2"/>
      <c r="WM147" s="2"/>
      <c r="WN147" s="2"/>
      <c r="WO147" s="2"/>
      <c r="WP147" s="2"/>
      <c r="WQ147" s="2"/>
      <c r="WR147" s="2"/>
      <c r="WS147" s="2"/>
      <c r="WT147" s="2"/>
      <c r="WU147" s="2"/>
      <c r="WV147" s="2"/>
      <c r="WW147" s="2"/>
      <c r="WX147" s="2"/>
      <c r="WY147" s="2"/>
      <c r="WZ147" s="2"/>
      <c r="XA147" s="2"/>
      <c r="XB147" s="2"/>
      <c r="XC147" s="2"/>
      <c r="XD147" s="2"/>
      <c r="XE147" s="2"/>
      <c r="XF147" s="2"/>
      <c r="XG147" s="2"/>
      <c r="XH147" s="2"/>
      <c r="XI147" s="2"/>
      <c r="XJ147" s="2"/>
      <c r="XK147" s="2"/>
      <c r="XL147" s="2"/>
      <c r="XM147" s="2"/>
      <c r="XN147" s="2"/>
      <c r="XO147" s="2"/>
      <c r="XP147" s="2"/>
      <c r="XQ147" s="2"/>
      <c r="XR147" s="2"/>
      <c r="XS147" s="2"/>
      <c r="XT147" s="2"/>
      <c r="XU147" s="2"/>
      <c r="XV147" s="2"/>
      <c r="XW147" s="2"/>
      <c r="XX147" s="2"/>
      <c r="XY147" s="2"/>
      <c r="XZ147" s="2"/>
      <c r="YA147" s="2"/>
      <c r="YB147" s="2"/>
      <c r="YC147" s="2"/>
      <c r="YD147" s="2"/>
      <c r="YE147" s="2"/>
      <c r="YF147" s="2"/>
      <c r="YG147" s="2"/>
      <c r="YH147" s="2"/>
      <c r="YI147" s="2"/>
      <c r="YJ147" s="2"/>
      <c r="YK147" s="2"/>
      <c r="YL147" s="2"/>
      <c r="YM147" s="2"/>
      <c r="YN147" s="2"/>
      <c r="YO147" s="2"/>
      <c r="YP147" s="2"/>
      <c r="YQ147" s="2"/>
      <c r="YR147" s="2"/>
      <c r="YS147" s="2"/>
      <c r="YT147" s="2"/>
      <c r="YU147" s="2"/>
      <c r="YV147" s="2"/>
      <c r="YW147" s="2"/>
      <c r="YX147" s="2"/>
      <c r="YY147" s="2"/>
      <c r="YZ147" s="2"/>
      <c r="ZA147" s="2"/>
      <c r="ZB147" s="2"/>
      <c r="ZC147" s="2"/>
      <c r="ZD147" s="2"/>
      <c r="ZE147" s="2"/>
      <c r="ZF147" s="2"/>
      <c r="ZG147" s="2"/>
      <c r="ZH147" s="2"/>
      <c r="ZI147" s="2"/>
      <c r="ZJ147" s="2"/>
      <c r="ZK147" s="2"/>
      <c r="ZL147" s="2"/>
      <c r="ZM147" s="2"/>
      <c r="ZN147" s="2"/>
      <c r="ZO147" s="2"/>
      <c r="ZP147" s="2"/>
      <c r="ZQ147" s="2"/>
      <c r="ZR147" s="2"/>
      <c r="ZS147" s="2"/>
      <c r="ZT147" s="2"/>
      <c r="ZU147" s="2"/>
      <c r="ZV147" s="2"/>
      <c r="ZW147" s="2"/>
      <c r="ZX147" s="2"/>
      <c r="ZY147" s="2"/>
      <c r="ZZ147" s="2"/>
      <c r="AAA147" s="2"/>
      <c r="AAB147" s="2"/>
      <c r="AAC147" s="2"/>
      <c r="AAD147" s="2"/>
      <c r="AAE147" s="2"/>
      <c r="AAF147" s="2"/>
      <c r="AAG147" s="2"/>
      <c r="AAH147" s="2"/>
      <c r="AAI147" s="2"/>
      <c r="AAJ147" s="2"/>
      <c r="AAK147" s="2"/>
      <c r="AAL147" s="2"/>
      <c r="AAM147" s="2"/>
      <c r="AAN147" s="2"/>
      <c r="AAO147" s="2"/>
      <c r="AAP147" s="2"/>
      <c r="AAQ147" s="2"/>
      <c r="AAR147" s="2"/>
      <c r="AAS147" s="2"/>
      <c r="AAT147" s="2"/>
      <c r="AAU147" s="2"/>
      <c r="AAV147" s="2"/>
      <c r="AAW147" s="2"/>
      <c r="AAX147" s="2"/>
      <c r="AAY147" s="2"/>
      <c r="AAZ147" s="2"/>
      <c r="ABA147" s="2"/>
      <c r="ABB147" s="2"/>
      <c r="ABC147" s="2"/>
      <c r="ABD147" s="2"/>
      <c r="ABE147" s="2"/>
      <c r="ABF147" s="2"/>
      <c r="ABG147" s="2"/>
      <c r="ABH147" s="2"/>
      <c r="ABI147" s="2"/>
      <c r="ABJ147" s="2"/>
      <c r="ABK147" s="2"/>
      <c r="ABL147" s="2"/>
      <c r="ABM147" s="2"/>
      <c r="ABN147" s="2"/>
      <c r="ABO147" s="2"/>
      <c r="ABP147" s="2"/>
      <c r="ABQ147" s="2"/>
      <c r="ABR147" s="2"/>
      <c r="ABS147" s="2"/>
      <c r="ABT147" s="2"/>
      <c r="ABU147" s="2"/>
      <c r="ABV147" s="2"/>
      <c r="ABW147" s="2"/>
      <c r="ABX147" s="2"/>
      <c r="ABY147" s="2"/>
      <c r="ABZ147" s="2"/>
      <c r="ACA147" s="2"/>
      <c r="ACB147" s="2"/>
      <c r="ACC147" s="2"/>
      <c r="ACD147" s="2"/>
      <c r="ACE147" s="2"/>
      <c r="ACF147" s="2"/>
      <c r="ACG147" s="2"/>
      <c r="ACH147" s="2"/>
      <c r="ACI147" s="2"/>
      <c r="ACJ147" s="2"/>
      <c r="ACK147" s="2"/>
      <c r="ACL147" s="2"/>
      <c r="ACM147" s="2"/>
      <c r="ACN147" s="2"/>
      <c r="ACO147" s="2"/>
      <c r="ACP147" s="2"/>
      <c r="ACQ147" s="2"/>
      <c r="ACR147" s="2"/>
      <c r="ACS147" s="2"/>
      <c r="ACT147" s="2"/>
      <c r="ACU147" s="2"/>
      <c r="ACV147" s="2"/>
      <c r="ACW147" s="2"/>
      <c r="ACX147" s="2"/>
      <c r="ACY147" s="2"/>
      <c r="ACZ147" s="2"/>
      <c r="ADA147" s="2"/>
      <c r="ADB147" s="2"/>
      <c r="ADC147" s="2"/>
      <c r="ADD147" s="2"/>
      <c r="ADE147" s="2"/>
      <c r="ADF147" s="2"/>
      <c r="ADG147" s="2"/>
      <c r="ADH147" s="2"/>
      <c r="ADI147" s="2"/>
      <c r="ADJ147" s="2"/>
      <c r="ADK147" s="2"/>
      <c r="ADL147" s="2"/>
      <c r="ADM147" s="2"/>
      <c r="ADN147" s="2"/>
      <c r="ADO147" s="2"/>
      <c r="ADP147" s="2"/>
      <c r="ADQ147" s="2"/>
      <c r="ADR147" s="2"/>
      <c r="ADS147" s="2"/>
      <c r="ADT147" s="2"/>
      <c r="ADU147" s="2"/>
      <c r="ADV147" s="2"/>
      <c r="ADW147" s="2"/>
      <c r="ADX147" s="2"/>
      <c r="ADY147" s="2"/>
      <c r="ADZ147" s="2"/>
      <c r="AEA147" s="2"/>
      <c r="AEB147" s="2"/>
      <c r="AEC147" s="2"/>
      <c r="AED147" s="2"/>
      <c r="AEE147" s="2"/>
      <c r="AEF147" s="2"/>
      <c r="AEG147" s="2"/>
      <c r="AEH147" s="2"/>
      <c r="AEI147" s="2"/>
      <c r="AEJ147" s="2"/>
      <c r="AEK147" s="2"/>
      <c r="AEL147" s="2"/>
      <c r="AEM147" s="2"/>
      <c r="AEN147" s="2"/>
      <c r="AEO147" s="2"/>
      <c r="AEP147" s="2"/>
      <c r="AEQ147" s="2"/>
      <c r="AER147" s="2"/>
      <c r="AES147" s="2"/>
      <c r="AET147" s="2"/>
      <c r="AEU147" s="2"/>
      <c r="AEV147" s="2"/>
      <c r="AEW147" s="2"/>
      <c r="AEX147" s="2"/>
      <c r="AEY147" s="2"/>
      <c r="AEZ147" s="2"/>
      <c r="AFA147" s="2"/>
      <c r="AFB147" s="2"/>
      <c r="AFC147" s="2"/>
      <c r="AFD147" s="2"/>
      <c r="AFE147" s="2"/>
      <c r="AFF147" s="2"/>
      <c r="AFG147" s="2"/>
      <c r="AFH147" s="2"/>
      <c r="AFI147" s="2"/>
      <c r="AFJ147" s="2"/>
      <c r="AFK147" s="2"/>
      <c r="AFL147" s="2"/>
      <c r="AFM147" s="2"/>
      <c r="AFN147" s="2"/>
      <c r="AFO147" s="2"/>
      <c r="AFP147" s="2"/>
      <c r="AFQ147" s="2"/>
      <c r="AFR147" s="2"/>
      <c r="AFS147" s="2"/>
      <c r="AFT147" s="2"/>
      <c r="AFU147" s="2"/>
      <c r="AFV147" s="2"/>
      <c r="AFW147" s="2"/>
      <c r="AFX147" s="2"/>
      <c r="AFY147" s="2"/>
      <c r="AFZ147" s="2"/>
      <c r="AGA147" s="2"/>
      <c r="AGB147" s="2"/>
      <c r="AGC147" s="2"/>
      <c r="AGD147" s="2"/>
      <c r="AGE147" s="2"/>
      <c r="AGF147" s="2"/>
      <c r="AGG147" s="2"/>
      <c r="AGH147" s="2"/>
      <c r="AGI147" s="2"/>
      <c r="AGJ147" s="2"/>
      <c r="AGK147" s="2"/>
      <c r="AGL147" s="2"/>
      <c r="AGM147" s="2"/>
      <c r="AGN147" s="2"/>
      <c r="AGO147" s="2"/>
      <c r="AGP147" s="2"/>
      <c r="AGQ147" s="2"/>
      <c r="AGR147" s="2"/>
      <c r="AGS147" s="2"/>
      <c r="AGT147" s="2"/>
      <c r="AGU147" s="2"/>
      <c r="AGV147" s="2"/>
      <c r="AGW147" s="2"/>
      <c r="AGX147" s="2"/>
      <c r="AGY147" s="2"/>
      <c r="AGZ147" s="2"/>
      <c r="AHA147" s="2"/>
      <c r="AHB147" s="2"/>
      <c r="AHC147" s="2"/>
      <c r="AHD147" s="2"/>
      <c r="AHE147" s="2"/>
      <c r="AHF147" s="2"/>
      <c r="AHG147" s="2"/>
      <c r="AHH147" s="2"/>
      <c r="AHI147" s="2"/>
      <c r="AHJ147" s="2"/>
      <c r="AHK147" s="2"/>
      <c r="AHL147" s="2"/>
      <c r="AHM147" s="2"/>
      <c r="AHN147" s="2"/>
      <c r="AHO147" s="2"/>
      <c r="AHP147" s="2"/>
      <c r="AHQ147" s="2"/>
      <c r="AHR147" s="2"/>
      <c r="AHS147" s="2"/>
      <c r="AHT147" s="2"/>
      <c r="AHU147" s="2"/>
      <c r="AHV147" s="2"/>
      <c r="AHW147" s="2"/>
      <c r="AHX147" s="2"/>
      <c r="AHY147" s="2"/>
      <c r="AHZ147" s="2"/>
      <c r="AIA147" s="2"/>
      <c r="AIB147" s="2"/>
      <c r="AIC147" s="2"/>
      <c r="AID147" s="2"/>
      <c r="AIE147" s="2"/>
      <c r="AIF147" s="2"/>
      <c r="AIG147" s="2"/>
      <c r="AIH147" s="2"/>
      <c r="AII147" s="2"/>
      <c r="AIJ147" s="2"/>
      <c r="AIK147" s="2"/>
      <c r="AIL147" s="2"/>
      <c r="AIM147" s="2"/>
      <c r="AIN147" s="2"/>
      <c r="AIO147" s="2"/>
      <c r="AIP147" s="2"/>
      <c r="AIQ147" s="2"/>
      <c r="AIR147" s="2"/>
      <c r="AIS147" s="2"/>
      <c r="AIT147" s="2"/>
      <c r="AIU147" s="2"/>
      <c r="AIV147" s="2"/>
      <c r="AIW147" s="2"/>
      <c r="AIX147" s="2"/>
      <c r="AIY147" s="2"/>
      <c r="AIZ147" s="2"/>
      <c r="AJA147" s="2"/>
      <c r="AJB147" s="2"/>
      <c r="AJC147" s="2"/>
      <c r="AJD147" s="2"/>
      <c r="AJE147" s="2"/>
      <c r="AJF147" s="2"/>
      <c r="AJG147" s="2"/>
      <c r="AJH147" s="2"/>
      <c r="AJI147" s="2"/>
      <c r="AJJ147" s="2"/>
      <c r="AJK147" s="2"/>
      <c r="AJL147" s="2"/>
      <c r="AJM147" s="2"/>
      <c r="AJN147" s="2"/>
      <c r="AJO147" s="2"/>
      <c r="AJP147" s="2"/>
      <c r="AJQ147" s="2"/>
      <c r="AJR147" s="2"/>
      <c r="AJS147" s="2"/>
      <c r="AJT147" s="2"/>
      <c r="AJU147" s="2"/>
      <c r="AJV147" s="2"/>
      <c r="AJW147" s="2"/>
      <c r="AJX147" s="2"/>
      <c r="AJY147" s="2"/>
      <c r="AJZ147" s="2"/>
      <c r="AKA147" s="2"/>
      <c r="AKB147" s="2"/>
      <c r="AKC147" s="2"/>
      <c r="AKD147" s="2"/>
      <c r="AKE147" s="2"/>
      <c r="AKF147" s="2"/>
      <c r="AKG147" s="2"/>
      <c r="AKH147" s="2"/>
      <c r="AKI147" s="2"/>
      <c r="AKJ147" s="2"/>
      <c r="AKK147" s="2"/>
      <c r="AKL147" s="2"/>
      <c r="AKM147" s="2"/>
      <c r="AKN147" s="2"/>
      <c r="AKO147" s="2"/>
      <c r="AKP147" s="2"/>
      <c r="AKQ147" s="2"/>
      <c r="AKR147" s="2"/>
      <c r="AKS147" s="2"/>
      <c r="AKT147" s="2"/>
      <c r="AKU147" s="2"/>
      <c r="AKV147" s="2"/>
      <c r="AKW147" s="2"/>
      <c r="AKX147" s="2"/>
      <c r="AKY147" s="2"/>
      <c r="AKZ147" s="2"/>
      <c r="ALA147" s="2"/>
      <c r="ALB147" s="2"/>
      <c r="ALC147" s="2"/>
      <c r="ALD147" s="2"/>
      <c r="ALE147" s="2"/>
      <c r="ALF147" s="2"/>
      <c r="ALG147" s="2"/>
      <c r="ALH147" s="2"/>
      <c r="ALI147" s="2"/>
      <c r="ALJ147" s="2"/>
      <c r="ALK147" s="2"/>
      <c r="ALL147" s="2"/>
      <c r="ALM147" s="2"/>
      <c r="ALN147" s="2"/>
      <c r="ALO147" s="2"/>
      <c r="ALP147" s="2"/>
      <c r="ALQ147" s="2"/>
      <c r="ALR147" s="2"/>
      <c r="ALS147" s="2"/>
      <c r="ALT147" s="2"/>
      <c r="ALU147" s="2"/>
      <c r="ALV147" s="2"/>
      <c r="ALW147" s="2"/>
      <c r="ALX147" s="2"/>
      <c r="ALY147" s="2"/>
      <c r="ALZ147" s="2"/>
      <c r="AMA147" s="2"/>
      <c r="AMB147" s="2"/>
      <c r="AMC147" s="2"/>
      <c r="AMD147" s="2"/>
      <c r="AME147" s="2"/>
      <c r="AMF147" s="2"/>
      <c r="AMG147" s="2"/>
      <c r="AMH147" s="2"/>
      <c r="AMI147" s="2"/>
      <c r="AMJ147" s="2"/>
      <c r="AMK147" s="2"/>
      <c r="AML147" s="2"/>
      <c r="AMM147" s="2"/>
      <c r="AMN147" s="2"/>
      <c r="AMO147" s="2"/>
      <c r="AMP147" s="2"/>
      <c r="AMQ147" s="2"/>
      <c r="AMR147" s="2"/>
      <c r="AMS147" s="2"/>
      <c r="AMT147" s="2"/>
      <c r="AMU147" s="2"/>
      <c r="AMV147" s="2"/>
      <c r="AMW147" s="2"/>
      <c r="AMX147" s="2"/>
      <c r="AMY147" s="2"/>
      <c r="AMZ147" s="2"/>
      <c r="ANA147" s="2"/>
      <c r="ANB147" s="2"/>
      <c r="ANC147" s="2"/>
      <c r="AND147" s="2"/>
      <c r="ANE147" s="2"/>
      <c r="ANF147" s="2"/>
      <c r="ANG147" s="2"/>
      <c r="ANH147" s="2"/>
      <c r="ANI147" s="2"/>
      <c r="ANJ147" s="2"/>
      <c r="ANK147" s="2"/>
      <c r="ANL147" s="2"/>
      <c r="ANM147" s="2"/>
      <c r="ANN147" s="2"/>
      <c r="ANO147" s="2"/>
      <c r="ANP147" s="2"/>
      <c r="ANQ147" s="2"/>
      <c r="ANR147" s="2"/>
      <c r="ANS147" s="2"/>
      <c r="ANT147" s="2"/>
      <c r="ANU147" s="2"/>
      <c r="ANV147" s="2"/>
      <c r="ANW147" s="2"/>
      <c r="ANX147" s="2"/>
      <c r="ANY147" s="2"/>
      <c r="ANZ147" s="2"/>
      <c r="AOA147" s="2"/>
      <c r="AOB147" s="2"/>
      <c r="AOC147" s="2"/>
      <c r="AOD147" s="2"/>
      <c r="AOE147" s="2"/>
      <c r="AOF147" s="2"/>
      <c r="AOG147" s="2"/>
      <c r="AOH147" s="2"/>
      <c r="AOI147" s="2"/>
      <c r="AOJ147" s="2"/>
      <c r="AOK147" s="2"/>
      <c r="AOL147" s="2"/>
      <c r="AOM147" s="2"/>
      <c r="AON147" s="2"/>
      <c r="AOO147" s="2"/>
      <c r="AOP147" s="2"/>
      <c r="AOQ147" s="2"/>
      <c r="AOR147" s="2"/>
      <c r="AOS147" s="2"/>
      <c r="AOT147" s="2"/>
      <c r="AOU147" s="2"/>
      <c r="AOV147" s="2"/>
      <c r="AOW147" s="2"/>
      <c r="AOX147" s="2"/>
      <c r="AOY147" s="2"/>
      <c r="AOZ147" s="2"/>
      <c r="APA147" s="2"/>
      <c r="APB147" s="2"/>
      <c r="APC147" s="2"/>
      <c r="APD147" s="2"/>
      <c r="APE147" s="2"/>
      <c r="APF147" s="2"/>
      <c r="APG147" s="2"/>
      <c r="APH147" s="2"/>
      <c r="API147" s="2"/>
      <c r="APJ147" s="2"/>
      <c r="APK147" s="2"/>
      <c r="APL147" s="2"/>
      <c r="APM147" s="2"/>
      <c r="APN147" s="2"/>
      <c r="APO147" s="2"/>
      <c r="APP147" s="2"/>
      <c r="APQ147" s="2"/>
      <c r="APR147" s="2"/>
      <c r="APS147" s="2"/>
      <c r="APT147" s="2"/>
      <c r="APU147" s="2"/>
      <c r="APV147" s="2"/>
      <c r="APW147" s="2"/>
      <c r="APX147" s="2"/>
      <c r="APY147" s="2"/>
      <c r="APZ147" s="2"/>
      <c r="AQA147" s="2"/>
      <c r="AQB147" s="2"/>
      <c r="AQC147" s="2"/>
      <c r="AQD147" s="2"/>
      <c r="AQE147" s="2"/>
      <c r="AQF147" s="2"/>
      <c r="AQG147" s="2"/>
      <c r="AQH147" s="2"/>
      <c r="AQI147" s="2"/>
      <c r="AQJ147" s="2"/>
      <c r="AQK147" s="2"/>
      <c r="AQL147" s="2"/>
      <c r="AQM147" s="2"/>
      <c r="AQN147" s="2"/>
      <c r="AQO147" s="2"/>
      <c r="AQP147" s="2"/>
      <c r="AQQ147" s="2"/>
      <c r="AQR147" s="2"/>
      <c r="AQS147" s="2"/>
      <c r="AQT147" s="2"/>
      <c r="AQU147" s="2"/>
      <c r="AQV147" s="2"/>
      <c r="AQW147" s="2"/>
      <c r="AQX147" s="2"/>
      <c r="AQY147" s="2"/>
      <c r="AQZ147" s="2"/>
      <c r="ARA147" s="2"/>
      <c r="ARB147" s="2"/>
      <c r="ARC147" s="2"/>
      <c r="ARD147" s="2"/>
      <c r="ARE147" s="2"/>
      <c r="ARF147" s="2"/>
      <c r="ARG147" s="2"/>
      <c r="ARH147" s="2"/>
      <c r="ARI147" s="2"/>
      <c r="ARJ147" s="2"/>
      <c r="ARK147" s="2"/>
      <c r="ARL147" s="2"/>
      <c r="ARM147" s="2"/>
      <c r="ARN147" s="2"/>
      <c r="ARO147" s="2"/>
      <c r="ARP147" s="2"/>
      <c r="ARQ147" s="2"/>
      <c r="ARR147" s="2"/>
      <c r="ARS147" s="2"/>
      <c r="ART147" s="2"/>
      <c r="ARU147" s="2"/>
      <c r="ARV147" s="2"/>
      <c r="ARW147" s="2"/>
      <c r="ARX147" s="2"/>
      <c r="ARY147" s="2"/>
      <c r="ARZ147" s="2"/>
      <c r="ASA147" s="2"/>
      <c r="ASB147" s="2"/>
      <c r="ASC147" s="2"/>
      <c r="ASD147" s="2"/>
      <c r="ASE147" s="2"/>
      <c r="ASF147" s="2"/>
      <c r="ASG147" s="2"/>
      <c r="ASH147" s="2"/>
      <c r="ASI147" s="2"/>
      <c r="ASJ147" s="2"/>
      <c r="ASK147" s="2"/>
      <c r="ASL147" s="2"/>
      <c r="ASM147" s="2"/>
      <c r="ASN147" s="2"/>
      <c r="ASO147" s="2"/>
      <c r="ASP147" s="2"/>
      <c r="ASQ147" s="2"/>
      <c r="ASR147" s="2"/>
      <c r="ASS147" s="2"/>
      <c r="AST147" s="2"/>
      <c r="ASU147" s="2"/>
      <c r="ASV147" s="2"/>
      <c r="ASW147" s="2"/>
      <c r="ASX147" s="2"/>
      <c r="ASY147" s="2"/>
      <c r="ASZ147" s="2"/>
      <c r="ATA147" s="2"/>
      <c r="ATB147" s="2"/>
      <c r="ATC147" s="2"/>
      <c r="ATD147" s="2"/>
      <c r="ATE147" s="2"/>
      <c r="ATF147" s="2"/>
      <c r="ATG147" s="2"/>
      <c r="ATH147" s="2"/>
      <c r="ATI147" s="2"/>
      <c r="ATJ147" s="2"/>
      <c r="ATK147" s="2"/>
      <c r="ATL147" s="2"/>
      <c r="ATM147" s="2"/>
      <c r="ATN147" s="2"/>
      <c r="ATO147" s="2"/>
      <c r="ATP147" s="2"/>
      <c r="ATQ147" s="2"/>
      <c r="ATR147" s="2"/>
      <c r="ATS147" s="2"/>
      <c r="ATT147" s="2"/>
      <c r="ATU147" s="2"/>
      <c r="ATV147" s="2"/>
      <c r="ATW147" s="2"/>
      <c r="ATX147" s="2"/>
      <c r="ATY147" s="2"/>
      <c r="ATZ147" s="2"/>
      <c r="AUA147" s="2"/>
      <c r="AUB147" s="2"/>
      <c r="AUC147" s="2"/>
      <c r="AUD147" s="2"/>
      <c r="AUE147" s="2"/>
      <c r="AUF147" s="2"/>
      <c r="AUG147" s="2"/>
      <c r="AUH147" s="2"/>
      <c r="AUI147" s="2"/>
      <c r="AUJ147" s="2"/>
      <c r="AUK147" s="2"/>
      <c r="AUL147" s="2"/>
      <c r="AUM147" s="2"/>
      <c r="AUN147" s="2"/>
      <c r="AUO147" s="2"/>
      <c r="AUP147" s="2"/>
      <c r="AUQ147" s="2"/>
      <c r="AUR147" s="2"/>
      <c r="AUS147" s="2"/>
      <c r="AUT147" s="2"/>
      <c r="AUU147" s="2"/>
      <c r="AUV147" s="2"/>
      <c r="AUW147" s="2"/>
      <c r="AUX147" s="2"/>
      <c r="AUY147" s="2"/>
      <c r="AUZ147" s="2"/>
      <c r="AVA147" s="2"/>
      <c r="AVB147" s="2"/>
      <c r="AVC147" s="2"/>
      <c r="AVD147" s="2"/>
      <c r="AVE147" s="2"/>
      <c r="AVF147" s="2"/>
      <c r="AVG147" s="2"/>
      <c r="AVH147" s="2"/>
      <c r="AVI147" s="2"/>
      <c r="AVJ147" s="2"/>
      <c r="AVK147" s="2"/>
      <c r="AVL147" s="2"/>
      <c r="AVM147" s="2"/>
      <c r="AVN147" s="2"/>
      <c r="AVO147" s="2"/>
      <c r="AVP147" s="2"/>
      <c r="AVQ147" s="2"/>
      <c r="AVR147" s="2"/>
      <c r="AVS147" s="2"/>
      <c r="AVT147" s="2"/>
      <c r="AVU147" s="2"/>
      <c r="AVV147" s="2"/>
      <c r="AVW147" s="2"/>
      <c r="AVX147" s="2"/>
      <c r="AVY147" s="2"/>
      <c r="AVZ147" s="2"/>
      <c r="AWA147" s="2"/>
      <c r="AWB147" s="2"/>
      <c r="AWC147" s="2"/>
      <c r="AWD147" s="2"/>
      <c r="AWE147" s="2"/>
      <c r="AWF147" s="2"/>
      <c r="AWG147" s="2"/>
      <c r="AWH147" s="2"/>
      <c r="AWI147" s="2"/>
      <c r="AWJ147" s="2"/>
      <c r="AWK147" s="2"/>
      <c r="AWL147" s="2"/>
      <c r="AWM147" s="2"/>
      <c r="AWN147" s="2"/>
      <c r="AWO147" s="2"/>
      <c r="AWP147" s="2"/>
      <c r="AWQ147" s="2"/>
      <c r="AWR147" s="2"/>
      <c r="AWS147" s="2"/>
      <c r="AWT147" s="2"/>
      <c r="AWU147" s="2"/>
      <c r="AWV147" s="2"/>
      <c r="AWW147" s="2"/>
      <c r="AWX147" s="2"/>
      <c r="AWY147" s="2"/>
      <c r="AWZ147" s="2"/>
      <c r="AXA147" s="2"/>
      <c r="AXB147" s="2"/>
      <c r="AXC147" s="2"/>
      <c r="AXD147" s="2"/>
      <c r="AXE147" s="2"/>
      <c r="AXF147" s="2"/>
      <c r="AXG147" s="2"/>
      <c r="AXH147" s="2"/>
      <c r="AXI147" s="2"/>
      <c r="AXJ147" s="2"/>
      <c r="AXK147" s="2"/>
      <c r="AXL147" s="2"/>
      <c r="AXM147" s="2"/>
      <c r="AXN147" s="2"/>
      <c r="AXO147" s="2"/>
      <c r="AXP147" s="2"/>
      <c r="AXQ147" s="2"/>
      <c r="AXR147" s="2"/>
      <c r="AXS147" s="2"/>
      <c r="AXT147" s="2"/>
      <c r="AXU147" s="2"/>
      <c r="AXV147" s="2"/>
      <c r="AXW147" s="2"/>
      <c r="AXX147" s="2"/>
      <c r="AXY147" s="2"/>
      <c r="AXZ147" s="2"/>
      <c r="AYA147" s="2"/>
      <c r="AYB147" s="2"/>
      <c r="AYC147" s="2"/>
      <c r="AYD147" s="2"/>
      <c r="AYE147" s="2"/>
      <c r="AYF147" s="2"/>
      <c r="AYG147" s="2"/>
      <c r="AYH147" s="2"/>
      <c r="AYI147" s="2"/>
      <c r="AYJ147" s="2"/>
      <c r="AYK147" s="2"/>
      <c r="AYL147" s="2"/>
      <c r="AYM147" s="2"/>
      <c r="AYN147" s="2"/>
      <c r="AYO147" s="2"/>
      <c r="AYP147" s="2"/>
      <c r="AYQ147" s="2"/>
      <c r="AYR147" s="2"/>
      <c r="AYS147" s="2"/>
      <c r="AYT147" s="2"/>
      <c r="AYU147" s="2"/>
      <c r="AYV147" s="2"/>
      <c r="AYW147" s="2"/>
      <c r="AYX147" s="2"/>
      <c r="AYY147" s="2"/>
      <c r="AYZ147" s="2"/>
      <c r="AZA147" s="2"/>
      <c r="AZB147" s="2"/>
      <c r="AZC147" s="2"/>
      <c r="AZD147" s="2"/>
      <c r="AZE147" s="2"/>
      <c r="AZF147" s="2"/>
      <c r="AZG147" s="2"/>
      <c r="AZH147" s="2"/>
      <c r="AZI147" s="2"/>
      <c r="AZJ147" s="2"/>
      <c r="AZK147" s="2"/>
      <c r="AZL147" s="2"/>
      <c r="AZM147" s="2"/>
      <c r="AZN147" s="2"/>
      <c r="AZO147" s="2"/>
      <c r="AZP147" s="2"/>
      <c r="AZQ147" s="2"/>
      <c r="AZR147" s="2"/>
      <c r="AZS147" s="2"/>
      <c r="AZT147" s="2"/>
      <c r="AZU147" s="2"/>
      <c r="AZV147" s="2"/>
      <c r="AZW147" s="2"/>
      <c r="AZX147" s="2"/>
      <c r="AZY147" s="2"/>
      <c r="AZZ147" s="2"/>
      <c r="BAA147" s="2"/>
      <c r="BAB147" s="2"/>
      <c r="BAC147" s="2"/>
      <c r="BAD147" s="2"/>
      <c r="BAE147" s="2"/>
      <c r="BAF147" s="2"/>
      <c r="BAG147" s="2"/>
      <c r="BAH147" s="2"/>
      <c r="BAI147" s="2"/>
      <c r="BAJ147" s="2"/>
      <c r="BAK147" s="2"/>
      <c r="BAL147" s="2"/>
      <c r="BAM147" s="2"/>
      <c r="BAN147" s="2"/>
      <c r="BAO147" s="2"/>
      <c r="BAP147" s="2"/>
      <c r="BAQ147" s="2"/>
      <c r="BAR147" s="2"/>
      <c r="BAS147" s="2"/>
      <c r="BAT147" s="2"/>
      <c r="BAU147" s="2"/>
      <c r="BAV147" s="2"/>
      <c r="BAW147" s="2"/>
      <c r="BAX147" s="2"/>
      <c r="BAY147" s="2"/>
      <c r="BAZ147" s="2"/>
      <c r="BBA147" s="2"/>
      <c r="BBB147" s="2"/>
      <c r="BBC147" s="2"/>
      <c r="BBD147" s="2"/>
      <c r="BBE147" s="2"/>
      <c r="BBF147" s="2"/>
      <c r="BBG147" s="2"/>
      <c r="BBH147" s="2"/>
      <c r="BBI147" s="2"/>
      <c r="BBJ147" s="2"/>
      <c r="BBK147" s="2"/>
      <c r="BBL147" s="2"/>
      <c r="BBM147" s="2"/>
      <c r="BBN147" s="2"/>
      <c r="BBO147" s="2"/>
      <c r="BBP147" s="2"/>
      <c r="BBQ147" s="2"/>
      <c r="BBR147" s="2"/>
      <c r="BBS147" s="2"/>
      <c r="BBT147" s="2"/>
      <c r="BBU147" s="2"/>
      <c r="BBV147" s="2"/>
      <c r="BBW147" s="2"/>
      <c r="BBX147" s="2"/>
      <c r="BBY147" s="2"/>
      <c r="BBZ147" s="2"/>
      <c r="BCA147" s="2"/>
      <c r="BCB147" s="2"/>
      <c r="BCC147" s="2"/>
      <c r="BCD147" s="2"/>
      <c r="BCE147" s="2"/>
      <c r="BCF147" s="2"/>
      <c r="BCG147" s="2"/>
      <c r="BCH147" s="2"/>
      <c r="BCI147" s="2"/>
      <c r="BCJ147" s="2"/>
      <c r="BCK147" s="2"/>
      <c r="BCL147" s="2"/>
      <c r="BCM147" s="2"/>
      <c r="BCN147" s="2"/>
      <c r="BCO147" s="2"/>
      <c r="BCP147" s="2"/>
      <c r="BCQ147" s="2"/>
      <c r="BCR147" s="2"/>
      <c r="BCS147" s="2"/>
      <c r="BCT147" s="2"/>
      <c r="BCU147" s="2"/>
      <c r="BCV147" s="2"/>
      <c r="BCW147" s="2"/>
      <c r="BCX147" s="2"/>
      <c r="BCY147" s="2"/>
      <c r="BCZ147" s="2"/>
      <c r="BDA147" s="2"/>
      <c r="BDB147" s="2"/>
      <c r="BDC147" s="2"/>
      <c r="BDD147" s="2"/>
      <c r="BDE147" s="2"/>
      <c r="BDF147" s="2"/>
      <c r="BDG147" s="2"/>
      <c r="BDH147" s="2"/>
      <c r="BDI147" s="2"/>
      <c r="BDJ147" s="2"/>
      <c r="BDK147" s="2"/>
      <c r="BDL147" s="2"/>
      <c r="BDM147" s="2"/>
      <c r="BDN147" s="2"/>
      <c r="BDO147" s="2"/>
      <c r="BDP147" s="2"/>
      <c r="BDQ147" s="2"/>
      <c r="BDR147" s="2"/>
      <c r="BDS147" s="2"/>
      <c r="BDT147" s="2"/>
      <c r="BDU147" s="2"/>
      <c r="BDV147" s="2"/>
      <c r="BDW147" s="2"/>
      <c r="BDX147" s="2"/>
      <c r="BDY147" s="2"/>
      <c r="BDZ147" s="2"/>
      <c r="BEA147" s="2"/>
      <c r="BEB147" s="2"/>
      <c r="BEC147" s="2"/>
      <c r="BED147" s="2"/>
      <c r="BEE147" s="2"/>
      <c r="BEF147" s="2"/>
      <c r="BEG147" s="2"/>
      <c r="BEH147" s="2"/>
      <c r="BEI147" s="2"/>
      <c r="BEJ147" s="2"/>
      <c r="BEK147" s="2"/>
      <c r="BEL147" s="2"/>
      <c r="BEM147" s="2"/>
      <c r="BEN147" s="2"/>
      <c r="BEO147" s="2"/>
      <c r="BEP147" s="2"/>
      <c r="BEQ147" s="2"/>
      <c r="BER147" s="2"/>
      <c r="BES147" s="2"/>
      <c r="BET147" s="2"/>
      <c r="BEU147" s="2"/>
      <c r="BEV147" s="2"/>
      <c r="BEW147" s="2"/>
      <c r="BEX147" s="2"/>
      <c r="BEY147" s="2"/>
      <c r="BEZ147" s="2"/>
      <c r="BFA147" s="2"/>
      <c r="BFB147" s="2"/>
      <c r="BFC147" s="2"/>
      <c r="BFD147" s="2"/>
      <c r="BFE147" s="2"/>
      <c r="BFF147" s="2"/>
      <c r="BFG147" s="2"/>
      <c r="BFH147" s="2"/>
      <c r="BFI147" s="2"/>
      <c r="BFJ147" s="2"/>
      <c r="BFK147" s="2"/>
      <c r="BFL147" s="2"/>
      <c r="BFM147" s="2"/>
      <c r="BFN147" s="2"/>
      <c r="BFO147" s="2"/>
      <c r="BFP147" s="2"/>
      <c r="BFQ147" s="2"/>
      <c r="BFR147" s="2"/>
      <c r="BFS147" s="2"/>
      <c r="BFT147" s="2"/>
      <c r="BFU147" s="2"/>
      <c r="BFV147" s="2"/>
      <c r="BFW147" s="2"/>
      <c r="BFX147" s="2"/>
      <c r="BFY147" s="2"/>
      <c r="BFZ147" s="2"/>
      <c r="BGA147" s="2"/>
      <c r="BGB147" s="2"/>
      <c r="BGC147" s="2"/>
      <c r="BGD147" s="2"/>
      <c r="BGE147" s="2"/>
      <c r="BGF147" s="2"/>
      <c r="BGG147" s="2"/>
      <c r="BGH147" s="2"/>
      <c r="BGI147" s="2"/>
      <c r="BGJ147" s="2"/>
      <c r="BGK147" s="2"/>
      <c r="BGL147" s="2"/>
      <c r="BGM147" s="2"/>
      <c r="BGN147" s="2"/>
      <c r="BGO147" s="2"/>
      <c r="BGP147" s="2"/>
      <c r="BGQ147" s="2"/>
      <c r="BGR147" s="2"/>
      <c r="BGS147" s="2"/>
      <c r="BGT147" s="2"/>
      <c r="BGU147" s="2"/>
      <c r="BGV147" s="2"/>
      <c r="BGW147" s="2"/>
      <c r="BGX147" s="2"/>
      <c r="BGY147" s="2"/>
      <c r="BGZ147" s="2"/>
      <c r="BHA147" s="2"/>
      <c r="BHB147" s="2"/>
      <c r="BHC147" s="2"/>
      <c r="BHD147" s="2"/>
      <c r="BHE147" s="2"/>
      <c r="BHF147" s="2"/>
      <c r="BHG147" s="2"/>
      <c r="BHH147" s="2"/>
      <c r="BHI147" s="2"/>
      <c r="BHJ147" s="2"/>
      <c r="BHK147" s="2"/>
      <c r="BHL147" s="2"/>
      <c r="BHM147" s="2"/>
      <c r="BHN147" s="2"/>
      <c r="BHO147" s="2"/>
      <c r="BHP147" s="2"/>
      <c r="BHQ147" s="2"/>
      <c r="BHR147" s="2"/>
      <c r="BHS147" s="2"/>
      <c r="BHT147" s="2"/>
      <c r="BHU147" s="2"/>
      <c r="BHV147" s="2"/>
      <c r="BHW147" s="2"/>
      <c r="BHX147" s="2"/>
      <c r="BHY147" s="2"/>
      <c r="BHZ147" s="2"/>
      <c r="BIA147" s="2"/>
      <c r="BIB147" s="2"/>
      <c r="BIC147" s="2"/>
      <c r="BID147" s="2"/>
      <c r="BIE147" s="2"/>
      <c r="BIF147" s="2"/>
      <c r="BIG147" s="2"/>
      <c r="BIH147" s="2"/>
      <c r="BII147" s="2"/>
      <c r="BIJ147" s="2"/>
      <c r="BIK147" s="2"/>
      <c r="BIL147" s="2"/>
      <c r="BIM147" s="2"/>
      <c r="BIN147" s="2"/>
      <c r="BIO147" s="2"/>
      <c r="BIP147" s="2"/>
      <c r="BIQ147" s="2"/>
      <c r="BIR147" s="2"/>
      <c r="BIS147" s="2"/>
      <c r="BIT147" s="2"/>
      <c r="BIU147" s="2"/>
      <c r="BIV147" s="2"/>
      <c r="BIW147" s="2"/>
      <c r="BIX147" s="2"/>
      <c r="BIY147" s="2"/>
      <c r="BIZ147" s="2"/>
      <c r="BJA147" s="2"/>
      <c r="BJB147" s="2"/>
      <c r="BJC147" s="2"/>
      <c r="BJD147" s="2"/>
      <c r="BJE147" s="2"/>
      <c r="BJF147" s="2"/>
      <c r="BJG147" s="2"/>
      <c r="BJH147" s="2"/>
      <c r="BJI147" s="2"/>
      <c r="BJJ147" s="2"/>
      <c r="BJK147" s="2"/>
      <c r="BJL147" s="2"/>
      <c r="BJM147" s="2"/>
      <c r="BJN147" s="2"/>
      <c r="BJO147" s="2"/>
      <c r="BJP147" s="2"/>
      <c r="BJQ147" s="2"/>
      <c r="BJR147" s="2"/>
      <c r="BJS147" s="2"/>
      <c r="BJT147" s="2"/>
      <c r="BJU147" s="2"/>
      <c r="BJV147" s="2"/>
      <c r="BJW147" s="2"/>
      <c r="BJX147" s="2"/>
      <c r="BJY147" s="2"/>
      <c r="BJZ147" s="2"/>
      <c r="BKA147" s="2"/>
      <c r="BKB147" s="2"/>
      <c r="BKC147" s="2"/>
      <c r="BKD147" s="2"/>
      <c r="BKE147" s="2"/>
      <c r="BKF147" s="2"/>
      <c r="BKG147" s="2"/>
      <c r="BKH147" s="2"/>
      <c r="BKI147" s="2"/>
      <c r="BKJ147" s="2"/>
      <c r="BKK147" s="2"/>
      <c r="BKL147" s="2"/>
      <c r="BKM147" s="2"/>
      <c r="BKN147" s="2"/>
      <c r="BKO147" s="2"/>
      <c r="BKP147" s="2"/>
      <c r="BKQ147" s="2"/>
      <c r="BKR147" s="2"/>
      <c r="BKS147" s="2"/>
      <c r="BKT147" s="2"/>
      <c r="BKU147" s="2"/>
      <c r="BKV147" s="2"/>
      <c r="BKW147" s="2"/>
      <c r="BKX147" s="2"/>
      <c r="BKY147" s="2"/>
      <c r="BKZ147" s="2"/>
      <c r="BLA147" s="2"/>
      <c r="BLB147" s="2"/>
      <c r="BLC147" s="2"/>
      <c r="BLD147" s="2"/>
      <c r="BLE147" s="2"/>
      <c r="BLF147" s="2"/>
      <c r="BLG147" s="2"/>
      <c r="BLH147" s="2"/>
      <c r="BLI147" s="2"/>
      <c r="BLJ147" s="2"/>
      <c r="BLK147" s="2"/>
      <c r="BLL147" s="2"/>
      <c r="BLM147" s="2"/>
      <c r="BLN147" s="2"/>
      <c r="BLO147" s="2"/>
      <c r="BLP147" s="2"/>
      <c r="BLQ147" s="2"/>
      <c r="BLR147" s="2"/>
      <c r="BLS147" s="2"/>
      <c r="BLT147" s="2"/>
      <c r="BLU147" s="2"/>
      <c r="BLV147" s="2"/>
      <c r="BLW147" s="2"/>
      <c r="BLX147" s="2"/>
      <c r="BLY147" s="2"/>
      <c r="BLZ147" s="2"/>
      <c r="BMA147" s="2"/>
      <c r="BMB147" s="2"/>
      <c r="BMC147" s="2"/>
      <c r="BMD147" s="2"/>
      <c r="BME147" s="2"/>
      <c r="BMF147" s="2"/>
      <c r="BMG147" s="2"/>
      <c r="BMH147" s="2"/>
      <c r="BMI147" s="2"/>
      <c r="BMJ147" s="2"/>
      <c r="BMK147" s="2"/>
      <c r="BML147" s="2"/>
      <c r="BMM147" s="2"/>
      <c r="BMN147" s="2"/>
      <c r="BMO147" s="2"/>
      <c r="BMP147" s="2"/>
      <c r="BMQ147" s="2"/>
      <c r="BMR147" s="2"/>
      <c r="BMS147" s="2"/>
      <c r="BMT147" s="2"/>
      <c r="BMU147" s="2"/>
      <c r="BMV147" s="2"/>
      <c r="BMW147" s="2"/>
      <c r="BMX147" s="2"/>
      <c r="BMY147" s="2"/>
      <c r="BMZ147" s="2"/>
      <c r="BNA147" s="2"/>
      <c r="BNB147" s="2"/>
      <c r="BNC147" s="2"/>
      <c r="BND147" s="2"/>
      <c r="BNE147" s="2"/>
      <c r="BNF147" s="2"/>
      <c r="BNG147" s="2"/>
      <c r="BNH147" s="2"/>
      <c r="BNI147" s="2"/>
      <c r="BNJ147" s="2"/>
      <c r="BNK147" s="2"/>
      <c r="BNL147" s="2"/>
      <c r="BNM147" s="2"/>
      <c r="BNN147" s="2"/>
      <c r="BNO147" s="2"/>
      <c r="BNP147" s="2"/>
      <c r="BNQ147" s="2"/>
      <c r="BNR147" s="2"/>
      <c r="BNS147" s="2"/>
      <c r="BNT147" s="2"/>
      <c r="BNU147" s="2"/>
      <c r="BNV147" s="2"/>
      <c r="BNW147" s="2"/>
      <c r="BNX147" s="2"/>
      <c r="BNY147" s="2"/>
      <c r="BNZ147" s="2"/>
      <c r="BOA147" s="2"/>
      <c r="BOB147" s="2"/>
      <c r="BOC147" s="2"/>
      <c r="BOD147" s="2"/>
      <c r="BOE147" s="2"/>
      <c r="BOF147" s="2"/>
      <c r="BOG147" s="2"/>
      <c r="BOH147" s="2"/>
      <c r="BOI147" s="2"/>
      <c r="BOJ147" s="2"/>
      <c r="BOK147" s="2"/>
      <c r="BOL147" s="2"/>
      <c r="BOM147" s="2"/>
      <c r="BON147" s="2"/>
      <c r="BOO147" s="2"/>
      <c r="BOP147" s="2"/>
      <c r="BOQ147" s="2"/>
      <c r="BOR147" s="2"/>
      <c r="BOS147" s="2"/>
      <c r="BOT147" s="2"/>
      <c r="BOU147" s="2"/>
      <c r="BOV147" s="2"/>
      <c r="BOW147" s="2"/>
      <c r="BOX147" s="2"/>
      <c r="BOY147" s="2"/>
      <c r="BOZ147" s="2"/>
      <c r="BPA147" s="2"/>
      <c r="BPB147" s="2"/>
      <c r="BPC147" s="2"/>
      <c r="BPD147" s="2"/>
      <c r="BPE147" s="2"/>
      <c r="BPF147" s="2"/>
      <c r="BPG147" s="2"/>
      <c r="BPH147" s="2"/>
      <c r="BPI147" s="2"/>
      <c r="BPJ147" s="2"/>
      <c r="BPK147" s="2"/>
      <c r="BPL147" s="2"/>
      <c r="BPM147" s="2"/>
      <c r="BPN147" s="2"/>
      <c r="BPO147" s="2"/>
      <c r="BPP147" s="2"/>
      <c r="BPQ147" s="2"/>
      <c r="BPR147" s="2"/>
      <c r="BPS147" s="2"/>
      <c r="BPT147" s="2"/>
      <c r="BPU147" s="2"/>
      <c r="BPV147" s="2"/>
      <c r="BPW147" s="2"/>
      <c r="BPX147" s="2"/>
      <c r="BPY147" s="2"/>
      <c r="BPZ147" s="2"/>
      <c r="BQA147" s="2"/>
      <c r="BQB147" s="2"/>
      <c r="BQC147" s="2"/>
      <c r="BQD147" s="2"/>
      <c r="BQE147" s="2"/>
      <c r="BQF147" s="2"/>
      <c r="BQG147" s="2"/>
      <c r="BQH147" s="2"/>
      <c r="BQI147" s="2"/>
      <c r="BQJ147" s="2"/>
      <c r="BQK147" s="2"/>
      <c r="BQL147" s="2"/>
      <c r="BQM147" s="2"/>
      <c r="BQN147" s="2"/>
      <c r="BQO147" s="2"/>
      <c r="BQP147" s="2"/>
      <c r="BQQ147" s="2"/>
      <c r="BQR147" s="2"/>
      <c r="BQS147" s="2"/>
      <c r="BQT147" s="2"/>
      <c r="BQU147" s="2"/>
      <c r="BQV147" s="2"/>
      <c r="BQW147" s="2"/>
      <c r="BQX147" s="2"/>
      <c r="BQY147" s="2"/>
      <c r="BQZ147" s="2"/>
      <c r="BRA147" s="2"/>
      <c r="BRB147" s="2"/>
      <c r="BRC147" s="2"/>
      <c r="BRD147" s="2"/>
      <c r="BRE147" s="2"/>
      <c r="BRF147" s="2"/>
      <c r="BRG147" s="2"/>
      <c r="BRH147" s="2"/>
      <c r="BRI147" s="2"/>
      <c r="BRJ147" s="2"/>
      <c r="BRK147" s="2"/>
      <c r="BRL147" s="2"/>
      <c r="BRM147" s="2"/>
      <c r="BRN147" s="2"/>
      <c r="BRO147" s="2"/>
      <c r="BRP147" s="2"/>
      <c r="BRQ147" s="2"/>
      <c r="BRR147" s="2"/>
      <c r="BRS147" s="2"/>
      <c r="BRT147" s="2"/>
      <c r="BRU147" s="2"/>
      <c r="BRV147" s="2"/>
      <c r="BRW147" s="2"/>
      <c r="BRX147" s="2"/>
      <c r="BRY147" s="2"/>
      <c r="BRZ147" s="2"/>
      <c r="BSA147" s="2"/>
      <c r="BSB147" s="2"/>
      <c r="BSC147" s="2"/>
      <c r="BSD147" s="2"/>
      <c r="BSE147" s="2"/>
      <c r="BSF147" s="2"/>
      <c r="BSG147" s="2"/>
      <c r="BSH147" s="2"/>
      <c r="BSI147" s="2"/>
      <c r="BSJ147" s="2"/>
      <c r="BSK147" s="2"/>
      <c r="BSL147" s="2"/>
      <c r="BSM147" s="2"/>
      <c r="BSN147" s="2"/>
      <c r="BSO147" s="2"/>
      <c r="BSP147" s="2"/>
      <c r="BSQ147" s="2"/>
      <c r="BSR147" s="2"/>
      <c r="BSS147" s="2"/>
      <c r="BST147" s="2"/>
      <c r="BSU147" s="2"/>
      <c r="BSV147" s="2"/>
      <c r="BSW147" s="2"/>
      <c r="BSX147" s="2"/>
      <c r="BSY147" s="2"/>
      <c r="BSZ147" s="2"/>
      <c r="BTA147" s="2"/>
      <c r="BTB147" s="2"/>
      <c r="BTC147" s="2"/>
      <c r="BTD147" s="2"/>
      <c r="BTE147" s="2"/>
      <c r="BTF147" s="2"/>
      <c r="BTG147" s="2"/>
      <c r="BTH147" s="2"/>
      <c r="BTI147" s="2"/>
      <c r="BTJ147" s="2"/>
      <c r="BTK147" s="2"/>
      <c r="BTL147" s="2"/>
      <c r="BTM147" s="2"/>
      <c r="BTN147" s="2"/>
      <c r="BTO147" s="2"/>
      <c r="BTP147" s="2"/>
      <c r="BTQ147" s="2"/>
      <c r="BTR147" s="2"/>
      <c r="BTS147" s="2"/>
      <c r="BTT147" s="2"/>
      <c r="BTU147" s="2"/>
      <c r="BTV147" s="2"/>
      <c r="BTW147" s="2"/>
      <c r="BTX147" s="2"/>
      <c r="BTY147" s="2"/>
      <c r="BTZ147" s="2"/>
      <c r="BUA147" s="2"/>
      <c r="BUB147" s="2"/>
      <c r="BUC147" s="2"/>
      <c r="BUD147" s="2"/>
      <c r="BUE147" s="2"/>
      <c r="BUF147" s="2"/>
      <c r="BUG147" s="2"/>
      <c r="BUH147" s="2"/>
      <c r="BUI147" s="2"/>
      <c r="BUJ147" s="2"/>
      <c r="BUK147" s="2"/>
      <c r="BUL147" s="2"/>
      <c r="BUM147" s="2"/>
      <c r="BUN147" s="2"/>
      <c r="BUO147" s="2"/>
      <c r="BUP147" s="2"/>
      <c r="BUQ147" s="2"/>
      <c r="BUR147" s="2"/>
      <c r="BUS147" s="2"/>
      <c r="BUT147" s="2"/>
      <c r="BUU147" s="2"/>
      <c r="BUV147" s="2"/>
      <c r="BUW147" s="2"/>
      <c r="BUX147" s="2"/>
      <c r="BUY147" s="2"/>
      <c r="BUZ147" s="2"/>
      <c r="BVA147" s="2"/>
      <c r="BVB147" s="2"/>
      <c r="BVC147" s="2"/>
      <c r="BVD147" s="2"/>
      <c r="BVE147" s="2"/>
      <c r="BVF147" s="2"/>
      <c r="BVG147" s="2"/>
      <c r="BVH147" s="2"/>
      <c r="BVI147" s="2"/>
      <c r="BVJ147" s="2"/>
      <c r="BVK147" s="2"/>
      <c r="BVL147" s="2"/>
      <c r="BVM147" s="2"/>
      <c r="BVN147" s="2"/>
      <c r="BVO147" s="2"/>
      <c r="BVP147" s="2"/>
      <c r="BVQ147" s="2"/>
      <c r="BVR147" s="2"/>
      <c r="BVS147" s="2"/>
      <c r="BVT147" s="2"/>
      <c r="BVU147" s="2"/>
      <c r="BVV147" s="2"/>
      <c r="BVW147" s="2"/>
      <c r="BVX147" s="2"/>
      <c r="BVY147" s="2"/>
      <c r="BVZ147" s="2"/>
      <c r="BWA147" s="2"/>
      <c r="BWB147" s="2"/>
      <c r="BWC147" s="2"/>
      <c r="BWD147" s="2"/>
      <c r="BWE147" s="2"/>
      <c r="BWF147" s="2"/>
      <c r="BWG147" s="2"/>
      <c r="BWH147" s="2"/>
      <c r="BWI147" s="2"/>
      <c r="BWJ147" s="2"/>
      <c r="BWK147" s="2"/>
      <c r="BWL147" s="2"/>
      <c r="BWM147" s="2"/>
      <c r="BWN147" s="2"/>
      <c r="BWO147" s="2"/>
      <c r="BWP147" s="2"/>
      <c r="BWQ147" s="2"/>
      <c r="BWR147" s="2"/>
      <c r="BWS147" s="2"/>
      <c r="BWT147" s="2"/>
      <c r="BWU147" s="2"/>
      <c r="BWV147" s="2"/>
      <c r="BWW147" s="2"/>
      <c r="BWX147" s="2"/>
      <c r="BWY147" s="2"/>
      <c r="BWZ147" s="2"/>
      <c r="BXA147" s="2"/>
      <c r="BXB147" s="2"/>
      <c r="BXC147" s="2"/>
      <c r="BXD147" s="2"/>
      <c r="BXE147" s="2"/>
      <c r="BXF147" s="2"/>
      <c r="BXG147" s="2"/>
      <c r="BXH147" s="2"/>
      <c r="BXI147" s="2"/>
      <c r="BXJ147" s="2"/>
      <c r="BXK147" s="2"/>
      <c r="BXL147" s="2"/>
      <c r="BXM147" s="2"/>
      <c r="BXN147" s="2"/>
      <c r="BXO147" s="2"/>
      <c r="BXP147" s="2"/>
      <c r="BXQ147" s="2"/>
      <c r="BXR147" s="2"/>
      <c r="BXS147" s="2"/>
      <c r="BXT147" s="2"/>
      <c r="BXU147" s="2"/>
      <c r="BXV147" s="2"/>
      <c r="BXW147" s="2"/>
      <c r="BXX147" s="2"/>
      <c r="BXY147" s="2"/>
      <c r="BXZ147" s="2"/>
      <c r="BYA147" s="2"/>
      <c r="BYB147" s="2"/>
      <c r="BYC147" s="2"/>
      <c r="BYD147" s="2"/>
      <c r="BYE147" s="2"/>
      <c r="BYF147" s="2"/>
      <c r="BYG147" s="2"/>
      <c r="BYH147" s="2"/>
      <c r="BYI147" s="2"/>
      <c r="BYJ147" s="2"/>
      <c r="BYK147" s="2"/>
      <c r="BYL147" s="2"/>
      <c r="BYM147" s="2"/>
      <c r="BYN147" s="2"/>
      <c r="BYO147" s="2"/>
      <c r="BYP147" s="2"/>
      <c r="BYQ147" s="2"/>
      <c r="BYR147" s="2"/>
      <c r="BYS147" s="2"/>
      <c r="BYT147" s="2"/>
      <c r="BYU147" s="2"/>
      <c r="BYV147" s="2"/>
      <c r="BYW147" s="2"/>
      <c r="BYX147" s="2"/>
      <c r="BYY147" s="2"/>
      <c r="BYZ147" s="2"/>
      <c r="BZA147" s="2"/>
      <c r="BZB147" s="2"/>
      <c r="BZC147" s="2"/>
      <c r="BZD147" s="2"/>
      <c r="BZE147" s="2"/>
      <c r="BZF147" s="2"/>
      <c r="BZG147" s="2"/>
      <c r="BZH147" s="2"/>
      <c r="BZI147" s="2"/>
      <c r="BZJ147" s="2"/>
      <c r="BZK147" s="2"/>
      <c r="BZL147" s="2"/>
      <c r="BZM147" s="2"/>
      <c r="BZN147" s="2"/>
      <c r="BZO147" s="2"/>
      <c r="BZP147" s="2"/>
      <c r="BZQ147" s="2"/>
      <c r="BZR147" s="2"/>
      <c r="BZS147" s="2"/>
      <c r="BZT147" s="2"/>
      <c r="BZU147" s="2"/>
      <c r="BZV147" s="2"/>
      <c r="BZW147" s="2"/>
      <c r="BZX147" s="2"/>
      <c r="BZY147" s="2"/>
      <c r="BZZ147" s="2"/>
      <c r="CAA147" s="2"/>
      <c r="CAB147" s="2"/>
      <c r="CAC147" s="2"/>
      <c r="CAD147" s="2"/>
      <c r="CAE147" s="2"/>
      <c r="CAF147" s="2"/>
      <c r="CAG147" s="2"/>
      <c r="CAH147" s="2"/>
      <c r="CAI147" s="2"/>
      <c r="CAJ147" s="2"/>
      <c r="CAK147" s="2"/>
      <c r="CAL147" s="2"/>
      <c r="CAM147" s="2"/>
      <c r="CAN147" s="2"/>
      <c r="CAO147" s="2"/>
      <c r="CAP147" s="2"/>
      <c r="CAQ147" s="2"/>
      <c r="CAR147" s="2"/>
      <c r="CAS147" s="2"/>
      <c r="CAT147" s="2"/>
      <c r="CAU147" s="2"/>
      <c r="CAV147" s="2"/>
      <c r="CAW147" s="2"/>
      <c r="CAX147" s="2"/>
      <c r="CAY147" s="2"/>
      <c r="CAZ147" s="2"/>
      <c r="CBA147" s="2"/>
      <c r="CBB147" s="2"/>
      <c r="CBC147" s="2"/>
      <c r="CBD147" s="2"/>
      <c r="CBE147" s="2"/>
      <c r="CBF147" s="2"/>
      <c r="CBG147" s="2"/>
      <c r="CBH147" s="2"/>
      <c r="CBI147" s="2"/>
      <c r="CBJ147" s="2"/>
      <c r="CBK147" s="2"/>
      <c r="CBL147" s="2"/>
      <c r="CBM147" s="2"/>
      <c r="CBN147" s="2"/>
      <c r="CBO147" s="2"/>
      <c r="CBP147" s="2"/>
      <c r="CBQ147" s="2"/>
      <c r="CBR147" s="2"/>
      <c r="CBS147" s="2"/>
      <c r="CBT147" s="2"/>
      <c r="CBU147" s="2"/>
      <c r="CBV147" s="2"/>
      <c r="CBW147" s="2"/>
      <c r="CBX147" s="2"/>
      <c r="CBY147" s="2"/>
      <c r="CBZ147" s="2"/>
      <c r="CCA147" s="2"/>
      <c r="CCB147" s="2"/>
      <c r="CCC147" s="2"/>
      <c r="CCD147" s="2"/>
      <c r="CCE147" s="2"/>
      <c r="CCF147" s="2"/>
      <c r="CCG147" s="2"/>
      <c r="CCH147" s="2"/>
      <c r="CCI147" s="2"/>
      <c r="CCJ147" s="2"/>
      <c r="CCK147" s="2"/>
      <c r="CCL147" s="2"/>
      <c r="CCM147" s="2"/>
      <c r="CCN147" s="2"/>
      <c r="CCO147" s="2"/>
      <c r="CCP147" s="2"/>
      <c r="CCQ147" s="2"/>
      <c r="CCR147" s="2"/>
      <c r="CCS147" s="2"/>
      <c r="CCT147" s="2"/>
      <c r="CCU147" s="2"/>
      <c r="CCV147" s="2"/>
      <c r="CCW147" s="2"/>
      <c r="CCX147" s="2"/>
      <c r="CCY147" s="2"/>
      <c r="CCZ147" s="2"/>
      <c r="CDA147" s="2"/>
      <c r="CDB147" s="2"/>
      <c r="CDC147" s="2"/>
      <c r="CDD147" s="2"/>
      <c r="CDE147" s="2"/>
      <c r="CDF147" s="2"/>
      <c r="CDG147" s="2"/>
      <c r="CDH147" s="2"/>
      <c r="CDI147" s="2"/>
      <c r="CDJ147" s="2"/>
      <c r="CDK147" s="2"/>
      <c r="CDL147" s="2"/>
      <c r="CDM147" s="2"/>
      <c r="CDN147" s="2"/>
      <c r="CDO147" s="2"/>
      <c r="CDP147" s="2"/>
      <c r="CDQ147" s="2"/>
      <c r="CDR147" s="2"/>
      <c r="CDS147" s="2"/>
      <c r="CDT147" s="2"/>
      <c r="CDU147" s="2"/>
      <c r="CDV147" s="2"/>
      <c r="CDW147" s="2"/>
      <c r="CDX147" s="2"/>
      <c r="CDY147" s="2"/>
      <c r="CDZ147" s="2"/>
      <c r="CEA147" s="2"/>
      <c r="CEB147" s="2"/>
      <c r="CEC147" s="2"/>
      <c r="CED147" s="2"/>
      <c r="CEE147" s="2"/>
      <c r="CEF147" s="2"/>
      <c r="CEG147" s="2"/>
      <c r="CEH147" s="2"/>
      <c r="CEI147" s="2"/>
      <c r="CEJ147" s="2"/>
      <c r="CEK147" s="2"/>
      <c r="CEL147" s="2"/>
      <c r="CEM147" s="2"/>
      <c r="CEN147" s="2"/>
      <c r="CEO147" s="2"/>
      <c r="CEP147" s="2"/>
      <c r="CEQ147" s="2"/>
      <c r="CER147" s="2"/>
      <c r="CES147" s="2"/>
      <c r="CET147" s="2"/>
      <c r="CEU147" s="2"/>
      <c r="CEV147" s="2"/>
      <c r="CEW147" s="2"/>
      <c r="CEX147" s="2"/>
      <c r="CEY147" s="2"/>
      <c r="CEZ147" s="2"/>
      <c r="CFA147" s="2"/>
      <c r="CFB147" s="2"/>
      <c r="CFC147" s="2"/>
      <c r="CFD147" s="2"/>
      <c r="CFE147" s="2"/>
      <c r="CFF147" s="2"/>
      <c r="CFG147" s="2"/>
      <c r="CFH147" s="2"/>
      <c r="CFI147" s="2"/>
      <c r="CFJ147" s="2"/>
      <c r="CFK147" s="2"/>
      <c r="CFL147" s="2"/>
      <c r="CFM147" s="2"/>
      <c r="CFN147" s="2"/>
      <c r="CFO147" s="2"/>
      <c r="CFP147" s="2"/>
      <c r="CFQ147" s="2"/>
      <c r="CFR147" s="2"/>
      <c r="CFS147" s="2"/>
      <c r="CFT147" s="2"/>
      <c r="CFU147" s="2"/>
      <c r="CFV147" s="2"/>
      <c r="CFW147" s="2"/>
      <c r="CFX147" s="2"/>
      <c r="CFY147" s="2"/>
      <c r="CFZ147" s="2"/>
      <c r="CGA147" s="2"/>
      <c r="CGB147" s="2"/>
      <c r="CGC147" s="2"/>
      <c r="CGD147" s="2"/>
      <c r="CGE147" s="2"/>
      <c r="CGF147" s="2"/>
      <c r="CGG147" s="2"/>
      <c r="CGH147" s="2"/>
      <c r="CGI147" s="2"/>
      <c r="CGJ147" s="2"/>
      <c r="CGK147" s="2"/>
      <c r="CGL147" s="2"/>
      <c r="CGM147" s="2"/>
      <c r="CGN147" s="2"/>
      <c r="CGO147" s="2"/>
      <c r="CGP147" s="2"/>
      <c r="CGQ147" s="2"/>
      <c r="CGR147" s="2"/>
      <c r="CGS147" s="2"/>
      <c r="CGT147" s="2"/>
      <c r="CGU147" s="2"/>
      <c r="CGV147" s="2"/>
      <c r="CGW147" s="2"/>
      <c r="CGX147" s="2"/>
      <c r="CGY147" s="2"/>
      <c r="CGZ147" s="2"/>
      <c r="CHA147" s="2"/>
      <c r="CHB147" s="2"/>
      <c r="CHC147" s="2"/>
      <c r="CHD147" s="2"/>
      <c r="CHE147" s="2"/>
      <c r="CHF147" s="2"/>
      <c r="CHG147" s="2"/>
      <c r="CHH147" s="2"/>
      <c r="CHI147" s="2"/>
      <c r="CHJ147" s="2"/>
      <c r="CHK147" s="2"/>
      <c r="CHL147" s="2"/>
      <c r="CHM147" s="2"/>
      <c r="CHN147" s="2"/>
      <c r="CHO147" s="2"/>
      <c r="CHP147" s="2"/>
      <c r="CHQ147" s="2"/>
      <c r="CHR147" s="2"/>
      <c r="CHS147" s="2"/>
      <c r="CHT147" s="2"/>
      <c r="CHU147" s="2"/>
      <c r="CHV147" s="2"/>
      <c r="CHW147" s="2"/>
      <c r="CHX147" s="2"/>
      <c r="CHY147" s="2"/>
      <c r="CHZ147" s="2"/>
      <c r="CIA147" s="2"/>
      <c r="CIB147" s="2"/>
      <c r="CIC147" s="2"/>
      <c r="CID147" s="2"/>
      <c r="CIE147" s="2"/>
      <c r="CIF147" s="2"/>
      <c r="CIG147" s="2"/>
      <c r="CIH147" s="2"/>
      <c r="CII147" s="2"/>
      <c r="CIJ147" s="2"/>
      <c r="CIK147" s="2"/>
      <c r="CIL147" s="2"/>
      <c r="CIM147" s="2"/>
      <c r="CIN147" s="2"/>
      <c r="CIO147" s="2"/>
      <c r="CIP147" s="2"/>
      <c r="CIQ147" s="2"/>
      <c r="CIR147" s="2"/>
      <c r="CIS147" s="2"/>
      <c r="CIT147" s="2"/>
      <c r="CIU147" s="2"/>
      <c r="CIV147" s="2"/>
      <c r="CIW147" s="2"/>
      <c r="CIX147" s="2"/>
      <c r="CIY147" s="2"/>
      <c r="CIZ147" s="2"/>
      <c r="CJA147" s="2"/>
      <c r="CJB147" s="2"/>
      <c r="CJC147" s="2"/>
      <c r="CJD147" s="2"/>
      <c r="CJE147" s="2"/>
      <c r="CJF147" s="2"/>
      <c r="CJG147" s="2"/>
      <c r="CJH147" s="2"/>
      <c r="CJI147" s="2"/>
      <c r="CJJ147" s="2"/>
      <c r="CJK147" s="2"/>
      <c r="CJL147" s="2"/>
      <c r="CJM147" s="2"/>
      <c r="CJN147" s="2"/>
      <c r="CJO147" s="2"/>
      <c r="CJP147" s="2"/>
      <c r="CJQ147" s="2"/>
      <c r="CJR147" s="2"/>
      <c r="CJS147" s="2"/>
      <c r="CJT147" s="2"/>
      <c r="CJU147" s="2"/>
      <c r="CJV147" s="2"/>
      <c r="CJW147" s="2"/>
      <c r="CJX147" s="2"/>
      <c r="CJY147" s="2"/>
      <c r="CJZ147" s="2"/>
      <c r="CKA147" s="2"/>
      <c r="CKB147" s="2"/>
      <c r="CKC147" s="2"/>
      <c r="CKD147" s="2"/>
      <c r="CKE147" s="2"/>
      <c r="CKF147" s="2"/>
      <c r="CKG147" s="2"/>
      <c r="CKH147" s="2"/>
      <c r="CKI147" s="2"/>
      <c r="CKJ147" s="2"/>
      <c r="CKK147" s="2"/>
      <c r="CKL147" s="2"/>
      <c r="CKM147" s="2"/>
      <c r="CKN147" s="2"/>
      <c r="CKO147" s="2"/>
      <c r="CKP147" s="2"/>
      <c r="CKQ147" s="2"/>
      <c r="CKR147" s="2"/>
      <c r="CKS147" s="2"/>
      <c r="CKT147" s="2"/>
      <c r="CKU147" s="2"/>
      <c r="CKV147" s="2"/>
      <c r="CKW147" s="2"/>
      <c r="CKX147" s="2"/>
      <c r="CKY147" s="2"/>
      <c r="CKZ147" s="2"/>
      <c r="CLA147" s="2"/>
      <c r="CLB147" s="2"/>
      <c r="CLC147" s="2"/>
      <c r="CLD147" s="2"/>
      <c r="CLE147" s="2"/>
      <c r="CLF147" s="2"/>
      <c r="CLG147" s="2"/>
      <c r="CLH147" s="2"/>
      <c r="CLI147" s="2"/>
      <c r="CLJ147" s="2"/>
      <c r="CLK147" s="2"/>
      <c r="CLL147" s="2"/>
      <c r="CLM147" s="2"/>
      <c r="CLN147" s="2"/>
      <c r="CLO147" s="2"/>
      <c r="CLP147" s="2"/>
      <c r="CLQ147" s="2"/>
      <c r="CLR147" s="2"/>
      <c r="CLS147" s="2"/>
      <c r="CLT147" s="2"/>
      <c r="CLU147" s="2"/>
      <c r="CLV147" s="2"/>
      <c r="CLW147" s="2"/>
      <c r="CLX147" s="2"/>
      <c r="CLY147" s="2"/>
      <c r="CLZ147" s="2"/>
      <c r="CMA147" s="2"/>
      <c r="CMB147" s="2"/>
      <c r="CMC147" s="2"/>
      <c r="CMD147" s="2"/>
      <c r="CME147" s="2"/>
      <c r="CMF147" s="2"/>
      <c r="CMG147" s="2"/>
      <c r="CMH147" s="2"/>
      <c r="CMI147" s="2"/>
      <c r="CMJ147" s="2"/>
      <c r="CMK147" s="2"/>
      <c r="CML147" s="2"/>
      <c r="CMM147" s="2"/>
      <c r="CMN147" s="2"/>
      <c r="CMO147" s="2"/>
      <c r="CMP147" s="2"/>
      <c r="CMQ147" s="2"/>
      <c r="CMR147" s="2"/>
      <c r="CMS147" s="2"/>
      <c r="CMT147" s="2"/>
      <c r="CMU147" s="2"/>
      <c r="CMV147" s="2"/>
      <c r="CMW147" s="2"/>
      <c r="CMX147" s="2"/>
      <c r="CMY147" s="2"/>
      <c r="CMZ147" s="2"/>
      <c r="CNA147" s="2"/>
      <c r="CNB147" s="2"/>
      <c r="CNC147" s="2"/>
      <c r="CND147" s="2"/>
      <c r="CNE147" s="2"/>
      <c r="CNF147" s="2"/>
      <c r="CNG147" s="2"/>
      <c r="CNH147" s="2"/>
      <c r="CNI147" s="2"/>
      <c r="CNJ147" s="2"/>
      <c r="CNK147" s="2"/>
      <c r="CNL147" s="2"/>
      <c r="CNM147" s="2"/>
      <c r="CNN147" s="2"/>
      <c r="CNO147" s="2"/>
      <c r="CNP147" s="2"/>
      <c r="CNQ147" s="2"/>
      <c r="CNR147" s="2"/>
      <c r="CNS147" s="2"/>
      <c r="CNT147" s="2"/>
      <c r="CNU147" s="2"/>
      <c r="CNV147" s="2"/>
      <c r="CNW147" s="2"/>
      <c r="CNX147" s="2"/>
      <c r="CNY147" s="2"/>
      <c r="CNZ147" s="2"/>
      <c r="COA147" s="2"/>
      <c r="COB147" s="2"/>
      <c r="COC147" s="2"/>
      <c r="COD147" s="2"/>
      <c r="COE147" s="2"/>
      <c r="COF147" s="2"/>
      <c r="COG147" s="2"/>
      <c r="COH147" s="2"/>
      <c r="COI147" s="2"/>
      <c r="COJ147" s="2"/>
      <c r="COK147" s="2"/>
      <c r="COL147" s="2"/>
      <c r="COM147" s="2"/>
      <c r="CON147" s="2"/>
      <c r="COO147" s="2"/>
      <c r="COP147" s="2"/>
      <c r="COQ147" s="2"/>
      <c r="COR147" s="2"/>
      <c r="COS147" s="2"/>
      <c r="COT147" s="2"/>
      <c r="COU147" s="2"/>
      <c r="COV147" s="2"/>
      <c r="COW147" s="2"/>
      <c r="COX147" s="2"/>
      <c r="COY147" s="2"/>
      <c r="COZ147" s="2"/>
      <c r="CPA147" s="2"/>
      <c r="CPB147" s="2"/>
      <c r="CPC147" s="2"/>
      <c r="CPD147" s="2"/>
      <c r="CPE147" s="2"/>
      <c r="CPF147" s="2"/>
      <c r="CPG147" s="2"/>
      <c r="CPH147" s="2"/>
      <c r="CPI147" s="2"/>
      <c r="CPJ147" s="2"/>
      <c r="CPK147" s="2"/>
      <c r="CPL147" s="2"/>
      <c r="CPM147" s="2"/>
      <c r="CPN147" s="2"/>
      <c r="CPO147" s="2"/>
      <c r="CPP147" s="2"/>
      <c r="CPQ147" s="2"/>
    </row>
    <row r="148" spans="1:2461" s="94" customFormat="1" ht="25.5" x14ac:dyDescent="0.2">
      <c r="A148"/>
      <c r="B148" s="182" t="s">
        <v>962</v>
      </c>
      <c r="C148" s="183" t="s">
        <v>134</v>
      </c>
      <c r="D148" s="183" t="s">
        <v>123</v>
      </c>
      <c r="E148" s="182" t="s">
        <v>15</v>
      </c>
      <c r="F148" s="183" t="s">
        <v>35</v>
      </c>
      <c r="G148" s="183" t="s">
        <v>15</v>
      </c>
      <c r="H148" s="184" t="s">
        <v>17</v>
      </c>
      <c r="I148" s="185" t="s">
        <v>705</v>
      </c>
      <c r="J148" s="186" t="s">
        <v>1312</v>
      </c>
      <c r="K148" s="185" t="s">
        <v>706</v>
      </c>
      <c r="L148" s="186" t="s">
        <v>1315</v>
      </c>
      <c r="M148" s="185">
        <v>0.74652777777777779</v>
      </c>
      <c r="N148" s="324" t="s">
        <v>1297</v>
      </c>
      <c r="O148" s="187">
        <v>0.1</v>
      </c>
      <c r="P148" s="187">
        <v>0.1</v>
      </c>
      <c r="Q148" s="187"/>
      <c r="R148" s="187">
        <v>0.7</v>
      </c>
      <c r="S148" s="187" t="s">
        <v>823</v>
      </c>
      <c r="T148" s="188" t="s">
        <v>23</v>
      </c>
      <c r="U148" s="244" t="s">
        <v>1239</v>
      </c>
      <c r="V148" s="244" t="s">
        <v>1233</v>
      </c>
      <c r="W148" s="244" t="s">
        <v>1239</v>
      </c>
      <c r="X148" s="244" t="s">
        <v>1233</v>
      </c>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c r="OK148" s="2"/>
      <c r="OL148" s="2"/>
      <c r="OM148" s="2"/>
      <c r="ON148" s="2"/>
      <c r="OO148" s="2"/>
      <c r="OP148" s="2"/>
      <c r="OQ148" s="2"/>
      <c r="OR148" s="2"/>
      <c r="OS148" s="2"/>
      <c r="OT148" s="2"/>
      <c r="OU148" s="2"/>
      <c r="OV148" s="2"/>
      <c r="OW148" s="2"/>
      <c r="OX148" s="2"/>
      <c r="OY148" s="2"/>
      <c r="OZ148" s="2"/>
      <c r="PA148" s="2"/>
      <c r="PB148" s="2"/>
      <c r="PC148" s="2"/>
      <c r="PD148" s="2"/>
      <c r="PE148" s="2"/>
      <c r="PF148" s="2"/>
      <c r="PG148" s="2"/>
      <c r="PH148" s="2"/>
      <c r="PI148" s="2"/>
      <c r="PJ148" s="2"/>
      <c r="PK148" s="2"/>
      <c r="PL148" s="2"/>
      <c r="PM148" s="2"/>
      <c r="PN148" s="2"/>
      <c r="PO148" s="2"/>
      <c r="PP148" s="2"/>
      <c r="PQ148" s="2"/>
      <c r="PR148" s="2"/>
      <c r="PS148" s="2"/>
      <c r="PT148" s="2"/>
      <c r="PU148" s="2"/>
      <c r="PV148" s="2"/>
      <c r="PW148" s="2"/>
      <c r="PX148" s="2"/>
      <c r="PY148" s="2"/>
      <c r="PZ148" s="2"/>
      <c r="QA148" s="2"/>
      <c r="QB148" s="2"/>
      <c r="QC148" s="2"/>
      <c r="QD148" s="2"/>
      <c r="QE148" s="2"/>
      <c r="QF148" s="2"/>
      <c r="QG148" s="2"/>
      <c r="QH148" s="2"/>
      <c r="QI148" s="2"/>
      <c r="QJ148" s="2"/>
      <c r="QK148" s="2"/>
      <c r="QL148" s="2"/>
      <c r="QM148" s="2"/>
      <c r="QN148" s="2"/>
      <c r="QO148" s="2"/>
      <c r="QP148" s="2"/>
      <c r="QQ148" s="2"/>
      <c r="QR148" s="2"/>
      <c r="QS148" s="2"/>
      <c r="QT148" s="2"/>
      <c r="QU148" s="2"/>
      <c r="QV148" s="2"/>
      <c r="QW148" s="2"/>
      <c r="QX148" s="2"/>
      <c r="QY148" s="2"/>
      <c r="QZ148" s="2"/>
      <c r="RA148" s="2"/>
      <c r="RB148" s="2"/>
      <c r="RC148" s="2"/>
      <c r="RD148" s="2"/>
      <c r="RE148" s="2"/>
      <c r="RF148" s="2"/>
      <c r="RG148" s="2"/>
      <c r="RH148" s="2"/>
      <c r="RI148" s="2"/>
      <c r="RJ148" s="2"/>
      <c r="RK148" s="2"/>
      <c r="RL148" s="2"/>
      <c r="RM148" s="2"/>
      <c r="RN148" s="2"/>
      <c r="RO148" s="2"/>
      <c r="RP148" s="2"/>
      <c r="RQ148" s="2"/>
      <c r="RR148" s="2"/>
      <c r="RS148" s="2"/>
      <c r="RT148" s="2"/>
      <c r="RU148" s="2"/>
      <c r="RV148" s="2"/>
      <c r="RW148" s="2"/>
      <c r="RX148" s="2"/>
      <c r="RY148" s="2"/>
      <c r="RZ148" s="2"/>
      <c r="SA148" s="2"/>
      <c r="SB148" s="2"/>
      <c r="SC148" s="2"/>
      <c r="SD148" s="2"/>
      <c r="SE148" s="2"/>
      <c r="SF148" s="2"/>
      <c r="SG148" s="2"/>
      <c r="SH148" s="2"/>
      <c r="SI148" s="2"/>
      <c r="SJ148" s="2"/>
      <c r="SK148" s="2"/>
      <c r="SL148" s="2"/>
      <c r="SM148" s="2"/>
      <c r="SN148" s="2"/>
      <c r="SO148" s="2"/>
      <c r="SP148" s="2"/>
      <c r="SQ148" s="2"/>
      <c r="SR148" s="2"/>
      <c r="SS148" s="2"/>
      <c r="ST148" s="2"/>
      <c r="SU148" s="2"/>
      <c r="SV148" s="2"/>
      <c r="SW148" s="2"/>
      <c r="SX148" s="2"/>
      <c r="SY148" s="2"/>
      <c r="SZ148" s="2"/>
      <c r="TA148" s="2"/>
      <c r="TB148" s="2"/>
      <c r="TC148" s="2"/>
      <c r="TD148" s="2"/>
      <c r="TE148" s="2"/>
      <c r="TF148" s="2"/>
      <c r="TG148" s="2"/>
      <c r="TH148" s="2"/>
      <c r="TI148" s="2"/>
      <c r="TJ148" s="2"/>
      <c r="TK148" s="2"/>
      <c r="TL148" s="2"/>
      <c r="TM148" s="2"/>
      <c r="TN148" s="2"/>
      <c r="TO148" s="2"/>
      <c r="TP148" s="2"/>
      <c r="TQ148" s="2"/>
      <c r="TR148" s="2"/>
      <c r="TS148" s="2"/>
      <c r="TT148" s="2"/>
      <c r="TU148" s="2"/>
      <c r="TV148" s="2"/>
      <c r="TW148" s="2"/>
      <c r="TX148" s="2"/>
      <c r="TY148" s="2"/>
      <c r="TZ148" s="2"/>
      <c r="UA148" s="2"/>
      <c r="UB148" s="2"/>
      <c r="UC148" s="2"/>
      <c r="UD148" s="2"/>
      <c r="UE148" s="2"/>
      <c r="UF148" s="2"/>
      <c r="UG148" s="2"/>
      <c r="UH148" s="2"/>
      <c r="UI148" s="2"/>
      <c r="UJ148" s="2"/>
      <c r="UK148" s="2"/>
      <c r="UL148" s="2"/>
      <c r="UM148" s="2"/>
      <c r="UN148" s="2"/>
      <c r="UO148" s="2"/>
      <c r="UP148" s="2"/>
      <c r="UQ148" s="2"/>
      <c r="UR148" s="2"/>
      <c r="US148" s="2"/>
      <c r="UT148" s="2"/>
      <c r="UU148" s="2"/>
      <c r="UV148" s="2"/>
      <c r="UW148" s="2"/>
      <c r="UX148" s="2"/>
      <c r="UY148" s="2"/>
      <c r="UZ148" s="2"/>
      <c r="VA148" s="2"/>
      <c r="VB148" s="2"/>
      <c r="VC148" s="2"/>
      <c r="VD148" s="2"/>
      <c r="VE148" s="2"/>
      <c r="VF148" s="2"/>
      <c r="VG148" s="2"/>
      <c r="VH148" s="2"/>
      <c r="VI148" s="2"/>
      <c r="VJ148" s="2"/>
      <c r="VK148" s="2"/>
      <c r="VL148" s="2"/>
      <c r="VM148" s="2"/>
      <c r="VN148" s="2"/>
      <c r="VO148" s="2"/>
      <c r="VP148" s="2"/>
      <c r="VQ148" s="2"/>
      <c r="VR148" s="2"/>
      <c r="VS148" s="2"/>
      <c r="VT148" s="2"/>
      <c r="VU148" s="2"/>
      <c r="VV148" s="2"/>
      <c r="VW148" s="2"/>
      <c r="VX148" s="2"/>
      <c r="VY148" s="2"/>
      <c r="VZ148" s="2"/>
      <c r="WA148" s="2"/>
      <c r="WB148" s="2"/>
      <c r="WC148" s="2"/>
      <c r="WD148" s="2"/>
      <c r="WE148" s="2"/>
      <c r="WF148" s="2"/>
      <c r="WG148" s="2"/>
      <c r="WH148" s="2"/>
      <c r="WI148" s="2"/>
      <c r="WJ148" s="2"/>
      <c r="WK148" s="2"/>
      <c r="WL148" s="2"/>
      <c r="WM148" s="2"/>
      <c r="WN148" s="2"/>
      <c r="WO148" s="2"/>
      <c r="WP148" s="2"/>
      <c r="WQ148" s="2"/>
      <c r="WR148" s="2"/>
      <c r="WS148" s="2"/>
      <c r="WT148" s="2"/>
      <c r="WU148" s="2"/>
      <c r="WV148" s="2"/>
      <c r="WW148" s="2"/>
      <c r="WX148" s="2"/>
      <c r="WY148" s="2"/>
      <c r="WZ148" s="2"/>
      <c r="XA148" s="2"/>
      <c r="XB148" s="2"/>
      <c r="XC148" s="2"/>
      <c r="XD148" s="2"/>
      <c r="XE148" s="2"/>
      <c r="XF148" s="2"/>
      <c r="XG148" s="2"/>
      <c r="XH148" s="2"/>
      <c r="XI148" s="2"/>
      <c r="XJ148" s="2"/>
      <c r="XK148" s="2"/>
      <c r="XL148" s="2"/>
      <c r="XM148" s="2"/>
      <c r="XN148" s="2"/>
      <c r="XO148" s="2"/>
      <c r="XP148" s="2"/>
      <c r="XQ148" s="2"/>
      <c r="XR148" s="2"/>
      <c r="XS148" s="2"/>
      <c r="XT148" s="2"/>
      <c r="XU148" s="2"/>
      <c r="XV148" s="2"/>
      <c r="XW148" s="2"/>
      <c r="XX148" s="2"/>
      <c r="XY148" s="2"/>
      <c r="XZ148" s="2"/>
      <c r="YA148" s="2"/>
      <c r="YB148" s="2"/>
      <c r="YC148" s="2"/>
      <c r="YD148" s="2"/>
      <c r="YE148" s="2"/>
      <c r="YF148" s="2"/>
      <c r="YG148" s="2"/>
      <c r="YH148" s="2"/>
      <c r="YI148" s="2"/>
      <c r="YJ148" s="2"/>
      <c r="YK148" s="2"/>
      <c r="YL148" s="2"/>
      <c r="YM148" s="2"/>
      <c r="YN148" s="2"/>
      <c r="YO148" s="2"/>
      <c r="YP148" s="2"/>
      <c r="YQ148" s="2"/>
      <c r="YR148" s="2"/>
      <c r="YS148" s="2"/>
      <c r="YT148" s="2"/>
      <c r="YU148" s="2"/>
      <c r="YV148" s="2"/>
      <c r="YW148" s="2"/>
      <c r="YX148" s="2"/>
      <c r="YY148" s="2"/>
      <c r="YZ148" s="2"/>
      <c r="ZA148" s="2"/>
      <c r="ZB148" s="2"/>
      <c r="ZC148" s="2"/>
      <c r="ZD148" s="2"/>
      <c r="ZE148" s="2"/>
      <c r="ZF148" s="2"/>
      <c r="ZG148" s="2"/>
      <c r="ZH148" s="2"/>
      <c r="ZI148" s="2"/>
      <c r="ZJ148" s="2"/>
      <c r="ZK148" s="2"/>
      <c r="ZL148" s="2"/>
      <c r="ZM148" s="2"/>
      <c r="ZN148" s="2"/>
      <c r="ZO148" s="2"/>
      <c r="ZP148" s="2"/>
      <c r="ZQ148" s="2"/>
      <c r="ZR148" s="2"/>
      <c r="ZS148" s="2"/>
      <c r="ZT148" s="2"/>
      <c r="ZU148" s="2"/>
      <c r="ZV148" s="2"/>
      <c r="ZW148" s="2"/>
      <c r="ZX148" s="2"/>
      <c r="ZY148" s="2"/>
      <c r="ZZ148" s="2"/>
      <c r="AAA148" s="2"/>
      <c r="AAB148" s="2"/>
      <c r="AAC148" s="2"/>
      <c r="AAD148" s="2"/>
      <c r="AAE148" s="2"/>
      <c r="AAF148" s="2"/>
      <c r="AAG148" s="2"/>
      <c r="AAH148" s="2"/>
      <c r="AAI148" s="2"/>
      <c r="AAJ148" s="2"/>
      <c r="AAK148" s="2"/>
      <c r="AAL148" s="2"/>
      <c r="AAM148" s="2"/>
      <c r="AAN148" s="2"/>
      <c r="AAO148" s="2"/>
      <c r="AAP148" s="2"/>
      <c r="AAQ148" s="2"/>
      <c r="AAR148" s="2"/>
      <c r="AAS148" s="2"/>
      <c r="AAT148" s="2"/>
      <c r="AAU148" s="2"/>
      <c r="AAV148" s="2"/>
      <c r="AAW148" s="2"/>
      <c r="AAX148" s="2"/>
      <c r="AAY148" s="2"/>
      <c r="AAZ148" s="2"/>
      <c r="ABA148" s="2"/>
      <c r="ABB148" s="2"/>
      <c r="ABC148" s="2"/>
      <c r="ABD148" s="2"/>
      <c r="ABE148" s="2"/>
      <c r="ABF148" s="2"/>
      <c r="ABG148" s="2"/>
      <c r="ABH148" s="2"/>
      <c r="ABI148" s="2"/>
      <c r="ABJ148" s="2"/>
      <c r="ABK148" s="2"/>
      <c r="ABL148" s="2"/>
      <c r="ABM148" s="2"/>
      <c r="ABN148" s="2"/>
      <c r="ABO148" s="2"/>
      <c r="ABP148" s="2"/>
      <c r="ABQ148" s="2"/>
      <c r="ABR148" s="2"/>
      <c r="ABS148" s="2"/>
      <c r="ABT148" s="2"/>
      <c r="ABU148" s="2"/>
      <c r="ABV148" s="2"/>
      <c r="ABW148" s="2"/>
      <c r="ABX148" s="2"/>
      <c r="ABY148" s="2"/>
      <c r="ABZ148" s="2"/>
      <c r="ACA148" s="2"/>
      <c r="ACB148" s="2"/>
      <c r="ACC148" s="2"/>
      <c r="ACD148" s="2"/>
      <c r="ACE148" s="2"/>
      <c r="ACF148" s="2"/>
      <c r="ACG148" s="2"/>
      <c r="ACH148" s="2"/>
      <c r="ACI148" s="2"/>
      <c r="ACJ148" s="2"/>
      <c r="ACK148" s="2"/>
      <c r="ACL148" s="2"/>
      <c r="ACM148" s="2"/>
      <c r="ACN148" s="2"/>
      <c r="ACO148" s="2"/>
      <c r="ACP148" s="2"/>
      <c r="ACQ148" s="2"/>
      <c r="ACR148" s="2"/>
      <c r="ACS148" s="2"/>
      <c r="ACT148" s="2"/>
      <c r="ACU148" s="2"/>
      <c r="ACV148" s="2"/>
      <c r="ACW148" s="2"/>
      <c r="ACX148" s="2"/>
      <c r="ACY148" s="2"/>
      <c r="ACZ148" s="2"/>
      <c r="ADA148" s="2"/>
      <c r="ADB148" s="2"/>
      <c r="ADC148" s="2"/>
      <c r="ADD148" s="2"/>
      <c r="ADE148" s="2"/>
      <c r="ADF148" s="2"/>
      <c r="ADG148" s="2"/>
      <c r="ADH148" s="2"/>
      <c r="ADI148" s="2"/>
      <c r="ADJ148" s="2"/>
      <c r="ADK148" s="2"/>
      <c r="ADL148" s="2"/>
      <c r="ADM148" s="2"/>
      <c r="ADN148" s="2"/>
      <c r="ADO148" s="2"/>
      <c r="ADP148" s="2"/>
      <c r="ADQ148" s="2"/>
      <c r="ADR148" s="2"/>
      <c r="ADS148" s="2"/>
      <c r="ADT148" s="2"/>
      <c r="ADU148" s="2"/>
      <c r="ADV148" s="2"/>
      <c r="ADW148" s="2"/>
      <c r="ADX148" s="2"/>
      <c r="ADY148" s="2"/>
      <c r="ADZ148" s="2"/>
      <c r="AEA148" s="2"/>
      <c r="AEB148" s="2"/>
      <c r="AEC148" s="2"/>
      <c r="AED148" s="2"/>
      <c r="AEE148" s="2"/>
      <c r="AEF148" s="2"/>
      <c r="AEG148" s="2"/>
      <c r="AEH148" s="2"/>
      <c r="AEI148" s="2"/>
      <c r="AEJ148" s="2"/>
      <c r="AEK148" s="2"/>
      <c r="AEL148" s="2"/>
      <c r="AEM148" s="2"/>
      <c r="AEN148" s="2"/>
      <c r="AEO148" s="2"/>
      <c r="AEP148" s="2"/>
      <c r="AEQ148" s="2"/>
      <c r="AER148" s="2"/>
      <c r="AES148" s="2"/>
      <c r="AET148" s="2"/>
      <c r="AEU148" s="2"/>
      <c r="AEV148" s="2"/>
      <c r="AEW148" s="2"/>
      <c r="AEX148" s="2"/>
      <c r="AEY148" s="2"/>
      <c r="AEZ148" s="2"/>
      <c r="AFA148" s="2"/>
      <c r="AFB148" s="2"/>
      <c r="AFC148" s="2"/>
      <c r="AFD148" s="2"/>
      <c r="AFE148" s="2"/>
      <c r="AFF148" s="2"/>
      <c r="AFG148" s="2"/>
      <c r="AFH148" s="2"/>
      <c r="AFI148" s="2"/>
      <c r="AFJ148" s="2"/>
      <c r="AFK148" s="2"/>
      <c r="AFL148" s="2"/>
      <c r="AFM148" s="2"/>
      <c r="AFN148" s="2"/>
      <c r="AFO148" s="2"/>
      <c r="AFP148" s="2"/>
      <c r="AFQ148" s="2"/>
      <c r="AFR148" s="2"/>
      <c r="AFS148" s="2"/>
      <c r="AFT148" s="2"/>
      <c r="AFU148" s="2"/>
      <c r="AFV148" s="2"/>
      <c r="AFW148" s="2"/>
      <c r="AFX148" s="2"/>
      <c r="AFY148" s="2"/>
      <c r="AFZ148" s="2"/>
      <c r="AGA148" s="2"/>
      <c r="AGB148" s="2"/>
      <c r="AGC148" s="2"/>
      <c r="AGD148" s="2"/>
      <c r="AGE148" s="2"/>
      <c r="AGF148" s="2"/>
      <c r="AGG148" s="2"/>
      <c r="AGH148" s="2"/>
      <c r="AGI148" s="2"/>
      <c r="AGJ148" s="2"/>
      <c r="AGK148" s="2"/>
      <c r="AGL148" s="2"/>
      <c r="AGM148" s="2"/>
      <c r="AGN148" s="2"/>
      <c r="AGO148" s="2"/>
      <c r="AGP148" s="2"/>
      <c r="AGQ148" s="2"/>
      <c r="AGR148" s="2"/>
      <c r="AGS148" s="2"/>
      <c r="AGT148" s="2"/>
      <c r="AGU148" s="2"/>
      <c r="AGV148" s="2"/>
      <c r="AGW148" s="2"/>
      <c r="AGX148" s="2"/>
      <c r="AGY148" s="2"/>
      <c r="AGZ148" s="2"/>
      <c r="AHA148" s="2"/>
      <c r="AHB148" s="2"/>
      <c r="AHC148" s="2"/>
      <c r="AHD148" s="2"/>
      <c r="AHE148" s="2"/>
      <c r="AHF148" s="2"/>
      <c r="AHG148" s="2"/>
      <c r="AHH148" s="2"/>
      <c r="AHI148" s="2"/>
      <c r="AHJ148" s="2"/>
      <c r="AHK148" s="2"/>
      <c r="AHL148" s="2"/>
      <c r="AHM148" s="2"/>
      <c r="AHN148" s="2"/>
      <c r="AHO148" s="2"/>
      <c r="AHP148" s="2"/>
      <c r="AHQ148" s="2"/>
      <c r="AHR148" s="2"/>
      <c r="AHS148" s="2"/>
      <c r="AHT148" s="2"/>
      <c r="AHU148" s="2"/>
      <c r="AHV148" s="2"/>
      <c r="AHW148" s="2"/>
      <c r="AHX148" s="2"/>
      <c r="AHY148" s="2"/>
      <c r="AHZ148" s="2"/>
      <c r="AIA148" s="2"/>
      <c r="AIB148" s="2"/>
      <c r="AIC148" s="2"/>
      <c r="AID148" s="2"/>
      <c r="AIE148" s="2"/>
      <c r="AIF148" s="2"/>
      <c r="AIG148" s="2"/>
      <c r="AIH148" s="2"/>
      <c r="AII148" s="2"/>
      <c r="AIJ148" s="2"/>
      <c r="AIK148" s="2"/>
      <c r="AIL148" s="2"/>
      <c r="AIM148" s="2"/>
      <c r="AIN148" s="2"/>
      <c r="AIO148" s="2"/>
      <c r="AIP148" s="2"/>
      <c r="AIQ148" s="2"/>
      <c r="AIR148" s="2"/>
      <c r="AIS148" s="2"/>
      <c r="AIT148" s="2"/>
      <c r="AIU148" s="2"/>
      <c r="AIV148" s="2"/>
      <c r="AIW148" s="2"/>
      <c r="AIX148" s="2"/>
      <c r="AIY148" s="2"/>
      <c r="AIZ148" s="2"/>
      <c r="AJA148" s="2"/>
      <c r="AJB148" s="2"/>
      <c r="AJC148" s="2"/>
      <c r="AJD148" s="2"/>
      <c r="AJE148" s="2"/>
      <c r="AJF148" s="2"/>
      <c r="AJG148" s="2"/>
      <c r="AJH148" s="2"/>
      <c r="AJI148" s="2"/>
      <c r="AJJ148" s="2"/>
      <c r="AJK148" s="2"/>
      <c r="AJL148" s="2"/>
      <c r="AJM148" s="2"/>
      <c r="AJN148" s="2"/>
      <c r="AJO148" s="2"/>
      <c r="AJP148" s="2"/>
      <c r="AJQ148" s="2"/>
      <c r="AJR148" s="2"/>
      <c r="AJS148" s="2"/>
      <c r="AJT148" s="2"/>
      <c r="AJU148" s="2"/>
      <c r="AJV148" s="2"/>
      <c r="AJW148" s="2"/>
      <c r="AJX148" s="2"/>
      <c r="AJY148" s="2"/>
      <c r="AJZ148" s="2"/>
      <c r="AKA148" s="2"/>
      <c r="AKB148" s="2"/>
      <c r="AKC148" s="2"/>
      <c r="AKD148" s="2"/>
      <c r="AKE148" s="2"/>
      <c r="AKF148" s="2"/>
      <c r="AKG148" s="2"/>
      <c r="AKH148" s="2"/>
      <c r="AKI148" s="2"/>
      <c r="AKJ148" s="2"/>
      <c r="AKK148" s="2"/>
      <c r="AKL148" s="2"/>
      <c r="AKM148" s="2"/>
      <c r="AKN148" s="2"/>
      <c r="AKO148" s="2"/>
      <c r="AKP148" s="2"/>
      <c r="AKQ148" s="2"/>
      <c r="AKR148" s="2"/>
      <c r="AKS148" s="2"/>
      <c r="AKT148" s="2"/>
      <c r="AKU148" s="2"/>
      <c r="AKV148" s="2"/>
      <c r="AKW148" s="2"/>
      <c r="AKX148" s="2"/>
      <c r="AKY148" s="2"/>
      <c r="AKZ148" s="2"/>
      <c r="ALA148" s="2"/>
      <c r="ALB148" s="2"/>
      <c r="ALC148" s="2"/>
      <c r="ALD148" s="2"/>
      <c r="ALE148" s="2"/>
      <c r="ALF148" s="2"/>
      <c r="ALG148" s="2"/>
      <c r="ALH148" s="2"/>
      <c r="ALI148" s="2"/>
      <c r="ALJ148" s="2"/>
      <c r="ALK148" s="2"/>
      <c r="ALL148" s="2"/>
      <c r="ALM148" s="2"/>
      <c r="ALN148" s="2"/>
      <c r="ALO148" s="2"/>
      <c r="ALP148" s="2"/>
      <c r="ALQ148" s="2"/>
      <c r="ALR148" s="2"/>
      <c r="ALS148" s="2"/>
      <c r="ALT148" s="2"/>
      <c r="ALU148" s="2"/>
      <c r="ALV148" s="2"/>
      <c r="ALW148" s="2"/>
      <c r="ALX148" s="2"/>
      <c r="ALY148" s="2"/>
      <c r="ALZ148" s="2"/>
      <c r="AMA148" s="2"/>
      <c r="AMB148" s="2"/>
      <c r="AMC148" s="2"/>
      <c r="AMD148" s="2"/>
      <c r="AME148" s="2"/>
      <c r="AMF148" s="2"/>
      <c r="AMG148" s="2"/>
      <c r="AMH148" s="2"/>
      <c r="AMI148" s="2"/>
      <c r="AMJ148" s="2"/>
      <c r="AMK148" s="2"/>
      <c r="AML148" s="2"/>
      <c r="AMM148" s="2"/>
      <c r="AMN148" s="2"/>
      <c r="AMO148" s="2"/>
      <c r="AMP148" s="2"/>
      <c r="AMQ148" s="2"/>
      <c r="AMR148" s="2"/>
      <c r="AMS148" s="2"/>
      <c r="AMT148" s="2"/>
      <c r="AMU148" s="2"/>
      <c r="AMV148" s="2"/>
      <c r="AMW148" s="2"/>
      <c r="AMX148" s="2"/>
      <c r="AMY148" s="2"/>
      <c r="AMZ148" s="2"/>
      <c r="ANA148" s="2"/>
      <c r="ANB148" s="2"/>
      <c r="ANC148" s="2"/>
      <c r="AND148" s="2"/>
      <c r="ANE148" s="2"/>
      <c r="ANF148" s="2"/>
      <c r="ANG148" s="2"/>
      <c r="ANH148" s="2"/>
      <c r="ANI148" s="2"/>
      <c r="ANJ148" s="2"/>
      <c r="ANK148" s="2"/>
      <c r="ANL148" s="2"/>
      <c r="ANM148" s="2"/>
      <c r="ANN148" s="2"/>
      <c r="ANO148" s="2"/>
      <c r="ANP148" s="2"/>
      <c r="ANQ148" s="2"/>
      <c r="ANR148" s="2"/>
      <c r="ANS148" s="2"/>
      <c r="ANT148" s="2"/>
      <c r="ANU148" s="2"/>
      <c r="ANV148" s="2"/>
      <c r="ANW148" s="2"/>
      <c r="ANX148" s="2"/>
      <c r="ANY148" s="2"/>
      <c r="ANZ148" s="2"/>
      <c r="AOA148" s="2"/>
      <c r="AOB148" s="2"/>
      <c r="AOC148" s="2"/>
      <c r="AOD148" s="2"/>
      <c r="AOE148" s="2"/>
      <c r="AOF148" s="2"/>
      <c r="AOG148" s="2"/>
      <c r="AOH148" s="2"/>
      <c r="AOI148" s="2"/>
      <c r="AOJ148" s="2"/>
      <c r="AOK148" s="2"/>
      <c r="AOL148" s="2"/>
      <c r="AOM148" s="2"/>
      <c r="AON148" s="2"/>
      <c r="AOO148" s="2"/>
      <c r="AOP148" s="2"/>
      <c r="AOQ148" s="2"/>
      <c r="AOR148" s="2"/>
      <c r="AOS148" s="2"/>
      <c r="AOT148" s="2"/>
      <c r="AOU148" s="2"/>
      <c r="AOV148" s="2"/>
      <c r="AOW148" s="2"/>
      <c r="AOX148" s="2"/>
      <c r="AOY148" s="2"/>
      <c r="AOZ148" s="2"/>
      <c r="APA148" s="2"/>
      <c r="APB148" s="2"/>
      <c r="APC148" s="2"/>
      <c r="APD148" s="2"/>
      <c r="APE148" s="2"/>
      <c r="APF148" s="2"/>
      <c r="APG148" s="2"/>
      <c r="APH148" s="2"/>
      <c r="API148" s="2"/>
      <c r="APJ148" s="2"/>
      <c r="APK148" s="2"/>
      <c r="APL148" s="2"/>
      <c r="APM148" s="2"/>
      <c r="APN148" s="2"/>
      <c r="APO148" s="2"/>
      <c r="APP148" s="2"/>
      <c r="APQ148" s="2"/>
      <c r="APR148" s="2"/>
      <c r="APS148" s="2"/>
      <c r="APT148" s="2"/>
      <c r="APU148" s="2"/>
      <c r="APV148" s="2"/>
      <c r="APW148" s="2"/>
      <c r="APX148" s="2"/>
      <c r="APY148" s="2"/>
      <c r="APZ148" s="2"/>
      <c r="AQA148" s="2"/>
      <c r="AQB148" s="2"/>
      <c r="AQC148" s="2"/>
      <c r="AQD148" s="2"/>
      <c r="AQE148" s="2"/>
      <c r="AQF148" s="2"/>
      <c r="AQG148" s="2"/>
      <c r="AQH148" s="2"/>
      <c r="AQI148" s="2"/>
      <c r="AQJ148" s="2"/>
      <c r="AQK148" s="2"/>
      <c r="AQL148" s="2"/>
      <c r="AQM148" s="2"/>
      <c r="AQN148" s="2"/>
      <c r="AQO148" s="2"/>
      <c r="AQP148" s="2"/>
      <c r="AQQ148" s="2"/>
      <c r="AQR148" s="2"/>
      <c r="AQS148" s="2"/>
      <c r="AQT148" s="2"/>
      <c r="AQU148" s="2"/>
      <c r="AQV148" s="2"/>
      <c r="AQW148" s="2"/>
      <c r="AQX148" s="2"/>
      <c r="AQY148" s="2"/>
      <c r="AQZ148" s="2"/>
      <c r="ARA148" s="2"/>
      <c r="ARB148" s="2"/>
      <c r="ARC148" s="2"/>
      <c r="ARD148" s="2"/>
      <c r="ARE148" s="2"/>
      <c r="ARF148" s="2"/>
      <c r="ARG148" s="2"/>
      <c r="ARH148" s="2"/>
      <c r="ARI148" s="2"/>
      <c r="ARJ148" s="2"/>
      <c r="ARK148" s="2"/>
      <c r="ARL148" s="2"/>
      <c r="ARM148" s="2"/>
      <c r="ARN148" s="2"/>
      <c r="ARO148" s="2"/>
      <c r="ARP148" s="2"/>
      <c r="ARQ148" s="2"/>
      <c r="ARR148" s="2"/>
      <c r="ARS148" s="2"/>
      <c r="ART148" s="2"/>
      <c r="ARU148" s="2"/>
      <c r="ARV148" s="2"/>
      <c r="ARW148" s="2"/>
      <c r="ARX148" s="2"/>
      <c r="ARY148" s="2"/>
      <c r="ARZ148" s="2"/>
      <c r="ASA148" s="2"/>
      <c r="ASB148" s="2"/>
      <c r="ASC148" s="2"/>
      <c r="ASD148" s="2"/>
      <c r="ASE148" s="2"/>
      <c r="ASF148" s="2"/>
      <c r="ASG148" s="2"/>
      <c r="ASH148" s="2"/>
      <c r="ASI148" s="2"/>
      <c r="ASJ148" s="2"/>
      <c r="ASK148" s="2"/>
      <c r="ASL148" s="2"/>
      <c r="ASM148" s="2"/>
      <c r="ASN148" s="2"/>
      <c r="ASO148" s="2"/>
      <c r="ASP148" s="2"/>
      <c r="ASQ148" s="2"/>
      <c r="ASR148" s="2"/>
      <c r="ASS148" s="2"/>
      <c r="AST148" s="2"/>
      <c r="ASU148" s="2"/>
      <c r="ASV148" s="2"/>
      <c r="ASW148" s="2"/>
      <c r="ASX148" s="2"/>
      <c r="ASY148" s="2"/>
      <c r="ASZ148" s="2"/>
      <c r="ATA148" s="2"/>
      <c r="ATB148" s="2"/>
      <c r="ATC148" s="2"/>
      <c r="ATD148" s="2"/>
      <c r="ATE148" s="2"/>
      <c r="ATF148" s="2"/>
      <c r="ATG148" s="2"/>
      <c r="ATH148" s="2"/>
      <c r="ATI148" s="2"/>
      <c r="ATJ148" s="2"/>
      <c r="ATK148" s="2"/>
      <c r="ATL148" s="2"/>
      <c r="ATM148" s="2"/>
      <c r="ATN148" s="2"/>
      <c r="ATO148" s="2"/>
      <c r="ATP148" s="2"/>
      <c r="ATQ148" s="2"/>
      <c r="ATR148" s="2"/>
      <c r="ATS148" s="2"/>
      <c r="ATT148" s="2"/>
      <c r="ATU148" s="2"/>
      <c r="ATV148" s="2"/>
      <c r="ATW148" s="2"/>
      <c r="ATX148" s="2"/>
      <c r="ATY148" s="2"/>
      <c r="ATZ148" s="2"/>
      <c r="AUA148" s="2"/>
      <c r="AUB148" s="2"/>
      <c r="AUC148" s="2"/>
      <c r="AUD148" s="2"/>
      <c r="AUE148" s="2"/>
      <c r="AUF148" s="2"/>
      <c r="AUG148" s="2"/>
      <c r="AUH148" s="2"/>
      <c r="AUI148" s="2"/>
      <c r="AUJ148" s="2"/>
      <c r="AUK148" s="2"/>
      <c r="AUL148" s="2"/>
      <c r="AUM148" s="2"/>
      <c r="AUN148" s="2"/>
      <c r="AUO148" s="2"/>
      <c r="AUP148" s="2"/>
      <c r="AUQ148" s="2"/>
      <c r="AUR148" s="2"/>
      <c r="AUS148" s="2"/>
      <c r="AUT148" s="2"/>
      <c r="AUU148" s="2"/>
      <c r="AUV148" s="2"/>
      <c r="AUW148" s="2"/>
      <c r="AUX148" s="2"/>
      <c r="AUY148" s="2"/>
      <c r="AUZ148" s="2"/>
      <c r="AVA148" s="2"/>
      <c r="AVB148" s="2"/>
      <c r="AVC148" s="2"/>
      <c r="AVD148" s="2"/>
      <c r="AVE148" s="2"/>
      <c r="AVF148" s="2"/>
      <c r="AVG148" s="2"/>
      <c r="AVH148" s="2"/>
      <c r="AVI148" s="2"/>
      <c r="AVJ148" s="2"/>
      <c r="AVK148" s="2"/>
      <c r="AVL148" s="2"/>
      <c r="AVM148" s="2"/>
      <c r="AVN148" s="2"/>
      <c r="AVO148" s="2"/>
      <c r="AVP148" s="2"/>
      <c r="AVQ148" s="2"/>
      <c r="AVR148" s="2"/>
      <c r="AVS148" s="2"/>
      <c r="AVT148" s="2"/>
      <c r="AVU148" s="2"/>
      <c r="AVV148" s="2"/>
      <c r="AVW148" s="2"/>
      <c r="AVX148" s="2"/>
      <c r="AVY148" s="2"/>
      <c r="AVZ148" s="2"/>
      <c r="AWA148" s="2"/>
      <c r="AWB148" s="2"/>
      <c r="AWC148" s="2"/>
      <c r="AWD148" s="2"/>
      <c r="AWE148" s="2"/>
      <c r="AWF148" s="2"/>
      <c r="AWG148" s="2"/>
      <c r="AWH148" s="2"/>
      <c r="AWI148" s="2"/>
      <c r="AWJ148" s="2"/>
      <c r="AWK148" s="2"/>
      <c r="AWL148" s="2"/>
      <c r="AWM148" s="2"/>
      <c r="AWN148" s="2"/>
      <c r="AWO148" s="2"/>
      <c r="AWP148" s="2"/>
      <c r="AWQ148" s="2"/>
      <c r="AWR148" s="2"/>
      <c r="AWS148" s="2"/>
      <c r="AWT148" s="2"/>
      <c r="AWU148" s="2"/>
      <c r="AWV148" s="2"/>
      <c r="AWW148" s="2"/>
      <c r="AWX148" s="2"/>
      <c r="AWY148" s="2"/>
      <c r="AWZ148" s="2"/>
      <c r="AXA148" s="2"/>
      <c r="AXB148" s="2"/>
      <c r="AXC148" s="2"/>
      <c r="AXD148" s="2"/>
      <c r="AXE148" s="2"/>
      <c r="AXF148" s="2"/>
      <c r="AXG148" s="2"/>
      <c r="AXH148" s="2"/>
      <c r="AXI148" s="2"/>
      <c r="AXJ148" s="2"/>
      <c r="AXK148" s="2"/>
      <c r="AXL148" s="2"/>
      <c r="AXM148" s="2"/>
      <c r="AXN148" s="2"/>
      <c r="AXO148" s="2"/>
      <c r="AXP148" s="2"/>
      <c r="AXQ148" s="2"/>
      <c r="AXR148" s="2"/>
      <c r="AXS148" s="2"/>
      <c r="AXT148" s="2"/>
      <c r="AXU148" s="2"/>
      <c r="AXV148" s="2"/>
      <c r="AXW148" s="2"/>
      <c r="AXX148" s="2"/>
      <c r="AXY148" s="2"/>
      <c r="AXZ148" s="2"/>
      <c r="AYA148" s="2"/>
      <c r="AYB148" s="2"/>
      <c r="AYC148" s="2"/>
      <c r="AYD148" s="2"/>
      <c r="AYE148" s="2"/>
      <c r="AYF148" s="2"/>
      <c r="AYG148" s="2"/>
      <c r="AYH148" s="2"/>
      <c r="AYI148" s="2"/>
      <c r="AYJ148" s="2"/>
      <c r="AYK148" s="2"/>
      <c r="AYL148" s="2"/>
      <c r="AYM148" s="2"/>
      <c r="AYN148" s="2"/>
      <c r="AYO148" s="2"/>
      <c r="AYP148" s="2"/>
      <c r="AYQ148" s="2"/>
      <c r="AYR148" s="2"/>
      <c r="AYS148" s="2"/>
      <c r="AYT148" s="2"/>
      <c r="AYU148" s="2"/>
      <c r="AYV148" s="2"/>
      <c r="AYW148" s="2"/>
      <c r="AYX148" s="2"/>
      <c r="AYY148" s="2"/>
      <c r="AYZ148" s="2"/>
      <c r="AZA148" s="2"/>
      <c r="AZB148" s="2"/>
      <c r="AZC148" s="2"/>
      <c r="AZD148" s="2"/>
      <c r="AZE148" s="2"/>
      <c r="AZF148" s="2"/>
      <c r="AZG148" s="2"/>
      <c r="AZH148" s="2"/>
      <c r="AZI148" s="2"/>
      <c r="AZJ148" s="2"/>
      <c r="AZK148" s="2"/>
      <c r="AZL148" s="2"/>
      <c r="AZM148" s="2"/>
      <c r="AZN148" s="2"/>
      <c r="AZO148" s="2"/>
      <c r="AZP148" s="2"/>
      <c r="AZQ148" s="2"/>
      <c r="AZR148" s="2"/>
      <c r="AZS148" s="2"/>
      <c r="AZT148" s="2"/>
      <c r="AZU148" s="2"/>
      <c r="AZV148" s="2"/>
      <c r="AZW148" s="2"/>
      <c r="AZX148" s="2"/>
      <c r="AZY148" s="2"/>
      <c r="AZZ148" s="2"/>
      <c r="BAA148" s="2"/>
      <c r="BAB148" s="2"/>
      <c r="BAC148" s="2"/>
      <c r="BAD148" s="2"/>
      <c r="BAE148" s="2"/>
      <c r="BAF148" s="2"/>
      <c r="BAG148" s="2"/>
      <c r="BAH148" s="2"/>
      <c r="BAI148" s="2"/>
      <c r="BAJ148" s="2"/>
      <c r="BAK148" s="2"/>
      <c r="BAL148" s="2"/>
      <c r="BAM148" s="2"/>
      <c r="BAN148" s="2"/>
      <c r="BAO148" s="2"/>
      <c r="BAP148" s="2"/>
      <c r="BAQ148" s="2"/>
      <c r="BAR148" s="2"/>
      <c r="BAS148" s="2"/>
      <c r="BAT148" s="2"/>
      <c r="BAU148" s="2"/>
      <c r="BAV148" s="2"/>
      <c r="BAW148" s="2"/>
      <c r="BAX148" s="2"/>
      <c r="BAY148" s="2"/>
      <c r="BAZ148" s="2"/>
      <c r="BBA148" s="2"/>
      <c r="BBB148" s="2"/>
      <c r="BBC148" s="2"/>
      <c r="BBD148" s="2"/>
      <c r="BBE148" s="2"/>
      <c r="BBF148" s="2"/>
      <c r="BBG148" s="2"/>
      <c r="BBH148" s="2"/>
      <c r="BBI148" s="2"/>
      <c r="BBJ148" s="2"/>
      <c r="BBK148" s="2"/>
      <c r="BBL148" s="2"/>
      <c r="BBM148" s="2"/>
      <c r="BBN148" s="2"/>
      <c r="BBO148" s="2"/>
      <c r="BBP148" s="2"/>
      <c r="BBQ148" s="2"/>
      <c r="BBR148" s="2"/>
      <c r="BBS148" s="2"/>
      <c r="BBT148" s="2"/>
      <c r="BBU148" s="2"/>
      <c r="BBV148" s="2"/>
      <c r="BBW148" s="2"/>
      <c r="BBX148" s="2"/>
      <c r="BBY148" s="2"/>
      <c r="BBZ148" s="2"/>
      <c r="BCA148" s="2"/>
      <c r="BCB148" s="2"/>
      <c r="BCC148" s="2"/>
      <c r="BCD148" s="2"/>
      <c r="BCE148" s="2"/>
      <c r="BCF148" s="2"/>
      <c r="BCG148" s="2"/>
      <c r="BCH148" s="2"/>
      <c r="BCI148" s="2"/>
      <c r="BCJ148" s="2"/>
      <c r="BCK148" s="2"/>
      <c r="BCL148" s="2"/>
      <c r="BCM148" s="2"/>
      <c r="BCN148" s="2"/>
      <c r="BCO148" s="2"/>
      <c r="BCP148" s="2"/>
      <c r="BCQ148" s="2"/>
      <c r="BCR148" s="2"/>
      <c r="BCS148" s="2"/>
      <c r="BCT148" s="2"/>
      <c r="BCU148" s="2"/>
      <c r="BCV148" s="2"/>
      <c r="BCW148" s="2"/>
      <c r="BCX148" s="2"/>
      <c r="BCY148" s="2"/>
      <c r="BCZ148" s="2"/>
      <c r="BDA148" s="2"/>
      <c r="BDB148" s="2"/>
      <c r="BDC148" s="2"/>
      <c r="BDD148" s="2"/>
      <c r="BDE148" s="2"/>
      <c r="BDF148" s="2"/>
      <c r="BDG148" s="2"/>
      <c r="BDH148" s="2"/>
      <c r="BDI148" s="2"/>
      <c r="BDJ148" s="2"/>
      <c r="BDK148" s="2"/>
      <c r="BDL148" s="2"/>
      <c r="BDM148" s="2"/>
      <c r="BDN148" s="2"/>
      <c r="BDO148" s="2"/>
      <c r="BDP148" s="2"/>
      <c r="BDQ148" s="2"/>
      <c r="BDR148" s="2"/>
      <c r="BDS148" s="2"/>
      <c r="BDT148" s="2"/>
      <c r="BDU148" s="2"/>
      <c r="BDV148" s="2"/>
      <c r="BDW148" s="2"/>
      <c r="BDX148" s="2"/>
      <c r="BDY148" s="2"/>
      <c r="BDZ148" s="2"/>
      <c r="BEA148" s="2"/>
      <c r="BEB148" s="2"/>
      <c r="BEC148" s="2"/>
      <c r="BED148" s="2"/>
      <c r="BEE148" s="2"/>
      <c r="BEF148" s="2"/>
      <c r="BEG148" s="2"/>
      <c r="BEH148" s="2"/>
      <c r="BEI148" s="2"/>
      <c r="BEJ148" s="2"/>
      <c r="BEK148" s="2"/>
      <c r="BEL148" s="2"/>
      <c r="BEM148" s="2"/>
      <c r="BEN148" s="2"/>
      <c r="BEO148" s="2"/>
      <c r="BEP148" s="2"/>
      <c r="BEQ148" s="2"/>
      <c r="BER148" s="2"/>
      <c r="BES148" s="2"/>
      <c r="BET148" s="2"/>
      <c r="BEU148" s="2"/>
      <c r="BEV148" s="2"/>
      <c r="BEW148" s="2"/>
      <c r="BEX148" s="2"/>
      <c r="BEY148" s="2"/>
      <c r="BEZ148" s="2"/>
      <c r="BFA148" s="2"/>
      <c r="BFB148" s="2"/>
      <c r="BFC148" s="2"/>
      <c r="BFD148" s="2"/>
      <c r="BFE148" s="2"/>
      <c r="BFF148" s="2"/>
      <c r="BFG148" s="2"/>
      <c r="BFH148" s="2"/>
      <c r="BFI148" s="2"/>
      <c r="BFJ148" s="2"/>
      <c r="BFK148" s="2"/>
      <c r="BFL148" s="2"/>
      <c r="BFM148" s="2"/>
      <c r="BFN148" s="2"/>
      <c r="BFO148" s="2"/>
      <c r="BFP148" s="2"/>
      <c r="BFQ148" s="2"/>
      <c r="BFR148" s="2"/>
      <c r="BFS148" s="2"/>
      <c r="BFT148" s="2"/>
      <c r="BFU148" s="2"/>
      <c r="BFV148" s="2"/>
      <c r="BFW148" s="2"/>
      <c r="BFX148" s="2"/>
      <c r="BFY148" s="2"/>
      <c r="BFZ148" s="2"/>
      <c r="BGA148" s="2"/>
      <c r="BGB148" s="2"/>
      <c r="BGC148" s="2"/>
      <c r="BGD148" s="2"/>
      <c r="BGE148" s="2"/>
      <c r="BGF148" s="2"/>
      <c r="BGG148" s="2"/>
      <c r="BGH148" s="2"/>
      <c r="BGI148" s="2"/>
      <c r="BGJ148" s="2"/>
      <c r="BGK148" s="2"/>
      <c r="BGL148" s="2"/>
      <c r="BGM148" s="2"/>
      <c r="BGN148" s="2"/>
      <c r="BGO148" s="2"/>
      <c r="BGP148" s="2"/>
      <c r="BGQ148" s="2"/>
      <c r="BGR148" s="2"/>
      <c r="BGS148" s="2"/>
      <c r="BGT148" s="2"/>
      <c r="BGU148" s="2"/>
      <c r="BGV148" s="2"/>
      <c r="BGW148" s="2"/>
      <c r="BGX148" s="2"/>
      <c r="BGY148" s="2"/>
      <c r="BGZ148" s="2"/>
      <c r="BHA148" s="2"/>
      <c r="BHB148" s="2"/>
      <c r="BHC148" s="2"/>
      <c r="BHD148" s="2"/>
      <c r="BHE148" s="2"/>
      <c r="BHF148" s="2"/>
      <c r="BHG148" s="2"/>
      <c r="BHH148" s="2"/>
      <c r="BHI148" s="2"/>
      <c r="BHJ148" s="2"/>
      <c r="BHK148" s="2"/>
      <c r="BHL148" s="2"/>
      <c r="BHM148" s="2"/>
      <c r="BHN148" s="2"/>
      <c r="BHO148" s="2"/>
      <c r="BHP148" s="2"/>
      <c r="BHQ148" s="2"/>
      <c r="BHR148" s="2"/>
      <c r="BHS148" s="2"/>
      <c r="BHT148" s="2"/>
      <c r="BHU148" s="2"/>
      <c r="BHV148" s="2"/>
      <c r="BHW148" s="2"/>
      <c r="BHX148" s="2"/>
      <c r="BHY148" s="2"/>
      <c r="BHZ148" s="2"/>
      <c r="BIA148" s="2"/>
      <c r="BIB148" s="2"/>
      <c r="BIC148" s="2"/>
      <c r="BID148" s="2"/>
      <c r="BIE148" s="2"/>
      <c r="BIF148" s="2"/>
      <c r="BIG148" s="2"/>
      <c r="BIH148" s="2"/>
      <c r="BII148" s="2"/>
      <c r="BIJ148" s="2"/>
      <c r="BIK148" s="2"/>
      <c r="BIL148" s="2"/>
      <c r="BIM148" s="2"/>
      <c r="BIN148" s="2"/>
      <c r="BIO148" s="2"/>
      <c r="BIP148" s="2"/>
      <c r="BIQ148" s="2"/>
      <c r="BIR148" s="2"/>
      <c r="BIS148" s="2"/>
      <c r="BIT148" s="2"/>
      <c r="BIU148" s="2"/>
      <c r="BIV148" s="2"/>
      <c r="BIW148" s="2"/>
      <c r="BIX148" s="2"/>
      <c r="BIY148" s="2"/>
      <c r="BIZ148" s="2"/>
      <c r="BJA148" s="2"/>
      <c r="BJB148" s="2"/>
      <c r="BJC148" s="2"/>
      <c r="BJD148" s="2"/>
      <c r="BJE148" s="2"/>
      <c r="BJF148" s="2"/>
      <c r="BJG148" s="2"/>
      <c r="BJH148" s="2"/>
      <c r="BJI148" s="2"/>
      <c r="BJJ148" s="2"/>
      <c r="BJK148" s="2"/>
      <c r="BJL148" s="2"/>
      <c r="BJM148" s="2"/>
      <c r="BJN148" s="2"/>
      <c r="BJO148" s="2"/>
      <c r="BJP148" s="2"/>
      <c r="BJQ148" s="2"/>
      <c r="BJR148" s="2"/>
      <c r="BJS148" s="2"/>
      <c r="BJT148" s="2"/>
      <c r="BJU148" s="2"/>
      <c r="BJV148" s="2"/>
      <c r="BJW148" s="2"/>
      <c r="BJX148" s="2"/>
      <c r="BJY148" s="2"/>
      <c r="BJZ148" s="2"/>
      <c r="BKA148" s="2"/>
      <c r="BKB148" s="2"/>
      <c r="BKC148" s="2"/>
      <c r="BKD148" s="2"/>
      <c r="BKE148" s="2"/>
      <c r="BKF148" s="2"/>
      <c r="BKG148" s="2"/>
      <c r="BKH148" s="2"/>
      <c r="BKI148" s="2"/>
      <c r="BKJ148" s="2"/>
      <c r="BKK148" s="2"/>
      <c r="BKL148" s="2"/>
      <c r="BKM148" s="2"/>
      <c r="BKN148" s="2"/>
      <c r="BKO148" s="2"/>
      <c r="BKP148" s="2"/>
      <c r="BKQ148" s="2"/>
      <c r="BKR148" s="2"/>
      <c r="BKS148" s="2"/>
      <c r="BKT148" s="2"/>
      <c r="BKU148" s="2"/>
      <c r="BKV148" s="2"/>
      <c r="BKW148" s="2"/>
      <c r="BKX148" s="2"/>
      <c r="BKY148" s="2"/>
      <c r="BKZ148" s="2"/>
      <c r="BLA148" s="2"/>
      <c r="BLB148" s="2"/>
      <c r="BLC148" s="2"/>
      <c r="BLD148" s="2"/>
      <c r="BLE148" s="2"/>
      <c r="BLF148" s="2"/>
      <c r="BLG148" s="2"/>
      <c r="BLH148" s="2"/>
      <c r="BLI148" s="2"/>
      <c r="BLJ148" s="2"/>
      <c r="BLK148" s="2"/>
      <c r="BLL148" s="2"/>
      <c r="BLM148" s="2"/>
      <c r="BLN148" s="2"/>
      <c r="BLO148" s="2"/>
      <c r="BLP148" s="2"/>
      <c r="BLQ148" s="2"/>
      <c r="BLR148" s="2"/>
      <c r="BLS148" s="2"/>
      <c r="BLT148" s="2"/>
      <c r="BLU148" s="2"/>
      <c r="BLV148" s="2"/>
      <c r="BLW148" s="2"/>
      <c r="BLX148" s="2"/>
      <c r="BLY148" s="2"/>
      <c r="BLZ148" s="2"/>
      <c r="BMA148" s="2"/>
      <c r="BMB148" s="2"/>
      <c r="BMC148" s="2"/>
      <c r="BMD148" s="2"/>
      <c r="BME148" s="2"/>
      <c r="BMF148" s="2"/>
      <c r="BMG148" s="2"/>
      <c r="BMH148" s="2"/>
      <c r="BMI148" s="2"/>
      <c r="BMJ148" s="2"/>
      <c r="BMK148" s="2"/>
      <c r="BML148" s="2"/>
      <c r="BMM148" s="2"/>
      <c r="BMN148" s="2"/>
      <c r="BMO148" s="2"/>
      <c r="BMP148" s="2"/>
      <c r="BMQ148" s="2"/>
      <c r="BMR148" s="2"/>
      <c r="BMS148" s="2"/>
      <c r="BMT148" s="2"/>
      <c r="BMU148" s="2"/>
      <c r="BMV148" s="2"/>
      <c r="BMW148" s="2"/>
      <c r="BMX148" s="2"/>
      <c r="BMY148" s="2"/>
      <c r="BMZ148" s="2"/>
      <c r="BNA148" s="2"/>
      <c r="BNB148" s="2"/>
      <c r="BNC148" s="2"/>
      <c r="BND148" s="2"/>
      <c r="BNE148" s="2"/>
      <c r="BNF148" s="2"/>
      <c r="BNG148" s="2"/>
      <c r="BNH148" s="2"/>
      <c r="BNI148" s="2"/>
      <c r="BNJ148" s="2"/>
      <c r="BNK148" s="2"/>
      <c r="BNL148" s="2"/>
      <c r="BNM148" s="2"/>
      <c r="BNN148" s="2"/>
      <c r="BNO148" s="2"/>
      <c r="BNP148" s="2"/>
      <c r="BNQ148" s="2"/>
      <c r="BNR148" s="2"/>
      <c r="BNS148" s="2"/>
      <c r="BNT148" s="2"/>
      <c r="BNU148" s="2"/>
      <c r="BNV148" s="2"/>
      <c r="BNW148" s="2"/>
      <c r="BNX148" s="2"/>
      <c r="BNY148" s="2"/>
      <c r="BNZ148" s="2"/>
      <c r="BOA148" s="2"/>
      <c r="BOB148" s="2"/>
      <c r="BOC148" s="2"/>
      <c r="BOD148" s="2"/>
      <c r="BOE148" s="2"/>
      <c r="BOF148" s="2"/>
      <c r="BOG148" s="2"/>
      <c r="BOH148" s="2"/>
      <c r="BOI148" s="2"/>
      <c r="BOJ148" s="2"/>
      <c r="BOK148" s="2"/>
      <c r="BOL148" s="2"/>
      <c r="BOM148" s="2"/>
      <c r="BON148" s="2"/>
      <c r="BOO148" s="2"/>
      <c r="BOP148" s="2"/>
      <c r="BOQ148" s="2"/>
      <c r="BOR148" s="2"/>
      <c r="BOS148" s="2"/>
      <c r="BOT148" s="2"/>
      <c r="BOU148" s="2"/>
      <c r="BOV148" s="2"/>
      <c r="BOW148" s="2"/>
      <c r="BOX148" s="2"/>
      <c r="BOY148" s="2"/>
      <c r="BOZ148" s="2"/>
      <c r="BPA148" s="2"/>
      <c r="BPB148" s="2"/>
      <c r="BPC148" s="2"/>
      <c r="BPD148" s="2"/>
      <c r="BPE148" s="2"/>
      <c r="BPF148" s="2"/>
      <c r="BPG148" s="2"/>
      <c r="BPH148" s="2"/>
      <c r="BPI148" s="2"/>
      <c r="BPJ148" s="2"/>
      <c r="BPK148" s="2"/>
      <c r="BPL148" s="2"/>
      <c r="BPM148" s="2"/>
      <c r="BPN148" s="2"/>
      <c r="BPO148" s="2"/>
      <c r="BPP148" s="2"/>
      <c r="BPQ148" s="2"/>
      <c r="BPR148" s="2"/>
      <c r="BPS148" s="2"/>
      <c r="BPT148" s="2"/>
      <c r="BPU148" s="2"/>
      <c r="BPV148" s="2"/>
      <c r="BPW148" s="2"/>
      <c r="BPX148" s="2"/>
      <c r="BPY148" s="2"/>
      <c r="BPZ148" s="2"/>
      <c r="BQA148" s="2"/>
      <c r="BQB148" s="2"/>
      <c r="BQC148" s="2"/>
      <c r="BQD148" s="2"/>
      <c r="BQE148" s="2"/>
      <c r="BQF148" s="2"/>
      <c r="BQG148" s="2"/>
      <c r="BQH148" s="2"/>
      <c r="BQI148" s="2"/>
      <c r="BQJ148" s="2"/>
      <c r="BQK148" s="2"/>
      <c r="BQL148" s="2"/>
      <c r="BQM148" s="2"/>
      <c r="BQN148" s="2"/>
      <c r="BQO148" s="2"/>
      <c r="BQP148" s="2"/>
      <c r="BQQ148" s="2"/>
      <c r="BQR148" s="2"/>
      <c r="BQS148" s="2"/>
      <c r="BQT148" s="2"/>
      <c r="BQU148" s="2"/>
      <c r="BQV148" s="2"/>
      <c r="BQW148" s="2"/>
      <c r="BQX148" s="2"/>
      <c r="BQY148" s="2"/>
      <c r="BQZ148" s="2"/>
      <c r="BRA148" s="2"/>
      <c r="BRB148" s="2"/>
      <c r="BRC148" s="2"/>
      <c r="BRD148" s="2"/>
      <c r="BRE148" s="2"/>
      <c r="BRF148" s="2"/>
      <c r="BRG148" s="2"/>
      <c r="BRH148" s="2"/>
      <c r="BRI148" s="2"/>
      <c r="BRJ148" s="2"/>
      <c r="BRK148" s="2"/>
      <c r="BRL148" s="2"/>
      <c r="BRM148" s="2"/>
      <c r="BRN148" s="2"/>
      <c r="BRO148" s="2"/>
      <c r="BRP148" s="2"/>
      <c r="BRQ148" s="2"/>
      <c r="BRR148" s="2"/>
      <c r="BRS148" s="2"/>
      <c r="BRT148" s="2"/>
      <c r="BRU148" s="2"/>
      <c r="BRV148" s="2"/>
      <c r="BRW148" s="2"/>
      <c r="BRX148" s="2"/>
      <c r="BRY148" s="2"/>
      <c r="BRZ148" s="2"/>
      <c r="BSA148" s="2"/>
      <c r="BSB148" s="2"/>
      <c r="BSC148" s="2"/>
      <c r="BSD148" s="2"/>
      <c r="BSE148" s="2"/>
      <c r="BSF148" s="2"/>
      <c r="BSG148" s="2"/>
      <c r="BSH148" s="2"/>
      <c r="BSI148" s="2"/>
      <c r="BSJ148" s="2"/>
      <c r="BSK148" s="2"/>
      <c r="BSL148" s="2"/>
      <c r="BSM148" s="2"/>
      <c r="BSN148" s="2"/>
      <c r="BSO148" s="2"/>
      <c r="BSP148" s="2"/>
      <c r="BSQ148" s="2"/>
      <c r="BSR148" s="2"/>
      <c r="BSS148" s="2"/>
      <c r="BST148" s="2"/>
      <c r="BSU148" s="2"/>
      <c r="BSV148" s="2"/>
      <c r="BSW148" s="2"/>
      <c r="BSX148" s="2"/>
      <c r="BSY148" s="2"/>
      <c r="BSZ148" s="2"/>
      <c r="BTA148" s="2"/>
      <c r="BTB148" s="2"/>
      <c r="BTC148" s="2"/>
      <c r="BTD148" s="2"/>
      <c r="BTE148" s="2"/>
      <c r="BTF148" s="2"/>
      <c r="BTG148" s="2"/>
      <c r="BTH148" s="2"/>
      <c r="BTI148" s="2"/>
      <c r="BTJ148" s="2"/>
      <c r="BTK148" s="2"/>
      <c r="BTL148" s="2"/>
      <c r="BTM148" s="2"/>
      <c r="BTN148" s="2"/>
      <c r="BTO148" s="2"/>
      <c r="BTP148" s="2"/>
      <c r="BTQ148" s="2"/>
      <c r="BTR148" s="2"/>
      <c r="BTS148" s="2"/>
      <c r="BTT148" s="2"/>
      <c r="BTU148" s="2"/>
      <c r="BTV148" s="2"/>
      <c r="BTW148" s="2"/>
      <c r="BTX148" s="2"/>
      <c r="BTY148" s="2"/>
      <c r="BTZ148" s="2"/>
      <c r="BUA148" s="2"/>
      <c r="BUB148" s="2"/>
      <c r="BUC148" s="2"/>
      <c r="BUD148" s="2"/>
      <c r="BUE148" s="2"/>
      <c r="BUF148" s="2"/>
      <c r="BUG148" s="2"/>
      <c r="BUH148" s="2"/>
      <c r="BUI148" s="2"/>
      <c r="BUJ148" s="2"/>
      <c r="BUK148" s="2"/>
      <c r="BUL148" s="2"/>
      <c r="BUM148" s="2"/>
      <c r="BUN148" s="2"/>
      <c r="BUO148" s="2"/>
      <c r="BUP148" s="2"/>
      <c r="BUQ148" s="2"/>
      <c r="BUR148" s="2"/>
      <c r="BUS148" s="2"/>
      <c r="BUT148" s="2"/>
      <c r="BUU148" s="2"/>
      <c r="BUV148" s="2"/>
      <c r="BUW148" s="2"/>
      <c r="BUX148" s="2"/>
      <c r="BUY148" s="2"/>
      <c r="BUZ148" s="2"/>
      <c r="BVA148" s="2"/>
      <c r="BVB148" s="2"/>
      <c r="BVC148" s="2"/>
      <c r="BVD148" s="2"/>
      <c r="BVE148" s="2"/>
      <c r="BVF148" s="2"/>
      <c r="BVG148" s="2"/>
      <c r="BVH148" s="2"/>
      <c r="BVI148" s="2"/>
      <c r="BVJ148" s="2"/>
      <c r="BVK148" s="2"/>
      <c r="BVL148" s="2"/>
      <c r="BVM148" s="2"/>
      <c r="BVN148" s="2"/>
      <c r="BVO148" s="2"/>
      <c r="BVP148" s="2"/>
      <c r="BVQ148" s="2"/>
      <c r="BVR148" s="2"/>
      <c r="BVS148" s="2"/>
      <c r="BVT148" s="2"/>
      <c r="BVU148" s="2"/>
      <c r="BVV148" s="2"/>
      <c r="BVW148" s="2"/>
      <c r="BVX148" s="2"/>
      <c r="BVY148" s="2"/>
      <c r="BVZ148" s="2"/>
      <c r="BWA148" s="2"/>
      <c r="BWB148" s="2"/>
      <c r="BWC148" s="2"/>
      <c r="BWD148" s="2"/>
      <c r="BWE148" s="2"/>
      <c r="BWF148" s="2"/>
      <c r="BWG148" s="2"/>
      <c r="BWH148" s="2"/>
      <c r="BWI148" s="2"/>
      <c r="BWJ148" s="2"/>
      <c r="BWK148" s="2"/>
      <c r="BWL148" s="2"/>
      <c r="BWM148" s="2"/>
      <c r="BWN148" s="2"/>
      <c r="BWO148" s="2"/>
      <c r="BWP148" s="2"/>
      <c r="BWQ148" s="2"/>
      <c r="BWR148" s="2"/>
      <c r="BWS148" s="2"/>
      <c r="BWT148" s="2"/>
      <c r="BWU148" s="2"/>
      <c r="BWV148" s="2"/>
      <c r="BWW148" s="2"/>
      <c r="BWX148" s="2"/>
      <c r="BWY148" s="2"/>
      <c r="BWZ148" s="2"/>
      <c r="BXA148" s="2"/>
      <c r="BXB148" s="2"/>
      <c r="BXC148" s="2"/>
      <c r="BXD148" s="2"/>
      <c r="BXE148" s="2"/>
      <c r="BXF148" s="2"/>
      <c r="BXG148" s="2"/>
      <c r="BXH148" s="2"/>
      <c r="BXI148" s="2"/>
      <c r="BXJ148" s="2"/>
      <c r="BXK148" s="2"/>
      <c r="BXL148" s="2"/>
      <c r="BXM148" s="2"/>
      <c r="BXN148" s="2"/>
      <c r="BXO148" s="2"/>
      <c r="BXP148" s="2"/>
      <c r="BXQ148" s="2"/>
      <c r="BXR148" s="2"/>
      <c r="BXS148" s="2"/>
      <c r="BXT148" s="2"/>
      <c r="BXU148" s="2"/>
      <c r="BXV148" s="2"/>
      <c r="BXW148" s="2"/>
      <c r="BXX148" s="2"/>
      <c r="BXY148" s="2"/>
      <c r="BXZ148" s="2"/>
      <c r="BYA148" s="2"/>
      <c r="BYB148" s="2"/>
      <c r="BYC148" s="2"/>
      <c r="BYD148" s="2"/>
      <c r="BYE148" s="2"/>
      <c r="BYF148" s="2"/>
      <c r="BYG148" s="2"/>
      <c r="BYH148" s="2"/>
      <c r="BYI148" s="2"/>
      <c r="BYJ148" s="2"/>
      <c r="BYK148" s="2"/>
      <c r="BYL148" s="2"/>
      <c r="BYM148" s="2"/>
      <c r="BYN148" s="2"/>
      <c r="BYO148" s="2"/>
      <c r="BYP148" s="2"/>
      <c r="BYQ148" s="2"/>
      <c r="BYR148" s="2"/>
      <c r="BYS148" s="2"/>
      <c r="BYT148" s="2"/>
      <c r="BYU148" s="2"/>
      <c r="BYV148" s="2"/>
      <c r="BYW148" s="2"/>
      <c r="BYX148" s="2"/>
      <c r="BYY148" s="2"/>
      <c r="BYZ148" s="2"/>
      <c r="BZA148" s="2"/>
      <c r="BZB148" s="2"/>
      <c r="BZC148" s="2"/>
      <c r="BZD148" s="2"/>
      <c r="BZE148" s="2"/>
      <c r="BZF148" s="2"/>
      <c r="BZG148" s="2"/>
      <c r="BZH148" s="2"/>
      <c r="BZI148" s="2"/>
      <c r="BZJ148" s="2"/>
      <c r="BZK148" s="2"/>
      <c r="BZL148" s="2"/>
      <c r="BZM148" s="2"/>
      <c r="BZN148" s="2"/>
      <c r="BZO148" s="2"/>
      <c r="BZP148" s="2"/>
      <c r="BZQ148" s="2"/>
      <c r="BZR148" s="2"/>
      <c r="BZS148" s="2"/>
      <c r="BZT148" s="2"/>
      <c r="BZU148" s="2"/>
      <c r="BZV148" s="2"/>
      <c r="BZW148" s="2"/>
      <c r="BZX148" s="2"/>
      <c r="BZY148" s="2"/>
      <c r="BZZ148" s="2"/>
      <c r="CAA148" s="2"/>
      <c r="CAB148" s="2"/>
      <c r="CAC148" s="2"/>
      <c r="CAD148" s="2"/>
      <c r="CAE148" s="2"/>
      <c r="CAF148" s="2"/>
      <c r="CAG148" s="2"/>
      <c r="CAH148" s="2"/>
      <c r="CAI148" s="2"/>
      <c r="CAJ148" s="2"/>
      <c r="CAK148" s="2"/>
      <c r="CAL148" s="2"/>
      <c r="CAM148" s="2"/>
      <c r="CAN148" s="2"/>
      <c r="CAO148" s="2"/>
      <c r="CAP148" s="2"/>
      <c r="CAQ148" s="2"/>
      <c r="CAR148" s="2"/>
      <c r="CAS148" s="2"/>
      <c r="CAT148" s="2"/>
      <c r="CAU148" s="2"/>
      <c r="CAV148" s="2"/>
      <c r="CAW148" s="2"/>
      <c r="CAX148" s="2"/>
      <c r="CAY148" s="2"/>
      <c r="CAZ148" s="2"/>
      <c r="CBA148" s="2"/>
      <c r="CBB148" s="2"/>
      <c r="CBC148" s="2"/>
      <c r="CBD148" s="2"/>
      <c r="CBE148" s="2"/>
      <c r="CBF148" s="2"/>
      <c r="CBG148" s="2"/>
      <c r="CBH148" s="2"/>
      <c r="CBI148" s="2"/>
      <c r="CBJ148" s="2"/>
      <c r="CBK148" s="2"/>
      <c r="CBL148" s="2"/>
      <c r="CBM148" s="2"/>
      <c r="CBN148" s="2"/>
      <c r="CBO148" s="2"/>
      <c r="CBP148" s="2"/>
      <c r="CBQ148" s="2"/>
      <c r="CBR148" s="2"/>
      <c r="CBS148" s="2"/>
      <c r="CBT148" s="2"/>
      <c r="CBU148" s="2"/>
      <c r="CBV148" s="2"/>
      <c r="CBW148" s="2"/>
      <c r="CBX148" s="2"/>
      <c r="CBY148" s="2"/>
      <c r="CBZ148" s="2"/>
      <c r="CCA148" s="2"/>
      <c r="CCB148" s="2"/>
      <c r="CCC148" s="2"/>
      <c r="CCD148" s="2"/>
      <c r="CCE148" s="2"/>
      <c r="CCF148" s="2"/>
      <c r="CCG148" s="2"/>
      <c r="CCH148" s="2"/>
      <c r="CCI148" s="2"/>
      <c r="CCJ148" s="2"/>
      <c r="CCK148" s="2"/>
      <c r="CCL148" s="2"/>
      <c r="CCM148" s="2"/>
      <c r="CCN148" s="2"/>
      <c r="CCO148" s="2"/>
      <c r="CCP148" s="2"/>
      <c r="CCQ148" s="2"/>
      <c r="CCR148" s="2"/>
      <c r="CCS148" s="2"/>
      <c r="CCT148" s="2"/>
      <c r="CCU148" s="2"/>
      <c r="CCV148" s="2"/>
      <c r="CCW148" s="2"/>
      <c r="CCX148" s="2"/>
      <c r="CCY148" s="2"/>
      <c r="CCZ148" s="2"/>
      <c r="CDA148" s="2"/>
      <c r="CDB148" s="2"/>
      <c r="CDC148" s="2"/>
      <c r="CDD148" s="2"/>
      <c r="CDE148" s="2"/>
      <c r="CDF148" s="2"/>
      <c r="CDG148" s="2"/>
      <c r="CDH148" s="2"/>
      <c r="CDI148" s="2"/>
      <c r="CDJ148" s="2"/>
      <c r="CDK148" s="2"/>
      <c r="CDL148" s="2"/>
      <c r="CDM148" s="2"/>
      <c r="CDN148" s="2"/>
      <c r="CDO148" s="2"/>
      <c r="CDP148" s="2"/>
      <c r="CDQ148" s="2"/>
      <c r="CDR148" s="2"/>
      <c r="CDS148" s="2"/>
      <c r="CDT148" s="2"/>
      <c r="CDU148" s="2"/>
      <c r="CDV148" s="2"/>
      <c r="CDW148" s="2"/>
      <c r="CDX148" s="2"/>
      <c r="CDY148" s="2"/>
      <c r="CDZ148" s="2"/>
      <c r="CEA148" s="2"/>
      <c r="CEB148" s="2"/>
      <c r="CEC148" s="2"/>
      <c r="CED148" s="2"/>
      <c r="CEE148" s="2"/>
      <c r="CEF148" s="2"/>
      <c r="CEG148" s="2"/>
      <c r="CEH148" s="2"/>
      <c r="CEI148" s="2"/>
      <c r="CEJ148" s="2"/>
      <c r="CEK148" s="2"/>
      <c r="CEL148" s="2"/>
      <c r="CEM148" s="2"/>
      <c r="CEN148" s="2"/>
      <c r="CEO148" s="2"/>
      <c r="CEP148" s="2"/>
      <c r="CEQ148" s="2"/>
      <c r="CER148" s="2"/>
      <c r="CES148" s="2"/>
      <c r="CET148" s="2"/>
      <c r="CEU148" s="2"/>
      <c r="CEV148" s="2"/>
      <c r="CEW148" s="2"/>
      <c r="CEX148" s="2"/>
      <c r="CEY148" s="2"/>
      <c r="CEZ148" s="2"/>
      <c r="CFA148" s="2"/>
      <c r="CFB148" s="2"/>
      <c r="CFC148" s="2"/>
      <c r="CFD148" s="2"/>
      <c r="CFE148" s="2"/>
      <c r="CFF148" s="2"/>
      <c r="CFG148" s="2"/>
      <c r="CFH148" s="2"/>
      <c r="CFI148" s="2"/>
      <c r="CFJ148" s="2"/>
      <c r="CFK148" s="2"/>
      <c r="CFL148" s="2"/>
      <c r="CFM148" s="2"/>
      <c r="CFN148" s="2"/>
      <c r="CFO148" s="2"/>
      <c r="CFP148" s="2"/>
      <c r="CFQ148" s="2"/>
      <c r="CFR148" s="2"/>
      <c r="CFS148" s="2"/>
      <c r="CFT148" s="2"/>
      <c r="CFU148" s="2"/>
      <c r="CFV148" s="2"/>
      <c r="CFW148" s="2"/>
      <c r="CFX148" s="2"/>
      <c r="CFY148" s="2"/>
      <c r="CFZ148" s="2"/>
      <c r="CGA148" s="2"/>
      <c r="CGB148" s="2"/>
      <c r="CGC148" s="2"/>
      <c r="CGD148" s="2"/>
      <c r="CGE148" s="2"/>
      <c r="CGF148" s="2"/>
      <c r="CGG148" s="2"/>
      <c r="CGH148" s="2"/>
      <c r="CGI148" s="2"/>
      <c r="CGJ148" s="2"/>
      <c r="CGK148" s="2"/>
      <c r="CGL148" s="2"/>
      <c r="CGM148" s="2"/>
      <c r="CGN148" s="2"/>
      <c r="CGO148" s="2"/>
      <c r="CGP148" s="2"/>
      <c r="CGQ148" s="2"/>
      <c r="CGR148" s="2"/>
      <c r="CGS148" s="2"/>
      <c r="CGT148" s="2"/>
      <c r="CGU148" s="2"/>
      <c r="CGV148" s="2"/>
      <c r="CGW148" s="2"/>
      <c r="CGX148" s="2"/>
      <c r="CGY148" s="2"/>
      <c r="CGZ148" s="2"/>
      <c r="CHA148" s="2"/>
      <c r="CHB148" s="2"/>
      <c r="CHC148" s="2"/>
      <c r="CHD148" s="2"/>
      <c r="CHE148" s="2"/>
      <c r="CHF148" s="2"/>
      <c r="CHG148" s="2"/>
      <c r="CHH148" s="2"/>
      <c r="CHI148" s="2"/>
      <c r="CHJ148" s="2"/>
      <c r="CHK148" s="2"/>
      <c r="CHL148" s="2"/>
      <c r="CHM148" s="2"/>
      <c r="CHN148" s="2"/>
      <c r="CHO148" s="2"/>
      <c r="CHP148" s="2"/>
      <c r="CHQ148" s="2"/>
      <c r="CHR148" s="2"/>
      <c r="CHS148" s="2"/>
      <c r="CHT148" s="2"/>
      <c r="CHU148" s="2"/>
      <c r="CHV148" s="2"/>
      <c r="CHW148" s="2"/>
      <c r="CHX148" s="2"/>
      <c r="CHY148" s="2"/>
      <c r="CHZ148" s="2"/>
      <c r="CIA148" s="2"/>
      <c r="CIB148" s="2"/>
      <c r="CIC148" s="2"/>
      <c r="CID148" s="2"/>
      <c r="CIE148" s="2"/>
      <c r="CIF148" s="2"/>
      <c r="CIG148" s="2"/>
      <c r="CIH148" s="2"/>
      <c r="CII148" s="2"/>
      <c r="CIJ148" s="2"/>
      <c r="CIK148" s="2"/>
      <c r="CIL148" s="2"/>
      <c r="CIM148" s="2"/>
      <c r="CIN148" s="2"/>
      <c r="CIO148" s="2"/>
      <c r="CIP148" s="2"/>
      <c r="CIQ148" s="2"/>
      <c r="CIR148" s="2"/>
      <c r="CIS148" s="2"/>
      <c r="CIT148" s="2"/>
      <c r="CIU148" s="2"/>
      <c r="CIV148" s="2"/>
      <c r="CIW148" s="2"/>
      <c r="CIX148" s="2"/>
      <c r="CIY148" s="2"/>
      <c r="CIZ148" s="2"/>
      <c r="CJA148" s="2"/>
      <c r="CJB148" s="2"/>
      <c r="CJC148" s="2"/>
      <c r="CJD148" s="2"/>
      <c r="CJE148" s="2"/>
      <c r="CJF148" s="2"/>
      <c r="CJG148" s="2"/>
      <c r="CJH148" s="2"/>
      <c r="CJI148" s="2"/>
      <c r="CJJ148" s="2"/>
      <c r="CJK148" s="2"/>
      <c r="CJL148" s="2"/>
      <c r="CJM148" s="2"/>
      <c r="CJN148" s="2"/>
      <c r="CJO148" s="2"/>
      <c r="CJP148" s="2"/>
      <c r="CJQ148" s="2"/>
      <c r="CJR148" s="2"/>
      <c r="CJS148" s="2"/>
      <c r="CJT148" s="2"/>
      <c r="CJU148" s="2"/>
      <c r="CJV148" s="2"/>
      <c r="CJW148" s="2"/>
      <c r="CJX148" s="2"/>
      <c r="CJY148" s="2"/>
      <c r="CJZ148" s="2"/>
      <c r="CKA148" s="2"/>
      <c r="CKB148" s="2"/>
      <c r="CKC148" s="2"/>
      <c r="CKD148" s="2"/>
      <c r="CKE148" s="2"/>
      <c r="CKF148" s="2"/>
      <c r="CKG148" s="2"/>
      <c r="CKH148" s="2"/>
      <c r="CKI148" s="2"/>
      <c r="CKJ148" s="2"/>
      <c r="CKK148" s="2"/>
      <c r="CKL148" s="2"/>
      <c r="CKM148" s="2"/>
      <c r="CKN148" s="2"/>
      <c r="CKO148" s="2"/>
      <c r="CKP148" s="2"/>
      <c r="CKQ148" s="2"/>
      <c r="CKR148" s="2"/>
      <c r="CKS148" s="2"/>
      <c r="CKT148" s="2"/>
      <c r="CKU148" s="2"/>
      <c r="CKV148" s="2"/>
      <c r="CKW148" s="2"/>
      <c r="CKX148" s="2"/>
      <c r="CKY148" s="2"/>
      <c r="CKZ148" s="2"/>
      <c r="CLA148" s="2"/>
      <c r="CLB148" s="2"/>
      <c r="CLC148" s="2"/>
      <c r="CLD148" s="2"/>
      <c r="CLE148" s="2"/>
      <c r="CLF148" s="2"/>
      <c r="CLG148" s="2"/>
      <c r="CLH148" s="2"/>
      <c r="CLI148" s="2"/>
      <c r="CLJ148" s="2"/>
      <c r="CLK148" s="2"/>
      <c r="CLL148" s="2"/>
      <c r="CLM148" s="2"/>
      <c r="CLN148" s="2"/>
      <c r="CLO148" s="2"/>
      <c r="CLP148" s="2"/>
      <c r="CLQ148" s="2"/>
      <c r="CLR148" s="2"/>
      <c r="CLS148" s="2"/>
      <c r="CLT148" s="2"/>
      <c r="CLU148" s="2"/>
      <c r="CLV148" s="2"/>
      <c r="CLW148" s="2"/>
      <c r="CLX148" s="2"/>
      <c r="CLY148" s="2"/>
      <c r="CLZ148" s="2"/>
      <c r="CMA148" s="2"/>
      <c r="CMB148" s="2"/>
      <c r="CMC148" s="2"/>
      <c r="CMD148" s="2"/>
      <c r="CME148" s="2"/>
      <c r="CMF148" s="2"/>
      <c r="CMG148" s="2"/>
      <c r="CMH148" s="2"/>
      <c r="CMI148" s="2"/>
      <c r="CMJ148" s="2"/>
      <c r="CMK148" s="2"/>
      <c r="CML148" s="2"/>
      <c r="CMM148" s="2"/>
      <c r="CMN148" s="2"/>
      <c r="CMO148" s="2"/>
      <c r="CMP148" s="2"/>
      <c r="CMQ148" s="2"/>
      <c r="CMR148" s="2"/>
      <c r="CMS148" s="2"/>
      <c r="CMT148" s="2"/>
      <c r="CMU148" s="2"/>
      <c r="CMV148" s="2"/>
      <c r="CMW148" s="2"/>
      <c r="CMX148" s="2"/>
      <c r="CMY148" s="2"/>
      <c r="CMZ148" s="2"/>
      <c r="CNA148" s="2"/>
      <c r="CNB148" s="2"/>
      <c r="CNC148" s="2"/>
      <c r="CND148" s="2"/>
      <c r="CNE148" s="2"/>
      <c r="CNF148" s="2"/>
      <c r="CNG148" s="2"/>
      <c r="CNH148" s="2"/>
      <c r="CNI148" s="2"/>
      <c r="CNJ148" s="2"/>
      <c r="CNK148" s="2"/>
      <c r="CNL148" s="2"/>
      <c r="CNM148" s="2"/>
      <c r="CNN148" s="2"/>
      <c r="CNO148" s="2"/>
      <c r="CNP148" s="2"/>
      <c r="CNQ148" s="2"/>
      <c r="CNR148" s="2"/>
      <c r="CNS148" s="2"/>
      <c r="CNT148" s="2"/>
      <c r="CNU148" s="2"/>
      <c r="CNV148" s="2"/>
      <c r="CNW148" s="2"/>
      <c r="CNX148" s="2"/>
      <c r="CNY148" s="2"/>
      <c r="CNZ148" s="2"/>
      <c r="COA148" s="2"/>
      <c r="COB148" s="2"/>
      <c r="COC148" s="2"/>
      <c r="COD148" s="2"/>
      <c r="COE148" s="2"/>
      <c r="COF148" s="2"/>
      <c r="COG148" s="2"/>
      <c r="COH148" s="2"/>
      <c r="COI148" s="2"/>
      <c r="COJ148" s="2"/>
      <c r="COK148" s="2"/>
      <c r="COL148" s="2"/>
      <c r="COM148" s="2"/>
      <c r="CON148" s="2"/>
      <c r="COO148" s="2"/>
      <c r="COP148" s="2"/>
      <c r="COQ148" s="2"/>
      <c r="COR148" s="2"/>
      <c r="COS148" s="2"/>
      <c r="COT148" s="2"/>
      <c r="COU148" s="2"/>
      <c r="COV148" s="2"/>
      <c r="COW148" s="2"/>
      <c r="COX148" s="2"/>
      <c r="COY148" s="2"/>
      <c r="COZ148" s="2"/>
      <c r="CPA148" s="2"/>
      <c r="CPB148" s="2"/>
      <c r="CPC148" s="2"/>
      <c r="CPD148" s="2"/>
      <c r="CPE148" s="2"/>
      <c r="CPF148" s="2"/>
      <c r="CPG148" s="2"/>
      <c r="CPH148" s="2"/>
      <c r="CPI148" s="2"/>
      <c r="CPJ148" s="2"/>
      <c r="CPK148" s="2"/>
      <c r="CPL148" s="2"/>
      <c r="CPM148" s="2"/>
      <c r="CPN148" s="2"/>
      <c r="CPO148" s="2"/>
      <c r="CPP148" s="2"/>
      <c r="CPQ148" s="2"/>
    </row>
    <row r="149" spans="1:2461" s="94" customFormat="1" ht="15" x14ac:dyDescent="0.2">
      <c r="A149"/>
      <c r="B149" s="182" t="s">
        <v>962</v>
      </c>
      <c r="C149" s="183" t="s">
        <v>135</v>
      </c>
      <c r="D149" s="183" t="s">
        <v>123</v>
      </c>
      <c r="E149" s="182" t="s">
        <v>15</v>
      </c>
      <c r="F149" s="183" t="s">
        <v>35</v>
      </c>
      <c r="G149" s="183" t="s">
        <v>15</v>
      </c>
      <c r="H149" s="184" t="s">
        <v>843</v>
      </c>
      <c r="I149" s="185" t="s">
        <v>810</v>
      </c>
      <c r="J149" s="186" t="s">
        <v>25</v>
      </c>
      <c r="K149" s="185" t="s">
        <v>811</v>
      </c>
      <c r="L149" s="186" t="s">
        <v>785</v>
      </c>
      <c r="M149" s="185">
        <v>0.74652777777777779</v>
      </c>
      <c r="N149" s="324" t="s">
        <v>1297</v>
      </c>
      <c r="O149" s="187">
        <v>0.1</v>
      </c>
      <c r="P149" s="187"/>
      <c r="Q149" s="187"/>
      <c r="R149" s="187">
        <v>0.7</v>
      </c>
      <c r="S149" s="187"/>
      <c r="T149" s="188" t="s">
        <v>28</v>
      </c>
      <c r="U149" s="244" t="s">
        <v>1239</v>
      </c>
      <c r="V149" s="244" t="s">
        <v>1233</v>
      </c>
      <c r="W149" s="244" t="s">
        <v>1239</v>
      </c>
      <c r="X149" s="244" t="s">
        <v>1233</v>
      </c>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c r="OK149" s="2"/>
      <c r="OL149" s="2"/>
      <c r="OM149" s="2"/>
      <c r="ON149" s="2"/>
      <c r="OO149" s="2"/>
      <c r="OP149" s="2"/>
      <c r="OQ149" s="2"/>
      <c r="OR149" s="2"/>
      <c r="OS149" s="2"/>
      <c r="OT149" s="2"/>
      <c r="OU149" s="2"/>
      <c r="OV149" s="2"/>
      <c r="OW149" s="2"/>
      <c r="OX149" s="2"/>
      <c r="OY149" s="2"/>
      <c r="OZ149" s="2"/>
      <c r="PA149" s="2"/>
      <c r="PB149" s="2"/>
      <c r="PC149" s="2"/>
      <c r="PD149" s="2"/>
      <c r="PE149" s="2"/>
      <c r="PF149" s="2"/>
      <c r="PG149" s="2"/>
      <c r="PH149" s="2"/>
      <c r="PI149" s="2"/>
      <c r="PJ149" s="2"/>
      <c r="PK149" s="2"/>
      <c r="PL149" s="2"/>
      <c r="PM149" s="2"/>
      <c r="PN149" s="2"/>
      <c r="PO149" s="2"/>
      <c r="PP149" s="2"/>
      <c r="PQ149" s="2"/>
      <c r="PR149" s="2"/>
      <c r="PS149" s="2"/>
      <c r="PT149" s="2"/>
      <c r="PU149" s="2"/>
      <c r="PV149" s="2"/>
      <c r="PW149" s="2"/>
      <c r="PX149" s="2"/>
      <c r="PY149" s="2"/>
      <c r="PZ149" s="2"/>
      <c r="QA149" s="2"/>
      <c r="QB149" s="2"/>
      <c r="QC149" s="2"/>
      <c r="QD149" s="2"/>
      <c r="QE149" s="2"/>
      <c r="QF149" s="2"/>
      <c r="QG149" s="2"/>
      <c r="QH149" s="2"/>
      <c r="QI149" s="2"/>
      <c r="QJ149" s="2"/>
      <c r="QK149" s="2"/>
      <c r="QL149" s="2"/>
      <c r="QM149" s="2"/>
      <c r="QN149" s="2"/>
      <c r="QO149" s="2"/>
      <c r="QP149" s="2"/>
      <c r="QQ149" s="2"/>
      <c r="QR149" s="2"/>
      <c r="QS149" s="2"/>
      <c r="QT149" s="2"/>
      <c r="QU149" s="2"/>
      <c r="QV149" s="2"/>
      <c r="QW149" s="2"/>
      <c r="QX149" s="2"/>
      <c r="QY149" s="2"/>
      <c r="QZ149" s="2"/>
      <c r="RA149" s="2"/>
      <c r="RB149" s="2"/>
      <c r="RC149" s="2"/>
      <c r="RD149" s="2"/>
      <c r="RE149" s="2"/>
      <c r="RF149" s="2"/>
      <c r="RG149" s="2"/>
      <c r="RH149" s="2"/>
      <c r="RI149" s="2"/>
      <c r="RJ149" s="2"/>
      <c r="RK149" s="2"/>
      <c r="RL149" s="2"/>
      <c r="RM149" s="2"/>
      <c r="RN149" s="2"/>
      <c r="RO149" s="2"/>
      <c r="RP149" s="2"/>
      <c r="RQ149" s="2"/>
      <c r="RR149" s="2"/>
      <c r="RS149" s="2"/>
      <c r="RT149" s="2"/>
      <c r="RU149" s="2"/>
      <c r="RV149" s="2"/>
      <c r="RW149" s="2"/>
      <c r="RX149" s="2"/>
      <c r="RY149" s="2"/>
      <c r="RZ149" s="2"/>
      <c r="SA149" s="2"/>
      <c r="SB149" s="2"/>
      <c r="SC149" s="2"/>
      <c r="SD149" s="2"/>
      <c r="SE149" s="2"/>
      <c r="SF149" s="2"/>
      <c r="SG149" s="2"/>
      <c r="SH149" s="2"/>
      <c r="SI149" s="2"/>
      <c r="SJ149" s="2"/>
      <c r="SK149" s="2"/>
      <c r="SL149" s="2"/>
      <c r="SM149" s="2"/>
      <c r="SN149" s="2"/>
      <c r="SO149" s="2"/>
      <c r="SP149" s="2"/>
      <c r="SQ149" s="2"/>
      <c r="SR149" s="2"/>
      <c r="SS149" s="2"/>
      <c r="ST149" s="2"/>
      <c r="SU149" s="2"/>
      <c r="SV149" s="2"/>
      <c r="SW149" s="2"/>
      <c r="SX149" s="2"/>
      <c r="SY149" s="2"/>
      <c r="SZ149" s="2"/>
      <c r="TA149" s="2"/>
      <c r="TB149" s="2"/>
      <c r="TC149" s="2"/>
      <c r="TD149" s="2"/>
      <c r="TE149" s="2"/>
      <c r="TF149" s="2"/>
      <c r="TG149" s="2"/>
      <c r="TH149" s="2"/>
      <c r="TI149" s="2"/>
      <c r="TJ149" s="2"/>
      <c r="TK149" s="2"/>
      <c r="TL149" s="2"/>
      <c r="TM149" s="2"/>
      <c r="TN149" s="2"/>
      <c r="TO149" s="2"/>
      <c r="TP149" s="2"/>
      <c r="TQ149" s="2"/>
      <c r="TR149" s="2"/>
      <c r="TS149" s="2"/>
      <c r="TT149" s="2"/>
      <c r="TU149" s="2"/>
      <c r="TV149" s="2"/>
      <c r="TW149" s="2"/>
      <c r="TX149" s="2"/>
      <c r="TY149" s="2"/>
      <c r="TZ149" s="2"/>
      <c r="UA149" s="2"/>
      <c r="UB149" s="2"/>
      <c r="UC149" s="2"/>
      <c r="UD149" s="2"/>
      <c r="UE149" s="2"/>
      <c r="UF149" s="2"/>
      <c r="UG149" s="2"/>
      <c r="UH149" s="2"/>
      <c r="UI149" s="2"/>
      <c r="UJ149" s="2"/>
      <c r="UK149" s="2"/>
      <c r="UL149" s="2"/>
      <c r="UM149" s="2"/>
      <c r="UN149" s="2"/>
      <c r="UO149" s="2"/>
      <c r="UP149" s="2"/>
      <c r="UQ149" s="2"/>
      <c r="UR149" s="2"/>
      <c r="US149" s="2"/>
      <c r="UT149" s="2"/>
      <c r="UU149" s="2"/>
      <c r="UV149" s="2"/>
      <c r="UW149" s="2"/>
      <c r="UX149" s="2"/>
      <c r="UY149" s="2"/>
      <c r="UZ149" s="2"/>
      <c r="VA149" s="2"/>
      <c r="VB149" s="2"/>
      <c r="VC149" s="2"/>
      <c r="VD149" s="2"/>
      <c r="VE149" s="2"/>
      <c r="VF149" s="2"/>
      <c r="VG149" s="2"/>
      <c r="VH149" s="2"/>
      <c r="VI149" s="2"/>
      <c r="VJ149" s="2"/>
      <c r="VK149" s="2"/>
      <c r="VL149" s="2"/>
      <c r="VM149" s="2"/>
      <c r="VN149" s="2"/>
      <c r="VO149" s="2"/>
      <c r="VP149" s="2"/>
      <c r="VQ149" s="2"/>
      <c r="VR149" s="2"/>
      <c r="VS149" s="2"/>
      <c r="VT149" s="2"/>
      <c r="VU149" s="2"/>
      <c r="VV149" s="2"/>
      <c r="VW149" s="2"/>
      <c r="VX149" s="2"/>
      <c r="VY149" s="2"/>
      <c r="VZ149" s="2"/>
      <c r="WA149" s="2"/>
      <c r="WB149" s="2"/>
      <c r="WC149" s="2"/>
      <c r="WD149" s="2"/>
      <c r="WE149" s="2"/>
      <c r="WF149" s="2"/>
      <c r="WG149" s="2"/>
      <c r="WH149" s="2"/>
      <c r="WI149" s="2"/>
      <c r="WJ149" s="2"/>
      <c r="WK149" s="2"/>
      <c r="WL149" s="2"/>
      <c r="WM149" s="2"/>
      <c r="WN149" s="2"/>
      <c r="WO149" s="2"/>
      <c r="WP149" s="2"/>
      <c r="WQ149" s="2"/>
      <c r="WR149" s="2"/>
      <c r="WS149" s="2"/>
      <c r="WT149" s="2"/>
      <c r="WU149" s="2"/>
      <c r="WV149" s="2"/>
      <c r="WW149" s="2"/>
      <c r="WX149" s="2"/>
      <c r="WY149" s="2"/>
      <c r="WZ149" s="2"/>
      <c r="XA149" s="2"/>
      <c r="XB149" s="2"/>
      <c r="XC149" s="2"/>
      <c r="XD149" s="2"/>
      <c r="XE149" s="2"/>
      <c r="XF149" s="2"/>
      <c r="XG149" s="2"/>
      <c r="XH149" s="2"/>
      <c r="XI149" s="2"/>
      <c r="XJ149" s="2"/>
      <c r="XK149" s="2"/>
      <c r="XL149" s="2"/>
      <c r="XM149" s="2"/>
      <c r="XN149" s="2"/>
      <c r="XO149" s="2"/>
      <c r="XP149" s="2"/>
      <c r="XQ149" s="2"/>
      <c r="XR149" s="2"/>
      <c r="XS149" s="2"/>
      <c r="XT149" s="2"/>
      <c r="XU149" s="2"/>
      <c r="XV149" s="2"/>
      <c r="XW149" s="2"/>
      <c r="XX149" s="2"/>
      <c r="XY149" s="2"/>
      <c r="XZ149" s="2"/>
      <c r="YA149" s="2"/>
      <c r="YB149" s="2"/>
      <c r="YC149" s="2"/>
      <c r="YD149" s="2"/>
      <c r="YE149" s="2"/>
      <c r="YF149" s="2"/>
      <c r="YG149" s="2"/>
      <c r="YH149" s="2"/>
      <c r="YI149" s="2"/>
      <c r="YJ149" s="2"/>
      <c r="YK149" s="2"/>
      <c r="YL149" s="2"/>
      <c r="YM149" s="2"/>
      <c r="YN149" s="2"/>
      <c r="YO149" s="2"/>
      <c r="YP149" s="2"/>
      <c r="YQ149" s="2"/>
      <c r="YR149" s="2"/>
      <c r="YS149" s="2"/>
      <c r="YT149" s="2"/>
      <c r="YU149" s="2"/>
      <c r="YV149" s="2"/>
      <c r="YW149" s="2"/>
      <c r="YX149" s="2"/>
      <c r="YY149" s="2"/>
      <c r="YZ149" s="2"/>
      <c r="ZA149" s="2"/>
      <c r="ZB149" s="2"/>
      <c r="ZC149" s="2"/>
      <c r="ZD149" s="2"/>
      <c r="ZE149" s="2"/>
      <c r="ZF149" s="2"/>
      <c r="ZG149" s="2"/>
      <c r="ZH149" s="2"/>
      <c r="ZI149" s="2"/>
      <c r="ZJ149" s="2"/>
      <c r="ZK149" s="2"/>
      <c r="ZL149" s="2"/>
      <c r="ZM149" s="2"/>
      <c r="ZN149" s="2"/>
      <c r="ZO149" s="2"/>
      <c r="ZP149" s="2"/>
      <c r="ZQ149" s="2"/>
      <c r="ZR149" s="2"/>
      <c r="ZS149" s="2"/>
      <c r="ZT149" s="2"/>
      <c r="ZU149" s="2"/>
      <c r="ZV149" s="2"/>
      <c r="ZW149" s="2"/>
      <c r="ZX149" s="2"/>
      <c r="ZY149" s="2"/>
      <c r="ZZ149" s="2"/>
      <c r="AAA149" s="2"/>
      <c r="AAB149" s="2"/>
      <c r="AAC149" s="2"/>
      <c r="AAD149" s="2"/>
      <c r="AAE149" s="2"/>
      <c r="AAF149" s="2"/>
      <c r="AAG149" s="2"/>
      <c r="AAH149" s="2"/>
      <c r="AAI149" s="2"/>
      <c r="AAJ149" s="2"/>
      <c r="AAK149" s="2"/>
      <c r="AAL149" s="2"/>
      <c r="AAM149" s="2"/>
      <c r="AAN149" s="2"/>
      <c r="AAO149" s="2"/>
      <c r="AAP149" s="2"/>
      <c r="AAQ149" s="2"/>
      <c r="AAR149" s="2"/>
      <c r="AAS149" s="2"/>
      <c r="AAT149" s="2"/>
      <c r="AAU149" s="2"/>
      <c r="AAV149" s="2"/>
      <c r="AAW149" s="2"/>
      <c r="AAX149" s="2"/>
      <c r="AAY149" s="2"/>
      <c r="AAZ149" s="2"/>
      <c r="ABA149" s="2"/>
      <c r="ABB149" s="2"/>
      <c r="ABC149" s="2"/>
      <c r="ABD149" s="2"/>
      <c r="ABE149" s="2"/>
      <c r="ABF149" s="2"/>
      <c r="ABG149" s="2"/>
      <c r="ABH149" s="2"/>
      <c r="ABI149" s="2"/>
      <c r="ABJ149" s="2"/>
      <c r="ABK149" s="2"/>
      <c r="ABL149" s="2"/>
      <c r="ABM149" s="2"/>
      <c r="ABN149" s="2"/>
      <c r="ABO149" s="2"/>
      <c r="ABP149" s="2"/>
      <c r="ABQ149" s="2"/>
      <c r="ABR149" s="2"/>
      <c r="ABS149" s="2"/>
      <c r="ABT149" s="2"/>
      <c r="ABU149" s="2"/>
      <c r="ABV149" s="2"/>
      <c r="ABW149" s="2"/>
      <c r="ABX149" s="2"/>
      <c r="ABY149" s="2"/>
      <c r="ABZ149" s="2"/>
      <c r="ACA149" s="2"/>
      <c r="ACB149" s="2"/>
      <c r="ACC149" s="2"/>
      <c r="ACD149" s="2"/>
      <c r="ACE149" s="2"/>
      <c r="ACF149" s="2"/>
      <c r="ACG149" s="2"/>
      <c r="ACH149" s="2"/>
      <c r="ACI149" s="2"/>
      <c r="ACJ149" s="2"/>
      <c r="ACK149" s="2"/>
      <c r="ACL149" s="2"/>
      <c r="ACM149" s="2"/>
      <c r="ACN149" s="2"/>
      <c r="ACO149" s="2"/>
      <c r="ACP149" s="2"/>
      <c r="ACQ149" s="2"/>
      <c r="ACR149" s="2"/>
      <c r="ACS149" s="2"/>
      <c r="ACT149" s="2"/>
      <c r="ACU149" s="2"/>
      <c r="ACV149" s="2"/>
      <c r="ACW149" s="2"/>
      <c r="ACX149" s="2"/>
      <c r="ACY149" s="2"/>
      <c r="ACZ149" s="2"/>
      <c r="ADA149" s="2"/>
      <c r="ADB149" s="2"/>
      <c r="ADC149" s="2"/>
      <c r="ADD149" s="2"/>
      <c r="ADE149" s="2"/>
      <c r="ADF149" s="2"/>
      <c r="ADG149" s="2"/>
      <c r="ADH149" s="2"/>
      <c r="ADI149" s="2"/>
      <c r="ADJ149" s="2"/>
      <c r="ADK149" s="2"/>
      <c r="ADL149" s="2"/>
      <c r="ADM149" s="2"/>
      <c r="ADN149" s="2"/>
      <c r="ADO149" s="2"/>
      <c r="ADP149" s="2"/>
      <c r="ADQ149" s="2"/>
      <c r="ADR149" s="2"/>
      <c r="ADS149" s="2"/>
      <c r="ADT149" s="2"/>
      <c r="ADU149" s="2"/>
      <c r="ADV149" s="2"/>
      <c r="ADW149" s="2"/>
      <c r="ADX149" s="2"/>
      <c r="ADY149" s="2"/>
      <c r="ADZ149" s="2"/>
      <c r="AEA149" s="2"/>
      <c r="AEB149" s="2"/>
      <c r="AEC149" s="2"/>
      <c r="AED149" s="2"/>
      <c r="AEE149" s="2"/>
      <c r="AEF149" s="2"/>
      <c r="AEG149" s="2"/>
      <c r="AEH149" s="2"/>
      <c r="AEI149" s="2"/>
      <c r="AEJ149" s="2"/>
      <c r="AEK149" s="2"/>
      <c r="AEL149" s="2"/>
      <c r="AEM149" s="2"/>
      <c r="AEN149" s="2"/>
      <c r="AEO149" s="2"/>
      <c r="AEP149" s="2"/>
      <c r="AEQ149" s="2"/>
      <c r="AER149" s="2"/>
      <c r="AES149" s="2"/>
      <c r="AET149" s="2"/>
      <c r="AEU149" s="2"/>
      <c r="AEV149" s="2"/>
      <c r="AEW149" s="2"/>
      <c r="AEX149" s="2"/>
      <c r="AEY149" s="2"/>
      <c r="AEZ149" s="2"/>
      <c r="AFA149" s="2"/>
      <c r="AFB149" s="2"/>
      <c r="AFC149" s="2"/>
      <c r="AFD149" s="2"/>
      <c r="AFE149" s="2"/>
      <c r="AFF149" s="2"/>
      <c r="AFG149" s="2"/>
      <c r="AFH149" s="2"/>
      <c r="AFI149" s="2"/>
      <c r="AFJ149" s="2"/>
      <c r="AFK149" s="2"/>
      <c r="AFL149" s="2"/>
      <c r="AFM149" s="2"/>
      <c r="AFN149" s="2"/>
      <c r="AFO149" s="2"/>
      <c r="AFP149" s="2"/>
      <c r="AFQ149" s="2"/>
      <c r="AFR149" s="2"/>
      <c r="AFS149" s="2"/>
      <c r="AFT149" s="2"/>
      <c r="AFU149" s="2"/>
      <c r="AFV149" s="2"/>
      <c r="AFW149" s="2"/>
      <c r="AFX149" s="2"/>
      <c r="AFY149" s="2"/>
      <c r="AFZ149" s="2"/>
      <c r="AGA149" s="2"/>
      <c r="AGB149" s="2"/>
      <c r="AGC149" s="2"/>
      <c r="AGD149" s="2"/>
      <c r="AGE149" s="2"/>
      <c r="AGF149" s="2"/>
      <c r="AGG149" s="2"/>
      <c r="AGH149" s="2"/>
      <c r="AGI149" s="2"/>
      <c r="AGJ149" s="2"/>
      <c r="AGK149" s="2"/>
      <c r="AGL149" s="2"/>
      <c r="AGM149" s="2"/>
      <c r="AGN149" s="2"/>
      <c r="AGO149" s="2"/>
      <c r="AGP149" s="2"/>
      <c r="AGQ149" s="2"/>
      <c r="AGR149" s="2"/>
      <c r="AGS149" s="2"/>
      <c r="AGT149" s="2"/>
      <c r="AGU149" s="2"/>
      <c r="AGV149" s="2"/>
      <c r="AGW149" s="2"/>
      <c r="AGX149" s="2"/>
      <c r="AGY149" s="2"/>
      <c r="AGZ149" s="2"/>
      <c r="AHA149" s="2"/>
      <c r="AHB149" s="2"/>
      <c r="AHC149" s="2"/>
      <c r="AHD149" s="2"/>
      <c r="AHE149" s="2"/>
      <c r="AHF149" s="2"/>
      <c r="AHG149" s="2"/>
      <c r="AHH149" s="2"/>
      <c r="AHI149" s="2"/>
      <c r="AHJ149" s="2"/>
      <c r="AHK149" s="2"/>
      <c r="AHL149" s="2"/>
      <c r="AHM149" s="2"/>
      <c r="AHN149" s="2"/>
      <c r="AHO149" s="2"/>
      <c r="AHP149" s="2"/>
      <c r="AHQ149" s="2"/>
      <c r="AHR149" s="2"/>
      <c r="AHS149" s="2"/>
      <c r="AHT149" s="2"/>
      <c r="AHU149" s="2"/>
      <c r="AHV149" s="2"/>
      <c r="AHW149" s="2"/>
      <c r="AHX149" s="2"/>
      <c r="AHY149" s="2"/>
      <c r="AHZ149" s="2"/>
      <c r="AIA149" s="2"/>
      <c r="AIB149" s="2"/>
      <c r="AIC149" s="2"/>
      <c r="AID149" s="2"/>
      <c r="AIE149" s="2"/>
      <c r="AIF149" s="2"/>
      <c r="AIG149" s="2"/>
      <c r="AIH149" s="2"/>
      <c r="AII149" s="2"/>
      <c r="AIJ149" s="2"/>
      <c r="AIK149" s="2"/>
      <c r="AIL149" s="2"/>
      <c r="AIM149" s="2"/>
      <c r="AIN149" s="2"/>
      <c r="AIO149" s="2"/>
      <c r="AIP149" s="2"/>
      <c r="AIQ149" s="2"/>
      <c r="AIR149" s="2"/>
      <c r="AIS149" s="2"/>
      <c r="AIT149" s="2"/>
      <c r="AIU149" s="2"/>
      <c r="AIV149" s="2"/>
      <c r="AIW149" s="2"/>
      <c r="AIX149" s="2"/>
      <c r="AIY149" s="2"/>
      <c r="AIZ149" s="2"/>
      <c r="AJA149" s="2"/>
      <c r="AJB149" s="2"/>
      <c r="AJC149" s="2"/>
      <c r="AJD149" s="2"/>
      <c r="AJE149" s="2"/>
      <c r="AJF149" s="2"/>
      <c r="AJG149" s="2"/>
      <c r="AJH149" s="2"/>
      <c r="AJI149" s="2"/>
      <c r="AJJ149" s="2"/>
      <c r="AJK149" s="2"/>
      <c r="AJL149" s="2"/>
      <c r="AJM149" s="2"/>
      <c r="AJN149" s="2"/>
      <c r="AJO149" s="2"/>
      <c r="AJP149" s="2"/>
      <c r="AJQ149" s="2"/>
      <c r="AJR149" s="2"/>
      <c r="AJS149" s="2"/>
      <c r="AJT149" s="2"/>
      <c r="AJU149" s="2"/>
      <c r="AJV149" s="2"/>
      <c r="AJW149" s="2"/>
      <c r="AJX149" s="2"/>
      <c r="AJY149" s="2"/>
      <c r="AJZ149" s="2"/>
      <c r="AKA149" s="2"/>
      <c r="AKB149" s="2"/>
      <c r="AKC149" s="2"/>
      <c r="AKD149" s="2"/>
      <c r="AKE149" s="2"/>
      <c r="AKF149" s="2"/>
      <c r="AKG149" s="2"/>
      <c r="AKH149" s="2"/>
      <c r="AKI149" s="2"/>
      <c r="AKJ149" s="2"/>
      <c r="AKK149" s="2"/>
      <c r="AKL149" s="2"/>
      <c r="AKM149" s="2"/>
      <c r="AKN149" s="2"/>
      <c r="AKO149" s="2"/>
      <c r="AKP149" s="2"/>
      <c r="AKQ149" s="2"/>
      <c r="AKR149" s="2"/>
      <c r="AKS149" s="2"/>
      <c r="AKT149" s="2"/>
      <c r="AKU149" s="2"/>
      <c r="AKV149" s="2"/>
      <c r="AKW149" s="2"/>
      <c r="AKX149" s="2"/>
      <c r="AKY149" s="2"/>
      <c r="AKZ149" s="2"/>
      <c r="ALA149" s="2"/>
      <c r="ALB149" s="2"/>
      <c r="ALC149" s="2"/>
      <c r="ALD149" s="2"/>
      <c r="ALE149" s="2"/>
      <c r="ALF149" s="2"/>
      <c r="ALG149" s="2"/>
      <c r="ALH149" s="2"/>
      <c r="ALI149" s="2"/>
      <c r="ALJ149" s="2"/>
      <c r="ALK149" s="2"/>
      <c r="ALL149" s="2"/>
      <c r="ALM149" s="2"/>
      <c r="ALN149" s="2"/>
      <c r="ALO149" s="2"/>
      <c r="ALP149" s="2"/>
      <c r="ALQ149" s="2"/>
      <c r="ALR149" s="2"/>
      <c r="ALS149" s="2"/>
      <c r="ALT149" s="2"/>
      <c r="ALU149" s="2"/>
      <c r="ALV149" s="2"/>
      <c r="ALW149" s="2"/>
      <c r="ALX149" s="2"/>
      <c r="ALY149" s="2"/>
      <c r="ALZ149" s="2"/>
      <c r="AMA149" s="2"/>
      <c r="AMB149" s="2"/>
      <c r="AMC149" s="2"/>
      <c r="AMD149" s="2"/>
      <c r="AME149" s="2"/>
      <c r="AMF149" s="2"/>
      <c r="AMG149" s="2"/>
      <c r="AMH149" s="2"/>
      <c r="AMI149" s="2"/>
      <c r="AMJ149" s="2"/>
      <c r="AMK149" s="2"/>
      <c r="AML149" s="2"/>
      <c r="AMM149" s="2"/>
      <c r="AMN149" s="2"/>
      <c r="AMO149" s="2"/>
      <c r="AMP149" s="2"/>
      <c r="AMQ149" s="2"/>
      <c r="AMR149" s="2"/>
      <c r="AMS149" s="2"/>
      <c r="AMT149" s="2"/>
      <c r="AMU149" s="2"/>
      <c r="AMV149" s="2"/>
      <c r="AMW149" s="2"/>
      <c r="AMX149" s="2"/>
      <c r="AMY149" s="2"/>
      <c r="AMZ149" s="2"/>
      <c r="ANA149" s="2"/>
      <c r="ANB149" s="2"/>
      <c r="ANC149" s="2"/>
      <c r="AND149" s="2"/>
      <c r="ANE149" s="2"/>
      <c r="ANF149" s="2"/>
      <c r="ANG149" s="2"/>
      <c r="ANH149" s="2"/>
      <c r="ANI149" s="2"/>
      <c r="ANJ149" s="2"/>
      <c r="ANK149" s="2"/>
      <c r="ANL149" s="2"/>
      <c r="ANM149" s="2"/>
      <c r="ANN149" s="2"/>
      <c r="ANO149" s="2"/>
      <c r="ANP149" s="2"/>
      <c r="ANQ149" s="2"/>
      <c r="ANR149" s="2"/>
      <c r="ANS149" s="2"/>
      <c r="ANT149" s="2"/>
      <c r="ANU149" s="2"/>
      <c r="ANV149" s="2"/>
      <c r="ANW149" s="2"/>
      <c r="ANX149" s="2"/>
      <c r="ANY149" s="2"/>
      <c r="ANZ149" s="2"/>
      <c r="AOA149" s="2"/>
      <c r="AOB149" s="2"/>
      <c r="AOC149" s="2"/>
      <c r="AOD149" s="2"/>
      <c r="AOE149" s="2"/>
      <c r="AOF149" s="2"/>
      <c r="AOG149" s="2"/>
      <c r="AOH149" s="2"/>
      <c r="AOI149" s="2"/>
      <c r="AOJ149" s="2"/>
      <c r="AOK149" s="2"/>
      <c r="AOL149" s="2"/>
      <c r="AOM149" s="2"/>
      <c r="AON149" s="2"/>
      <c r="AOO149" s="2"/>
      <c r="AOP149" s="2"/>
      <c r="AOQ149" s="2"/>
      <c r="AOR149" s="2"/>
      <c r="AOS149" s="2"/>
      <c r="AOT149" s="2"/>
      <c r="AOU149" s="2"/>
      <c r="AOV149" s="2"/>
      <c r="AOW149" s="2"/>
      <c r="AOX149" s="2"/>
      <c r="AOY149" s="2"/>
      <c r="AOZ149" s="2"/>
      <c r="APA149" s="2"/>
      <c r="APB149" s="2"/>
      <c r="APC149" s="2"/>
      <c r="APD149" s="2"/>
      <c r="APE149" s="2"/>
      <c r="APF149" s="2"/>
      <c r="APG149" s="2"/>
      <c r="APH149" s="2"/>
      <c r="API149" s="2"/>
      <c r="APJ149" s="2"/>
      <c r="APK149" s="2"/>
      <c r="APL149" s="2"/>
      <c r="APM149" s="2"/>
      <c r="APN149" s="2"/>
      <c r="APO149" s="2"/>
      <c r="APP149" s="2"/>
      <c r="APQ149" s="2"/>
      <c r="APR149" s="2"/>
      <c r="APS149" s="2"/>
      <c r="APT149" s="2"/>
      <c r="APU149" s="2"/>
      <c r="APV149" s="2"/>
      <c r="APW149" s="2"/>
      <c r="APX149" s="2"/>
      <c r="APY149" s="2"/>
      <c r="APZ149" s="2"/>
      <c r="AQA149" s="2"/>
      <c r="AQB149" s="2"/>
      <c r="AQC149" s="2"/>
      <c r="AQD149" s="2"/>
      <c r="AQE149" s="2"/>
      <c r="AQF149" s="2"/>
      <c r="AQG149" s="2"/>
      <c r="AQH149" s="2"/>
      <c r="AQI149" s="2"/>
      <c r="AQJ149" s="2"/>
      <c r="AQK149" s="2"/>
      <c r="AQL149" s="2"/>
      <c r="AQM149" s="2"/>
      <c r="AQN149" s="2"/>
      <c r="AQO149" s="2"/>
      <c r="AQP149" s="2"/>
      <c r="AQQ149" s="2"/>
      <c r="AQR149" s="2"/>
      <c r="AQS149" s="2"/>
      <c r="AQT149" s="2"/>
      <c r="AQU149" s="2"/>
      <c r="AQV149" s="2"/>
      <c r="AQW149" s="2"/>
      <c r="AQX149" s="2"/>
      <c r="AQY149" s="2"/>
      <c r="AQZ149" s="2"/>
      <c r="ARA149" s="2"/>
      <c r="ARB149" s="2"/>
      <c r="ARC149" s="2"/>
      <c r="ARD149" s="2"/>
      <c r="ARE149" s="2"/>
      <c r="ARF149" s="2"/>
      <c r="ARG149" s="2"/>
      <c r="ARH149" s="2"/>
      <c r="ARI149" s="2"/>
      <c r="ARJ149" s="2"/>
      <c r="ARK149" s="2"/>
      <c r="ARL149" s="2"/>
      <c r="ARM149" s="2"/>
      <c r="ARN149" s="2"/>
      <c r="ARO149" s="2"/>
      <c r="ARP149" s="2"/>
      <c r="ARQ149" s="2"/>
      <c r="ARR149" s="2"/>
      <c r="ARS149" s="2"/>
      <c r="ART149" s="2"/>
      <c r="ARU149" s="2"/>
      <c r="ARV149" s="2"/>
      <c r="ARW149" s="2"/>
      <c r="ARX149" s="2"/>
      <c r="ARY149" s="2"/>
      <c r="ARZ149" s="2"/>
      <c r="ASA149" s="2"/>
      <c r="ASB149" s="2"/>
      <c r="ASC149" s="2"/>
      <c r="ASD149" s="2"/>
      <c r="ASE149" s="2"/>
      <c r="ASF149" s="2"/>
      <c r="ASG149" s="2"/>
      <c r="ASH149" s="2"/>
      <c r="ASI149" s="2"/>
      <c r="ASJ149" s="2"/>
      <c r="ASK149" s="2"/>
      <c r="ASL149" s="2"/>
      <c r="ASM149" s="2"/>
      <c r="ASN149" s="2"/>
      <c r="ASO149" s="2"/>
      <c r="ASP149" s="2"/>
      <c r="ASQ149" s="2"/>
      <c r="ASR149" s="2"/>
      <c r="ASS149" s="2"/>
      <c r="AST149" s="2"/>
      <c r="ASU149" s="2"/>
      <c r="ASV149" s="2"/>
      <c r="ASW149" s="2"/>
      <c r="ASX149" s="2"/>
      <c r="ASY149" s="2"/>
      <c r="ASZ149" s="2"/>
      <c r="ATA149" s="2"/>
      <c r="ATB149" s="2"/>
      <c r="ATC149" s="2"/>
      <c r="ATD149" s="2"/>
      <c r="ATE149" s="2"/>
      <c r="ATF149" s="2"/>
      <c r="ATG149" s="2"/>
      <c r="ATH149" s="2"/>
      <c r="ATI149" s="2"/>
      <c r="ATJ149" s="2"/>
      <c r="ATK149" s="2"/>
      <c r="ATL149" s="2"/>
      <c r="ATM149" s="2"/>
      <c r="ATN149" s="2"/>
      <c r="ATO149" s="2"/>
      <c r="ATP149" s="2"/>
      <c r="ATQ149" s="2"/>
      <c r="ATR149" s="2"/>
      <c r="ATS149" s="2"/>
      <c r="ATT149" s="2"/>
      <c r="ATU149" s="2"/>
      <c r="ATV149" s="2"/>
      <c r="ATW149" s="2"/>
      <c r="ATX149" s="2"/>
      <c r="ATY149" s="2"/>
      <c r="ATZ149" s="2"/>
      <c r="AUA149" s="2"/>
      <c r="AUB149" s="2"/>
      <c r="AUC149" s="2"/>
      <c r="AUD149" s="2"/>
      <c r="AUE149" s="2"/>
      <c r="AUF149" s="2"/>
      <c r="AUG149" s="2"/>
      <c r="AUH149" s="2"/>
      <c r="AUI149" s="2"/>
      <c r="AUJ149" s="2"/>
      <c r="AUK149" s="2"/>
      <c r="AUL149" s="2"/>
      <c r="AUM149" s="2"/>
      <c r="AUN149" s="2"/>
      <c r="AUO149" s="2"/>
      <c r="AUP149" s="2"/>
      <c r="AUQ149" s="2"/>
      <c r="AUR149" s="2"/>
      <c r="AUS149" s="2"/>
      <c r="AUT149" s="2"/>
      <c r="AUU149" s="2"/>
      <c r="AUV149" s="2"/>
      <c r="AUW149" s="2"/>
      <c r="AUX149" s="2"/>
      <c r="AUY149" s="2"/>
      <c r="AUZ149" s="2"/>
      <c r="AVA149" s="2"/>
      <c r="AVB149" s="2"/>
      <c r="AVC149" s="2"/>
      <c r="AVD149" s="2"/>
      <c r="AVE149" s="2"/>
      <c r="AVF149" s="2"/>
      <c r="AVG149" s="2"/>
      <c r="AVH149" s="2"/>
      <c r="AVI149" s="2"/>
      <c r="AVJ149" s="2"/>
      <c r="AVK149" s="2"/>
      <c r="AVL149" s="2"/>
      <c r="AVM149" s="2"/>
      <c r="AVN149" s="2"/>
      <c r="AVO149" s="2"/>
      <c r="AVP149" s="2"/>
      <c r="AVQ149" s="2"/>
      <c r="AVR149" s="2"/>
      <c r="AVS149" s="2"/>
      <c r="AVT149" s="2"/>
      <c r="AVU149" s="2"/>
      <c r="AVV149" s="2"/>
      <c r="AVW149" s="2"/>
      <c r="AVX149" s="2"/>
      <c r="AVY149" s="2"/>
      <c r="AVZ149" s="2"/>
      <c r="AWA149" s="2"/>
      <c r="AWB149" s="2"/>
      <c r="AWC149" s="2"/>
      <c r="AWD149" s="2"/>
      <c r="AWE149" s="2"/>
      <c r="AWF149" s="2"/>
      <c r="AWG149" s="2"/>
      <c r="AWH149" s="2"/>
      <c r="AWI149" s="2"/>
      <c r="AWJ149" s="2"/>
      <c r="AWK149" s="2"/>
      <c r="AWL149" s="2"/>
      <c r="AWM149" s="2"/>
      <c r="AWN149" s="2"/>
      <c r="AWO149" s="2"/>
      <c r="AWP149" s="2"/>
      <c r="AWQ149" s="2"/>
      <c r="AWR149" s="2"/>
      <c r="AWS149" s="2"/>
      <c r="AWT149" s="2"/>
      <c r="AWU149" s="2"/>
      <c r="AWV149" s="2"/>
      <c r="AWW149" s="2"/>
      <c r="AWX149" s="2"/>
      <c r="AWY149" s="2"/>
      <c r="AWZ149" s="2"/>
      <c r="AXA149" s="2"/>
      <c r="AXB149" s="2"/>
      <c r="AXC149" s="2"/>
      <c r="AXD149" s="2"/>
      <c r="AXE149" s="2"/>
      <c r="AXF149" s="2"/>
      <c r="AXG149" s="2"/>
      <c r="AXH149" s="2"/>
      <c r="AXI149" s="2"/>
      <c r="AXJ149" s="2"/>
      <c r="AXK149" s="2"/>
      <c r="AXL149" s="2"/>
      <c r="AXM149" s="2"/>
      <c r="AXN149" s="2"/>
      <c r="AXO149" s="2"/>
      <c r="AXP149" s="2"/>
      <c r="AXQ149" s="2"/>
      <c r="AXR149" s="2"/>
      <c r="AXS149" s="2"/>
      <c r="AXT149" s="2"/>
      <c r="AXU149" s="2"/>
      <c r="AXV149" s="2"/>
      <c r="AXW149" s="2"/>
      <c r="AXX149" s="2"/>
      <c r="AXY149" s="2"/>
      <c r="AXZ149" s="2"/>
      <c r="AYA149" s="2"/>
      <c r="AYB149" s="2"/>
      <c r="AYC149" s="2"/>
      <c r="AYD149" s="2"/>
      <c r="AYE149" s="2"/>
      <c r="AYF149" s="2"/>
      <c r="AYG149" s="2"/>
      <c r="AYH149" s="2"/>
      <c r="AYI149" s="2"/>
      <c r="AYJ149" s="2"/>
      <c r="AYK149" s="2"/>
      <c r="AYL149" s="2"/>
      <c r="AYM149" s="2"/>
      <c r="AYN149" s="2"/>
      <c r="AYO149" s="2"/>
      <c r="AYP149" s="2"/>
      <c r="AYQ149" s="2"/>
      <c r="AYR149" s="2"/>
      <c r="AYS149" s="2"/>
      <c r="AYT149" s="2"/>
      <c r="AYU149" s="2"/>
      <c r="AYV149" s="2"/>
      <c r="AYW149" s="2"/>
      <c r="AYX149" s="2"/>
      <c r="AYY149" s="2"/>
      <c r="AYZ149" s="2"/>
      <c r="AZA149" s="2"/>
      <c r="AZB149" s="2"/>
      <c r="AZC149" s="2"/>
      <c r="AZD149" s="2"/>
      <c r="AZE149" s="2"/>
      <c r="AZF149" s="2"/>
      <c r="AZG149" s="2"/>
      <c r="AZH149" s="2"/>
      <c r="AZI149" s="2"/>
      <c r="AZJ149" s="2"/>
      <c r="AZK149" s="2"/>
      <c r="AZL149" s="2"/>
      <c r="AZM149" s="2"/>
      <c r="AZN149" s="2"/>
      <c r="AZO149" s="2"/>
      <c r="AZP149" s="2"/>
      <c r="AZQ149" s="2"/>
      <c r="AZR149" s="2"/>
      <c r="AZS149" s="2"/>
      <c r="AZT149" s="2"/>
      <c r="AZU149" s="2"/>
      <c r="AZV149" s="2"/>
      <c r="AZW149" s="2"/>
      <c r="AZX149" s="2"/>
      <c r="AZY149" s="2"/>
      <c r="AZZ149" s="2"/>
      <c r="BAA149" s="2"/>
      <c r="BAB149" s="2"/>
      <c r="BAC149" s="2"/>
      <c r="BAD149" s="2"/>
      <c r="BAE149" s="2"/>
      <c r="BAF149" s="2"/>
      <c r="BAG149" s="2"/>
      <c r="BAH149" s="2"/>
      <c r="BAI149" s="2"/>
      <c r="BAJ149" s="2"/>
      <c r="BAK149" s="2"/>
      <c r="BAL149" s="2"/>
      <c r="BAM149" s="2"/>
      <c r="BAN149" s="2"/>
      <c r="BAO149" s="2"/>
      <c r="BAP149" s="2"/>
      <c r="BAQ149" s="2"/>
      <c r="BAR149" s="2"/>
      <c r="BAS149" s="2"/>
      <c r="BAT149" s="2"/>
      <c r="BAU149" s="2"/>
      <c r="BAV149" s="2"/>
      <c r="BAW149" s="2"/>
      <c r="BAX149" s="2"/>
      <c r="BAY149" s="2"/>
      <c r="BAZ149" s="2"/>
      <c r="BBA149" s="2"/>
      <c r="BBB149" s="2"/>
      <c r="BBC149" s="2"/>
      <c r="BBD149" s="2"/>
      <c r="BBE149" s="2"/>
      <c r="BBF149" s="2"/>
      <c r="BBG149" s="2"/>
      <c r="BBH149" s="2"/>
      <c r="BBI149" s="2"/>
      <c r="BBJ149" s="2"/>
      <c r="BBK149" s="2"/>
      <c r="BBL149" s="2"/>
      <c r="BBM149" s="2"/>
      <c r="BBN149" s="2"/>
      <c r="BBO149" s="2"/>
      <c r="BBP149" s="2"/>
      <c r="BBQ149" s="2"/>
      <c r="BBR149" s="2"/>
      <c r="BBS149" s="2"/>
      <c r="BBT149" s="2"/>
      <c r="BBU149" s="2"/>
      <c r="BBV149" s="2"/>
      <c r="BBW149" s="2"/>
      <c r="BBX149" s="2"/>
      <c r="BBY149" s="2"/>
      <c r="BBZ149" s="2"/>
      <c r="BCA149" s="2"/>
      <c r="BCB149" s="2"/>
      <c r="BCC149" s="2"/>
      <c r="BCD149" s="2"/>
      <c r="BCE149" s="2"/>
      <c r="BCF149" s="2"/>
      <c r="BCG149" s="2"/>
      <c r="BCH149" s="2"/>
      <c r="BCI149" s="2"/>
      <c r="BCJ149" s="2"/>
      <c r="BCK149" s="2"/>
      <c r="BCL149" s="2"/>
      <c r="BCM149" s="2"/>
      <c r="BCN149" s="2"/>
      <c r="BCO149" s="2"/>
      <c r="BCP149" s="2"/>
      <c r="BCQ149" s="2"/>
      <c r="BCR149" s="2"/>
      <c r="BCS149" s="2"/>
      <c r="BCT149" s="2"/>
      <c r="BCU149" s="2"/>
      <c r="BCV149" s="2"/>
      <c r="BCW149" s="2"/>
      <c r="BCX149" s="2"/>
      <c r="BCY149" s="2"/>
      <c r="BCZ149" s="2"/>
      <c r="BDA149" s="2"/>
      <c r="BDB149" s="2"/>
      <c r="BDC149" s="2"/>
      <c r="BDD149" s="2"/>
      <c r="BDE149" s="2"/>
      <c r="BDF149" s="2"/>
      <c r="BDG149" s="2"/>
      <c r="BDH149" s="2"/>
      <c r="BDI149" s="2"/>
      <c r="BDJ149" s="2"/>
      <c r="BDK149" s="2"/>
      <c r="BDL149" s="2"/>
      <c r="BDM149" s="2"/>
      <c r="BDN149" s="2"/>
      <c r="BDO149" s="2"/>
      <c r="BDP149" s="2"/>
      <c r="BDQ149" s="2"/>
      <c r="BDR149" s="2"/>
      <c r="BDS149" s="2"/>
      <c r="BDT149" s="2"/>
      <c r="BDU149" s="2"/>
      <c r="BDV149" s="2"/>
      <c r="BDW149" s="2"/>
      <c r="BDX149" s="2"/>
      <c r="BDY149" s="2"/>
      <c r="BDZ149" s="2"/>
      <c r="BEA149" s="2"/>
      <c r="BEB149" s="2"/>
      <c r="BEC149" s="2"/>
      <c r="BED149" s="2"/>
      <c r="BEE149" s="2"/>
      <c r="BEF149" s="2"/>
      <c r="BEG149" s="2"/>
      <c r="BEH149" s="2"/>
      <c r="BEI149" s="2"/>
      <c r="BEJ149" s="2"/>
      <c r="BEK149" s="2"/>
      <c r="BEL149" s="2"/>
      <c r="BEM149" s="2"/>
      <c r="BEN149" s="2"/>
      <c r="BEO149" s="2"/>
      <c r="BEP149" s="2"/>
      <c r="BEQ149" s="2"/>
      <c r="BER149" s="2"/>
      <c r="BES149" s="2"/>
      <c r="BET149" s="2"/>
      <c r="BEU149" s="2"/>
      <c r="BEV149" s="2"/>
      <c r="BEW149" s="2"/>
      <c r="BEX149" s="2"/>
      <c r="BEY149" s="2"/>
      <c r="BEZ149" s="2"/>
      <c r="BFA149" s="2"/>
      <c r="BFB149" s="2"/>
      <c r="BFC149" s="2"/>
      <c r="BFD149" s="2"/>
      <c r="BFE149" s="2"/>
      <c r="BFF149" s="2"/>
      <c r="BFG149" s="2"/>
      <c r="BFH149" s="2"/>
      <c r="BFI149" s="2"/>
      <c r="BFJ149" s="2"/>
      <c r="BFK149" s="2"/>
      <c r="BFL149" s="2"/>
      <c r="BFM149" s="2"/>
      <c r="BFN149" s="2"/>
      <c r="BFO149" s="2"/>
      <c r="BFP149" s="2"/>
      <c r="BFQ149" s="2"/>
      <c r="BFR149" s="2"/>
      <c r="BFS149" s="2"/>
      <c r="BFT149" s="2"/>
      <c r="BFU149" s="2"/>
      <c r="BFV149" s="2"/>
      <c r="BFW149" s="2"/>
      <c r="BFX149" s="2"/>
      <c r="BFY149" s="2"/>
      <c r="BFZ149" s="2"/>
      <c r="BGA149" s="2"/>
      <c r="BGB149" s="2"/>
      <c r="BGC149" s="2"/>
      <c r="BGD149" s="2"/>
      <c r="BGE149" s="2"/>
      <c r="BGF149" s="2"/>
      <c r="BGG149" s="2"/>
      <c r="BGH149" s="2"/>
      <c r="BGI149" s="2"/>
      <c r="BGJ149" s="2"/>
      <c r="BGK149" s="2"/>
      <c r="BGL149" s="2"/>
      <c r="BGM149" s="2"/>
      <c r="BGN149" s="2"/>
      <c r="BGO149" s="2"/>
      <c r="BGP149" s="2"/>
      <c r="BGQ149" s="2"/>
      <c r="BGR149" s="2"/>
      <c r="BGS149" s="2"/>
      <c r="BGT149" s="2"/>
      <c r="BGU149" s="2"/>
      <c r="BGV149" s="2"/>
      <c r="BGW149" s="2"/>
      <c r="BGX149" s="2"/>
      <c r="BGY149" s="2"/>
      <c r="BGZ149" s="2"/>
      <c r="BHA149" s="2"/>
      <c r="BHB149" s="2"/>
      <c r="BHC149" s="2"/>
      <c r="BHD149" s="2"/>
      <c r="BHE149" s="2"/>
      <c r="BHF149" s="2"/>
      <c r="BHG149" s="2"/>
      <c r="BHH149" s="2"/>
      <c r="BHI149" s="2"/>
      <c r="BHJ149" s="2"/>
      <c r="BHK149" s="2"/>
      <c r="BHL149" s="2"/>
      <c r="BHM149" s="2"/>
      <c r="BHN149" s="2"/>
      <c r="BHO149" s="2"/>
      <c r="BHP149" s="2"/>
      <c r="BHQ149" s="2"/>
      <c r="BHR149" s="2"/>
      <c r="BHS149" s="2"/>
      <c r="BHT149" s="2"/>
      <c r="BHU149" s="2"/>
      <c r="BHV149" s="2"/>
      <c r="BHW149" s="2"/>
      <c r="BHX149" s="2"/>
      <c r="BHY149" s="2"/>
      <c r="BHZ149" s="2"/>
      <c r="BIA149" s="2"/>
      <c r="BIB149" s="2"/>
      <c r="BIC149" s="2"/>
      <c r="BID149" s="2"/>
      <c r="BIE149" s="2"/>
      <c r="BIF149" s="2"/>
      <c r="BIG149" s="2"/>
      <c r="BIH149" s="2"/>
      <c r="BII149" s="2"/>
      <c r="BIJ149" s="2"/>
      <c r="BIK149" s="2"/>
      <c r="BIL149" s="2"/>
      <c r="BIM149" s="2"/>
      <c r="BIN149" s="2"/>
      <c r="BIO149" s="2"/>
      <c r="BIP149" s="2"/>
      <c r="BIQ149" s="2"/>
      <c r="BIR149" s="2"/>
      <c r="BIS149" s="2"/>
      <c r="BIT149" s="2"/>
      <c r="BIU149" s="2"/>
      <c r="BIV149" s="2"/>
      <c r="BIW149" s="2"/>
      <c r="BIX149" s="2"/>
      <c r="BIY149" s="2"/>
      <c r="BIZ149" s="2"/>
      <c r="BJA149" s="2"/>
      <c r="BJB149" s="2"/>
      <c r="BJC149" s="2"/>
      <c r="BJD149" s="2"/>
      <c r="BJE149" s="2"/>
      <c r="BJF149" s="2"/>
      <c r="BJG149" s="2"/>
      <c r="BJH149" s="2"/>
      <c r="BJI149" s="2"/>
      <c r="BJJ149" s="2"/>
      <c r="BJK149" s="2"/>
      <c r="BJL149" s="2"/>
      <c r="BJM149" s="2"/>
      <c r="BJN149" s="2"/>
      <c r="BJO149" s="2"/>
      <c r="BJP149" s="2"/>
      <c r="BJQ149" s="2"/>
      <c r="BJR149" s="2"/>
      <c r="BJS149" s="2"/>
      <c r="BJT149" s="2"/>
      <c r="BJU149" s="2"/>
      <c r="BJV149" s="2"/>
      <c r="BJW149" s="2"/>
      <c r="BJX149" s="2"/>
      <c r="BJY149" s="2"/>
      <c r="BJZ149" s="2"/>
      <c r="BKA149" s="2"/>
      <c r="BKB149" s="2"/>
      <c r="BKC149" s="2"/>
      <c r="BKD149" s="2"/>
      <c r="BKE149" s="2"/>
      <c r="BKF149" s="2"/>
      <c r="BKG149" s="2"/>
      <c r="BKH149" s="2"/>
      <c r="BKI149" s="2"/>
      <c r="BKJ149" s="2"/>
      <c r="BKK149" s="2"/>
      <c r="BKL149" s="2"/>
      <c r="BKM149" s="2"/>
      <c r="BKN149" s="2"/>
      <c r="BKO149" s="2"/>
      <c r="BKP149" s="2"/>
      <c r="BKQ149" s="2"/>
      <c r="BKR149" s="2"/>
      <c r="BKS149" s="2"/>
      <c r="BKT149" s="2"/>
      <c r="BKU149" s="2"/>
      <c r="BKV149" s="2"/>
      <c r="BKW149" s="2"/>
      <c r="BKX149" s="2"/>
      <c r="BKY149" s="2"/>
      <c r="BKZ149" s="2"/>
      <c r="BLA149" s="2"/>
      <c r="BLB149" s="2"/>
      <c r="BLC149" s="2"/>
      <c r="BLD149" s="2"/>
      <c r="BLE149" s="2"/>
      <c r="BLF149" s="2"/>
      <c r="BLG149" s="2"/>
      <c r="BLH149" s="2"/>
      <c r="BLI149" s="2"/>
      <c r="BLJ149" s="2"/>
      <c r="BLK149" s="2"/>
      <c r="BLL149" s="2"/>
      <c r="BLM149" s="2"/>
      <c r="BLN149" s="2"/>
      <c r="BLO149" s="2"/>
      <c r="BLP149" s="2"/>
      <c r="BLQ149" s="2"/>
      <c r="BLR149" s="2"/>
      <c r="BLS149" s="2"/>
      <c r="BLT149" s="2"/>
      <c r="BLU149" s="2"/>
      <c r="BLV149" s="2"/>
      <c r="BLW149" s="2"/>
      <c r="BLX149" s="2"/>
      <c r="BLY149" s="2"/>
      <c r="BLZ149" s="2"/>
      <c r="BMA149" s="2"/>
      <c r="BMB149" s="2"/>
      <c r="BMC149" s="2"/>
      <c r="BMD149" s="2"/>
      <c r="BME149" s="2"/>
      <c r="BMF149" s="2"/>
      <c r="BMG149" s="2"/>
      <c r="BMH149" s="2"/>
      <c r="BMI149" s="2"/>
      <c r="BMJ149" s="2"/>
      <c r="BMK149" s="2"/>
      <c r="BML149" s="2"/>
      <c r="BMM149" s="2"/>
      <c r="BMN149" s="2"/>
      <c r="BMO149" s="2"/>
      <c r="BMP149" s="2"/>
      <c r="BMQ149" s="2"/>
      <c r="BMR149" s="2"/>
      <c r="BMS149" s="2"/>
      <c r="BMT149" s="2"/>
      <c r="BMU149" s="2"/>
      <c r="BMV149" s="2"/>
      <c r="BMW149" s="2"/>
      <c r="BMX149" s="2"/>
      <c r="BMY149" s="2"/>
      <c r="BMZ149" s="2"/>
      <c r="BNA149" s="2"/>
      <c r="BNB149" s="2"/>
      <c r="BNC149" s="2"/>
      <c r="BND149" s="2"/>
      <c r="BNE149" s="2"/>
      <c r="BNF149" s="2"/>
      <c r="BNG149" s="2"/>
      <c r="BNH149" s="2"/>
      <c r="BNI149" s="2"/>
      <c r="BNJ149" s="2"/>
      <c r="BNK149" s="2"/>
      <c r="BNL149" s="2"/>
      <c r="BNM149" s="2"/>
      <c r="BNN149" s="2"/>
      <c r="BNO149" s="2"/>
      <c r="BNP149" s="2"/>
      <c r="BNQ149" s="2"/>
      <c r="BNR149" s="2"/>
      <c r="BNS149" s="2"/>
      <c r="BNT149" s="2"/>
      <c r="BNU149" s="2"/>
      <c r="BNV149" s="2"/>
      <c r="BNW149" s="2"/>
      <c r="BNX149" s="2"/>
      <c r="BNY149" s="2"/>
      <c r="BNZ149" s="2"/>
      <c r="BOA149" s="2"/>
      <c r="BOB149" s="2"/>
      <c r="BOC149" s="2"/>
      <c r="BOD149" s="2"/>
      <c r="BOE149" s="2"/>
      <c r="BOF149" s="2"/>
      <c r="BOG149" s="2"/>
      <c r="BOH149" s="2"/>
      <c r="BOI149" s="2"/>
      <c r="BOJ149" s="2"/>
      <c r="BOK149" s="2"/>
      <c r="BOL149" s="2"/>
      <c r="BOM149" s="2"/>
      <c r="BON149" s="2"/>
      <c r="BOO149" s="2"/>
      <c r="BOP149" s="2"/>
      <c r="BOQ149" s="2"/>
      <c r="BOR149" s="2"/>
      <c r="BOS149" s="2"/>
      <c r="BOT149" s="2"/>
      <c r="BOU149" s="2"/>
      <c r="BOV149" s="2"/>
      <c r="BOW149" s="2"/>
      <c r="BOX149" s="2"/>
      <c r="BOY149" s="2"/>
      <c r="BOZ149" s="2"/>
      <c r="BPA149" s="2"/>
      <c r="BPB149" s="2"/>
      <c r="BPC149" s="2"/>
      <c r="BPD149" s="2"/>
      <c r="BPE149" s="2"/>
      <c r="BPF149" s="2"/>
      <c r="BPG149" s="2"/>
      <c r="BPH149" s="2"/>
      <c r="BPI149" s="2"/>
      <c r="BPJ149" s="2"/>
      <c r="BPK149" s="2"/>
      <c r="BPL149" s="2"/>
      <c r="BPM149" s="2"/>
      <c r="BPN149" s="2"/>
      <c r="BPO149" s="2"/>
      <c r="BPP149" s="2"/>
      <c r="BPQ149" s="2"/>
      <c r="BPR149" s="2"/>
      <c r="BPS149" s="2"/>
      <c r="BPT149" s="2"/>
      <c r="BPU149" s="2"/>
      <c r="BPV149" s="2"/>
      <c r="BPW149" s="2"/>
      <c r="BPX149" s="2"/>
      <c r="BPY149" s="2"/>
      <c r="BPZ149" s="2"/>
      <c r="BQA149" s="2"/>
      <c r="BQB149" s="2"/>
      <c r="BQC149" s="2"/>
      <c r="BQD149" s="2"/>
      <c r="BQE149" s="2"/>
      <c r="BQF149" s="2"/>
      <c r="BQG149" s="2"/>
      <c r="BQH149" s="2"/>
      <c r="BQI149" s="2"/>
      <c r="BQJ149" s="2"/>
      <c r="BQK149" s="2"/>
      <c r="BQL149" s="2"/>
      <c r="BQM149" s="2"/>
      <c r="BQN149" s="2"/>
      <c r="BQO149" s="2"/>
      <c r="BQP149" s="2"/>
      <c r="BQQ149" s="2"/>
      <c r="BQR149" s="2"/>
      <c r="BQS149" s="2"/>
      <c r="BQT149" s="2"/>
      <c r="BQU149" s="2"/>
      <c r="BQV149" s="2"/>
      <c r="BQW149" s="2"/>
      <c r="BQX149" s="2"/>
      <c r="BQY149" s="2"/>
      <c r="BQZ149" s="2"/>
      <c r="BRA149" s="2"/>
      <c r="BRB149" s="2"/>
      <c r="BRC149" s="2"/>
      <c r="BRD149" s="2"/>
      <c r="BRE149" s="2"/>
      <c r="BRF149" s="2"/>
      <c r="BRG149" s="2"/>
      <c r="BRH149" s="2"/>
      <c r="BRI149" s="2"/>
      <c r="BRJ149" s="2"/>
      <c r="BRK149" s="2"/>
      <c r="BRL149" s="2"/>
      <c r="BRM149" s="2"/>
      <c r="BRN149" s="2"/>
      <c r="BRO149" s="2"/>
      <c r="BRP149" s="2"/>
      <c r="BRQ149" s="2"/>
      <c r="BRR149" s="2"/>
      <c r="BRS149" s="2"/>
      <c r="BRT149" s="2"/>
      <c r="BRU149" s="2"/>
      <c r="BRV149" s="2"/>
      <c r="BRW149" s="2"/>
      <c r="BRX149" s="2"/>
      <c r="BRY149" s="2"/>
      <c r="BRZ149" s="2"/>
      <c r="BSA149" s="2"/>
      <c r="BSB149" s="2"/>
      <c r="BSC149" s="2"/>
      <c r="BSD149" s="2"/>
      <c r="BSE149" s="2"/>
      <c r="BSF149" s="2"/>
      <c r="BSG149" s="2"/>
      <c r="BSH149" s="2"/>
      <c r="BSI149" s="2"/>
      <c r="BSJ149" s="2"/>
      <c r="BSK149" s="2"/>
      <c r="BSL149" s="2"/>
      <c r="BSM149" s="2"/>
      <c r="BSN149" s="2"/>
      <c r="BSO149" s="2"/>
      <c r="BSP149" s="2"/>
      <c r="BSQ149" s="2"/>
      <c r="BSR149" s="2"/>
      <c r="BSS149" s="2"/>
      <c r="BST149" s="2"/>
      <c r="BSU149" s="2"/>
      <c r="BSV149" s="2"/>
      <c r="BSW149" s="2"/>
      <c r="BSX149" s="2"/>
      <c r="BSY149" s="2"/>
      <c r="BSZ149" s="2"/>
      <c r="BTA149" s="2"/>
      <c r="BTB149" s="2"/>
      <c r="BTC149" s="2"/>
      <c r="BTD149" s="2"/>
      <c r="BTE149" s="2"/>
      <c r="BTF149" s="2"/>
      <c r="BTG149" s="2"/>
      <c r="BTH149" s="2"/>
      <c r="BTI149" s="2"/>
      <c r="BTJ149" s="2"/>
      <c r="BTK149" s="2"/>
      <c r="BTL149" s="2"/>
      <c r="BTM149" s="2"/>
      <c r="BTN149" s="2"/>
      <c r="BTO149" s="2"/>
      <c r="BTP149" s="2"/>
      <c r="BTQ149" s="2"/>
      <c r="BTR149" s="2"/>
      <c r="BTS149" s="2"/>
      <c r="BTT149" s="2"/>
      <c r="BTU149" s="2"/>
      <c r="BTV149" s="2"/>
      <c r="BTW149" s="2"/>
      <c r="BTX149" s="2"/>
      <c r="BTY149" s="2"/>
      <c r="BTZ149" s="2"/>
      <c r="BUA149" s="2"/>
      <c r="BUB149" s="2"/>
      <c r="BUC149" s="2"/>
      <c r="BUD149" s="2"/>
      <c r="BUE149" s="2"/>
      <c r="BUF149" s="2"/>
      <c r="BUG149" s="2"/>
      <c r="BUH149" s="2"/>
      <c r="BUI149" s="2"/>
      <c r="BUJ149" s="2"/>
      <c r="BUK149" s="2"/>
      <c r="BUL149" s="2"/>
      <c r="BUM149" s="2"/>
      <c r="BUN149" s="2"/>
      <c r="BUO149" s="2"/>
      <c r="BUP149" s="2"/>
      <c r="BUQ149" s="2"/>
      <c r="BUR149" s="2"/>
      <c r="BUS149" s="2"/>
      <c r="BUT149" s="2"/>
      <c r="BUU149" s="2"/>
      <c r="BUV149" s="2"/>
      <c r="BUW149" s="2"/>
      <c r="BUX149" s="2"/>
      <c r="BUY149" s="2"/>
      <c r="BUZ149" s="2"/>
      <c r="BVA149" s="2"/>
      <c r="BVB149" s="2"/>
      <c r="BVC149" s="2"/>
      <c r="BVD149" s="2"/>
      <c r="BVE149" s="2"/>
      <c r="BVF149" s="2"/>
      <c r="BVG149" s="2"/>
      <c r="BVH149" s="2"/>
      <c r="BVI149" s="2"/>
      <c r="BVJ149" s="2"/>
      <c r="BVK149" s="2"/>
      <c r="BVL149" s="2"/>
      <c r="BVM149" s="2"/>
      <c r="BVN149" s="2"/>
      <c r="BVO149" s="2"/>
      <c r="BVP149" s="2"/>
      <c r="BVQ149" s="2"/>
      <c r="BVR149" s="2"/>
      <c r="BVS149" s="2"/>
      <c r="BVT149" s="2"/>
      <c r="BVU149" s="2"/>
      <c r="BVV149" s="2"/>
      <c r="BVW149" s="2"/>
      <c r="BVX149" s="2"/>
      <c r="BVY149" s="2"/>
      <c r="BVZ149" s="2"/>
      <c r="BWA149" s="2"/>
      <c r="BWB149" s="2"/>
      <c r="BWC149" s="2"/>
      <c r="BWD149" s="2"/>
      <c r="BWE149" s="2"/>
      <c r="BWF149" s="2"/>
      <c r="BWG149" s="2"/>
      <c r="BWH149" s="2"/>
      <c r="BWI149" s="2"/>
      <c r="BWJ149" s="2"/>
      <c r="BWK149" s="2"/>
      <c r="BWL149" s="2"/>
      <c r="BWM149" s="2"/>
      <c r="BWN149" s="2"/>
      <c r="BWO149" s="2"/>
      <c r="BWP149" s="2"/>
      <c r="BWQ149" s="2"/>
      <c r="BWR149" s="2"/>
      <c r="BWS149" s="2"/>
      <c r="BWT149" s="2"/>
      <c r="BWU149" s="2"/>
      <c r="BWV149" s="2"/>
      <c r="BWW149" s="2"/>
      <c r="BWX149" s="2"/>
      <c r="BWY149" s="2"/>
      <c r="BWZ149" s="2"/>
      <c r="BXA149" s="2"/>
      <c r="BXB149" s="2"/>
      <c r="BXC149" s="2"/>
      <c r="BXD149" s="2"/>
      <c r="BXE149" s="2"/>
      <c r="BXF149" s="2"/>
      <c r="BXG149" s="2"/>
      <c r="BXH149" s="2"/>
      <c r="BXI149" s="2"/>
      <c r="BXJ149" s="2"/>
      <c r="BXK149" s="2"/>
      <c r="BXL149" s="2"/>
      <c r="BXM149" s="2"/>
      <c r="BXN149" s="2"/>
      <c r="BXO149" s="2"/>
      <c r="BXP149" s="2"/>
      <c r="BXQ149" s="2"/>
      <c r="BXR149" s="2"/>
      <c r="BXS149" s="2"/>
      <c r="BXT149" s="2"/>
      <c r="BXU149" s="2"/>
      <c r="BXV149" s="2"/>
      <c r="BXW149" s="2"/>
      <c r="BXX149" s="2"/>
      <c r="BXY149" s="2"/>
      <c r="BXZ149" s="2"/>
      <c r="BYA149" s="2"/>
      <c r="BYB149" s="2"/>
      <c r="BYC149" s="2"/>
      <c r="BYD149" s="2"/>
      <c r="BYE149" s="2"/>
      <c r="BYF149" s="2"/>
      <c r="BYG149" s="2"/>
      <c r="BYH149" s="2"/>
      <c r="BYI149" s="2"/>
      <c r="BYJ149" s="2"/>
      <c r="BYK149" s="2"/>
      <c r="BYL149" s="2"/>
      <c r="BYM149" s="2"/>
      <c r="BYN149" s="2"/>
      <c r="BYO149" s="2"/>
      <c r="BYP149" s="2"/>
      <c r="BYQ149" s="2"/>
      <c r="BYR149" s="2"/>
      <c r="BYS149" s="2"/>
      <c r="BYT149" s="2"/>
      <c r="BYU149" s="2"/>
      <c r="BYV149" s="2"/>
      <c r="BYW149" s="2"/>
      <c r="BYX149" s="2"/>
      <c r="BYY149" s="2"/>
      <c r="BYZ149" s="2"/>
      <c r="BZA149" s="2"/>
      <c r="BZB149" s="2"/>
      <c r="BZC149" s="2"/>
      <c r="BZD149" s="2"/>
      <c r="BZE149" s="2"/>
      <c r="BZF149" s="2"/>
      <c r="BZG149" s="2"/>
      <c r="BZH149" s="2"/>
      <c r="BZI149" s="2"/>
      <c r="BZJ149" s="2"/>
      <c r="BZK149" s="2"/>
      <c r="BZL149" s="2"/>
      <c r="BZM149" s="2"/>
      <c r="BZN149" s="2"/>
      <c r="BZO149" s="2"/>
      <c r="BZP149" s="2"/>
      <c r="BZQ149" s="2"/>
      <c r="BZR149" s="2"/>
      <c r="BZS149" s="2"/>
      <c r="BZT149" s="2"/>
      <c r="BZU149" s="2"/>
      <c r="BZV149" s="2"/>
      <c r="BZW149" s="2"/>
      <c r="BZX149" s="2"/>
      <c r="BZY149" s="2"/>
      <c r="BZZ149" s="2"/>
      <c r="CAA149" s="2"/>
      <c r="CAB149" s="2"/>
      <c r="CAC149" s="2"/>
      <c r="CAD149" s="2"/>
      <c r="CAE149" s="2"/>
      <c r="CAF149" s="2"/>
      <c r="CAG149" s="2"/>
      <c r="CAH149" s="2"/>
      <c r="CAI149" s="2"/>
      <c r="CAJ149" s="2"/>
      <c r="CAK149" s="2"/>
      <c r="CAL149" s="2"/>
      <c r="CAM149" s="2"/>
      <c r="CAN149" s="2"/>
      <c r="CAO149" s="2"/>
      <c r="CAP149" s="2"/>
      <c r="CAQ149" s="2"/>
      <c r="CAR149" s="2"/>
      <c r="CAS149" s="2"/>
      <c r="CAT149" s="2"/>
      <c r="CAU149" s="2"/>
      <c r="CAV149" s="2"/>
      <c r="CAW149" s="2"/>
      <c r="CAX149" s="2"/>
      <c r="CAY149" s="2"/>
      <c r="CAZ149" s="2"/>
      <c r="CBA149" s="2"/>
      <c r="CBB149" s="2"/>
      <c r="CBC149" s="2"/>
      <c r="CBD149" s="2"/>
      <c r="CBE149" s="2"/>
      <c r="CBF149" s="2"/>
      <c r="CBG149" s="2"/>
      <c r="CBH149" s="2"/>
      <c r="CBI149" s="2"/>
      <c r="CBJ149" s="2"/>
      <c r="CBK149" s="2"/>
      <c r="CBL149" s="2"/>
      <c r="CBM149" s="2"/>
      <c r="CBN149" s="2"/>
      <c r="CBO149" s="2"/>
      <c r="CBP149" s="2"/>
      <c r="CBQ149" s="2"/>
      <c r="CBR149" s="2"/>
      <c r="CBS149" s="2"/>
      <c r="CBT149" s="2"/>
      <c r="CBU149" s="2"/>
      <c r="CBV149" s="2"/>
      <c r="CBW149" s="2"/>
      <c r="CBX149" s="2"/>
      <c r="CBY149" s="2"/>
      <c r="CBZ149" s="2"/>
      <c r="CCA149" s="2"/>
      <c r="CCB149" s="2"/>
      <c r="CCC149" s="2"/>
      <c r="CCD149" s="2"/>
      <c r="CCE149" s="2"/>
      <c r="CCF149" s="2"/>
      <c r="CCG149" s="2"/>
      <c r="CCH149" s="2"/>
      <c r="CCI149" s="2"/>
      <c r="CCJ149" s="2"/>
      <c r="CCK149" s="2"/>
      <c r="CCL149" s="2"/>
      <c r="CCM149" s="2"/>
      <c r="CCN149" s="2"/>
      <c r="CCO149" s="2"/>
      <c r="CCP149" s="2"/>
      <c r="CCQ149" s="2"/>
      <c r="CCR149" s="2"/>
      <c r="CCS149" s="2"/>
      <c r="CCT149" s="2"/>
      <c r="CCU149" s="2"/>
      <c r="CCV149" s="2"/>
      <c r="CCW149" s="2"/>
      <c r="CCX149" s="2"/>
      <c r="CCY149" s="2"/>
      <c r="CCZ149" s="2"/>
      <c r="CDA149" s="2"/>
      <c r="CDB149" s="2"/>
      <c r="CDC149" s="2"/>
      <c r="CDD149" s="2"/>
      <c r="CDE149" s="2"/>
      <c r="CDF149" s="2"/>
      <c r="CDG149" s="2"/>
      <c r="CDH149" s="2"/>
      <c r="CDI149" s="2"/>
      <c r="CDJ149" s="2"/>
      <c r="CDK149" s="2"/>
      <c r="CDL149" s="2"/>
      <c r="CDM149" s="2"/>
      <c r="CDN149" s="2"/>
      <c r="CDO149" s="2"/>
      <c r="CDP149" s="2"/>
      <c r="CDQ149" s="2"/>
      <c r="CDR149" s="2"/>
      <c r="CDS149" s="2"/>
      <c r="CDT149" s="2"/>
      <c r="CDU149" s="2"/>
      <c r="CDV149" s="2"/>
      <c r="CDW149" s="2"/>
      <c r="CDX149" s="2"/>
      <c r="CDY149" s="2"/>
      <c r="CDZ149" s="2"/>
      <c r="CEA149" s="2"/>
      <c r="CEB149" s="2"/>
      <c r="CEC149" s="2"/>
      <c r="CED149" s="2"/>
      <c r="CEE149" s="2"/>
      <c r="CEF149" s="2"/>
      <c r="CEG149" s="2"/>
      <c r="CEH149" s="2"/>
      <c r="CEI149" s="2"/>
      <c r="CEJ149" s="2"/>
      <c r="CEK149" s="2"/>
      <c r="CEL149" s="2"/>
      <c r="CEM149" s="2"/>
      <c r="CEN149" s="2"/>
      <c r="CEO149" s="2"/>
      <c r="CEP149" s="2"/>
      <c r="CEQ149" s="2"/>
      <c r="CER149" s="2"/>
      <c r="CES149" s="2"/>
      <c r="CET149" s="2"/>
      <c r="CEU149" s="2"/>
      <c r="CEV149" s="2"/>
      <c r="CEW149" s="2"/>
      <c r="CEX149" s="2"/>
      <c r="CEY149" s="2"/>
      <c r="CEZ149" s="2"/>
      <c r="CFA149" s="2"/>
      <c r="CFB149" s="2"/>
      <c r="CFC149" s="2"/>
      <c r="CFD149" s="2"/>
      <c r="CFE149" s="2"/>
      <c r="CFF149" s="2"/>
      <c r="CFG149" s="2"/>
      <c r="CFH149" s="2"/>
      <c r="CFI149" s="2"/>
      <c r="CFJ149" s="2"/>
      <c r="CFK149" s="2"/>
      <c r="CFL149" s="2"/>
      <c r="CFM149" s="2"/>
      <c r="CFN149" s="2"/>
      <c r="CFO149" s="2"/>
      <c r="CFP149" s="2"/>
      <c r="CFQ149" s="2"/>
      <c r="CFR149" s="2"/>
      <c r="CFS149" s="2"/>
      <c r="CFT149" s="2"/>
      <c r="CFU149" s="2"/>
      <c r="CFV149" s="2"/>
      <c r="CFW149" s="2"/>
      <c r="CFX149" s="2"/>
      <c r="CFY149" s="2"/>
      <c r="CFZ149" s="2"/>
      <c r="CGA149" s="2"/>
      <c r="CGB149" s="2"/>
      <c r="CGC149" s="2"/>
      <c r="CGD149" s="2"/>
      <c r="CGE149" s="2"/>
      <c r="CGF149" s="2"/>
      <c r="CGG149" s="2"/>
      <c r="CGH149" s="2"/>
      <c r="CGI149" s="2"/>
      <c r="CGJ149" s="2"/>
      <c r="CGK149" s="2"/>
      <c r="CGL149" s="2"/>
      <c r="CGM149" s="2"/>
      <c r="CGN149" s="2"/>
      <c r="CGO149" s="2"/>
      <c r="CGP149" s="2"/>
      <c r="CGQ149" s="2"/>
      <c r="CGR149" s="2"/>
      <c r="CGS149" s="2"/>
      <c r="CGT149" s="2"/>
      <c r="CGU149" s="2"/>
      <c r="CGV149" s="2"/>
      <c r="CGW149" s="2"/>
      <c r="CGX149" s="2"/>
      <c r="CGY149" s="2"/>
      <c r="CGZ149" s="2"/>
      <c r="CHA149" s="2"/>
      <c r="CHB149" s="2"/>
      <c r="CHC149" s="2"/>
      <c r="CHD149" s="2"/>
      <c r="CHE149" s="2"/>
      <c r="CHF149" s="2"/>
      <c r="CHG149" s="2"/>
      <c r="CHH149" s="2"/>
      <c r="CHI149" s="2"/>
      <c r="CHJ149" s="2"/>
      <c r="CHK149" s="2"/>
      <c r="CHL149" s="2"/>
      <c r="CHM149" s="2"/>
      <c r="CHN149" s="2"/>
      <c r="CHO149" s="2"/>
      <c r="CHP149" s="2"/>
      <c r="CHQ149" s="2"/>
      <c r="CHR149" s="2"/>
      <c r="CHS149" s="2"/>
      <c r="CHT149" s="2"/>
      <c r="CHU149" s="2"/>
      <c r="CHV149" s="2"/>
      <c r="CHW149" s="2"/>
      <c r="CHX149" s="2"/>
      <c r="CHY149" s="2"/>
      <c r="CHZ149" s="2"/>
      <c r="CIA149" s="2"/>
      <c r="CIB149" s="2"/>
      <c r="CIC149" s="2"/>
      <c r="CID149" s="2"/>
      <c r="CIE149" s="2"/>
      <c r="CIF149" s="2"/>
      <c r="CIG149" s="2"/>
      <c r="CIH149" s="2"/>
      <c r="CII149" s="2"/>
      <c r="CIJ149" s="2"/>
      <c r="CIK149" s="2"/>
      <c r="CIL149" s="2"/>
      <c r="CIM149" s="2"/>
      <c r="CIN149" s="2"/>
      <c r="CIO149" s="2"/>
      <c r="CIP149" s="2"/>
      <c r="CIQ149" s="2"/>
      <c r="CIR149" s="2"/>
      <c r="CIS149" s="2"/>
      <c r="CIT149" s="2"/>
      <c r="CIU149" s="2"/>
      <c r="CIV149" s="2"/>
      <c r="CIW149" s="2"/>
      <c r="CIX149" s="2"/>
      <c r="CIY149" s="2"/>
      <c r="CIZ149" s="2"/>
      <c r="CJA149" s="2"/>
      <c r="CJB149" s="2"/>
      <c r="CJC149" s="2"/>
      <c r="CJD149" s="2"/>
      <c r="CJE149" s="2"/>
      <c r="CJF149" s="2"/>
      <c r="CJG149" s="2"/>
      <c r="CJH149" s="2"/>
      <c r="CJI149" s="2"/>
      <c r="CJJ149" s="2"/>
      <c r="CJK149" s="2"/>
      <c r="CJL149" s="2"/>
      <c r="CJM149" s="2"/>
      <c r="CJN149" s="2"/>
      <c r="CJO149" s="2"/>
      <c r="CJP149" s="2"/>
      <c r="CJQ149" s="2"/>
      <c r="CJR149" s="2"/>
      <c r="CJS149" s="2"/>
      <c r="CJT149" s="2"/>
      <c r="CJU149" s="2"/>
      <c r="CJV149" s="2"/>
      <c r="CJW149" s="2"/>
      <c r="CJX149" s="2"/>
      <c r="CJY149" s="2"/>
      <c r="CJZ149" s="2"/>
      <c r="CKA149" s="2"/>
      <c r="CKB149" s="2"/>
      <c r="CKC149" s="2"/>
      <c r="CKD149" s="2"/>
      <c r="CKE149" s="2"/>
      <c r="CKF149" s="2"/>
      <c r="CKG149" s="2"/>
      <c r="CKH149" s="2"/>
      <c r="CKI149" s="2"/>
      <c r="CKJ149" s="2"/>
      <c r="CKK149" s="2"/>
      <c r="CKL149" s="2"/>
      <c r="CKM149" s="2"/>
      <c r="CKN149" s="2"/>
      <c r="CKO149" s="2"/>
      <c r="CKP149" s="2"/>
      <c r="CKQ149" s="2"/>
      <c r="CKR149" s="2"/>
      <c r="CKS149" s="2"/>
      <c r="CKT149" s="2"/>
      <c r="CKU149" s="2"/>
      <c r="CKV149" s="2"/>
      <c r="CKW149" s="2"/>
      <c r="CKX149" s="2"/>
      <c r="CKY149" s="2"/>
      <c r="CKZ149" s="2"/>
      <c r="CLA149" s="2"/>
      <c r="CLB149" s="2"/>
      <c r="CLC149" s="2"/>
      <c r="CLD149" s="2"/>
      <c r="CLE149" s="2"/>
      <c r="CLF149" s="2"/>
      <c r="CLG149" s="2"/>
      <c r="CLH149" s="2"/>
      <c r="CLI149" s="2"/>
      <c r="CLJ149" s="2"/>
      <c r="CLK149" s="2"/>
      <c r="CLL149" s="2"/>
      <c r="CLM149" s="2"/>
      <c r="CLN149" s="2"/>
      <c r="CLO149" s="2"/>
      <c r="CLP149" s="2"/>
      <c r="CLQ149" s="2"/>
      <c r="CLR149" s="2"/>
      <c r="CLS149" s="2"/>
      <c r="CLT149" s="2"/>
      <c r="CLU149" s="2"/>
      <c r="CLV149" s="2"/>
      <c r="CLW149" s="2"/>
      <c r="CLX149" s="2"/>
      <c r="CLY149" s="2"/>
      <c r="CLZ149" s="2"/>
      <c r="CMA149" s="2"/>
      <c r="CMB149" s="2"/>
      <c r="CMC149" s="2"/>
      <c r="CMD149" s="2"/>
      <c r="CME149" s="2"/>
      <c r="CMF149" s="2"/>
      <c r="CMG149" s="2"/>
      <c r="CMH149" s="2"/>
      <c r="CMI149" s="2"/>
      <c r="CMJ149" s="2"/>
      <c r="CMK149" s="2"/>
      <c r="CML149" s="2"/>
      <c r="CMM149" s="2"/>
      <c r="CMN149" s="2"/>
      <c r="CMO149" s="2"/>
      <c r="CMP149" s="2"/>
      <c r="CMQ149" s="2"/>
      <c r="CMR149" s="2"/>
      <c r="CMS149" s="2"/>
      <c r="CMT149" s="2"/>
      <c r="CMU149" s="2"/>
      <c r="CMV149" s="2"/>
      <c r="CMW149" s="2"/>
      <c r="CMX149" s="2"/>
      <c r="CMY149" s="2"/>
      <c r="CMZ149" s="2"/>
      <c r="CNA149" s="2"/>
      <c r="CNB149" s="2"/>
      <c r="CNC149" s="2"/>
      <c r="CND149" s="2"/>
      <c r="CNE149" s="2"/>
      <c r="CNF149" s="2"/>
      <c r="CNG149" s="2"/>
      <c r="CNH149" s="2"/>
      <c r="CNI149" s="2"/>
      <c r="CNJ149" s="2"/>
      <c r="CNK149" s="2"/>
      <c r="CNL149" s="2"/>
      <c r="CNM149" s="2"/>
      <c r="CNN149" s="2"/>
      <c r="CNO149" s="2"/>
      <c r="CNP149" s="2"/>
      <c r="CNQ149" s="2"/>
      <c r="CNR149" s="2"/>
      <c r="CNS149" s="2"/>
      <c r="CNT149" s="2"/>
      <c r="CNU149" s="2"/>
      <c r="CNV149" s="2"/>
      <c r="CNW149" s="2"/>
      <c r="CNX149" s="2"/>
      <c r="CNY149" s="2"/>
      <c r="CNZ149" s="2"/>
      <c r="COA149" s="2"/>
      <c r="COB149" s="2"/>
      <c r="COC149" s="2"/>
      <c r="COD149" s="2"/>
      <c r="COE149" s="2"/>
      <c r="COF149" s="2"/>
      <c r="COG149" s="2"/>
      <c r="COH149" s="2"/>
      <c r="COI149" s="2"/>
      <c r="COJ149" s="2"/>
      <c r="COK149" s="2"/>
      <c r="COL149" s="2"/>
      <c r="COM149" s="2"/>
      <c r="CON149" s="2"/>
      <c r="COO149" s="2"/>
      <c r="COP149" s="2"/>
      <c r="COQ149" s="2"/>
      <c r="COR149" s="2"/>
      <c r="COS149" s="2"/>
      <c r="COT149" s="2"/>
      <c r="COU149" s="2"/>
      <c r="COV149" s="2"/>
      <c r="COW149" s="2"/>
      <c r="COX149" s="2"/>
      <c r="COY149" s="2"/>
      <c r="COZ149" s="2"/>
      <c r="CPA149" s="2"/>
      <c r="CPB149" s="2"/>
      <c r="CPC149" s="2"/>
      <c r="CPD149" s="2"/>
      <c r="CPE149" s="2"/>
      <c r="CPF149" s="2"/>
      <c r="CPG149" s="2"/>
      <c r="CPH149" s="2"/>
      <c r="CPI149" s="2"/>
      <c r="CPJ149" s="2"/>
      <c r="CPK149" s="2"/>
      <c r="CPL149" s="2"/>
      <c r="CPM149" s="2"/>
      <c r="CPN149" s="2"/>
      <c r="CPO149" s="2"/>
      <c r="CPP149" s="2"/>
      <c r="CPQ149" s="2"/>
    </row>
    <row r="150" spans="1:2461" s="94" customFormat="1" ht="25.5" x14ac:dyDescent="0.2">
      <c r="A150"/>
      <c r="B150" s="182" t="s">
        <v>962</v>
      </c>
      <c r="C150" s="183" t="s">
        <v>136</v>
      </c>
      <c r="D150" s="183" t="s">
        <v>123</v>
      </c>
      <c r="E150" s="182" t="s">
        <v>15</v>
      </c>
      <c r="F150" s="183" t="s">
        <v>137</v>
      </c>
      <c r="G150" s="183" t="s">
        <v>15</v>
      </c>
      <c r="H150" s="184" t="s">
        <v>17</v>
      </c>
      <c r="I150" s="185" t="s">
        <v>705</v>
      </c>
      <c r="J150" s="186" t="s">
        <v>1312</v>
      </c>
      <c r="K150" s="185" t="s">
        <v>706</v>
      </c>
      <c r="L150" s="186" t="s">
        <v>1315</v>
      </c>
      <c r="M150" s="185">
        <v>0.74652777777777779</v>
      </c>
      <c r="N150" s="324" t="s">
        <v>1297</v>
      </c>
      <c r="O150" s="187">
        <v>0.1</v>
      </c>
      <c r="P150" s="187">
        <v>0.05</v>
      </c>
      <c r="Q150" s="187" t="s">
        <v>131</v>
      </c>
      <c r="R150" s="187">
        <v>0.7</v>
      </c>
      <c r="S150" s="187" t="s">
        <v>823</v>
      </c>
      <c r="T150" s="188" t="s">
        <v>20</v>
      </c>
      <c r="U150" s="244" t="s">
        <v>1239</v>
      </c>
      <c r="V150" s="244" t="s">
        <v>1233</v>
      </c>
      <c r="W150" s="244" t="s">
        <v>1239</v>
      </c>
      <c r="X150" s="244" t="s">
        <v>1233</v>
      </c>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c r="OK150" s="2"/>
      <c r="OL150" s="2"/>
      <c r="OM150" s="2"/>
      <c r="ON150" s="2"/>
      <c r="OO150" s="2"/>
      <c r="OP150" s="2"/>
      <c r="OQ150" s="2"/>
      <c r="OR150" s="2"/>
      <c r="OS150" s="2"/>
      <c r="OT150" s="2"/>
      <c r="OU150" s="2"/>
      <c r="OV150" s="2"/>
      <c r="OW150" s="2"/>
      <c r="OX150" s="2"/>
      <c r="OY150" s="2"/>
      <c r="OZ150" s="2"/>
      <c r="PA150" s="2"/>
      <c r="PB150" s="2"/>
      <c r="PC150" s="2"/>
      <c r="PD150" s="2"/>
      <c r="PE150" s="2"/>
      <c r="PF150" s="2"/>
      <c r="PG150" s="2"/>
      <c r="PH150" s="2"/>
      <c r="PI150" s="2"/>
      <c r="PJ150" s="2"/>
      <c r="PK150" s="2"/>
      <c r="PL150" s="2"/>
      <c r="PM150" s="2"/>
      <c r="PN150" s="2"/>
      <c r="PO150" s="2"/>
      <c r="PP150" s="2"/>
      <c r="PQ150" s="2"/>
      <c r="PR150" s="2"/>
      <c r="PS150" s="2"/>
      <c r="PT150" s="2"/>
      <c r="PU150" s="2"/>
      <c r="PV150" s="2"/>
      <c r="PW150" s="2"/>
      <c r="PX150" s="2"/>
      <c r="PY150" s="2"/>
      <c r="PZ150" s="2"/>
      <c r="QA150" s="2"/>
      <c r="QB150" s="2"/>
      <c r="QC150" s="2"/>
      <c r="QD150" s="2"/>
      <c r="QE150" s="2"/>
      <c r="QF150" s="2"/>
      <c r="QG150" s="2"/>
      <c r="QH150" s="2"/>
      <c r="QI150" s="2"/>
      <c r="QJ150" s="2"/>
      <c r="QK150" s="2"/>
      <c r="QL150" s="2"/>
      <c r="QM150" s="2"/>
      <c r="QN150" s="2"/>
      <c r="QO150" s="2"/>
      <c r="QP150" s="2"/>
      <c r="QQ150" s="2"/>
      <c r="QR150" s="2"/>
      <c r="QS150" s="2"/>
      <c r="QT150" s="2"/>
      <c r="QU150" s="2"/>
      <c r="QV150" s="2"/>
      <c r="QW150" s="2"/>
      <c r="QX150" s="2"/>
      <c r="QY150" s="2"/>
      <c r="QZ150" s="2"/>
      <c r="RA150" s="2"/>
      <c r="RB150" s="2"/>
      <c r="RC150" s="2"/>
      <c r="RD150" s="2"/>
      <c r="RE150" s="2"/>
      <c r="RF150" s="2"/>
      <c r="RG150" s="2"/>
      <c r="RH150" s="2"/>
      <c r="RI150" s="2"/>
      <c r="RJ150" s="2"/>
      <c r="RK150" s="2"/>
      <c r="RL150" s="2"/>
      <c r="RM150" s="2"/>
      <c r="RN150" s="2"/>
      <c r="RO150" s="2"/>
      <c r="RP150" s="2"/>
      <c r="RQ150" s="2"/>
      <c r="RR150" s="2"/>
      <c r="RS150" s="2"/>
      <c r="RT150" s="2"/>
      <c r="RU150" s="2"/>
      <c r="RV150" s="2"/>
      <c r="RW150" s="2"/>
      <c r="RX150" s="2"/>
      <c r="RY150" s="2"/>
      <c r="RZ150" s="2"/>
      <c r="SA150" s="2"/>
      <c r="SB150" s="2"/>
      <c r="SC150" s="2"/>
      <c r="SD150" s="2"/>
      <c r="SE150" s="2"/>
      <c r="SF150" s="2"/>
      <c r="SG150" s="2"/>
      <c r="SH150" s="2"/>
      <c r="SI150" s="2"/>
      <c r="SJ150" s="2"/>
      <c r="SK150" s="2"/>
      <c r="SL150" s="2"/>
      <c r="SM150" s="2"/>
      <c r="SN150" s="2"/>
      <c r="SO150" s="2"/>
      <c r="SP150" s="2"/>
      <c r="SQ150" s="2"/>
      <c r="SR150" s="2"/>
      <c r="SS150" s="2"/>
      <c r="ST150" s="2"/>
      <c r="SU150" s="2"/>
      <c r="SV150" s="2"/>
      <c r="SW150" s="2"/>
      <c r="SX150" s="2"/>
      <c r="SY150" s="2"/>
      <c r="SZ150" s="2"/>
      <c r="TA150" s="2"/>
      <c r="TB150" s="2"/>
      <c r="TC150" s="2"/>
      <c r="TD150" s="2"/>
      <c r="TE150" s="2"/>
      <c r="TF150" s="2"/>
      <c r="TG150" s="2"/>
      <c r="TH150" s="2"/>
      <c r="TI150" s="2"/>
      <c r="TJ150" s="2"/>
      <c r="TK150" s="2"/>
      <c r="TL150" s="2"/>
      <c r="TM150" s="2"/>
      <c r="TN150" s="2"/>
      <c r="TO150" s="2"/>
      <c r="TP150" s="2"/>
      <c r="TQ150" s="2"/>
      <c r="TR150" s="2"/>
      <c r="TS150" s="2"/>
      <c r="TT150" s="2"/>
      <c r="TU150" s="2"/>
      <c r="TV150" s="2"/>
      <c r="TW150" s="2"/>
      <c r="TX150" s="2"/>
      <c r="TY150" s="2"/>
      <c r="TZ150" s="2"/>
      <c r="UA150" s="2"/>
      <c r="UB150" s="2"/>
      <c r="UC150" s="2"/>
      <c r="UD150" s="2"/>
      <c r="UE150" s="2"/>
      <c r="UF150" s="2"/>
      <c r="UG150" s="2"/>
      <c r="UH150" s="2"/>
      <c r="UI150" s="2"/>
      <c r="UJ150" s="2"/>
      <c r="UK150" s="2"/>
      <c r="UL150" s="2"/>
      <c r="UM150" s="2"/>
      <c r="UN150" s="2"/>
      <c r="UO150" s="2"/>
      <c r="UP150" s="2"/>
      <c r="UQ150" s="2"/>
      <c r="UR150" s="2"/>
      <c r="US150" s="2"/>
      <c r="UT150" s="2"/>
      <c r="UU150" s="2"/>
      <c r="UV150" s="2"/>
      <c r="UW150" s="2"/>
      <c r="UX150" s="2"/>
      <c r="UY150" s="2"/>
      <c r="UZ150" s="2"/>
      <c r="VA150" s="2"/>
      <c r="VB150" s="2"/>
      <c r="VC150" s="2"/>
      <c r="VD150" s="2"/>
      <c r="VE150" s="2"/>
      <c r="VF150" s="2"/>
      <c r="VG150" s="2"/>
      <c r="VH150" s="2"/>
      <c r="VI150" s="2"/>
      <c r="VJ150" s="2"/>
      <c r="VK150" s="2"/>
      <c r="VL150" s="2"/>
      <c r="VM150" s="2"/>
      <c r="VN150" s="2"/>
      <c r="VO150" s="2"/>
      <c r="VP150" s="2"/>
      <c r="VQ150" s="2"/>
      <c r="VR150" s="2"/>
      <c r="VS150" s="2"/>
      <c r="VT150" s="2"/>
      <c r="VU150" s="2"/>
      <c r="VV150" s="2"/>
      <c r="VW150" s="2"/>
      <c r="VX150" s="2"/>
      <c r="VY150" s="2"/>
      <c r="VZ150" s="2"/>
      <c r="WA150" s="2"/>
      <c r="WB150" s="2"/>
      <c r="WC150" s="2"/>
      <c r="WD150" s="2"/>
      <c r="WE150" s="2"/>
      <c r="WF150" s="2"/>
      <c r="WG150" s="2"/>
      <c r="WH150" s="2"/>
      <c r="WI150" s="2"/>
      <c r="WJ150" s="2"/>
      <c r="WK150" s="2"/>
      <c r="WL150" s="2"/>
      <c r="WM150" s="2"/>
      <c r="WN150" s="2"/>
      <c r="WO150" s="2"/>
      <c r="WP150" s="2"/>
      <c r="WQ150" s="2"/>
      <c r="WR150" s="2"/>
      <c r="WS150" s="2"/>
      <c r="WT150" s="2"/>
      <c r="WU150" s="2"/>
      <c r="WV150" s="2"/>
      <c r="WW150" s="2"/>
      <c r="WX150" s="2"/>
      <c r="WY150" s="2"/>
      <c r="WZ150" s="2"/>
      <c r="XA150" s="2"/>
      <c r="XB150" s="2"/>
      <c r="XC150" s="2"/>
      <c r="XD150" s="2"/>
      <c r="XE150" s="2"/>
      <c r="XF150" s="2"/>
      <c r="XG150" s="2"/>
      <c r="XH150" s="2"/>
      <c r="XI150" s="2"/>
      <c r="XJ150" s="2"/>
      <c r="XK150" s="2"/>
      <c r="XL150" s="2"/>
      <c r="XM150" s="2"/>
      <c r="XN150" s="2"/>
      <c r="XO150" s="2"/>
      <c r="XP150" s="2"/>
      <c r="XQ150" s="2"/>
      <c r="XR150" s="2"/>
      <c r="XS150" s="2"/>
      <c r="XT150" s="2"/>
      <c r="XU150" s="2"/>
      <c r="XV150" s="2"/>
      <c r="XW150" s="2"/>
      <c r="XX150" s="2"/>
      <c r="XY150" s="2"/>
      <c r="XZ150" s="2"/>
      <c r="YA150" s="2"/>
      <c r="YB150" s="2"/>
      <c r="YC150" s="2"/>
      <c r="YD150" s="2"/>
      <c r="YE150" s="2"/>
      <c r="YF150" s="2"/>
      <c r="YG150" s="2"/>
      <c r="YH150" s="2"/>
      <c r="YI150" s="2"/>
      <c r="YJ150" s="2"/>
      <c r="YK150" s="2"/>
      <c r="YL150" s="2"/>
      <c r="YM150" s="2"/>
      <c r="YN150" s="2"/>
      <c r="YO150" s="2"/>
      <c r="YP150" s="2"/>
      <c r="YQ150" s="2"/>
      <c r="YR150" s="2"/>
      <c r="YS150" s="2"/>
      <c r="YT150" s="2"/>
      <c r="YU150" s="2"/>
      <c r="YV150" s="2"/>
      <c r="YW150" s="2"/>
      <c r="YX150" s="2"/>
      <c r="YY150" s="2"/>
      <c r="YZ150" s="2"/>
      <c r="ZA150" s="2"/>
      <c r="ZB150" s="2"/>
      <c r="ZC150" s="2"/>
      <c r="ZD150" s="2"/>
      <c r="ZE150" s="2"/>
      <c r="ZF150" s="2"/>
      <c r="ZG150" s="2"/>
      <c r="ZH150" s="2"/>
      <c r="ZI150" s="2"/>
      <c r="ZJ150" s="2"/>
      <c r="ZK150" s="2"/>
      <c r="ZL150" s="2"/>
      <c r="ZM150" s="2"/>
      <c r="ZN150" s="2"/>
      <c r="ZO150" s="2"/>
      <c r="ZP150" s="2"/>
      <c r="ZQ150" s="2"/>
      <c r="ZR150" s="2"/>
      <c r="ZS150" s="2"/>
      <c r="ZT150" s="2"/>
      <c r="ZU150" s="2"/>
      <c r="ZV150" s="2"/>
      <c r="ZW150" s="2"/>
      <c r="ZX150" s="2"/>
      <c r="ZY150" s="2"/>
      <c r="ZZ150" s="2"/>
      <c r="AAA150" s="2"/>
      <c r="AAB150" s="2"/>
      <c r="AAC150" s="2"/>
      <c r="AAD150" s="2"/>
      <c r="AAE150" s="2"/>
      <c r="AAF150" s="2"/>
      <c r="AAG150" s="2"/>
      <c r="AAH150" s="2"/>
      <c r="AAI150" s="2"/>
      <c r="AAJ150" s="2"/>
      <c r="AAK150" s="2"/>
      <c r="AAL150" s="2"/>
      <c r="AAM150" s="2"/>
      <c r="AAN150" s="2"/>
      <c r="AAO150" s="2"/>
      <c r="AAP150" s="2"/>
      <c r="AAQ150" s="2"/>
      <c r="AAR150" s="2"/>
      <c r="AAS150" s="2"/>
      <c r="AAT150" s="2"/>
      <c r="AAU150" s="2"/>
      <c r="AAV150" s="2"/>
      <c r="AAW150" s="2"/>
      <c r="AAX150" s="2"/>
      <c r="AAY150" s="2"/>
      <c r="AAZ150" s="2"/>
      <c r="ABA150" s="2"/>
      <c r="ABB150" s="2"/>
      <c r="ABC150" s="2"/>
      <c r="ABD150" s="2"/>
      <c r="ABE150" s="2"/>
      <c r="ABF150" s="2"/>
      <c r="ABG150" s="2"/>
      <c r="ABH150" s="2"/>
      <c r="ABI150" s="2"/>
      <c r="ABJ150" s="2"/>
      <c r="ABK150" s="2"/>
      <c r="ABL150" s="2"/>
      <c r="ABM150" s="2"/>
      <c r="ABN150" s="2"/>
      <c r="ABO150" s="2"/>
      <c r="ABP150" s="2"/>
      <c r="ABQ150" s="2"/>
      <c r="ABR150" s="2"/>
      <c r="ABS150" s="2"/>
      <c r="ABT150" s="2"/>
      <c r="ABU150" s="2"/>
      <c r="ABV150" s="2"/>
      <c r="ABW150" s="2"/>
      <c r="ABX150" s="2"/>
      <c r="ABY150" s="2"/>
      <c r="ABZ150" s="2"/>
      <c r="ACA150" s="2"/>
      <c r="ACB150" s="2"/>
      <c r="ACC150" s="2"/>
      <c r="ACD150" s="2"/>
      <c r="ACE150" s="2"/>
      <c r="ACF150" s="2"/>
      <c r="ACG150" s="2"/>
      <c r="ACH150" s="2"/>
      <c r="ACI150" s="2"/>
      <c r="ACJ150" s="2"/>
      <c r="ACK150" s="2"/>
      <c r="ACL150" s="2"/>
      <c r="ACM150" s="2"/>
      <c r="ACN150" s="2"/>
      <c r="ACO150" s="2"/>
      <c r="ACP150" s="2"/>
      <c r="ACQ150" s="2"/>
      <c r="ACR150" s="2"/>
      <c r="ACS150" s="2"/>
      <c r="ACT150" s="2"/>
      <c r="ACU150" s="2"/>
      <c r="ACV150" s="2"/>
      <c r="ACW150" s="2"/>
      <c r="ACX150" s="2"/>
      <c r="ACY150" s="2"/>
      <c r="ACZ150" s="2"/>
      <c r="ADA150" s="2"/>
      <c r="ADB150" s="2"/>
      <c r="ADC150" s="2"/>
      <c r="ADD150" s="2"/>
      <c r="ADE150" s="2"/>
      <c r="ADF150" s="2"/>
      <c r="ADG150" s="2"/>
      <c r="ADH150" s="2"/>
      <c r="ADI150" s="2"/>
      <c r="ADJ150" s="2"/>
      <c r="ADK150" s="2"/>
      <c r="ADL150" s="2"/>
      <c r="ADM150" s="2"/>
      <c r="ADN150" s="2"/>
      <c r="ADO150" s="2"/>
      <c r="ADP150" s="2"/>
      <c r="ADQ150" s="2"/>
      <c r="ADR150" s="2"/>
      <c r="ADS150" s="2"/>
      <c r="ADT150" s="2"/>
      <c r="ADU150" s="2"/>
      <c r="ADV150" s="2"/>
      <c r="ADW150" s="2"/>
      <c r="ADX150" s="2"/>
      <c r="ADY150" s="2"/>
      <c r="ADZ150" s="2"/>
      <c r="AEA150" s="2"/>
      <c r="AEB150" s="2"/>
      <c r="AEC150" s="2"/>
      <c r="AED150" s="2"/>
      <c r="AEE150" s="2"/>
      <c r="AEF150" s="2"/>
      <c r="AEG150" s="2"/>
      <c r="AEH150" s="2"/>
      <c r="AEI150" s="2"/>
      <c r="AEJ150" s="2"/>
      <c r="AEK150" s="2"/>
      <c r="AEL150" s="2"/>
      <c r="AEM150" s="2"/>
      <c r="AEN150" s="2"/>
      <c r="AEO150" s="2"/>
      <c r="AEP150" s="2"/>
      <c r="AEQ150" s="2"/>
      <c r="AER150" s="2"/>
      <c r="AES150" s="2"/>
      <c r="AET150" s="2"/>
      <c r="AEU150" s="2"/>
      <c r="AEV150" s="2"/>
      <c r="AEW150" s="2"/>
      <c r="AEX150" s="2"/>
      <c r="AEY150" s="2"/>
      <c r="AEZ150" s="2"/>
      <c r="AFA150" s="2"/>
      <c r="AFB150" s="2"/>
      <c r="AFC150" s="2"/>
      <c r="AFD150" s="2"/>
      <c r="AFE150" s="2"/>
      <c r="AFF150" s="2"/>
      <c r="AFG150" s="2"/>
      <c r="AFH150" s="2"/>
      <c r="AFI150" s="2"/>
      <c r="AFJ150" s="2"/>
      <c r="AFK150" s="2"/>
      <c r="AFL150" s="2"/>
      <c r="AFM150" s="2"/>
      <c r="AFN150" s="2"/>
      <c r="AFO150" s="2"/>
      <c r="AFP150" s="2"/>
      <c r="AFQ150" s="2"/>
      <c r="AFR150" s="2"/>
      <c r="AFS150" s="2"/>
      <c r="AFT150" s="2"/>
      <c r="AFU150" s="2"/>
      <c r="AFV150" s="2"/>
      <c r="AFW150" s="2"/>
      <c r="AFX150" s="2"/>
      <c r="AFY150" s="2"/>
      <c r="AFZ150" s="2"/>
      <c r="AGA150" s="2"/>
      <c r="AGB150" s="2"/>
      <c r="AGC150" s="2"/>
      <c r="AGD150" s="2"/>
      <c r="AGE150" s="2"/>
      <c r="AGF150" s="2"/>
      <c r="AGG150" s="2"/>
      <c r="AGH150" s="2"/>
      <c r="AGI150" s="2"/>
      <c r="AGJ150" s="2"/>
      <c r="AGK150" s="2"/>
      <c r="AGL150" s="2"/>
      <c r="AGM150" s="2"/>
      <c r="AGN150" s="2"/>
      <c r="AGO150" s="2"/>
      <c r="AGP150" s="2"/>
      <c r="AGQ150" s="2"/>
      <c r="AGR150" s="2"/>
      <c r="AGS150" s="2"/>
      <c r="AGT150" s="2"/>
      <c r="AGU150" s="2"/>
      <c r="AGV150" s="2"/>
      <c r="AGW150" s="2"/>
      <c r="AGX150" s="2"/>
      <c r="AGY150" s="2"/>
      <c r="AGZ150" s="2"/>
      <c r="AHA150" s="2"/>
      <c r="AHB150" s="2"/>
      <c r="AHC150" s="2"/>
      <c r="AHD150" s="2"/>
      <c r="AHE150" s="2"/>
      <c r="AHF150" s="2"/>
      <c r="AHG150" s="2"/>
      <c r="AHH150" s="2"/>
      <c r="AHI150" s="2"/>
      <c r="AHJ150" s="2"/>
      <c r="AHK150" s="2"/>
      <c r="AHL150" s="2"/>
      <c r="AHM150" s="2"/>
      <c r="AHN150" s="2"/>
      <c r="AHO150" s="2"/>
      <c r="AHP150" s="2"/>
      <c r="AHQ150" s="2"/>
      <c r="AHR150" s="2"/>
      <c r="AHS150" s="2"/>
      <c r="AHT150" s="2"/>
      <c r="AHU150" s="2"/>
      <c r="AHV150" s="2"/>
      <c r="AHW150" s="2"/>
      <c r="AHX150" s="2"/>
      <c r="AHY150" s="2"/>
      <c r="AHZ150" s="2"/>
      <c r="AIA150" s="2"/>
      <c r="AIB150" s="2"/>
      <c r="AIC150" s="2"/>
      <c r="AID150" s="2"/>
      <c r="AIE150" s="2"/>
      <c r="AIF150" s="2"/>
      <c r="AIG150" s="2"/>
      <c r="AIH150" s="2"/>
      <c r="AII150" s="2"/>
      <c r="AIJ150" s="2"/>
      <c r="AIK150" s="2"/>
      <c r="AIL150" s="2"/>
      <c r="AIM150" s="2"/>
      <c r="AIN150" s="2"/>
      <c r="AIO150" s="2"/>
      <c r="AIP150" s="2"/>
      <c r="AIQ150" s="2"/>
      <c r="AIR150" s="2"/>
      <c r="AIS150" s="2"/>
      <c r="AIT150" s="2"/>
      <c r="AIU150" s="2"/>
      <c r="AIV150" s="2"/>
      <c r="AIW150" s="2"/>
      <c r="AIX150" s="2"/>
      <c r="AIY150" s="2"/>
      <c r="AIZ150" s="2"/>
      <c r="AJA150" s="2"/>
      <c r="AJB150" s="2"/>
      <c r="AJC150" s="2"/>
      <c r="AJD150" s="2"/>
      <c r="AJE150" s="2"/>
      <c r="AJF150" s="2"/>
      <c r="AJG150" s="2"/>
      <c r="AJH150" s="2"/>
      <c r="AJI150" s="2"/>
      <c r="AJJ150" s="2"/>
      <c r="AJK150" s="2"/>
      <c r="AJL150" s="2"/>
      <c r="AJM150" s="2"/>
      <c r="AJN150" s="2"/>
      <c r="AJO150" s="2"/>
      <c r="AJP150" s="2"/>
      <c r="AJQ150" s="2"/>
      <c r="AJR150" s="2"/>
      <c r="AJS150" s="2"/>
      <c r="AJT150" s="2"/>
      <c r="AJU150" s="2"/>
      <c r="AJV150" s="2"/>
      <c r="AJW150" s="2"/>
      <c r="AJX150" s="2"/>
      <c r="AJY150" s="2"/>
      <c r="AJZ150" s="2"/>
      <c r="AKA150" s="2"/>
      <c r="AKB150" s="2"/>
      <c r="AKC150" s="2"/>
      <c r="AKD150" s="2"/>
      <c r="AKE150" s="2"/>
      <c r="AKF150" s="2"/>
      <c r="AKG150" s="2"/>
      <c r="AKH150" s="2"/>
      <c r="AKI150" s="2"/>
      <c r="AKJ150" s="2"/>
      <c r="AKK150" s="2"/>
      <c r="AKL150" s="2"/>
      <c r="AKM150" s="2"/>
      <c r="AKN150" s="2"/>
      <c r="AKO150" s="2"/>
      <c r="AKP150" s="2"/>
      <c r="AKQ150" s="2"/>
      <c r="AKR150" s="2"/>
      <c r="AKS150" s="2"/>
      <c r="AKT150" s="2"/>
      <c r="AKU150" s="2"/>
      <c r="AKV150" s="2"/>
      <c r="AKW150" s="2"/>
      <c r="AKX150" s="2"/>
      <c r="AKY150" s="2"/>
      <c r="AKZ150" s="2"/>
      <c r="ALA150" s="2"/>
      <c r="ALB150" s="2"/>
      <c r="ALC150" s="2"/>
      <c r="ALD150" s="2"/>
      <c r="ALE150" s="2"/>
      <c r="ALF150" s="2"/>
      <c r="ALG150" s="2"/>
      <c r="ALH150" s="2"/>
      <c r="ALI150" s="2"/>
      <c r="ALJ150" s="2"/>
      <c r="ALK150" s="2"/>
      <c r="ALL150" s="2"/>
      <c r="ALM150" s="2"/>
      <c r="ALN150" s="2"/>
      <c r="ALO150" s="2"/>
      <c r="ALP150" s="2"/>
      <c r="ALQ150" s="2"/>
      <c r="ALR150" s="2"/>
      <c r="ALS150" s="2"/>
      <c r="ALT150" s="2"/>
      <c r="ALU150" s="2"/>
      <c r="ALV150" s="2"/>
      <c r="ALW150" s="2"/>
      <c r="ALX150" s="2"/>
      <c r="ALY150" s="2"/>
      <c r="ALZ150" s="2"/>
      <c r="AMA150" s="2"/>
      <c r="AMB150" s="2"/>
      <c r="AMC150" s="2"/>
      <c r="AMD150" s="2"/>
      <c r="AME150" s="2"/>
      <c r="AMF150" s="2"/>
      <c r="AMG150" s="2"/>
      <c r="AMH150" s="2"/>
      <c r="AMI150" s="2"/>
      <c r="AMJ150" s="2"/>
      <c r="AMK150" s="2"/>
      <c r="AML150" s="2"/>
      <c r="AMM150" s="2"/>
      <c r="AMN150" s="2"/>
      <c r="AMO150" s="2"/>
      <c r="AMP150" s="2"/>
      <c r="AMQ150" s="2"/>
      <c r="AMR150" s="2"/>
      <c r="AMS150" s="2"/>
      <c r="AMT150" s="2"/>
      <c r="AMU150" s="2"/>
      <c r="AMV150" s="2"/>
      <c r="AMW150" s="2"/>
      <c r="AMX150" s="2"/>
      <c r="AMY150" s="2"/>
      <c r="AMZ150" s="2"/>
      <c r="ANA150" s="2"/>
      <c r="ANB150" s="2"/>
      <c r="ANC150" s="2"/>
      <c r="AND150" s="2"/>
      <c r="ANE150" s="2"/>
      <c r="ANF150" s="2"/>
      <c r="ANG150" s="2"/>
      <c r="ANH150" s="2"/>
      <c r="ANI150" s="2"/>
      <c r="ANJ150" s="2"/>
      <c r="ANK150" s="2"/>
      <c r="ANL150" s="2"/>
      <c r="ANM150" s="2"/>
      <c r="ANN150" s="2"/>
      <c r="ANO150" s="2"/>
      <c r="ANP150" s="2"/>
      <c r="ANQ150" s="2"/>
      <c r="ANR150" s="2"/>
      <c r="ANS150" s="2"/>
      <c r="ANT150" s="2"/>
      <c r="ANU150" s="2"/>
      <c r="ANV150" s="2"/>
      <c r="ANW150" s="2"/>
      <c r="ANX150" s="2"/>
      <c r="ANY150" s="2"/>
      <c r="ANZ150" s="2"/>
      <c r="AOA150" s="2"/>
      <c r="AOB150" s="2"/>
      <c r="AOC150" s="2"/>
      <c r="AOD150" s="2"/>
      <c r="AOE150" s="2"/>
      <c r="AOF150" s="2"/>
      <c r="AOG150" s="2"/>
      <c r="AOH150" s="2"/>
      <c r="AOI150" s="2"/>
      <c r="AOJ150" s="2"/>
      <c r="AOK150" s="2"/>
      <c r="AOL150" s="2"/>
      <c r="AOM150" s="2"/>
      <c r="AON150" s="2"/>
      <c r="AOO150" s="2"/>
      <c r="AOP150" s="2"/>
      <c r="AOQ150" s="2"/>
      <c r="AOR150" s="2"/>
      <c r="AOS150" s="2"/>
      <c r="AOT150" s="2"/>
      <c r="AOU150" s="2"/>
      <c r="AOV150" s="2"/>
      <c r="AOW150" s="2"/>
      <c r="AOX150" s="2"/>
      <c r="AOY150" s="2"/>
      <c r="AOZ150" s="2"/>
      <c r="APA150" s="2"/>
      <c r="APB150" s="2"/>
      <c r="APC150" s="2"/>
      <c r="APD150" s="2"/>
      <c r="APE150" s="2"/>
      <c r="APF150" s="2"/>
      <c r="APG150" s="2"/>
      <c r="APH150" s="2"/>
      <c r="API150" s="2"/>
      <c r="APJ150" s="2"/>
      <c r="APK150" s="2"/>
      <c r="APL150" s="2"/>
      <c r="APM150" s="2"/>
      <c r="APN150" s="2"/>
      <c r="APO150" s="2"/>
      <c r="APP150" s="2"/>
      <c r="APQ150" s="2"/>
      <c r="APR150" s="2"/>
      <c r="APS150" s="2"/>
      <c r="APT150" s="2"/>
      <c r="APU150" s="2"/>
      <c r="APV150" s="2"/>
      <c r="APW150" s="2"/>
      <c r="APX150" s="2"/>
      <c r="APY150" s="2"/>
      <c r="APZ150" s="2"/>
      <c r="AQA150" s="2"/>
      <c r="AQB150" s="2"/>
      <c r="AQC150" s="2"/>
      <c r="AQD150" s="2"/>
      <c r="AQE150" s="2"/>
      <c r="AQF150" s="2"/>
      <c r="AQG150" s="2"/>
      <c r="AQH150" s="2"/>
      <c r="AQI150" s="2"/>
      <c r="AQJ150" s="2"/>
      <c r="AQK150" s="2"/>
      <c r="AQL150" s="2"/>
      <c r="AQM150" s="2"/>
      <c r="AQN150" s="2"/>
      <c r="AQO150" s="2"/>
      <c r="AQP150" s="2"/>
      <c r="AQQ150" s="2"/>
      <c r="AQR150" s="2"/>
      <c r="AQS150" s="2"/>
      <c r="AQT150" s="2"/>
      <c r="AQU150" s="2"/>
      <c r="AQV150" s="2"/>
      <c r="AQW150" s="2"/>
      <c r="AQX150" s="2"/>
      <c r="AQY150" s="2"/>
      <c r="AQZ150" s="2"/>
      <c r="ARA150" s="2"/>
      <c r="ARB150" s="2"/>
      <c r="ARC150" s="2"/>
      <c r="ARD150" s="2"/>
      <c r="ARE150" s="2"/>
      <c r="ARF150" s="2"/>
      <c r="ARG150" s="2"/>
      <c r="ARH150" s="2"/>
      <c r="ARI150" s="2"/>
      <c r="ARJ150" s="2"/>
      <c r="ARK150" s="2"/>
      <c r="ARL150" s="2"/>
      <c r="ARM150" s="2"/>
      <c r="ARN150" s="2"/>
      <c r="ARO150" s="2"/>
      <c r="ARP150" s="2"/>
      <c r="ARQ150" s="2"/>
      <c r="ARR150" s="2"/>
      <c r="ARS150" s="2"/>
      <c r="ART150" s="2"/>
      <c r="ARU150" s="2"/>
      <c r="ARV150" s="2"/>
      <c r="ARW150" s="2"/>
      <c r="ARX150" s="2"/>
      <c r="ARY150" s="2"/>
      <c r="ARZ150" s="2"/>
      <c r="ASA150" s="2"/>
      <c r="ASB150" s="2"/>
      <c r="ASC150" s="2"/>
      <c r="ASD150" s="2"/>
      <c r="ASE150" s="2"/>
      <c r="ASF150" s="2"/>
      <c r="ASG150" s="2"/>
      <c r="ASH150" s="2"/>
      <c r="ASI150" s="2"/>
      <c r="ASJ150" s="2"/>
      <c r="ASK150" s="2"/>
      <c r="ASL150" s="2"/>
      <c r="ASM150" s="2"/>
      <c r="ASN150" s="2"/>
      <c r="ASO150" s="2"/>
      <c r="ASP150" s="2"/>
      <c r="ASQ150" s="2"/>
      <c r="ASR150" s="2"/>
      <c r="ASS150" s="2"/>
      <c r="AST150" s="2"/>
      <c r="ASU150" s="2"/>
      <c r="ASV150" s="2"/>
      <c r="ASW150" s="2"/>
      <c r="ASX150" s="2"/>
      <c r="ASY150" s="2"/>
      <c r="ASZ150" s="2"/>
      <c r="ATA150" s="2"/>
      <c r="ATB150" s="2"/>
      <c r="ATC150" s="2"/>
      <c r="ATD150" s="2"/>
      <c r="ATE150" s="2"/>
      <c r="ATF150" s="2"/>
      <c r="ATG150" s="2"/>
      <c r="ATH150" s="2"/>
      <c r="ATI150" s="2"/>
      <c r="ATJ150" s="2"/>
      <c r="ATK150" s="2"/>
      <c r="ATL150" s="2"/>
      <c r="ATM150" s="2"/>
      <c r="ATN150" s="2"/>
      <c r="ATO150" s="2"/>
      <c r="ATP150" s="2"/>
      <c r="ATQ150" s="2"/>
      <c r="ATR150" s="2"/>
      <c r="ATS150" s="2"/>
      <c r="ATT150" s="2"/>
      <c r="ATU150" s="2"/>
      <c r="ATV150" s="2"/>
      <c r="ATW150" s="2"/>
      <c r="ATX150" s="2"/>
      <c r="ATY150" s="2"/>
      <c r="ATZ150" s="2"/>
      <c r="AUA150" s="2"/>
      <c r="AUB150" s="2"/>
      <c r="AUC150" s="2"/>
      <c r="AUD150" s="2"/>
      <c r="AUE150" s="2"/>
      <c r="AUF150" s="2"/>
      <c r="AUG150" s="2"/>
      <c r="AUH150" s="2"/>
      <c r="AUI150" s="2"/>
      <c r="AUJ150" s="2"/>
      <c r="AUK150" s="2"/>
      <c r="AUL150" s="2"/>
      <c r="AUM150" s="2"/>
      <c r="AUN150" s="2"/>
      <c r="AUO150" s="2"/>
      <c r="AUP150" s="2"/>
      <c r="AUQ150" s="2"/>
      <c r="AUR150" s="2"/>
      <c r="AUS150" s="2"/>
      <c r="AUT150" s="2"/>
      <c r="AUU150" s="2"/>
      <c r="AUV150" s="2"/>
      <c r="AUW150" s="2"/>
      <c r="AUX150" s="2"/>
      <c r="AUY150" s="2"/>
      <c r="AUZ150" s="2"/>
      <c r="AVA150" s="2"/>
      <c r="AVB150" s="2"/>
      <c r="AVC150" s="2"/>
      <c r="AVD150" s="2"/>
      <c r="AVE150" s="2"/>
      <c r="AVF150" s="2"/>
      <c r="AVG150" s="2"/>
      <c r="AVH150" s="2"/>
      <c r="AVI150" s="2"/>
      <c r="AVJ150" s="2"/>
      <c r="AVK150" s="2"/>
      <c r="AVL150" s="2"/>
      <c r="AVM150" s="2"/>
      <c r="AVN150" s="2"/>
      <c r="AVO150" s="2"/>
      <c r="AVP150" s="2"/>
      <c r="AVQ150" s="2"/>
      <c r="AVR150" s="2"/>
      <c r="AVS150" s="2"/>
      <c r="AVT150" s="2"/>
      <c r="AVU150" s="2"/>
      <c r="AVV150" s="2"/>
      <c r="AVW150" s="2"/>
      <c r="AVX150" s="2"/>
      <c r="AVY150" s="2"/>
      <c r="AVZ150" s="2"/>
      <c r="AWA150" s="2"/>
      <c r="AWB150" s="2"/>
      <c r="AWC150" s="2"/>
      <c r="AWD150" s="2"/>
      <c r="AWE150" s="2"/>
      <c r="AWF150" s="2"/>
      <c r="AWG150" s="2"/>
      <c r="AWH150" s="2"/>
      <c r="AWI150" s="2"/>
      <c r="AWJ150" s="2"/>
      <c r="AWK150" s="2"/>
      <c r="AWL150" s="2"/>
      <c r="AWM150" s="2"/>
      <c r="AWN150" s="2"/>
      <c r="AWO150" s="2"/>
      <c r="AWP150" s="2"/>
      <c r="AWQ150" s="2"/>
      <c r="AWR150" s="2"/>
      <c r="AWS150" s="2"/>
      <c r="AWT150" s="2"/>
      <c r="AWU150" s="2"/>
      <c r="AWV150" s="2"/>
      <c r="AWW150" s="2"/>
      <c r="AWX150" s="2"/>
      <c r="AWY150" s="2"/>
      <c r="AWZ150" s="2"/>
      <c r="AXA150" s="2"/>
      <c r="AXB150" s="2"/>
      <c r="AXC150" s="2"/>
      <c r="AXD150" s="2"/>
      <c r="AXE150" s="2"/>
      <c r="AXF150" s="2"/>
      <c r="AXG150" s="2"/>
      <c r="AXH150" s="2"/>
      <c r="AXI150" s="2"/>
      <c r="AXJ150" s="2"/>
      <c r="AXK150" s="2"/>
      <c r="AXL150" s="2"/>
      <c r="AXM150" s="2"/>
      <c r="AXN150" s="2"/>
      <c r="AXO150" s="2"/>
      <c r="AXP150" s="2"/>
      <c r="AXQ150" s="2"/>
      <c r="AXR150" s="2"/>
      <c r="AXS150" s="2"/>
      <c r="AXT150" s="2"/>
      <c r="AXU150" s="2"/>
      <c r="AXV150" s="2"/>
      <c r="AXW150" s="2"/>
      <c r="AXX150" s="2"/>
      <c r="AXY150" s="2"/>
      <c r="AXZ150" s="2"/>
      <c r="AYA150" s="2"/>
      <c r="AYB150" s="2"/>
      <c r="AYC150" s="2"/>
      <c r="AYD150" s="2"/>
      <c r="AYE150" s="2"/>
      <c r="AYF150" s="2"/>
      <c r="AYG150" s="2"/>
      <c r="AYH150" s="2"/>
      <c r="AYI150" s="2"/>
      <c r="AYJ150" s="2"/>
      <c r="AYK150" s="2"/>
      <c r="AYL150" s="2"/>
      <c r="AYM150" s="2"/>
      <c r="AYN150" s="2"/>
      <c r="AYO150" s="2"/>
      <c r="AYP150" s="2"/>
      <c r="AYQ150" s="2"/>
      <c r="AYR150" s="2"/>
      <c r="AYS150" s="2"/>
      <c r="AYT150" s="2"/>
      <c r="AYU150" s="2"/>
      <c r="AYV150" s="2"/>
      <c r="AYW150" s="2"/>
      <c r="AYX150" s="2"/>
      <c r="AYY150" s="2"/>
      <c r="AYZ150" s="2"/>
      <c r="AZA150" s="2"/>
      <c r="AZB150" s="2"/>
      <c r="AZC150" s="2"/>
      <c r="AZD150" s="2"/>
      <c r="AZE150" s="2"/>
      <c r="AZF150" s="2"/>
      <c r="AZG150" s="2"/>
      <c r="AZH150" s="2"/>
      <c r="AZI150" s="2"/>
      <c r="AZJ150" s="2"/>
      <c r="AZK150" s="2"/>
      <c r="AZL150" s="2"/>
      <c r="AZM150" s="2"/>
      <c r="AZN150" s="2"/>
      <c r="AZO150" s="2"/>
      <c r="AZP150" s="2"/>
      <c r="AZQ150" s="2"/>
      <c r="AZR150" s="2"/>
      <c r="AZS150" s="2"/>
      <c r="AZT150" s="2"/>
      <c r="AZU150" s="2"/>
      <c r="AZV150" s="2"/>
      <c r="AZW150" s="2"/>
      <c r="AZX150" s="2"/>
      <c r="AZY150" s="2"/>
      <c r="AZZ150" s="2"/>
      <c r="BAA150" s="2"/>
      <c r="BAB150" s="2"/>
      <c r="BAC150" s="2"/>
      <c r="BAD150" s="2"/>
      <c r="BAE150" s="2"/>
      <c r="BAF150" s="2"/>
      <c r="BAG150" s="2"/>
      <c r="BAH150" s="2"/>
      <c r="BAI150" s="2"/>
      <c r="BAJ150" s="2"/>
      <c r="BAK150" s="2"/>
      <c r="BAL150" s="2"/>
      <c r="BAM150" s="2"/>
      <c r="BAN150" s="2"/>
      <c r="BAO150" s="2"/>
      <c r="BAP150" s="2"/>
      <c r="BAQ150" s="2"/>
      <c r="BAR150" s="2"/>
      <c r="BAS150" s="2"/>
      <c r="BAT150" s="2"/>
      <c r="BAU150" s="2"/>
      <c r="BAV150" s="2"/>
      <c r="BAW150" s="2"/>
      <c r="BAX150" s="2"/>
      <c r="BAY150" s="2"/>
      <c r="BAZ150" s="2"/>
      <c r="BBA150" s="2"/>
      <c r="BBB150" s="2"/>
      <c r="BBC150" s="2"/>
      <c r="BBD150" s="2"/>
      <c r="BBE150" s="2"/>
      <c r="BBF150" s="2"/>
      <c r="BBG150" s="2"/>
      <c r="BBH150" s="2"/>
      <c r="BBI150" s="2"/>
      <c r="BBJ150" s="2"/>
      <c r="BBK150" s="2"/>
      <c r="BBL150" s="2"/>
      <c r="BBM150" s="2"/>
      <c r="BBN150" s="2"/>
      <c r="BBO150" s="2"/>
      <c r="BBP150" s="2"/>
      <c r="BBQ150" s="2"/>
      <c r="BBR150" s="2"/>
      <c r="BBS150" s="2"/>
      <c r="BBT150" s="2"/>
      <c r="BBU150" s="2"/>
      <c r="BBV150" s="2"/>
      <c r="BBW150" s="2"/>
      <c r="BBX150" s="2"/>
      <c r="BBY150" s="2"/>
      <c r="BBZ150" s="2"/>
      <c r="BCA150" s="2"/>
      <c r="BCB150" s="2"/>
      <c r="BCC150" s="2"/>
      <c r="BCD150" s="2"/>
      <c r="BCE150" s="2"/>
      <c r="BCF150" s="2"/>
      <c r="BCG150" s="2"/>
      <c r="BCH150" s="2"/>
      <c r="BCI150" s="2"/>
      <c r="BCJ150" s="2"/>
      <c r="BCK150" s="2"/>
      <c r="BCL150" s="2"/>
      <c r="BCM150" s="2"/>
      <c r="BCN150" s="2"/>
      <c r="BCO150" s="2"/>
      <c r="BCP150" s="2"/>
      <c r="BCQ150" s="2"/>
      <c r="BCR150" s="2"/>
      <c r="BCS150" s="2"/>
      <c r="BCT150" s="2"/>
      <c r="BCU150" s="2"/>
      <c r="BCV150" s="2"/>
      <c r="BCW150" s="2"/>
      <c r="BCX150" s="2"/>
      <c r="BCY150" s="2"/>
      <c r="BCZ150" s="2"/>
      <c r="BDA150" s="2"/>
      <c r="BDB150" s="2"/>
      <c r="BDC150" s="2"/>
      <c r="BDD150" s="2"/>
      <c r="BDE150" s="2"/>
      <c r="BDF150" s="2"/>
      <c r="BDG150" s="2"/>
      <c r="BDH150" s="2"/>
      <c r="BDI150" s="2"/>
      <c r="BDJ150" s="2"/>
      <c r="BDK150" s="2"/>
      <c r="BDL150" s="2"/>
      <c r="BDM150" s="2"/>
      <c r="BDN150" s="2"/>
      <c r="BDO150" s="2"/>
      <c r="BDP150" s="2"/>
      <c r="BDQ150" s="2"/>
      <c r="BDR150" s="2"/>
      <c r="BDS150" s="2"/>
      <c r="BDT150" s="2"/>
      <c r="BDU150" s="2"/>
      <c r="BDV150" s="2"/>
      <c r="BDW150" s="2"/>
      <c r="BDX150" s="2"/>
      <c r="BDY150" s="2"/>
      <c r="BDZ150" s="2"/>
      <c r="BEA150" s="2"/>
      <c r="BEB150" s="2"/>
      <c r="BEC150" s="2"/>
      <c r="BED150" s="2"/>
      <c r="BEE150" s="2"/>
      <c r="BEF150" s="2"/>
      <c r="BEG150" s="2"/>
      <c r="BEH150" s="2"/>
      <c r="BEI150" s="2"/>
      <c r="BEJ150" s="2"/>
      <c r="BEK150" s="2"/>
      <c r="BEL150" s="2"/>
      <c r="BEM150" s="2"/>
      <c r="BEN150" s="2"/>
      <c r="BEO150" s="2"/>
      <c r="BEP150" s="2"/>
      <c r="BEQ150" s="2"/>
      <c r="BER150" s="2"/>
      <c r="BES150" s="2"/>
      <c r="BET150" s="2"/>
      <c r="BEU150" s="2"/>
      <c r="BEV150" s="2"/>
      <c r="BEW150" s="2"/>
      <c r="BEX150" s="2"/>
      <c r="BEY150" s="2"/>
      <c r="BEZ150" s="2"/>
      <c r="BFA150" s="2"/>
      <c r="BFB150" s="2"/>
      <c r="BFC150" s="2"/>
      <c r="BFD150" s="2"/>
      <c r="BFE150" s="2"/>
      <c r="BFF150" s="2"/>
      <c r="BFG150" s="2"/>
      <c r="BFH150" s="2"/>
      <c r="BFI150" s="2"/>
      <c r="BFJ150" s="2"/>
      <c r="BFK150" s="2"/>
      <c r="BFL150" s="2"/>
      <c r="BFM150" s="2"/>
      <c r="BFN150" s="2"/>
      <c r="BFO150" s="2"/>
      <c r="BFP150" s="2"/>
      <c r="BFQ150" s="2"/>
      <c r="BFR150" s="2"/>
      <c r="BFS150" s="2"/>
      <c r="BFT150" s="2"/>
      <c r="BFU150" s="2"/>
      <c r="BFV150" s="2"/>
      <c r="BFW150" s="2"/>
      <c r="BFX150" s="2"/>
      <c r="BFY150" s="2"/>
      <c r="BFZ150" s="2"/>
      <c r="BGA150" s="2"/>
      <c r="BGB150" s="2"/>
      <c r="BGC150" s="2"/>
      <c r="BGD150" s="2"/>
      <c r="BGE150" s="2"/>
      <c r="BGF150" s="2"/>
      <c r="BGG150" s="2"/>
      <c r="BGH150" s="2"/>
      <c r="BGI150" s="2"/>
      <c r="BGJ150" s="2"/>
      <c r="BGK150" s="2"/>
      <c r="BGL150" s="2"/>
      <c r="BGM150" s="2"/>
      <c r="BGN150" s="2"/>
      <c r="BGO150" s="2"/>
      <c r="BGP150" s="2"/>
      <c r="BGQ150" s="2"/>
      <c r="BGR150" s="2"/>
      <c r="BGS150" s="2"/>
      <c r="BGT150" s="2"/>
      <c r="BGU150" s="2"/>
      <c r="BGV150" s="2"/>
      <c r="BGW150" s="2"/>
      <c r="BGX150" s="2"/>
      <c r="BGY150" s="2"/>
      <c r="BGZ150" s="2"/>
      <c r="BHA150" s="2"/>
      <c r="BHB150" s="2"/>
      <c r="BHC150" s="2"/>
      <c r="BHD150" s="2"/>
      <c r="BHE150" s="2"/>
      <c r="BHF150" s="2"/>
      <c r="BHG150" s="2"/>
      <c r="BHH150" s="2"/>
      <c r="BHI150" s="2"/>
      <c r="BHJ150" s="2"/>
      <c r="BHK150" s="2"/>
      <c r="BHL150" s="2"/>
      <c r="BHM150" s="2"/>
      <c r="BHN150" s="2"/>
      <c r="BHO150" s="2"/>
      <c r="BHP150" s="2"/>
      <c r="BHQ150" s="2"/>
      <c r="BHR150" s="2"/>
      <c r="BHS150" s="2"/>
      <c r="BHT150" s="2"/>
      <c r="BHU150" s="2"/>
      <c r="BHV150" s="2"/>
      <c r="BHW150" s="2"/>
      <c r="BHX150" s="2"/>
      <c r="BHY150" s="2"/>
      <c r="BHZ150" s="2"/>
      <c r="BIA150" s="2"/>
      <c r="BIB150" s="2"/>
      <c r="BIC150" s="2"/>
      <c r="BID150" s="2"/>
      <c r="BIE150" s="2"/>
      <c r="BIF150" s="2"/>
      <c r="BIG150" s="2"/>
      <c r="BIH150" s="2"/>
      <c r="BII150" s="2"/>
      <c r="BIJ150" s="2"/>
      <c r="BIK150" s="2"/>
      <c r="BIL150" s="2"/>
      <c r="BIM150" s="2"/>
      <c r="BIN150" s="2"/>
      <c r="BIO150" s="2"/>
      <c r="BIP150" s="2"/>
      <c r="BIQ150" s="2"/>
      <c r="BIR150" s="2"/>
      <c r="BIS150" s="2"/>
      <c r="BIT150" s="2"/>
      <c r="BIU150" s="2"/>
      <c r="BIV150" s="2"/>
      <c r="BIW150" s="2"/>
      <c r="BIX150" s="2"/>
      <c r="BIY150" s="2"/>
      <c r="BIZ150" s="2"/>
      <c r="BJA150" s="2"/>
      <c r="BJB150" s="2"/>
      <c r="BJC150" s="2"/>
      <c r="BJD150" s="2"/>
      <c r="BJE150" s="2"/>
      <c r="BJF150" s="2"/>
      <c r="BJG150" s="2"/>
      <c r="BJH150" s="2"/>
      <c r="BJI150" s="2"/>
      <c r="BJJ150" s="2"/>
      <c r="BJK150" s="2"/>
      <c r="BJL150" s="2"/>
      <c r="BJM150" s="2"/>
      <c r="BJN150" s="2"/>
      <c r="BJO150" s="2"/>
      <c r="BJP150" s="2"/>
      <c r="BJQ150" s="2"/>
      <c r="BJR150" s="2"/>
      <c r="BJS150" s="2"/>
      <c r="BJT150" s="2"/>
      <c r="BJU150" s="2"/>
      <c r="BJV150" s="2"/>
      <c r="BJW150" s="2"/>
      <c r="BJX150" s="2"/>
      <c r="BJY150" s="2"/>
      <c r="BJZ150" s="2"/>
      <c r="BKA150" s="2"/>
      <c r="BKB150" s="2"/>
      <c r="BKC150" s="2"/>
      <c r="BKD150" s="2"/>
      <c r="BKE150" s="2"/>
      <c r="BKF150" s="2"/>
      <c r="BKG150" s="2"/>
      <c r="BKH150" s="2"/>
      <c r="BKI150" s="2"/>
      <c r="BKJ150" s="2"/>
      <c r="BKK150" s="2"/>
      <c r="BKL150" s="2"/>
      <c r="BKM150" s="2"/>
      <c r="BKN150" s="2"/>
      <c r="BKO150" s="2"/>
      <c r="BKP150" s="2"/>
      <c r="BKQ150" s="2"/>
      <c r="BKR150" s="2"/>
      <c r="BKS150" s="2"/>
      <c r="BKT150" s="2"/>
      <c r="BKU150" s="2"/>
      <c r="BKV150" s="2"/>
      <c r="BKW150" s="2"/>
      <c r="BKX150" s="2"/>
      <c r="BKY150" s="2"/>
      <c r="BKZ150" s="2"/>
      <c r="BLA150" s="2"/>
      <c r="BLB150" s="2"/>
      <c r="BLC150" s="2"/>
      <c r="BLD150" s="2"/>
      <c r="BLE150" s="2"/>
      <c r="BLF150" s="2"/>
      <c r="BLG150" s="2"/>
      <c r="BLH150" s="2"/>
      <c r="BLI150" s="2"/>
      <c r="BLJ150" s="2"/>
      <c r="BLK150" s="2"/>
      <c r="BLL150" s="2"/>
      <c r="BLM150" s="2"/>
      <c r="BLN150" s="2"/>
      <c r="BLO150" s="2"/>
      <c r="BLP150" s="2"/>
      <c r="BLQ150" s="2"/>
      <c r="BLR150" s="2"/>
      <c r="BLS150" s="2"/>
      <c r="BLT150" s="2"/>
      <c r="BLU150" s="2"/>
      <c r="BLV150" s="2"/>
      <c r="BLW150" s="2"/>
      <c r="BLX150" s="2"/>
      <c r="BLY150" s="2"/>
      <c r="BLZ150" s="2"/>
      <c r="BMA150" s="2"/>
      <c r="BMB150" s="2"/>
      <c r="BMC150" s="2"/>
      <c r="BMD150" s="2"/>
      <c r="BME150" s="2"/>
      <c r="BMF150" s="2"/>
      <c r="BMG150" s="2"/>
      <c r="BMH150" s="2"/>
      <c r="BMI150" s="2"/>
      <c r="BMJ150" s="2"/>
      <c r="BMK150" s="2"/>
      <c r="BML150" s="2"/>
      <c r="BMM150" s="2"/>
      <c r="BMN150" s="2"/>
      <c r="BMO150" s="2"/>
      <c r="BMP150" s="2"/>
      <c r="BMQ150" s="2"/>
      <c r="BMR150" s="2"/>
      <c r="BMS150" s="2"/>
      <c r="BMT150" s="2"/>
      <c r="BMU150" s="2"/>
      <c r="BMV150" s="2"/>
      <c r="BMW150" s="2"/>
      <c r="BMX150" s="2"/>
      <c r="BMY150" s="2"/>
      <c r="BMZ150" s="2"/>
      <c r="BNA150" s="2"/>
      <c r="BNB150" s="2"/>
      <c r="BNC150" s="2"/>
      <c r="BND150" s="2"/>
      <c r="BNE150" s="2"/>
      <c r="BNF150" s="2"/>
      <c r="BNG150" s="2"/>
      <c r="BNH150" s="2"/>
      <c r="BNI150" s="2"/>
      <c r="BNJ150" s="2"/>
      <c r="BNK150" s="2"/>
      <c r="BNL150" s="2"/>
      <c r="BNM150" s="2"/>
      <c r="BNN150" s="2"/>
      <c r="BNO150" s="2"/>
      <c r="BNP150" s="2"/>
      <c r="BNQ150" s="2"/>
      <c r="BNR150" s="2"/>
      <c r="BNS150" s="2"/>
      <c r="BNT150" s="2"/>
      <c r="BNU150" s="2"/>
      <c r="BNV150" s="2"/>
      <c r="BNW150" s="2"/>
      <c r="BNX150" s="2"/>
      <c r="BNY150" s="2"/>
      <c r="BNZ150" s="2"/>
      <c r="BOA150" s="2"/>
      <c r="BOB150" s="2"/>
      <c r="BOC150" s="2"/>
      <c r="BOD150" s="2"/>
      <c r="BOE150" s="2"/>
      <c r="BOF150" s="2"/>
      <c r="BOG150" s="2"/>
      <c r="BOH150" s="2"/>
      <c r="BOI150" s="2"/>
      <c r="BOJ150" s="2"/>
      <c r="BOK150" s="2"/>
      <c r="BOL150" s="2"/>
      <c r="BOM150" s="2"/>
      <c r="BON150" s="2"/>
      <c r="BOO150" s="2"/>
      <c r="BOP150" s="2"/>
      <c r="BOQ150" s="2"/>
      <c r="BOR150" s="2"/>
      <c r="BOS150" s="2"/>
      <c r="BOT150" s="2"/>
      <c r="BOU150" s="2"/>
      <c r="BOV150" s="2"/>
      <c r="BOW150" s="2"/>
      <c r="BOX150" s="2"/>
      <c r="BOY150" s="2"/>
      <c r="BOZ150" s="2"/>
      <c r="BPA150" s="2"/>
      <c r="BPB150" s="2"/>
      <c r="BPC150" s="2"/>
      <c r="BPD150" s="2"/>
      <c r="BPE150" s="2"/>
      <c r="BPF150" s="2"/>
      <c r="BPG150" s="2"/>
      <c r="BPH150" s="2"/>
      <c r="BPI150" s="2"/>
      <c r="BPJ150" s="2"/>
      <c r="BPK150" s="2"/>
      <c r="BPL150" s="2"/>
      <c r="BPM150" s="2"/>
      <c r="BPN150" s="2"/>
      <c r="BPO150" s="2"/>
      <c r="BPP150" s="2"/>
      <c r="BPQ150" s="2"/>
      <c r="BPR150" s="2"/>
      <c r="BPS150" s="2"/>
      <c r="BPT150" s="2"/>
      <c r="BPU150" s="2"/>
      <c r="BPV150" s="2"/>
      <c r="BPW150" s="2"/>
      <c r="BPX150" s="2"/>
      <c r="BPY150" s="2"/>
      <c r="BPZ150" s="2"/>
      <c r="BQA150" s="2"/>
      <c r="BQB150" s="2"/>
      <c r="BQC150" s="2"/>
      <c r="BQD150" s="2"/>
      <c r="BQE150" s="2"/>
      <c r="BQF150" s="2"/>
      <c r="BQG150" s="2"/>
      <c r="BQH150" s="2"/>
      <c r="BQI150" s="2"/>
      <c r="BQJ150" s="2"/>
      <c r="BQK150" s="2"/>
      <c r="BQL150" s="2"/>
      <c r="BQM150" s="2"/>
      <c r="BQN150" s="2"/>
      <c r="BQO150" s="2"/>
      <c r="BQP150" s="2"/>
      <c r="BQQ150" s="2"/>
      <c r="BQR150" s="2"/>
      <c r="BQS150" s="2"/>
      <c r="BQT150" s="2"/>
      <c r="BQU150" s="2"/>
      <c r="BQV150" s="2"/>
      <c r="BQW150" s="2"/>
      <c r="BQX150" s="2"/>
      <c r="BQY150" s="2"/>
      <c r="BQZ150" s="2"/>
      <c r="BRA150" s="2"/>
      <c r="BRB150" s="2"/>
      <c r="BRC150" s="2"/>
      <c r="BRD150" s="2"/>
      <c r="BRE150" s="2"/>
      <c r="BRF150" s="2"/>
      <c r="BRG150" s="2"/>
      <c r="BRH150" s="2"/>
      <c r="BRI150" s="2"/>
      <c r="BRJ150" s="2"/>
      <c r="BRK150" s="2"/>
      <c r="BRL150" s="2"/>
      <c r="BRM150" s="2"/>
      <c r="BRN150" s="2"/>
      <c r="BRO150" s="2"/>
      <c r="BRP150" s="2"/>
      <c r="BRQ150" s="2"/>
      <c r="BRR150" s="2"/>
      <c r="BRS150" s="2"/>
      <c r="BRT150" s="2"/>
      <c r="BRU150" s="2"/>
      <c r="BRV150" s="2"/>
      <c r="BRW150" s="2"/>
      <c r="BRX150" s="2"/>
      <c r="BRY150" s="2"/>
      <c r="BRZ150" s="2"/>
      <c r="BSA150" s="2"/>
      <c r="BSB150" s="2"/>
      <c r="BSC150" s="2"/>
      <c r="BSD150" s="2"/>
      <c r="BSE150" s="2"/>
      <c r="BSF150" s="2"/>
      <c r="BSG150" s="2"/>
      <c r="BSH150" s="2"/>
      <c r="BSI150" s="2"/>
      <c r="BSJ150" s="2"/>
      <c r="BSK150" s="2"/>
      <c r="BSL150" s="2"/>
      <c r="BSM150" s="2"/>
      <c r="BSN150" s="2"/>
      <c r="BSO150" s="2"/>
      <c r="BSP150" s="2"/>
      <c r="BSQ150" s="2"/>
      <c r="BSR150" s="2"/>
      <c r="BSS150" s="2"/>
      <c r="BST150" s="2"/>
      <c r="BSU150" s="2"/>
      <c r="BSV150" s="2"/>
      <c r="BSW150" s="2"/>
      <c r="BSX150" s="2"/>
      <c r="BSY150" s="2"/>
      <c r="BSZ150" s="2"/>
      <c r="BTA150" s="2"/>
      <c r="BTB150" s="2"/>
      <c r="BTC150" s="2"/>
      <c r="BTD150" s="2"/>
      <c r="BTE150" s="2"/>
      <c r="BTF150" s="2"/>
      <c r="BTG150" s="2"/>
      <c r="BTH150" s="2"/>
      <c r="BTI150" s="2"/>
      <c r="BTJ150" s="2"/>
      <c r="BTK150" s="2"/>
      <c r="BTL150" s="2"/>
      <c r="BTM150" s="2"/>
      <c r="BTN150" s="2"/>
      <c r="BTO150" s="2"/>
      <c r="BTP150" s="2"/>
      <c r="BTQ150" s="2"/>
      <c r="BTR150" s="2"/>
      <c r="BTS150" s="2"/>
      <c r="BTT150" s="2"/>
      <c r="BTU150" s="2"/>
      <c r="BTV150" s="2"/>
      <c r="BTW150" s="2"/>
      <c r="BTX150" s="2"/>
      <c r="BTY150" s="2"/>
      <c r="BTZ150" s="2"/>
      <c r="BUA150" s="2"/>
      <c r="BUB150" s="2"/>
      <c r="BUC150" s="2"/>
      <c r="BUD150" s="2"/>
      <c r="BUE150" s="2"/>
      <c r="BUF150" s="2"/>
      <c r="BUG150" s="2"/>
      <c r="BUH150" s="2"/>
      <c r="BUI150" s="2"/>
      <c r="BUJ150" s="2"/>
      <c r="BUK150" s="2"/>
      <c r="BUL150" s="2"/>
      <c r="BUM150" s="2"/>
      <c r="BUN150" s="2"/>
      <c r="BUO150" s="2"/>
      <c r="BUP150" s="2"/>
      <c r="BUQ150" s="2"/>
      <c r="BUR150" s="2"/>
      <c r="BUS150" s="2"/>
      <c r="BUT150" s="2"/>
      <c r="BUU150" s="2"/>
      <c r="BUV150" s="2"/>
      <c r="BUW150" s="2"/>
      <c r="BUX150" s="2"/>
      <c r="BUY150" s="2"/>
      <c r="BUZ150" s="2"/>
      <c r="BVA150" s="2"/>
      <c r="BVB150" s="2"/>
      <c r="BVC150" s="2"/>
      <c r="BVD150" s="2"/>
      <c r="BVE150" s="2"/>
      <c r="BVF150" s="2"/>
      <c r="BVG150" s="2"/>
      <c r="BVH150" s="2"/>
      <c r="BVI150" s="2"/>
      <c r="BVJ150" s="2"/>
      <c r="BVK150" s="2"/>
      <c r="BVL150" s="2"/>
      <c r="BVM150" s="2"/>
      <c r="BVN150" s="2"/>
      <c r="BVO150" s="2"/>
      <c r="BVP150" s="2"/>
      <c r="BVQ150" s="2"/>
      <c r="BVR150" s="2"/>
      <c r="BVS150" s="2"/>
      <c r="BVT150" s="2"/>
      <c r="BVU150" s="2"/>
      <c r="BVV150" s="2"/>
      <c r="BVW150" s="2"/>
      <c r="BVX150" s="2"/>
      <c r="BVY150" s="2"/>
      <c r="BVZ150" s="2"/>
      <c r="BWA150" s="2"/>
      <c r="BWB150" s="2"/>
      <c r="BWC150" s="2"/>
      <c r="BWD150" s="2"/>
      <c r="BWE150" s="2"/>
      <c r="BWF150" s="2"/>
      <c r="BWG150" s="2"/>
      <c r="BWH150" s="2"/>
      <c r="BWI150" s="2"/>
      <c r="BWJ150" s="2"/>
      <c r="BWK150" s="2"/>
      <c r="BWL150" s="2"/>
      <c r="BWM150" s="2"/>
      <c r="BWN150" s="2"/>
      <c r="BWO150" s="2"/>
      <c r="BWP150" s="2"/>
      <c r="BWQ150" s="2"/>
      <c r="BWR150" s="2"/>
      <c r="BWS150" s="2"/>
      <c r="BWT150" s="2"/>
      <c r="BWU150" s="2"/>
      <c r="BWV150" s="2"/>
      <c r="BWW150" s="2"/>
      <c r="BWX150" s="2"/>
      <c r="BWY150" s="2"/>
      <c r="BWZ150" s="2"/>
      <c r="BXA150" s="2"/>
      <c r="BXB150" s="2"/>
      <c r="BXC150" s="2"/>
      <c r="BXD150" s="2"/>
      <c r="BXE150" s="2"/>
      <c r="BXF150" s="2"/>
      <c r="BXG150" s="2"/>
      <c r="BXH150" s="2"/>
      <c r="BXI150" s="2"/>
      <c r="BXJ150" s="2"/>
      <c r="BXK150" s="2"/>
      <c r="BXL150" s="2"/>
      <c r="BXM150" s="2"/>
      <c r="BXN150" s="2"/>
      <c r="BXO150" s="2"/>
      <c r="BXP150" s="2"/>
      <c r="BXQ150" s="2"/>
      <c r="BXR150" s="2"/>
      <c r="BXS150" s="2"/>
      <c r="BXT150" s="2"/>
      <c r="BXU150" s="2"/>
      <c r="BXV150" s="2"/>
      <c r="BXW150" s="2"/>
      <c r="BXX150" s="2"/>
      <c r="BXY150" s="2"/>
      <c r="BXZ150" s="2"/>
      <c r="BYA150" s="2"/>
      <c r="BYB150" s="2"/>
      <c r="BYC150" s="2"/>
      <c r="BYD150" s="2"/>
      <c r="BYE150" s="2"/>
      <c r="BYF150" s="2"/>
      <c r="BYG150" s="2"/>
      <c r="BYH150" s="2"/>
      <c r="BYI150" s="2"/>
      <c r="BYJ150" s="2"/>
      <c r="BYK150" s="2"/>
      <c r="BYL150" s="2"/>
      <c r="BYM150" s="2"/>
      <c r="BYN150" s="2"/>
      <c r="BYO150" s="2"/>
      <c r="BYP150" s="2"/>
      <c r="BYQ150" s="2"/>
      <c r="BYR150" s="2"/>
      <c r="BYS150" s="2"/>
      <c r="BYT150" s="2"/>
      <c r="BYU150" s="2"/>
      <c r="BYV150" s="2"/>
      <c r="BYW150" s="2"/>
      <c r="BYX150" s="2"/>
      <c r="BYY150" s="2"/>
      <c r="BYZ150" s="2"/>
      <c r="BZA150" s="2"/>
      <c r="BZB150" s="2"/>
      <c r="BZC150" s="2"/>
      <c r="BZD150" s="2"/>
      <c r="BZE150" s="2"/>
      <c r="BZF150" s="2"/>
      <c r="BZG150" s="2"/>
      <c r="BZH150" s="2"/>
      <c r="BZI150" s="2"/>
      <c r="BZJ150" s="2"/>
      <c r="BZK150" s="2"/>
      <c r="BZL150" s="2"/>
      <c r="BZM150" s="2"/>
      <c r="BZN150" s="2"/>
      <c r="BZO150" s="2"/>
      <c r="BZP150" s="2"/>
      <c r="BZQ150" s="2"/>
      <c r="BZR150" s="2"/>
      <c r="BZS150" s="2"/>
      <c r="BZT150" s="2"/>
      <c r="BZU150" s="2"/>
      <c r="BZV150" s="2"/>
      <c r="BZW150" s="2"/>
      <c r="BZX150" s="2"/>
      <c r="BZY150" s="2"/>
      <c r="BZZ150" s="2"/>
      <c r="CAA150" s="2"/>
      <c r="CAB150" s="2"/>
      <c r="CAC150" s="2"/>
      <c r="CAD150" s="2"/>
      <c r="CAE150" s="2"/>
      <c r="CAF150" s="2"/>
      <c r="CAG150" s="2"/>
      <c r="CAH150" s="2"/>
      <c r="CAI150" s="2"/>
      <c r="CAJ150" s="2"/>
      <c r="CAK150" s="2"/>
      <c r="CAL150" s="2"/>
      <c r="CAM150" s="2"/>
      <c r="CAN150" s="2"/>
      <c r="CAO150" s="2"/>
      <c r="CAP150" s="2"/>
      <c r="CAQ150" s="2"/>
      <c r="CAR150" s="2"/>
      <c r="CAS150" s="2"/>
      <c r="CAT150" s="2"/>
      <c r="CAU150" s="2"/>
      <c r="CAV150" s="2"/>
      <c r="CAW150" s="2"/>
      <c r="CAX150" s="2"/>
      <c r="CAY150" s="2"/>
      <c r="CAZ150" s="2"/>
      <c r="CBA150" s="2"/>
      <c r="CBB150" s="2"/>
      <c r="CBC150" s="2"/>
      <c r="CBD150" s="2"/>
      <c r="CBE150" s="2"/>
      <c r="CBF150" s="2"/>
      <c r="CBG150" s="2"/>
      <c r="CBH150" s="2"/>
      <c r="CBI150" s="2"/>
      <c r="CBJ150" s="2"/>
      <c r="CBK150" s="2"/>
      <c r="CBL150" s="2"/>
      <c r="CBM150" s="2"/>
      <c r="CBN150" s="2"/>
      <c r="CBO150" s="2"/>
      <c r="CBP150" s="2"/>
      <c r="CBQ150" s="2"/>
      <c r="CBR150" s="2"/>
      <c r="CBS150" s="2"/>
      <c r="CBT150" s="2"/>
      <c r="CBU150" s="2"/>
      <c r="CBV150" s="2"/>
      <c r="CBW150" s="2"/>
      <c r="CBX150" s="2"/>
      <c r="CBY150" s="2"/>
      <c r="CBZ150" s="2"/>
      <c r="CCA150" s="2"/>
      <c r="CCB150" s="2"/>
      <c r="CCC150" s="2"/>
      <c r="CCD150" s="2"/>
      <c r="CCE150" s="2"/>
      <c r="CCF150" s="2"/>
      <c r="CCG150" s="2"/>
      <c r="CCH150" s="2"/>
      <c r="CCI150" s="2"/>
      <c r="CCJ150" s="2"/>
      <c r="CCK150" s="2"/>
      <c r="CCL150" s="2"/>
      <c r="CCM150" s="2"/>
      <c r="CCN150" s="2"/>
      <c r="CCO150" s="2"/>
      <c r="CCP150" s="2"/>
      <c r="CCQ150" s="2"/>
      <c r="CCR150" s="2"/>
      <c r="CCS150" s="2"/>
      <c r="CCT150" s="2"/>
      <c r="CCU150" s="2"/>
      <c r="CCV150" s="2"/>
      <c r="CCW150" s="2"/>
      <c r="CCX150" s="2"/>
      <c r="CCY150" s="2"/>
      <c r="CCZ150" s="2"/>
      <c r="CDA150" s="2"/>
      <c r="CDB150" s="2"/>
      <c r="CDC150" s="2"/>
      <c r="CDD150" s="2"/>
      <c r="CDE150" s="2"/>
      <c r="CDF150" s="2"/>
      <c r="CDG150" s="2"/>
      <c r="CDH150" s="2"/>
      <c r="CDI150" s="2"/>
      <c r="CDJ150" s="2"/>
      <c r="CDK150" s="2"/>
      <c r="CDL150" s="2"/>
      <c r="CDM150" s="2"/>
      <c r="CDN150" s="2"/>
      <c r="CDO150" s="2"/>
      <c r="CDP150" s="2"/>
      <c r="CDQ150" s="2"/>
      <c r="CDR150" s="2"/>
      <c r="CDS150" s="2"/>
      <c r="CDT150" s="2"/>
      <c r="CDU150" s="2"/>
      <c r="CDV150" s="2"/>
      <c r="CDW150" s="2"/>
      <c r="CDX150" s="2"/>
      <c r="CDY150" s="2"/>
      <c r="CDZ150" s="2"/>
      <c r="CEA150" s="2"/>
      <c r="CEB150" s="2"/>
      <c r="CEC150" s="2"/>
      <c r="CED150" s="2"/>
      <c r="CEE150" s="2"/>
      <c r="CEF150" s="2"/>
      <c r="CEG150" s="2"/>
      <c r="CEH150" s="2"/>
      <c r="CEI150" s="2"/>
      <c r="CEJ150" s="2"/>
      <c r="CEK150" s="2"/>
      <c r="CEL150" s="2"/>
      <c r="CEM150" s="2"/>
      <c r="CEN150" s="2"/>
      <c r="CEO150" s="2"/>
      <c r="CEP150" s="2"/>
      <c r="CEQ150" s="2"/>
      <c r="CER150" s="2"/>
      <c r="CES150" s="2"/>
      <c r="CET150" s="2"/>
      <c r="CEU150" s="2"/>
      <c r="CEV150" s="2"/>
      <c r="CEW150" s="2"/>
      <c r="CEX150" s="2"/>
      <c r="CEY150" s="2"/>
      <c r="CEZ150" s="2"/>
      <c r="CFA150" s="2"/>
      <c r="CFB150" s="2"/>
      <c r="CFC150" s="2"/>
      <c r="CFD150" s="2"/>
      <c r="CFE150" s="2"/>
      <c r="CFF150" s="2"/>
      <c r="CFG150" s="2"/>
      <c r="CFH150" s="2"/>
      <c r="CFI150" s="2"/>
      <c r="CFJ150" s="2"/>
      <c r="CFK150" s="2"/>
      <c r="CFL150" s="2"/>
      <c r="CFM150" s="2"/>
      <c r="CFN150" s="2"/>
      <c r="CFO150" s="2"/>
      <c r="CFP150" s="2"/>
      <c r="CFQ150" s="2"/>
      <c r="CFR150" s="2"/>
      <c r="CFS150" s="2"/>
      <c r="CFT150" s="2"/>
      <c r="CFU150" s="2"/>
      <c r="CFV150" s="2"/>
      <c r="CFW150" s="2"/>
      <c r="CFX150" s="2"/>
      <c r="CFY150" s="2"/>
      <c r="CFZ150" s="2"/>
      <c r="CGA150" s="2"/>
      <c r="CGB150" s="2"/>
      <c r="CGC150" s="2"/>
      <c r="CGD150" s="2"/>
      <c r="CGE150" s="2"/>
      <c r="CGF150" s="2"/>
      <c r="CGG150" s="2"/>
      <c r="CGH150" s="2"/>
      <c r="CGI150" s="2"/>
      <c r="CGJ150" s="2"/>
      <c r="CGK150" s="2"/>
      <c r="CGL150" s="2"/>
      <c r="CGM150" s="2"/>
      <c r="CGN150" s="2"/>
      <c r="CGO150" s="2"/>
      <c r="CGP150" s="2"/>
      <c r="CGQ150" s="2"/>
      <c r="CGR150" s="2"/>
      <c r="CGS150" s="2"/>
      <c r="CGT150" s="2"/>
      <c r="CGU150" s="2"/>
      <c r="CGV150" s="2"/>
      <c r="CGW150" s="2"/>
      <c r="CGX150" s="2"/>
      <c r="CGY150" s="2"/>
      <c r="CGZ150" s="2"/>
      <c r="CHA150" s="2"/>
      <c r="CHB150" s="2"/>
      <c r="CHC150" s="2"/>
      <c r="CHD150" s="2"/>
      <c r="CHE150" s="2"/>
      <c r="CHF150" s="2"/>
      <c r="CHG150" s="2"/>
      <c r="CHH150" s="2"/>
      <c r="CHI150" s="2"/>
      <c r="CHJ150" s="2"/>
      <c r="CHK150" s="2"/>
      <c r="CHL150" s="2"/>
      <c r="CHM150" s="2"/>
      <c r="CHN150" s="2"/>
      <c r="CHO150" s="2"/>
      <c r="CHP150" s="2"/>
      <c r="CHQ150" s="2"/>
      <c r="CHR150" s="2"/>
      <c r="CHS150" s="2"/>
      <c r="CHT150" s="2"/>
      <c r="CHU150" s="2"/>
      <c r="CHV150" s="2"/>
      <c r="CHW150" s="2"/>
      <c r="CHX150" s="2"/>
      <c r="CHY150" s="2"/>
      <c r="CHZ150" s="2"/>
      <c r="CIA150" s="2"/>
      <c r="CIB150" s="2"/>
      <c r="CIC150" s="2"/>
      <c r="CID150" s="2"/>
      <c r="CIE150" s="2"/>
      <c r="CIF150" s="2"/>
      <c r="CIG150" s="2"/>
      <c r="CIH150" s="2"/>
      <c r="CII150" s="2"/>
      <c r="CIJ150" s="2"/>
      <c r="CIK150" s="2"/>
      <c r="CIL150" s="2"/>
      <c r="CIM150" s="2"/>
      <c r="CIN150" s="2"/>
      <c r="CIO150" s="2"/>
      <c r="CIP150" s="2"/>
      <c r="CIQ150" s="2"/>
      <c r="CIR150" s="2"/>
      <c r="CIS150" s="2"/>
      <c r="CIT150" s="2"/>
      <c r="CIU150" s="2"/>
      <c r="CIV150" s="2"/>
      <c r="CIW150" s="2"/>
      <c r="CIX150" s="2"/>
      <c r="CIY150" s="2"/>
      <c r="CIZ150" s="2"/>
      <c r="CJA150" s="2"/>
      <c r="CJB150" s="2"/>
      <c r="CJC150" s="2"/>
      <c r="CJD150" s="2"/>
      <c r="CJE150" s="2"/>
      <c r="CJF150" s="2"/>
      <c r="CJG150" s="2"/>
      <c r="CJH150" s="2"/>
      <c r="CJI150" s="2"/>
      <c r="CJJ150" s="2"/>
      <c r="CJK150" s="2"/>
      <c r="CJL150" s="2"/>
      <c r="CJM150" s="2"/>
      <c r="CJN150" s="2"/>
      <c r="CJO150" s="2"/>
      <c r="CJP150" s="2"/>
      <c r="CJQ150" s="2"/>
      <c r="CJR150" s="2"/>
      <c r="CJS150" s="2"/>
      <c r="CJT150" s="2"/>
      <c r="CJU150" s="2"/>
      <c r="CJV150" s="2"/>
      <c r="CJW150" s="2"/>
      <c r="CJX150" s="2"/>
      <c r="CJY150" s="2"/>
      <c r="CJZ150" s="2"/>
      <c r="CKA150" s="2"/>
      <c r="CKB150" s="2"/>
      <c r="CKC150" s="2"/>
      <c r="CKD150" s="2"/>
      <c r="CKE150" s="2"/>
      <c r="CKF150" s="2"/>
      <c r="CKG150" s="2"/>
      <c r="CKH150" s="2"/>
      <c r="CKI150" s="2"/>
      <c r="CKJ150" s="2"/>
      <c r="CKK150" s="2"/>
      <c r="CKL150" s="2"/>
      <c r="CKM150" s="2"/>
      <c r="CKN150" s="2"/>
      <c r="CKO150" s="2"/>
      <c r="CKP150" s="2"/>
      <c r="CKQ150" s="2"/>
      <c r="CKR150" s="2"/>
      <c r="CKS150" s="2"/>
      <c r="CKT150" s="2"/>
      <c r="CKU150" s="2"/>
      <c r="CKV150" s="2"/>
      <c r="CKW150" s="2"/>
      <c r="CKX150" s="2"/>
      <c r="CKY150" s="2"/>
      <c r="CKZ150" s="2"/>
      <c r="CLA150" s="2"/>
      <c r="CLB150" s="2"/>
      <c r="CLC150" s="2"/>
      <c r="CLD150" s="2"/>
      <c r="CLE150" s="2"/>
      <c r="CLF150" s="2"/>
      <c r="CLG150" s="2"/>
      <c r="CLH150" s="2"/>
      <c r="CLI150" s="2"/>
      <c r="CLJ150" s="2"/>
      <c r="CLK150" s="2"/>
      <c r="CLL150" s="2"/>
      <c r="CLM150" s="2"/>
      <c r="CLN150" s="2"/>
      <c r="CLO150" s="2"/>
      <c r="CLP150" s="2"/>
      <c r="CLQ150" s="2"/>
      <c r="CLR150" s="2"/>
      <c r="CLS150" s="2"/>
      <c r="CLT150" s="2"/>
      <c r="CLU150" s="2"/>
      <c r="CLV150" s="2"/>
      <c r="CLW150" s="2"/>
      <c r="CLX150" s="2"/>
      <c r="CLY150" s="2"/>
      <c r="CLZ150" s="2"/>
      <c r="CMA150" s="2"/>
      <c r="CMB150" s="2"/>
      <c r="CMC150" s="2"/>
      <c r="CMD150" s="2"/>
      <c r="CME150" s="2"/>
      <c r="CMF150" s="2"/>
      <c r="CMG150" s="2"/>
      <c r="CMH150" s="2"/>
      <c r="CMI150" s="2"/>
      <c r="CMJ150" s="2"/>
      <c r="CMK150" s="2"/>
      <c r="CML150" s="2"/>
      <c r="CMM150" s="2"/>
      <c r="CMN150" s="2"/>
      <c r="CMO150" s="2"/>
      <c r="CMP150" s="2"/>
      <c r="CMQ150" s="2"/>
      <c r="CMR150" s="2"/>
      <c r="CMS150" s="2"/>
      <c r="CMT150" s="2"/>
      <c r="CMU150" s="2"/>
      <c r="CMV150" s="2"/>
      <c r="CMW150" s="2"/>
      <c r="CMX150" s="2"/>
      <c r="CMY150" s="2"/>
      <c r="CMZ150" s="2"/>
      <c r="CNA150" s="2"/>
      <c r="CNB150" s="2"/>
      <c r="CNC150" s="2"/>
      <c r="CND150" s="2"/>
      <c r="CNE150" s="2"/>
      <c r="CNF150" s="2"/>
      <c r="CNG150" s="2"/>
      <c r="CNH150" s="2"/>
      <c r="CNI150" s="2"/>
      <c r="CNJ150" s="2"/>
      <c r="CNK150" s="2"/>
      <c r="CNL150" s="2"/>
      <c r="CNM150" s="2"/>
      <c r="CNN150" s="2"/>
      <c r="CNO150" s="2"/>
      <c r="CNP150" s="2"/>
      <c r="CNQ150" s="2"/>
      <c r="CNR150" s="2"/>
      <c r="CNS150" s="2"/>
      <c r="CNT150" s="2"/>
      <c r="CNU150" s="2"/>
      <c r="CNV150" s="2"/>
      <c r="CNW150" s="2"/>
      <c r="CNX150" s="2"/>
      <c r="CNY150" s="2"/>
      <c r="CNZ150" s="2"/>
      <c r="COA150" s="2"/>
      <c r="COB150" s="2"/>
      <c r="COC150" s="2"/>
      <c r="COD150" s="2"/>
      <c r="COE150" s="2"/>
      <c r="COF150" s="2"/>
      <c r="COG150" s="2"/>
      <c r="COH150" s="2"/>
      <c r="COI150" s="2"/>
      <c r="COJ150" s="2"/>
      <c r="COK150" s="2"/>
      <c r="COL150" s="2"/>
      <c r="COM150" s="2"/>
      <c r="CON150" s="2"/>
      <c r="COO150" s="2"/>
      <c r="COP150" s="2"/>
      <c r="COQ150" s="2"/>
      <c r="COR150" s="2"/>
      <c r="COS150" s="2"/>
      <c r="COT150" s="2"/>
      <c r="COU150" s="2"/>
      <c r="COV150" s="2"/>
      <c r="COW150" s="2"/>
      <c r="COX150" s="2"/>
      <c r="COY150" s="2"/>
      <c r="COZ150" s="2"/>
      <c r="CPA150" s="2"/>
      <c r="CPB150" s="2"/>
      <c r="CPC150" s="2"/>
      <c r="CPD150" s="2"/>
      <c r="CPE150" s="2"/>
      <c r="CPF150" s="2"/>
      <c r="CPG150" s="2"/>
      <c r="CPH150" s="2"/>
      <c r="CPI150" s="2"/>
      <c r="CPJ150" s="2"/>
      <c r="CPK150" s="2"/>
      <c r="CPL150" s="2"/>
      <c r="CPM150" s="2"/>
      <c r="CPN150" s="2"/>
      <c r="CPO150" s="2"/>
      <c r="CPP150" s="2"/>
      <c r="CPQ150" s="2"/>
    </row>
    <row r="151" spans="1:2461" s="94" customFormat="1" ht="15" x14ac:dyDescent="0.2">
      <c r="A151"/>
      <c r="B151" s="182" t="s">
        <v>962</v>
      </c>
      <c r="C151" s="183" t="s">
        <v>138</v>
      </c>
      <c r="D151" s="183" t="s">
        <v>123</v>
      </c>
      <c r="E151" s="182" t="s">
        <v>15</v>
      </c>
      <c r="F151" s="183" t="s">
        <v>139</v>
      </c>
      <c r="G151" s="183" t="s">
        <v>15</v>
      </c>
      <c r="H151" s="184" t="s">
        <v>843</v>
      </c>
      <c r="I151" s="185" t="s">
        <v>810</v>
      </c>
      <c r="J151" s="186" t="s">
        <v>25</v>
      </c>
      <c r="K151" s="185" t="s">
        <v>811</v>
      </c>
      <c r="L151" s="186" t="s">
        <v>785</v>
      </c>
      <c r="M151" s="185">
        <v>0.74652777777777779</v>
      </c>
      <c r="N151" s="324" t="s">
        <v>1297</v>
      </c>
      <c r="O151" s="187">
        <v>0.1</v>
      </c>
      <c r="P151" s="187"/>
      <c r="Q151" s="187"/>
      <c r="R151" s="187">
        <v>0.7</v>
      </c>
      <c r="S151" s="187"/>
      <c r="T151" s="188"/>
      <c r="U151" s="244" t="s">
        <v>1239</v>
      </c>
      <c r="V151" s="244" t="s">
        <v>1233</v>
      </c>
      <c r="W151" s="244" t="s">
        <v>1239</v>
      </c>
      <c r="X151" s="244" t="s">
        <v>1233</v>
      </c>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c r="OK151" s="2"/>
      <c r="OL151" s="2"/>
      <c r="OM151" s="2"/>
      <c r="ON151" s="2"/>
      <c r="OO151" s="2"/>
      <c r="OP151" s="2"/>
      <c r="OQ151" s="2"/>
      <c r="OR151" s="2"/>
      <c r="OS151" s="2"/>
      <c r="OT151" s="2"/>
      <c r="OU151" s="2"/>
      <c r="OV151" s="2"/>
      <c r="OW151" s="2"/>
      <c r="OX151" s="2"/>
      <c r="OY151" s="2"/>
      <c r="OZ151" s="2"/>
      <c r="PA151" s="2"/>
      <c r="PB151" s="2"/>
      <c r="PC151" s="2"/>
      <c r="PD151" s="2"/>
      <c r="PE151" s="2"/>
      <c r="PF151" s="2"/>
      <c r="PG151" s="2"/>
      <c r="PH151" s="2"/>
      <c r="PI151" s="2"/>
      <c r="PJ151" s="2"/>
      <c r="PK151" s="2"/>
      <c r="PL151" s="2"/>
      <c r="PM151" s="2"/>
      <c r="PN151" s="2"/>
      <c r="PO151" s="2"/>
      <c r="PP151" s="2"/>
      <c r="PQ151" s="2"/>
      <c r="PR151" s="2"/>
      <c r="PS151" s="2"/>
      <c r="PT151" s="2"/>
      <c r="PU151" s="2"/>
      <c r="PV151" s="2"/>
      <c r="PW151" s="2"/>
      <c r="PX151" s="2"/>
      <c r="PY151" s="2"/>
      <c r="PZ151" s="2"/>
      <c r="QA151" s="2"/>
      <c r="QB151" s="2"/>
      <c r="QC151" s="2"/>
      <c r="QD151" s="2"/>
      <c r="QE151" s="2"/>
      <c r="QF151" s="2"/>
      <c r="QG151" s="2"/>
      <c r="QH151" s="2"/>
      <c r="QI151" s="2"/>
      <c r="QJ151" s="2"/>
      <c r="QK151" s="2"/>
      <c r="QL151" s="2"/>
      <c r="QM151" s="2"/>
      <c r="QN151" s="2"/>
      <c r="QO151" s="2"/>
      <c r="QP151" s="2"/>
      <c r="QQ151" s="2"/>
      <c r="QR151" s="2"/>
      <c r="QS151" s="2"/>
      <c r="QT151" s="2"/>
      <c r="QU151" s="2"/>
      <c r="QV151" s="2"/>
      <c r="QW151" s="2"/>
      <c r="QX151" s="2"/>
      <c r="QY151" s="2"/>
      <c r="QZ151" s="2"/>
      <c r="RA151" s="2"/>
      <c r="RB151" s="2"/>
      <c r="RC151" s="2"/>
      <c r="RD151" s="2"/>
      <c r="RE151" s="2"/>
      <c r="RF151" s="2"/>
      <c r="RG151" s="2"/>
      <c r="RH151" s="2"/>
      <c r="RI151" s="2"/>
      <c r="RJ151" s="2"/>
      <c r="RK151" s="2"/>
      <c r="RL151" s="2"/>
      <c r="RM151" s="2"/>
      <c r="RN151" s="2"/>
      <c r="RO151" s="2"/>
      <c r="RP151" s="2"/>
      <c r="RQ151" s="2"/>
      <c r="RR151" s="2"/>
      <c r="RS151" s="2"/>
      <c r="RT151" s="2"/>
      <c r="RU151" s="2"/>
      <c r="RV151" s="2"/>
      <c r="RW151" s="2"/>
      <c r="RX151" s="2"/>
      <c r="RY151" s="2"/>
      <c r="RZ151" s="2"/>
      <c r="SA151" s="2"/>
      <c r="SB151" s="2"/>
      <c r="SC151" s="2"/>
      <c r="SD151" s="2"/>
      <c r="SE151" s="2"/>
      <c r="SF151" s="2"/>
      <c r="SG151" s="2"/>
      <c r="SH151" s="2"/>
      <c r="SI151" s="2"/>
      <c r="SJ151" s="2"/>
      <c r="SK151" s="2"/>
      <c r="SL151" s="2"/>
      <c r="SM151" s="2"/>
      <c r="SN151" s="2"/>
      <c r="SO151" s="2"/>
      <c r="SP151" s="2"/>
      <c r="SQ151" s="2"/>
      <c r="SR151" s="2"/>
      <c r="SS151" s="2"/>
      <c r="ST151" s="2"/>
      <c r="SU151" s="2"/>
      <c r="SV151" s="2"/>
      <c r="SW151" s="2"/>
      <c r="SX151" s="2"/>
      <c r="SY151" s="2"/>
      <c r="SZ151" s="2"/>
      <c r="TA151" s="2"/>
      <c r="TB151" s="2"/>
      <c r="TC151" s="2"/>
      <c r="TD151" s="2"/>
      <c r="TE151" s="2"/>
      <c r="TF151" s="2"/>
      <c r="TG151" s="2"/>
      <c r="TH151" s="2"/>
      <c r="TI151" s="2"/>
      <c r="TJ151" s="2"/>
      <c r="TK151" s="2"/>
      <c r="TL151" s="2"/>
      <c r="TM151" s="2"/>
      <c r="TN151" s="2"/>
      <c r="TO151" s="2"/>
      <c r="TP151" s="2"/>
      <c r="TQ151" s="2"/>
      <c r="TR151" s="2"/>
      <c r="TS151" s="2"/>
      <c r="TT151" s="2"/>
      <c r="TU151" s="2"/>
      <c r="TV151" s="2"/>
      <c r="TW151" s="2"/>
      <c r="TX151" s="2"/>
      <c r="TY151" s="2"/>
      <c r="TZ151" s="2"/>
      <c r="UA151" s="2"/>
      <c r="UB151" s="2"/>
      <c r="UC151" s="2"/>
      <c r="UD151" s="2"/>
      <c r="UE151" s="2"/>
      <c r="UF151" s="2"/>
      <c r="UG151" s="2"/>
      <c r="UH151" s="2"/>
      <c r="UI151" s="2"/>
      <c r="UJ151" s="2"/>
      <c r="UK151" s="2"/>
      <c r="UL151" s="2"/>
      <c r="UM151" s="2"/>
      <c r="UN151" s="2"/>
      <c r="UO151" s="2"/>
      <c r="UP151" s="2"/>
      <c r="UQ151" s="2"/>
      <c r="UR151" s="2"/>
      <c r="US151" s="2"/>
      <c r="UT151" s="2"/>
      <c r="UU151" s="2"/>
      <c r="UV151" s="2"/>
      <c r="UW151" s="2"/>
      <c r="UX151" s="2"/>
      <c r="UY151" s="2"/>
      <c r="UZ151" s="2"/>
      <c r="VA151" s="2"/>
      <c r="VB151" s="2"/>
      <c r="VC151" s="2"/>
      <c r="VD151" s="2"/>
      <c r="VE151" s="2"/>
      <c r="VF151" s="2"/>
      <c r="VG151" s="2"/>
      <c r="VH151" s="2"/>
      <c r="VI151" s="2"/>
      <c r="VJ151" s="2"/>
      <c r="VK151" s="2"/>
      <c r="VL151" s="2"/>
      <c r="VM151" s="2"/>
      <c r="VN151" s="2"/>
      <c r="VO151" s="2"/>
      <c r="VP151" s="2"/>
      <c r="VQ151" s="2"/>
      <c r="VR151" s="2"/>
      <c r="VS151" s="2"/>
      <c r="VT151" s="2"/>
      <c r="VU151" s="2"/>
      <c r="VV151" s="2"/>
      <c r="VW151" s="2"/>
      <c r="VX151" s="2"/>
      <c r="VY151" s="2"/>
      <c r="VZ151" s="2"/>
      <c r="WA151" s="2"/>
      <c r="WB151" s="2"/>
      <c r="WC151" s="2"/>
      <c r="WD151" s="2"/>
      <c r="WE151" s="2"/>
      <c r="WF151" s="2"/>
      <c r="WG151" s="2"/>
      <c r="WH151" s="2"/>
      <c r="WI151" s="2"/>
      <c r="WJ151" s="2"/>
      <c r="WK151" s="2"/>
      <c r="WL151" s="2"/>
      <c r="WM151" s="2"/>
      <c r="WN151" s="2"/>
      <c r="WO151" s="2"/>
      <c r="WP151" s="2"/>
      <c r="WQ151" s="2"/>
      <c r="WR151" s="2"/>
      <c r="WS151" s="2"/>
      <c r="WT151" s="2"/>
      <c r="WU151" s="2"/>
      <c r="WV151" s="2"/>
      <c r="WW151" s="2"/>
      <c r="WX151" s="2"/>
      <c r="WY151" s="2"/>
      <c r="WZ151" s="2"/>
      <c r="XA151" s="2"/>
      <c r="XB151" s="2"/>
      <c r="XC151" s="2"/>
      <c r="XD151" s="2"/>
      <c r="XE151" s="2"/>
      <c r="XF151" s="2"/>
      <c r="XG151" s="2"/>
      <c r="XH151" s="2"/>
      <c r="XI151" s="2"/>
      <c r="XJ151" s="2"/>
      <c r="XK151" s="2"/>
      <c r="XL151" s="2"/>
      <c r="XM151" s="2"/>
      <c r="XN151" s="2"/>
      <c r="XO151" s="2"/>
      <c r="XP151" s="2"/>
      <c r="XQ151" s="2"/>
      <c r="XR151" s="2"/>
      <c r="XS151" s="2"/>
      <c r="XT151" s="2"/>
      <c r="XU151" s="2"/>
      <c r="XV151" s="2"/>
      <c r="XW151" s="2"/>
      <c r="XX151" s="2"/>
      <c r="XY151" s="2"/>
      <c r="XZ151" s="2"/>
      <c r="YA151" s="2"/>
      <c r="YB151" s="2"/>
      <c r="YC151" s="2"/>
      <c r="YD151" s="2"/>
      <c r="YE151" s="2"/>
      <c r="YF151" s="2"/>
      <c r="YG151" s="2"/>
      <c r="YH151" s="2"/>
      <c r="YI151" s="2"/>
      <c r="YJ151" s="2"/>
      <c r="YK151" s="2"/>
      <c r="YL151" s="2"/>
      <c r="YM151" s="2"/>
      <c r="YN151" s="2"/>
      <c r="YO151" s="2"/>
      <c r="YP151" s="2"/>
      <c r="YQ151" s="2"/>
      <c r="YR151" s="2"/>
      <c r="YS151" s="2"/>
      <c r="YT151" s="2"/>
      <c r="YU151" s="2"/>
      <c r="YV151" s="2"/>
      <c r="YW151" s="2"/>
      <c r="YX151" s="2"/>
      <c r="YY151" s="2"/>
      <c r="YZ151" s="2"/>
      <c r="ZA151" s="2"/>
      <c r="ZB151" s="2"/>
      <c r="ZC151" s="2"/>
      <c r="ZD151" s="2"/>
      <c r="ZE151" s="2"/>
      <c r="ZF151" s="2"/>
      <c r="ZG151" s="2"/>
      <c r="ZH151" s="2"/>
      <c r="ZI151" s="2"/>
      <c r="ZJ151" s="2"/>
      <c r="ZK151" s="2"/>
      <c r="ZL151" s="2"/>
      <c r="ZM151" s="2"/>
      <c r="ZN151" s="2"/>
      <c r="ZO151" s="2"/>
      <c r="ZP151" s="2"/>
      <c r="ZQ151" s="2"/>
      <c r="ZR151" s="2"/>
      <c r="ZS151" s="2"/>
      <c r="ZT151" s="2"/>
      <c r="ZU151" s="2"/>
      <c r="ZV151" s="2"/>
      <c r="ZW151" s="2"/>
      <c r="ZX151" s="2"/>
      <c r="ZY151" s="2"/>
      <c r="ZZ151" s="2"/>
      <c r="AAA151" s="2"/>
      <c r="AAB151" s="2"/>
      <c r="AAC151" s="2"/>
      <c r="AAD151" s="2"/>
      <c r="AAE151" s="2"/>
      <c r="AAF151" s="2"/>
      <c r="AAG151" s="2"/>
      <c r="AAH151" s="2"/>
      <c r="AAI151" s="2"/>
      <c r="AAJ151" s="2"/>
      <c r="AAK151" s="2"/>
      <c r="AAL151" s="2"/>
      <c r="AAM151" s="2"/>
      <c r="AAN151" s="2"/>
      <c r="AAO151" s="2"/>
      <c r="AAP151" s="2"/>
      <c r="AAQ151" s="2"/>
      <c r="AAR151" s="2"/>
      <c r="AAS151" s="2"/>
      <c r="AAT151" s="2"/>
      <c r="AAU151" s="2"/>
      <c r="AAV151" s="2"/>
      <c r="AAW151" s="2"/>
      <c r="AAX151" s="2"/>
      <c r="AAY151" s="2"/>
      <c r="AAZ151" s="2"/>
      <c r="ABA151" s="2"/>
      <c r="ABB151" s="2"/>
      <c r="ABC151" s="2"/>
      <c r="ABD151" s="2"/>
      <c r="ABE151" s="2"/>
      <c r="ABF151" s="2"/>
      <c r="ABG151" s="2"/>
      <c r="ABH151" s="2"/>
      <c r="ABI151" s="2"/>
      <c r="ABJ151" s="2"/>
      <c r="ABK151" s="2"/>
      <c r="ABL151" s="2"/>
      <c r="ABM151" s="2"/>
      <c r="ABN151" s="2"/>
      <c r="ABO151" s="2"/>
      <c r="ABP151" s="2"/>
      <c r="ABQ151" s="2"/>
      <c r="ABR151" s="2"/>
      <c r="ABS151" s="2"/>
      <c r="ABT151" s="2"/>
      <c r="ABU151" s="2"/>
      <c r="ABV151" s="2"/>
      <c r="ABW151" s="2"/>
      <c r="ABX151" s="2"/>
      <c r="ABY151" s="2"/>
      <c r="ABZ151" s="2"/>
      <c r="ACA151" s="2"/>
      <c r="ACB151" s="2"/>
      <c r="ACC151" s="2"/>
      <c r="ACD151" s="2"/>
      <c r="ACE151" s="2"/>
      <c r="ACF151" s="2"/>
      <c r="ACG151" s="2"/>
      <c r="ACH151" s="2"/>
      <c r="ACI151" s="2"/>
      <c r="ACJ151" s="2"/>
      <c r="ACK151" s="2"/>
      <c r="ACL151" s="2"/>
      <c r="ACM151" s="2"/>
      <c r="ACN151" s="2"/>
      <c r="ACO151" s="2"/>
      <c r="ACP151" s="2"/>
      <c r="ACQ151" s="2"/>
      <c r="ACR151" s="2"/>
      <c r="ACS151" s="2"/>
      <c r="ACT151" s="2"/>
      <c r="ACU151" s="2"/>
      <c r="ACV151" s="2"/>
      <c r="ACW151" s="2"/>
      <c r="ACX151" s="2"/>
      <c r="ACY151" s="2"/>
      <c r="ACZ151" s="2"/>
      <c r="ADA151" s="2"/>
      <c r="ADB151" s="2"/>
      <c r="ADC151" s="2"/>
      <c r="ADD151" s="2"/>
      <c r="ADE151" s="2"/>
      <c r="ADF151" s="2"/>
      <c r="ADG151" s="2"/>
      <c r="ADH151" s="2"/>
      <c r="ADI151" s="2"/>
      <c r="ADJ151" s="2"/>
      <c r="ADK151" s="2"/>
      <c r="ADL151" s="2"/>
      <c r="ADM151" s="2"/>
      <c r="ADN151" s="2"/>
      <c r="ADO151" s="2"/>
      <c r="ADP151" s="2"/>
      <c r="ADQ151" s="2"/>
      <c r="ADR151" s="2"/>
      <c r="ADS151" s="2"/>
      <c r="ADT151" s="2"/>
      <c r="ADU151" s="2"/>
      <c r="ADV151" s="2"/>
      <c r="ADW151" s="2"/>
      <c r="ADX151" s="2"/>
      <c r="ADY151" s="2"/>
      <c r="ADZ151" s="2"/>
      <c r="AEA151" s="2"/>
      <c r="AEB151" s="2"/>
      <c r="AEC151" s="2"/>
      <c r="AED151" s="2"/>
      <c r="AEE151" s="2"/>
      <c r="AEF151" s="2"/>
      <c r="AEG151" s="2"/>
      <c r="AEH151" s="2"/>
      <c r="AEI151" s="2"/>
      <c r="AEJ151" s="2"/>
      <c r="AEK151" s="2"/>
      <c r="AEL151" s="2"/>
      <c r="AEM151" s="2"/>
      <c r="AEN151" s="2"/>
      <c r="AEO151" s="2"/>
      <c r="AEP151" s="2"/>
      <c r="AEQ151" s="2"/>
      <c r="AER151" s="2"/>
      <c r="AES151" s="2"/>
      <c r="AET151" s="2"/>
      <c r="AEU151" s="2"/>
      <c r="AEV151" s="2"/>
      <c r="AEW151" s="2"/>
      <c r="AEX151" s="2"/>
      <c r="AEY151" s="2"/>
      <c r="AEZ151" s="2"/>
      <c r="AFA151" s="2"/>
      <c r="AFB151" s="2"/>
      <c r="AFC151" s="2"/>
      <c r="AFD151" s="2"/>
      <c r="AFE151" s="2"/>
      <c r="AFF151" s="2"/>
      <c r="AFG151" s="2"/>
      <c r="AFH151" s="2"/>
      <c r="AFI151" s="2"/>
      <c r="AFJ151" s="2"/>
      <c r="AFK151" s="2"/>
      <c r="AFL151" s="2"/>
      <c r="AFM151" s="2"/>
      <c r="AFN151" s="2"/>
      <c r="AFO151" s="2"/>
      <c r="AFP151" s="2"/>
      <c r="AFQ151" s="2"/>
      <c r="AFR151" s="2"/>
      <c r="AFS151" s="2"/>
      <c r="AFT151" s="2"/>
      <c r="AFU151" s="2"/>
      <c r="AFV151" s="2"/>
      <c r="AFW151" s="2"/>
      <c r="AFX151" s="2"/>
      <c r="AFY151" s="2"/>
      <c r="AFZ151" s="2"/>
      <c r="AGA151" s="2"/>
      <c r="AGB151" s="2"/>
      <c r="AGC151" s="2"/>
      <c r="AGD151" s="2"/>
      <c r="AGE151" s="2"/>
      <c r="AGF151" s="2"/>
      <c r="AGG151" s="2"/>
      <c r="AGH151" s="2"/>
      <c r="AGI151" s="2"/>
      <c r="AGJ151" s="2"/>
      <c r="AGK151" s="2"/>
      <c r="AGL151" s="2"/>
      <c r="AGM151" s="2"/>
      <c r="AGN151" s="2"/>
      <c r="AGO151" s="2"/>
      <c r="AGP151" s="2"/>
      <c r="AGQ151" s="2"/>
      <c r="AGR151" s="2"/>
      <c r="AGS151" s="2"/>
      <c r="AGT151" s="2"/>
      <c r="AGU151" s="2"/>
      <c r="AGV151" s="2"/>
      <c r="AGW151" s="2"/>
      <c r="AGX151" s="2"/>
      <c r="AGY151" s="2"/>
      <c r="AGZ151" s="2"/>
      <c r="AHA151" s="2"/>
      <c r="AHB151" s="2"/>
      <c r="AHC151" s="2"/>
      <c r="AHD151" s="2"/>
      <c r="AHE151" s="2"/>
      <c r="AHF151" s="2"/>
      <c r="AHG151" s="2"/>
      <c r="AHH151" s="2"/>
      <c r="AHI151" s="2"/>
      <c r="AHJ151" s="2"/>
      <c r="AHK151" s="2"/>
      <c r="AHL151" s="2"/>
      <c r="AHM151" s="2"/>
      <c r="AHN151" s="2"/>
      <c r="AHO151" s="2"/>
      <c r="AHP151" s="2"/>
      <c r="AHQ151" s="2"/>
      <c r="AHR151" s="2"/>
      <c r="AHS151" s="2"/>
      <c r="AHT151" s="2"/>
      <c r="AHU151" s="2"/>
      <c r="AHV151" s="2"/>
      <c r="AHW151" s="2"/>
      <c r="AHX151" s="2"/>
      <c r="AHY151" s="2"/>
      <c r="AHZ151" s="2"/>
      <c r="AIA151" s="2"/>
      <c r="AIB151" s="2"/>
      <c r="AIC151" s="2"/>
      <c r="AID151" s="2"/>
      <c r="AIE151" s="2"/>
      <c r="AIF151" s="2"/>
      <c r="AIG151" s="2"/>
      <c r="AIH151" s="2"/>
      <c r="AII151" s="2"/>
      <c r="AIJ151" s="2"/>
      <c r="AIK151" s="2"/>
      <c r="AIL151" s="2"/>
      <c r="AIM151" s="2"/>
      <c r="AIN151" s="2"/>
      <c r="AIO151" s="2"/>
      <c r="AIP151" s="2"/>
      <c r="AIQ151" s="2"/>
      <c r="AIR151" s="2"/>
      <c r="AIS151" s="2"/>
      <c r="AIT151" s="2"/>
      <c r="AIU151" s="2"/>
      <c r="AIV151" s="2"/>
      <c r="AIW151" s="2"/>
      <c r="AIX151" s="2"/>
      <c r="AIY151" s="2"/>
      <c r="AIZ151" s="2"/>
      <c r="AJA151" s="2"/>
      <c r="AJB151" s="2"/>
      <c r="AJC151" s="2"/>
      <c r="AJD151" s="2"/>
      <c r="AJE151" s="2"/>
      <c r="AJF151" s="2"/>
      <c r="AJG151" s="2"/>
      <c r="AJH151" s="2"/>
      <c r="AJI151" s="2"/>
      <c r="AJJ151" s="2"/>
      <c r="AJK151" s="2"/>
      <c r="AJL151" s="2"/>
      <c r="AJM151" s="2"/>
      <c r="AJN151" s="2"/>
      <c r="AJO151" s="2"/>
      <c r="AJP151" s="2"/>
      <c r="AJQ151" s="2"/>
      <c r="AJR151" s="2"/>
      <c r="AJS151" s="2"/>
      <c r="AJT151" s="2"/>
      <c r="AJU151" s="2"/>
      <c r="AJV151" s="2"/>
      <c r="AJW151" s="2"/>
      <c r="AJX151" s="2"/>
      <c r="AJY151" s="2"/>
      <c r="AJZ151" s="2"/>
      <c r="AKA151" s="2"/>
      <c r="AKB151" s="2"/>
      <c r="AKC151" s="2"/>
      <c r="AKD151" s="2"/>
      <c r="AKE151" s="2"/>
      <c r="AKF151" s="2"/>
      <c r="AKG151" s="2"/>
      <c r="AKH151" s="2"/>
      <c r="AKI151" s="2"/>
      <c r="AKJ151" s="2"/>
      <c r="AKK151" s="2"/>
      <c r="AKL151" s="2"/>
      <c r="AKM151" s="2"/>
      <c r="AKN151" s="2"/>
      <c r="AKO151" s="2"/>
      <c r="AKP151" s="2"/>
      <c r="AKQ151" s="2"/>
      <c r="AKR151" s="2"/>
      <c r="AKS151" s="2"/>
      <c r="AKT151" s="2"/>
      <c r="AKU151" s="2"/>
      <c r="AKV151" s="2"/>
      <c r="AKW151" s="2"/>
      <c r="AKX151" s="2"/>
      <c r="AKY151" s="2"/>
      <c r="AKZ151" s="2"/>
      <c r="ALA151" s="2"/>
      <c r="ALB151" s="2"/>
      <c r="ALC151" s="2"/>
      <c r="ALD151" s="2"/>
      <c r="ALE151" s="2"/>
      <c r="ALF151" s="2"/>
      <c r="ALG151" s="2"/>
      <c r="ALH151" s="2"/>
      <c r="ALI151" s="2"/>
      <c r="ALJ151" s="2"/>
      <c r="ALK151" s="2"/>
      <c r="ALL151" s="2"/>
      <c r="ALM151" s="2"/>
      <c r="ALN151" s="2"/>
      <c r="ALO151" s="2"/>
      <c r="ALP151" s="2"/>
      <c r="ALQ151" s="2"/>
      <c r="ALR151" s="2"/>
      <c r="ALS151" s="2"/>
      <c r="ALT151" s="2"/>
      <c r="ALU151" s="2"/>
      <c r="ALV151" s="2"/>
      <c r="ALW151" s="2"/>
      <c r="ALX151" s="2"/>
      <c r="ALY151" s="2"/>
      <c r="ALZ151" s="2"/>
      <c r="AMA151" s="2"/>
      <c r="AMB151" s="2"/>
      <c r="AMC151" s="2"/>
      <c r="AMD151" s="2"/>
      <c r="AME151" s="2"/>
      <c r="AMF151" s="2"/>
      <c r="AMG151" s="2"/>
      <c r="AMH151" s="2"/>
      <c r="AMI151" s="2"/>
      <c r="AMJ151" s="2"/>
      <c r="AMK151" s="2"/>
      <c r="AML151" s="2"/>
      <c r="AMM151" s="2"/>
      <c r="AMN151" s="2"/>
      <c r="AMO151" s="2"/>
      <c r="AMP151" s="2"/>
      <c r="AMQ151" s="2"/>
      <c r="AMR151" s="2"/>
      <c r="AMS151" s="2"/>
      <c r="AMT151" s="2"/>
      <c r="AMU151" s="2"/>
      <c r="AMV151" s="2"/>
      <c r="AMW151" s="2"/>
      <c r="AMX151" s="2"/>
      <c r="AMY151" s="2"/>
      <c r="AMZ151" s="2"/>
      <c r="ANA151" s="2"/>
      <c r="ANB151" s="2"/>
      <c r="ANC151" s="2"/>
      <c r="AND151" s="2"/>
      <c r="ANE151" s="2"/>
      <c r="ANF151" s="2"/>
      <c r="ANG151" s="2"/>
      <c r="ANH151" s="2"/>
      <c r="ANI151" s="2"/>
      <c r="ANJ151" s="2"/>
      <c r="ANK151" s="2"/>
      <c r="ANL151" s="2"/>
      <c r="ANM151" s="2"/>
      <c r="ANN151" s="2"/>
      <c r="ANO151" s="2"/>
      <c r="ANP151" s="2"/>
      <c r="ANQ151" s="2"/>
      <c r="ANR151" s="2"/>
      <c r="ANS151" s="2"/>
      <c r="ANT151" s="2"/>
      <c r="ANU151" s="2"/>
      <c r="ANV151" s="2"/>
      <c r="ANW151" s="2"/>
      <c r="ANX151" s="2"/>
      <c r="ANY151" s="2"/>
      <c r="ANZ151" s="2"/>
      <c r="AOA151" s="2"/>
      <c r="AOB151" s="2"/>
      <c r="AOC151" s="2"/>
      <c r="AOD151" s="2"/>
      <c r="AOE151" s="2"/>
      <c r="AOF151" s="2"/>
      <c r="AOG151" s="2"/>
      <c r="AOH151" s="2"/>
      <c r="AOI151" s="2"/>
      <c r="AOJ151" s="2"/>
      <c r="AOK151" s="2"/>
      <c r="AOL151" s="2"/>
      <c r="AOM151" s="2"/>
      <c r="AON151" s="2"/>
      <c r="AOO151" s="2"/>
      <c r="AOP151" s="2"/>
      <c r="AOQ151" s="2"/>
      <c r="AOR151" s="2"/>
      <c r="AOS151" s="2"/>
      <c r="AOT151" s="2"/>
      <c r="AOU151" s="2"/>
      <c r="AOV151" s="2"/>
      <c r="AOW151" s="2"/>
      <c r="AOX151" s="2"/>
      <c r="AOY151" s="2"/>
      <c r="AOZ151" s="2"/>
      <c r="APA151" s="2"/>
      <c r="APB151" s="2"/>
      <c r="APC151" s="2"/>
      <c r="APD151" s="2"/>
      <c r="APE151" s="2"/>
      <c r="APF151" s="2"/>
      <c r="APG151" s="2"/>
      <c r="APH151" s="2"/>
      <c r="API151" s="2"/>
      <c r="APJ151" s="2"/>
      <c r="APK151" s="2"/>
      <c r="APL151" s="2"/>
      <c r="APM151" s="2"/>
      <c r="APN151" s="2"/>
      <c r="APO151" s="2"/>
      <c r="APP151" s="2"/>
      <c r="APQ151" s="2"/>
      <c r="APR151" s="2"/>
      <c r="APS151" s="2"/>
      <c r="APT151" s="2"/>
      <c r="APU151" s="2"/>
      <c r="APV151" s="2"/>
      <c r="APW151" s="2"/>
      <c r="APX151" s="2"/>
      <c r="APY151" s="2"/>
      <c r="APZ151" s="2"/>
      <c r="AQA151" s="2"/>
      <c r="AQB151" s="2"/>
      <c r="AQC151" s="2"/>
      <c r="AQD151" s="2"/>
      <c r="AQE151" s="2"/>
      <c r="AQF151" s="2"/>
      <c r="AQG151" s="2"/>
      <c r="AQH151" s="2"/>
      <c r="AQI151" s="2"/>
      <c r="AQJ151" s="2"/>
      <c r="AQK151" s="2"/>
      <c r="AQL151" s="2"/>
      <c r="AQM151" s="2"/>
      <c r="AQN151" s="2"/>
      <c r="AQO151" s="2"/>
      <c r="AQP151" s="2"/>
      <c r="AQQ151" s="2"/>
      <c r="AQR151" s="2"/>
      <c r="AQS151" s="2"/>
      <c r="AQT151" s="2"/>
      <c r="AQU151" s="2"/>
      <c r="AQV151" s="2"/>
      <c r="AQW151" s="2"/>
      <c r="AQX151" s="2"/>
      <c r="AQY151" s="2"/>
      <c r="AQZ151" s="2"/>
      <c r="ARA151" s="2"/>
      <c r="ARB151" s="2"/>
      <c r="ARC151" s="2"/>
      <c r="ARD151" s="2"/>
      <c r="ARE151" s="2"/>
      <c r="ARF151" s="2"/>
      <c r="ARG151" s="2"/>
      <c r="ARH151" s="2"/>
      <c r="ARI151" s="2"/>
      <c r="ARJ151" s="2"/>
      <c r="ARK151" s="2"/>
      <c r="ARL151" s="2"/>
      <c r="ARM151" s="2"/>
      <c r="ARN151" s="2"/>
      <c r="ARO151" s="2"/>
      <c r="ARP151" s="2"/>
      <c r="ARQ151" s="2"/>
      <c r="ARR151" s="2"/>
      <c r="ARS151" s="2"/>
      <c r="ART151" s="2"/>
      <c r="ARU151" s="2"/>
      <c r="ARV151" s="2"/>
      <c r="ARW151" s="2"/>
      <c r="ARX151" s="2"/>
      <c r="ARY151" s="2"/>
      <c r="ARZ151" s="2"/>
      <c r="ASA151" s="2"/>
      <c r="ASB151" s="2"/>
      <c r="ASC151" s="2"/>
      <c r="ASD151" s="2"/>
      <c r="ASE151" s="2"/>
      <c r="ASF151" s="2"/>
      <c r="ASG151" s="2"/>
      <c r="ASH151" s="2"/>
      <c r="ASI151" s="2"/>
      <c r="ASJ151" s="2"/>
      <c r="ASK151" s="2"/>
      <c r="ASL151" s="2"/>
      <c r="ASM151" s="2"/>
      <c r="ASN151" s="2"/>
      <c r="ASO151" s="2"/>
      <c r="ASP151" s="2"/>
      <c r="ASQ151" s="2"/>
      <c r="ASR151" s="2"/>
      <c r="ASS151" s="2"/>
      <c r="AST151" s="2"/>
      <c r="ASU151" s="2"/>
      <c r="ASV151" s="2"/>
      <c r="ASW151" s="2"/>
      <c r="ASX151" s="2"/>
      <c r="ASY151" s="2"/>
      <c r="ASZ151" s="2"/>
      <c r="ATA151" s="2"/>
      <c r="ATB151" s="2"/>
      <c r="ATC151" s="2"/>
      <c r="ATD151" s="2"/>
      <c r="ATE151" s="2"/>
      <c r="ATF151" s="2"/>
      <c r="ATG151" s="2"/>
      <c r="ATH151" s="2"/>
      <c r="ATI151" s="2"/>
      <c r="ATJ151" s="2"/>
      <c r="ATK151" s="2"/>
      <c r="ATL151" s="2"/>
      <c r="ATM151" s="2"/>
      <c r="ATN151" s="2"/>
      <c r="ATO151" s="2"/>
      <c r="ATP151" s="2"/>
      <c r="ATQ151" s="2"/>
      <c r="ATR151" s="2"/>
      <c r="ATS151" s="2"/>
      <c r="ATT151" s="2"/>
      <c r="ATU151" s="2"/>
      <c r="ATV151" s="2"/>
      <c r="ATW151" s="2"/>
      <c r="ATX151" s="2"/>
      <c r="ATY151" s="2"/>
      <c r="ATZ151" s="2"/>
      <c r="AUA151" s="2"/>
      <c r="AUB151" s="2"/>
      <c r="AUC151" s="2"/>
      <c r="AUD151" s="2"/>
      <c r="AUE151" s="2"/>
      <c r="AUF151" s="2"/>
      <c r="AUG151" s="2"/>
      <c r="AUH151" s="2"/>
      <c r="AUI151" s="2"/>
      <c r="AUJ151" s="2"/>
      <c r="AUK151" s="2"/>
      <c r="AUL151" s="2"/>
      <c r="AUM151" s="2"/>
      <c r="AUN151" s="2"/>
      <c r="AUO151" s="2"/>
      <c r="AUP151" s="2"/>
      <c r="AUQ151" s="2"/>
      <c r="AUR151" s="2"/>
      <c r="AUS151" s="2"/>
      <c r="AUT151" s="2"/>
      <c r="AUU151" s="2"/>
      <c r="AUV151" s="2"/>
      <c r="AUW151" s="2"/>
      <c r="AUX151" s="2"/>
      <c r="AUY151" s="2"/>
      <c r="AUZ151" s="2"/>
      <c r="AVA151" s="2"/>
      <c r="AVB151" s="2"/>
      <c r="AVC151" s="2"/>
      <c r="AVD151" s="2"/>
      <c r="AVE151" s="2"/>
      <c r="AVF151" s="2"/>
      <c r="AVG151" s="2"/>
      <c r="AVH151" s="2"/>
      <c r="AVI151" s="2"/>
      <c r="AVJ151" s="2"/>
      <c r="AVK151" s="2"/>
      <c r="AVL151" s="2"/>
      <c r="AVM151" s="2"/>
      <c r="AVN151" s="2"/>
      <c r="AVO151" s="2"/>
      <c r="AVP151" s="2"/>
      <c r="AVQ151" s="2"/>
      <c r="AVR151" s="2"/>
      <c r="AVS151" s="2"/>
      <c r="AVT151" s="2"/>
      <c r="AVU151" s="2"/>
      <c r="AVV151" s="2"/>
      <c r="AVW151" s="2"/>
      <c r="AVX151" s="2"/>
      <c r="AVY151" s="2"/>
      <c r="AVZ151" s="2"/>
      <c r="AWA151" s="2"/>
      <c r="AWB151" s="2"/>
      <c r="AWC151" s="2"/>
      <c r="AWD151" s="2"/>
      <c r="AWE151" s="2"/>
      <c r="AWF151" s="2"/>
      <c r="AWG151" s="2"/>
      <c r="AWH151" s="2"/>
      <c r="AWI151" s="2"/>
      <c r="AWJ151" s="2"/>
      <c r="AWK151" s="2"/>
      <c r="AWL151" s="2"/>
      <c r="AWM151" s="2"/>
      <c r="AWN151" s="2"/>
      <c r="AWO151" s="2"/>
      <c r="AWP151" s="2"/>
      <c r="AWQ151" s="2"/>
      <c r="AWR151" s="2"/>
      <c r="AWS151" s="2"/>
      <c r="AWT151" s="2"/>
      <c r="AWU151" s="2"/>
      <c r="AWV151" s="2"/>
      <c r="AWW151" s="2"/>
      <c r="AWX151" s="2"/>
      <c r="AWY151" s="2"/>
      <c r="AWZ151" s="2"/>
      <c r="AXA151" s="2"/>
      <c r="AXB151" s="2"/>
      <c r="AXC151" s="2"/>
      <c r="AXD151" s="2"/>
      <c r="AXE151" s="2"/>
      <c r="AXF151" s="2"/>
      <c r="AXG151" s="2"/>
      <c r="AXH151" s="2"/>
      <c r="AXI151" s="2"/>
      <c r="AXJ151" s="2"/>
      <c r="AXK151" s="2"/>
      <c r="AXL151" s="2"/>
      <c r="AXM151" s="2"/>
      <c r="AXN151" s="2"/>
      <c r="AXO151" s="2"/>
      <c r="AXP151" s="2"/>
      <c r="AXQ151" s="2"/>
      <c r="AXR151" s="2"/>
      <c r="AXS151" s="2"/>
      <c r="AXT151" s="2"/>
      <c r="AXU151" s="2"/>
      <c r="AXV151" s="2"/>
      <c r="AXW151" s="2"/>
      <c r="AXX151" s="2"/>
      <c r="AXY151" s="2"/>
      <c r="AXZ151" s="2"/>
      <c r="AYA151" s="2"/>
      <c r="AYB151" s="2"/>
      <c r="AYC151" s="2"/>
      <c r="AYD151" s="2"/>
      <c r="AYE151" s="2"/>
      <c r="AYF151" s="2"/>
      <c r="AYG151" s="2"/>
      <c r="AYH151" s="2"/>
      <c r="AYI151" s="2"/>
      <c r="AYJ151" s="2"/>
      <c r="AYK151" s="2"/>
      <c r="AYL151" s="2"/>
      <c r="AYM151" s="2"/>
      <c r="AYN151" s="2"/>
      <c r="AYO151" s="2"/>
      <c r="AYP151" s="2"/>
      <c r="AYQ151" s="2"/>
      <c r="AYR151" s="2"/>
      <c r="AYS151" s="2"/>
      <c r="AYT151" s="2"/>
      <c r="AYU151" s="2"/>
      <c r="AYV151" s="2"/>
      <c r="AYW151" s="2"/>
      <c r="AYX151" s="2"/>
      <c r="AYY151" s="2"/>
      <c r="AYZ151" s="2"/>
      <c r="AZA151" s="2"/>
      <c r="AZB151" s="2"/>
      <c r="AZC151" s="2"/>
      <c r="AZD151" s="2"/>
      <c r="AZE151" s="2"/>
      <c r="AZF151" s="2"/>
      <c r="AZG151" s="2"/>
      <c r="AZH151" s="2"/>
      <c r="AZI151" s="2"/>
      <c r="AZJ151" s="2"/>
      <c r="AZK151" s="2"/>
      <c r="AZL151" s="2"/>
      <c r="AZM151" s="2"/>
      <c r="AZN151" s="2"/>
      <c r="AZO151" s="2"/>
      <c r="AZP151" s="2"/>
      <c r="AZQ151" s="2"/>
      <c r="AZR151" s="2"/>
      <c r="AZS151" s="2"/>
      <c r="AZT151" s="2"/>
      <c r="AZU151" s="2"/>
      <c r="AZV151" s="2"/>
      <c r="AZW151" s="2"/>
      <c r="AZX151" s="2"/>
      <c r="AZY151" s="2"/>
      <c r="AZZ151" s="2"/>
      <c r="BAA151" s="2"/>
      <c r="BAB151" s="2"/>
      <c r="BAC151" s="2"/>
      <c r="BAD151" s="2"/>
      <c r="BAE151" s="2"/>
      <c r="BAF151" s="2"/>
      <c r="BAG151" s="2"/>
      <c r="BAH151" s="2"/>
      <c r="BAI151" s="2"/>
      <c r="BAJ151" s="2"/>
      <c r="BAK151" s="2"/>
      <c r="BAL151" s="2"/>
      <c r="BAM151" s="2"/>
      <c r="BAN151" s="2"/>
      <c r="BAO151" s="2"/>
      <c r="BAP151" s="2"/>
      <c r="BAQ151" s="2"/>
      <c r="BAR151" s="2"/>
      <c r="BAS151" s="2"/>
      <c r="BAT151" s="2"/>
      <c r="BAU151" s="2"/>
      <c r="BAV151" s="2"/>
      <c r="BAW151" s="2"/>
      <c r="BAX151" s="2"/>
      <c r="BAY151" s="2"/>
      <c r="BAZ151" s="2"/>
      <c r="BBA151" s="2"/>
      <c r="BBB151" s="2"/>
      <c r="BBC151" s="2"/>
      <c r="BBD151" s="2"/>
      <c r="BBE151" s="2"/>
      <c r="BBF151" s="2"/>
      <c r="BBG151" s="2"/>
      <c r="BBH151" s="2"/>
      <c r="BBI151" s="2"/>
      <c r="BBJ151" s="2"/>
      <c r="BBK151" s="2"/>
      <c r="BBL151" s="2"/>
      <c r="BBM151" s="2"/>
      <c r="BBN151" s="2"/>
      <c r="BBO151" s="2"/>
      <c r="BBP151" s="2"/>
      <c r="BBQ151" s="2"/>
      <c r="BBR151" s="2"/>
      <c r="BBS151" s="2"/>
      <c r="BBT151" s="2"/>
      <c r="BBU151" s="2"/>
      <c r="BBV151" s="2"/>
      <c r="BBW151" s="2"/>
      <c r="BBX151" s="2"/>
      <c r="BBY151" s="2"/>
      <c r="BBZ151" s="2"/>
      <c r="BCA151" s="2"/>
      <c r="BCB151" s="2"/>
      <c r="BCC151" s="2"/>
      <c r="BCD151" s="2"/>
      <c r="BCE151" s="2"/>
      <c r="BCF151" s="2"/>
      <c r="BCG151" s="2"/>
      <c r="BCH151" s="2"/>
      <c r="BCI151" s="2"/>
      <c r="BCJ151" s="2"/>
      <c r="BCK151" s="2"/>
      <c r="BCL151" s="2"/>
      <c r="BCM151" s="2"/>
      <c r="BCN151" s="2"/>
      <c r="BCO151" s="2"/>
      <c r="BCP151" s="2"/>
      <c r="BCQ151" s="2"/>
      <c r="BCR151" s="2"/>
      <c r="BCS151" s="2"/>
      <c r="BCT151" s="2"/>
      <c r="BCU151" s="2"/>
      <c r="BCV151" s="2"/>
      <c r="BCW151" s="2"/>
      <c r="BCX151" s="2"/>
      <c r="BCY151" s="2"/>
      <c r="BCZ151" s="2"/>
      <c r="BDA151" s="2"/>
      <c r="BDB151" s="2"/>
      <c r="BDC151" s="2"/>
      <c r="BDD151" s="2"/>
      <c r="BDE151" s="2"/>
      <c r="BDF151" s="2"/>
      <c r="BDG151" s="2"/>
      <c r="BDH151" s="2"/>
      <c r="BDI151" s="2"/>
      <c r="BDJ151" s="2"/>
      <c r="BDK151" s="2"/>
      <c r="BDL151" s="2"/>
      <c r="BDM151" s="2"/>
      <c r="BDN151" s="2"/>
      <c r="BDO151" s="2"/>
      <c r="BDP151" s="2"/>
      <c r="BDQ151" s="2"/>
      <c r="BDR151" s="2"/>
      <c r="BDS151" s="2"/>
      <c r="BDT151" s="2"/>
      <c r="BDU151" s="2"/>
      <c r="BDV151" s="2"/>
      <c r="BDW151" s="2"/>
      <c r="BDX151" s="2"/>
      <c r="BDY151" s="2"/>
      <c r="BDZ151" s="2"/>
      <c r="BEA151" s="2"/>
      <c r="BEB151" s="2"/>
      <c r="BEC151" s="2"/>
      <c r="BED151" s="2"/>
      <c r="BEE151" s="2"/>
      <c r="BEF151" s="2"/>
      <c r="BEG151" s="2"/>
      <c r="BEH151" s="2"/>
      <c r="BEI151" s="2"/>
      <c r="BEJ151" s="2"/>
      <c r="BEK151" s="2"/>
      <c r="BEL151" s="2"/>
      <c r="BEM151" s="2"/>
      <c r="BEN151" s="2"/>
      <c r="BEO151" s="2"/>
      <c r="BEP151" s="2"/>
      <c r="BEQ151" s="2"/>
      <c r="BER151" s="2"/>
      <c r="BES151" s="2"/>
      <c r="BET151" s="2"/>
      <c r="BEU151" s="2"/>
      <c r="BEV151" s="2"/>
      <c r="BEW151" s="2"/>
      <c r="BEX151" s="2"/>
      <c r="BEY151" s="2"/>
      <c r="BEZ151" s="2"/>
      <c r="BFA151" s="2"/>
      <c r="BFB151" s="2"/>
      <c r="BFC151" s="2"/>
      <c r="BFD151" s="2"/>
      <c r="BFE151" s="2"/>
      <c r="BFF151" s="2"/>
      <c r="BFG151" s="2"/>
      <c r="BFH151" s="2"/>
      <c r="BFI151" s="2"/>
      <c r="BFJ151" s="2"/>
      <c r="BFK151" s="2"/>
      <c r="BFL151" s="2"/>
      <c r="BFM151" s="2"/>
      <c r="BFN151" s="2"/>
      <c r="BFO151" s="2"/>
      <c r="BFP151" s="2"/>
      <c r="BFQ151" s="2"/>
      <c r="BFR151" s="2"/>
      <c r="BFS151" s="2"/>
      <c r="BFT151" s="2"/>
      <c r="BFU151" s="2"/>
      <c r="BFV151" s="2"/>
      <c r="BFW151" s="2"/>
      <c r="BFX151" s="2"/>
      <c r="BFY151" s="2"/>
      <c r="BFZ151" s="2"/>
      <c r="BGA151" s="2"/>
      <c r="BGB151" s="2"/>
      <c r="BGC151" s="2"/>
      <c r="BGD151" s="2"/>
      <c r="BGE151" s="2"/>
      <c r="BGF151" s="2"/>
      <c r="BGG151" s="2"/>
      <c r="BGH151" s="2"/>
      <c r="BGI151" s="2"/>
      <c r="BGJ151" s="2"/>
      <c r="BGK151" s="2"/>
      <c r="BGL151" s="2"/>
      <c r="BGM151" s="2"/>
      <c r="BGN151" s="2"/>
      <c r="BGO151" s="2"/>
      <c r="BGP151" s="2"/>
      <c r="BGQ151" s="2"/>
      <c r="BGR151" s="2"/>
      <c r="BGS151" s="2"/>
      <c r="BGT151" s="2"/>
      <c r="BGU151" s="2"/>
      <c r="BGV151" s="2"/>
      <c r="BGW151" s="2"/>
      <c r="BGX151" s="2"/>
      <c r="BGY151" s="2"/>
      <c r="BGZ151" s="2"/>
      <c r="BHA151" s="2"/>
      <c r="BHB151" s="2"/>
      <c r="BHC151" s="2"/>
      <c r="BHD151" s="2"/>
      <c r="BHE151" s="2"/>
      <c r="BHF151" s="2"/>
      <c r="BHG151" s="2"/>
      <c r="BHH151" s="2"/>
      <c r="BHI151" s="2"/>
      <c r="BHJ151" s="2"/>
      <c r="BHK151" s="2"/>
      <c r="BHL151" s="2"/>
      <c r="BHM151" s="2"/>
      <c r="BHN151" s="2"/>
      <c r="BHO151" s="2"/>
      <c r="BHP151" s="2"/>
      <c r="BHQ151" s="2"/>
      <c r="BHR151" s="2"/>
      <c r="BHS151" s="2"/>
      <c r="BHT151" s="2"/>
      <c r="BHU151" s="2"/>
      <c r="BHV151" s="2"/>
      <c r="BHW151" s="2"/>
      <c r="BHX151" s="2"/>
      <c r="BHY151" s="2"/>
      <c r="BHZ151" s="2"/>
      <c r="BIA151" s="2"/>
      <c r="BIB151" s="2"/>
      <c r="BIC151" s="2"/>
      <c r="BID151" s="2"/>
      <c r="BIE151" s="2"/>
      <c r="BIF151" s="2"/>
      <c r="BIG151" s="2"/>
      <c r="BIH151" s="2"/>
      <c r="BII151" s="2"/>
      <c r="BIJ151" s="2"/>
      <c r="BIK151" s="2"/>
      <c r="BIL151" s="2"/>
      <c r="BIM151" s="2"/>
      <c r="BIN151" s="2"/>
      <c r="BIO151" s="2"/>
      <c r="BIP151" s="2"/>
      <c r="BIQ151" s="2"/>
      <c r="BIR151" s="2"/>
      <c r="BIS151" s="2"/>
      <c r="BIT151" s="2"/>
      <c r="BIU151" s="2"/>
      <c r="BIV151" s="2"/>
      <c r="BIW151" s="2"/>
      <c r="BIX151" s="2"/>
      <c r="BIY151" s="2"/>
      <c r="BIZ151" s="2"/>
      <c r="BJA151" s="2"/>
      <c r="BJB151" s="2"/>
      <c r="BJC151" s="2"/>
      <c r="BJD151" s="2"/>
      <c r="BJE151" s="2"/>
      <c r="BJF151" s="2"/>
      <c r="BJG151" s="2"/>
      <c r="BJH151" s="2"/>
      <c r="BJI151" s="2"/>
      <c r="BJJ151" s="2"/>
      <c r="BJK151" s="2"/>
      <c r="BJL151" s="2"/>
      <c r="BJM151" s="2"/>
      <c r="BJN151" s="2"/>
      <c r="BJO151" s="2"/>
      <c r="BJP151" s="2"/>
      <c r="BJQ151" s="2"/>
      <c r="BJR151" s="2"/>
      <c r="BJS151" s="2"/>
      <c r="BJT151" s="2"/>
      <c r="BJU151" s="2"/>
      <c r="BJV151" s="2"/>
      <c r="BJW151" s="2"/>
      <c r="BJX151" s="2"/>
      <c r="BJY151" s="2"/>
      <c r="BJZ151" s="2"/>
      <c r="BKA151" s="2"/>
      <c r="BKB151" s="2"/>
      <c r="BKC151" s="2"/>
      <c r="BKD151" s="2"/>
      <c r="BKE151" s="2"/>
      <c r="BKF151" s="2"/>
      <c r="BKG151" s="2"/>
      <c r="BKH151" s="2"/>
      <c r="BKI151" s="2"/>
      <c r="BKJ151" s="2"/>
      <c r="BKK151" s="2"/>
      <c r="BKL151" s="2"/>
      <c r="BKM151" s="2"/>
      <c r="BKN151" s="2"/>
      <c r="BKO151" s="2"/>
      <c r="BKP151" s="2"/>
      <c r="BKQ151" s="2"/>
      <c r="BKR151" s="2"/>
      <c r="BKS151" s="2"/>
      <c r="BKT151" s="2"/>
      <c r="BKU151" s="2"/>
      <c r="BKV151" s="2"/>
      <c r="BKW151" s="2"/>
      <c r="BKX151" s="2"/>
      <c r="BKY151" s="2"/>
      <c r="BKZ151" s="2"/>
      <c r="BLA151" s="2"/>
      <c r="BLB151" s="2"/>
      <c r="BLC151" s="2"/>
      <c r="BLD151" s="2"/>
      <c r="BLE151" s="2"/>
      <c r="BLF151" s="2"/>
      <c r="BLG151" s="2"/>
      <c r="BLH151" s="2"/>
      <c r="BLI151" s="2"/>
      <c r="BLJ151" s="2"/>
      <c r="BLK151" s="2"/>
      <c r="BLL151" s="2"/>
      <c r="BLM151" s="2"/>
      <c r="BLN151" s="2"/>
      <c r="BLO151" s="2"/>
      <c r="BLP151" s="2"/>
      <c r="BLQ151" s="2"/>
      <c r="BLR151" s="2"/>
      <c r="BLS151" s="2"/>
      <c r="BLT151" s="2"/>
      <c r="BLU151" s="2"/>
      <c r="BLV151" s="2"/>
      <c r="BLW151" s="2"/>
      <c r="BLX151" s="2"/>
      <c r="BLY151" s="2"/>
      <c r="BLZ151" s="2"/>
      <c r="BMA151" s="2"/>
      <c r="BMB151" s="2"/>
      <c r="BMC151" s="2"/>
      <c r="BMD151" s="2"/>
      <c r="BME151" s="2"/>
      <c r="BMF151" s="2"/>
      <c r="BMG151" s="2"/>
      <c r="BMH151" s="2"/>
      <c r="BMI151" s="2"/>
      <c r="BMJ151" s="2"/>
      <c r="BMK151" s="2"/>
      <c r="BML151" s="2"/>
      <c r="BMM151" s="2"/>
      <c r="BMN151" s="2"/>
      <c r="BMO151" s="2"/>
      <c r="BMP151" s="2"/>
      <c r="BMQ151" s="2"/>
      <c r="BMR151" s="2"/>
      <c r="BMS151" s="2"/>
      <c r="BMT151" s="2"/>
      <c r="BMU151" s="2"/>
      <c r="BMV151" s="2"/>
      <c r="BMW151" s="2"/>
      <c r="BMX151" s="2"/>
      <c r="BMY151" s="2"/>
      <c r="BMZ151" s="2"/>
      <c r="BNA151" s="2"/>
      <c r="BNB151" s="2"/>
      <c r="BNC151" s="2"/>
      <c r="BND151" s="2"/>
      <c r="BNE151" s="2"/>
      <c r="BNF151" s="2"/>
      <c r="BNG151" s="2"/>
      <c r="BNH151" s="2"/>
      <c r="BNI151" s="2"/>
      <c r="BNJ151" s="2"/>
      <c r="BNK151" s="2"/>
      <c r="BNL151" s="2"/>
      <c r="BNM151" s="2"/>
      <c r="BNN151" s="2"/>
      <c r="BNO151" s="2"/>
      <c r="BNP151" s="2"/>
      <c r="BNQ151" s="2"/>
      <c r="BNR151" s="2"/>
      <c r="BNS151" s="2"/>
      <c r="BNT151" s="2"/>
      <c r="BNU151" s="2"/>
      <c r="BNV151" s="2"/>
      <c r="BNW151" s="2"/>
      <c r="BNX151" s="2"/>
      <c r="BNY151" s="2"/>
      <c r="BNZ151" s="2"/>
      <c r="BOA151" s="2"/>
      <c r="BOB151" s="2"/>
      <c r="BOC151" s="2"/>
      <c r="BOD151" s="2"/>
      <c r="BOE151" s="2"/>
      <c r="BOF151" s="2"/>
      <c r="BOG151" s="2"/>
      <c r="BOH151" s="2"/>
      <c r="BOI151" s="2"/>
      <c r="BOJ151" s="2"/>
      <c r="BOK151" s="2"/>
      <c r="BOL151" s="2"/>
      <c r="BOM151" s="2"/>
      <c r="BON151" s="2"/>
      <c r="BOO151" s="2"/>
      <c r="BOP151" s="2"/>
      <c r="BOQ151" s="2"/>
      <c r="BOR151" s="2"/>
      <c r="BOS151" s="2"/>
      <c r="BOT151" s="2"/>
      <c r="BOU151" s="2"/>
      <c r="BOV151" s="2"/>
      <c r="BOW151" s="2"/>
      <c r="BOX151" s="2"/>
      <c r="BOY151" s="2"/>
      <c r="BOZ151" s="2"/>
      <c r="BPA151" s="2"/>
      <c r="BPB151" s="2"/>
      <c r="BPC151" s="2"/>
      <c r="BPD151" s="2"/>
      <c r="BPE151" s="2"/>
      <c r="BPF151" s="2"/>
      <c r="BPG151" s="2"/>
      <c r="BPH151" s="2"/>
      <c r="BPI151" s="2"/>
      <c r="BPJ151" s="2"/>
      <c r="BPK151" s="2"/>
      <c r="BPL151" s="2"/>
      <c r="BPM151" s="2"/>
      <c r="BPN151" s="2"/>
      <c r="BPO151" s="2"/>
      <c r="BPP151" s="2"/>
      <c r="BPQ151" s="2"/>
      <c r="BPR151" s="2"/>
      <c r="BPS151" s="2"/>
      <c r="BPT151" s="2"/>
      <c r="BPU151" s="2"/>
      <c r="BPV151" s="2"/>
      <c r="BPW151" s="2"/>
      <c r="BPX151" s="2"/>
      <c r="BPY151" s="2"/>
      <c r="BPZ151" s="2"/>
      <c r="BQA151" s="2"/>
      <c r="BQB151" s="2"/>
      <c r="BQC151" s="2"/>
      <c r="BQD151" s="2"/>
      <c r="BQE151" s="2"/>
      <c r="BQF151" s="2"/>
      <c r="BQG151" s="2"/>
      <c r="BQH151" s="2"/>
      <c r="BQI151" s="2"/>
      <c r="BQJ151" s="2"/>
      <c r="BQK151" s="2"/>
      <c r="BQL151" s="2"/>
      <c r="BQM151" s="2"/>
      <c r="BQN151" s="2"/>
      <c r="BQO151" s="2"/>
      <c r="BQP151" s="2"/>
      <c r="BQQ151" s="2"/>
      <c r="BQR151" s="2"/>
      <c r="BQS151" s="2"/>
      <c r="BQT151" s="2"/>
      <c r="BQU151" s="2"/>
      <c r="BQV151" s="2"/>
      <c r="BQW151" s="2"/>
      <c r="BQX151" s="2"/>
      <c r="BQY151" s="2"/>
      <c r="BQZ151" s="2"/>
      <c r="BRA151" s="2"/>
      <c r="BRB151" s="2"/>
      <c r="BRC151" s="2"/>
      <c r="BRD151" s="2"/>
      <c r="BRE151" s="2"/>
      <c r="BRF151" s="2"/>
      <c r="BRG151" s="2"/>
      <c r="BRH151" s="2"/>
      <c r="BRI151" s="2"/>
      <c r="BRJ151" s="2"/>
      <c r="BRK151" s="2"/>
      <c r="BRL151" s="2"/>
      <c r="BRM151" s="2"/>
      <c r="BRN151" s="2"/>
      <c r="BRO151" s="2"/>
      <c r="BRP151" s="2"/>
      <c r="BRQ151" s="2"/>
      <c r="BRR151" s="2"/>
      <c r="BRS151" s="2"/>
      <c r="BRT151" s="2"/>
      <c r="BRU151" s="2"/>
      <c r="BRV151" s="2"/>
      <c r="BRW151" s="2"/>
      <c r="BRX151" s="2"/>
      <c r="BRY151" s="2"/>
      <c r="BRZ151" s="2"/>
      <c r="BSA151" s="2"/>
      <c r="BSB151" s="2"/>
      <c r="BSC151" s="2"/>
      <c r="BSD151" s="2"/>
      <c r="BSE151" s="2"/>
      <c r="BSF151" s="2"/>
      <c r="BSG151" s="2"/>
      <c r="BSH151" s="2"/>
      <c r="BSI151" s="2"/>
      <c r="BSJ151" s="2"/>
      <c r="BSK151" s="2"/>
      <c r="BSL151" s="2"/>
      <c r="BSM151" s="2"/>
      <c r="BSN151" s="2"/>
      <c r="BSO151" s="2"/>
      <c r="BSP151" s="2"/>
      <c r="BSQ151" s="2"/>
      <c r="BSR151" s="2"/>
      <c r="BSS151" s="2"/>
      <c r="BST151" s="2"/>
      <c r="BSU151" s="2"/>
      <c r="BSV151" s="2"/>
      <c r="BSW151" s="2"/>
      <c r="BSX151" s="2"/>
      <c r="BSY151" s="2"/>
      <c r="BSZ151" s="2"/>
      <c r="BTA151" s="2"/>
      <c r="BTB151" s="2"/>
      <c r="BTC151" s="2"/>
      <c r="BTD151" s="2"/>
      <c r="BTE151" s="2"/>
      <c r="BTF151" s="2"/>
      <c r="BTG151" s="2"/>
      <c r="BTH151" s="2"/>
      <c r="BTI151" s="2"/>
      <c r="BTJ151" s="2"/>
      <c r="BTK151" s="2"/>
      <c r="BTL151" s="2"/>
      <c r="BTM151" s="2"/>
      <c r="BTN151" s="2"/>
      <c r="BTO151" s="2"/>
      <c r="BTP151" s="2"/>
      <c r="BTQ151" s="2"/>
      <c r="BTR151" s="2"/>
      <c r="BTS151" s="2"/>
      <c r="BTT151" s="2"/>
      <c r="BTU151" s="2"/>
      <c r="BTV151" s="2"/>
      <c r="BTW151" s="2"/>
      <c r="BTX151" s="2"/>
      <c r="BTY151" s="2"/>
      <c r="BTZ151" s="2"/>
      <c r="BUA151" s="2"/>
      <c r="BUB151" s="2"/>
      <c r="BUC151" s="2"/>
      <c r="BUD151" s="2"/>
      <c r="BUE151" s="2"/>
      <c r="BUF151" s="2"/>
      <c r="BUG151" s="2"/>
      <c r="BUH151" s="2"/>
      <c r="BUI151" s="2"/>
      <c r="BUJ151" s="2"/>
      <c r="BUK151" s="2"/>
      <c r="BUL151" s="2"/>
      <c r="BUM151" s="2"/>
      <c r="BUN151" s="2"/>
      <c r="BUO151" s="2"/>
      <c r="BUP151" s="2"/>
      <c r="BUQ151" s="2"/>
      <c r="BUR151" s="2"/>
      <c r="BUS151" s="2"/>
      <c r="BUT151" s="2"/>
      <c r="BUU151" s="2"/>
      <c r="BUV151" s="2"/>
      <c r="BUW151" s="2"/>
      <c r="BUX151" s="2"/>
      <c r="BUY151" s="2"/>
      <c r="BUZ151" s="2"/>
      <c r="BVA151" s="2"/>
      <c r="BVB151" s="2"/>
      <c r="BVC151" s="2"/>
      <c r="BVD151" s="2"/>
      <c r="BVE151" s="2"/>
      <c r="BVF151" s="2"/>
      <c r="BVG151" s="2"/>
      <c r="BVH151" s="2"/>
      <c r="BVI151" s="2"/>
      <c r="BVJ151" s="2"/>
      <c r="BVK151" s="2"/>
      <c r="BVL151" s="2"/>
      <c r="BVM151" s="2"/>
      <c r="BVN151" s="2"/>
      <c r="BVO151" s="2"/>
      <c r="BVP151" s="2"/>
      <c r="BVQ151" s="2"/>
      <c r="BVR151" s="2"/>
      <c r="BVS151" s="2"/>
      <c r="BVT151" s="2"/>
      <c r="BVU151" s="2"/>
      <c r="BVV151" s="2"/>
      <c r="BVW151" s="2"/>
      <c r="BVX151" s="2"/>
      <c r="BVY151" s="2"/>
      <c r="BVZ151" s="2"/>
      <c r="BWA151" s="2"/>
      <c r="BWB151" s="2"/>
      <c r="BWC151" s="2"/>
      <c r="BWD151" s="2"/>
      <c r="BWE151" s="2"/>
      <c r="BWF151" s="2"/>
      <c r="BWG151" s="2"/>
      <c r="BWH151" s="2"/>
      <c r="BWI151" s="2"/>
      <c r="BWJ151" s="2"/>
      <c r="BWK151" s="2"/>
      <c r="BWL151" s="2"/>
      <c r="BWM151" s="2"/>
      <c r="BWN151" s="2"/>
      <c r="BWO151" s="2"/>
      <c r="BWP151" s="2"/>
      <c r="BWQ151" s="2"/>
      <c r="BWR151" s="2"/>
      <c r="BWS151" s="2"/>
      <c r="BWT151" s="2"/>
      <c r="BWU151" s="2"/>
      <c r="BWV151" s="2"/>
      <c r="BWW151" s="2"/>
      <c r="BWX151" s="2"/>
      <c r="BWY151" s="2"/>
      <c r="BWZ151" s="2"/>
      <c r="BXA151" s="2"/>
      <c r="BXB151" s="2"/>
      <c r="BXC151" s="2"/>
      <c r="BXD151" s="2"/>
      <c r="BXE151" s="2"/>
      <c r="BXF151" s="2"/>
      <c r="BXG151" s="2"/>
      <c r="BXH151" s="2"/>
      <c r="BXI151" s="2"/>
      <c r="BXJ151" s="2"/>
      <c r="BXK151" s="2"/>
      <c r="BXL151" s="2"/>
      <c r="BXM151" s="2"/>
      <c r="BXN151" s="2"/>
      <c r="BXO151" s="2"/>
      <c r="BXP151" s="2"/>
      <c r="BXQ151" s="2"/>
      <c r="BXR151" s="2"/>
      <c r="BXS151" s="2"/>
      <c r="BXT151" s="2"/>
      <c r="BXU151" s="2"/>
      <c r="BXV151" s="2"/>
      <c r="BXW151" s="2"/>
      <c r="BXX151" s="2"/>
      <c r="BXY151" s="2"/>
      <c r="BXZ151" s="2"/>
      <c r="BYA151" s="2"/>
      <c r="BYB151" s="2"/>
      <c r="BYC151" s="2"/>
      <c r="BYD151" s="2"/>
      <c r="BYE151" s="2"/>
      <c r="BYF151" s="2"/>
      <c r="BYG151" s="2"/>
      <c r="BYH151" s="2"/>
      <c r="BYI151" s="2"/>
      <c r="BYJ151" s="2"/>
      <c r="BYK151" s="2"/>
      <c r="BYL151" s="2"/>
      <c r="BYM151" s="2"/>
      <c r="BYN151" s="2"/>
      <c r="BYO151" s="2"/>
      <c r="BYP151" s="2"/>
      <c r="BYQ151" s="2"/>
      <c r="BYR151" s="2"/>
      <c r="BYS151" s="2"/>
      <c r="BYT151" s="2"/>
      <c r="BYU151" s="2"/>
      <c r="BYV151" s="2"/>
      <c r="BYW151" s="2"/>
      <c r="BYX151" s="2"/>
      <c r="BYY151" s="2"/>
      <c r="BYZ151" s="2"/>
      <c r="BZA151" s="2"/>
      <c r="BZB151" s="2"/>
      <c r="BZC151" s="2"/>
      <c r="BZD151" s="2"/>
      <c r="BZE151" s="2"/>
      <c r="BZF151" s="2"/>
      <c r="BZG151" s="2"/>
      <c r="BZH151" s="2"/>
      <c r="BZI151" s="2"/>
      <c r="BZJ151" s="2"/>
      <c r="BZK151" s="2"/>
      <c r="BZL151" s="2"/>
      <c r="BZM151" s="2"/>
      <c r="BZN151" s="2"/>
      <c r="BZO151" s="2"/>
      <c r="BZP151" s="2"/>
      <c r="BZQ151" s="2"/>
      <c r="BZR151" s="2"/>
      <c r="BZS151" s="2"/>
      <c r="BZT151" s="2"/>
      <c r="BZU151" s="2"/>
      <c r="BZV151" s="2"/>
      <c r="BZW151" s="2"/>
      <c r="BZX151" s="2"/>
      <c r="BZY151" s="2"/>
      <c r="BZZ151" s="2"/>
      <c r="CAA151" s="2"/>
      <c r="CAB151" s="2"/>
      <c r="CAC151" s="2"/>
      <c r="CAD151" s="2"/>
      <c r="CAE151" s="2"/>
      <c r="CAF151" s="2"/>
      <c r="CAG151" s="2"/>
      <c r="CAH151" s="2"/>
      <c r="CAI151" s="2"/>
      <c r="CAJ151" s="2"/>
      <c r="CAK151" s="2"/>
      <c r="CAL151" s="2"/>
      <c r="CAM151" s="2"/>
      <c r="CAN151" s="2"/>
      <c r="CAO151" s="2"/>
      <c r="CAP151" s="2"/>
      <c r="CAQ151" s="2"/>
      <c r="CAR151" s="2"/>
      <c r="CAS151" s="2"/>
      <c r="CAT151" s="2"/>
      <c r="CAU151" s="2"/>
      <c r="CAV151" s="2"/>
      <c r="CAW151" s="2"/>
      <c r="CAX151" s="2"/>
      <c r="CAY151" s="2"/>
      <c r="CAZ151" s="2"/>
      <c r="CBA151" s="2"/>
      <c r="CBB151" s="2"/>
      <c r="CBC151" s="2"/>
      <c r="CBD151" s="2"/>
      <c r="CBE151" s="2"/>
      <c r="CBF151" s="2"/>
      <c r="CBG151" s="2"/>
      <c r="CBH151" s="2"/>
      <c r="CBI151" s="2"/>
      <c r="CBJ151" s="2"/>
      <c r="CBK151" s="2"/>
      <c r="CBL151" s="2"/>
      <c r="CBM151" s="2"/>
      <c r="CBN151" s="2"/>
      <c r="CBO151" s="2"/>
      <c r="CBP151" s="2"/>
      <c r="CBQ151" s="2"/>
      <c r="CBR151" s="2"/>
      <c r="CBS151" s="2"/>
      <c r="CBT151" s="2"/>
      <c r="CBU151" s="2"/>
      <c r="CBV151" s="2"/>
      <c r="CBW151" s="2"/>
      <c r="CBX151" s="2"/>
      <c r="CBY151" s="2"/>
      <c r="CBZ151" s="2"/>
      <c r="CCA151" s="2"/>
      <c r="CCB151" s="2"/>
      <c r="CCC151" s="2"/>
      <c r="CCD151" s="2"/>
      <c r="CCE151" s="2"/>
      <c r="CCF151" s="2"/>
      <c r="CCG151" s="2"/>
      <c r="CCH151" s="2"/>
      <c r="CCI151" s="2"/>
      <c r="CCJ151" s="2"/>
      <c r="CCK151" s="2"/>
      <c r="CCL151" s="2"/>
      <c r="CCM151" s="2"/>
      <c r="CCN151" s="2"/>
      <c r="CCO151" s="2"/>
      <c r="CCP151" s="2"/>
      <c r="CCQ151" s="2"/>
      <c r="CCR151" s="2"/>
      <c r="CCS151" s="2"/>
      <c r="CCT151" s="2"/>
      <c r="CCU151" s="2"/>
      <c r="CCV151" s="2"/>
      <c r="CCW151" s="2"/>
      <c r="CCX151" s="2"/>
      <c r="CCY151" s="2"/>
      <c r="CCZ151" s="2"/>
      <c r="CDA151" s="2"/>
      <c r="CDB151" s="2"/>
      <c r="CDC151" s="2"/>
      <c r="CDD151" s="2"/>
      <c r="CDE151" s="2"/>
      <c r="CDF151" s="2"/>
      <c r="CDG151" s="2"/>
      <c r="CDH151" s="2"/>
      <c r="CDI151" s="2"/>
      <c r="CDJ151" s="2"/>
      <c r="CDK151" s="2"/>
      <c r="CDL151" s="2"/>
      <c r="CDM151" s="2"/>
      <c r="CDN151" s="2"/>
      <c r="CDO151" s="2"/>
      <c r="CDP151" s="2"/>
      <c r="CDQ151" s="2"/>
      <c r="CDR151" s="2"/>
      <c r="CDS151" s="2"/>
      <c r="CDT151" s="2"/>
      <c r="CDU151" s="2"/>
      <c r="CDV151" s="2"/>
      <c r="CDW151" s="2"/>
      <c r="CDX151" s="2"/>
      <c r="CDY151" s="2"/>
      <c r="CDZ151" s="2"/>
      <c r="CEA151" s="2"/>
      <c r="CEB151" s="2"/>
      <c r="CEC151" s="2"/>
      <c r="CED151" s="2"/>
      <c r="CEE151" s="2"/>
      <c r="CEF151" s="2"/>
      <c r="CEG151" s="2"/>
      <c r="CEH151" s="2"/>
      <c r="CEI151" s="2"/>
      <c r="CEJ151" s="2"/>
      <c r="CEK151" s="2"/>
      <c r="CEL151" s="2"/>
      <c r="CEM151" s="2"/>
      <c r="CEN151" s="2"/>
      <c r="CEO151" s="2"/>
      <c r="CEP151" s="2"/>
      <c r="CEQ151" s="2"/>
      <c r="CER151" s="2"/>
      <c r="CES151" s="2"/>
      <c r="CET151" s="2"/>
      <c r="CEU151" s="2"/>
      <c r="CEV151" s="2"/>
      <c r="CEW151" s="2"/>
      <c r="CEX151" s="2"/>
      <c r="CEY151" s="2"/>
      <c r="CEZ151" s="2"/>
      <c r="CFA151" s="2"/>
      <c r="CFB151" s="2"/>
      <c r="CFC151" s="2"/>
      <c r="CFD151" s="2"/>
      <c r="CFE151" s="2"/>
      <c r="CFF151" s="2"/>
      <c r="CFG151" s="2"/>
      <c r="CFH151" s="2"/>
      <c r="CFI151" s="2"/>
      <c r="CFJ151" s="2"/>
      <c r="CFK151" s="2"/>
      <c r="CFL151" s="2"/>
      <c r="CFM151" s="2"/>
      <c r="CFN151" s="2"/>
      <c r="CFO151" s="2"/>
      <c r="CFP151" s="2"/>
      <c r="CFQ151" s="2"/>
      <c r="CFR151" s="2"/>
      <c r="CFS151" s="2"/>
      <c r="CFT151" s="2"/>
      <c r="CFU151" s="2"/>
      <c r="CFV151" s="2"/>
      <c r="CFW151" s="2"/>
      <c r="CFX151" s="2"/>
      <c r="CFY151" s="2"/>
      <c r="CFZ151" s="2"/>
      <c r="CGA151" s="2"/>
      <c r="CGB151" s="2"/>
      <c r="CGC151" s="2"/>
      <c r="CGD151" s="2"/>
      <c r="CGE151" s="2"/>
      <c r="CGF151" s="2"/>
      <c r="CGG151" s="2"/>
      <c r="CGH151" s="2"/>
      <c r="CGI151" s="2"/>
      <c r="CGJ151" s="2"/>
      <c r="CGK151" s="2"/>
      <c r="CGL151" s="2"/>
      <c r="CGM151" s="2"/>
      <c r="CGN151" s="2"/>
      <c r="CGO151" s="2"/>
      <c r="CGP151" s="2"/>
      <c r="CGQ151" s="2"/>
      <c r="CGR151" s="2"/>
      <c r="CGS151" s="2"/>
      <c r="CGT151" s="2"/>
      <c r="CGU151" s="2"/>
      <c r="CGV151" s="2"/>
      <c r="CGW151" s="2"/>
      <c r="CGX151" s="2"/>
      <c r="CGY151" s="2"/>
      <c r="CGZ151" s="2"/>
      <c r="CHA151" s="2"/>
      <c r="CHB151" s="2"/>
      <c r="CHC151" s="2"/>
      <c r="CHD151" s="2"/>
      <c r="CHE151" s="2"/>
      <c r="CHF151" s="2"/>
      <c r="CHG151" s="2"/>
      <c r="CHH151" s="2"/>
      <c r="CHI151" s="2"/>
      <c r="CHJ151" s="2"/>
      <c r="CHK151" s="2"/>
      <c r="CHL151" s="2"/>
      <c r="CHM151" s="2"/>
      <c r="CHN151" s="2"/>
      <c r="CHO151" s="2"/>
      <c r="CHP151" s="2"/>
      <c r="CHQ151" s="2"/>
      <c r="CHR151" s="2"/>
      <c r="CHS151" s="2"/>
      <c r="CHT151" s="2"/>
      <c r="CHU151" s="2"/>
      <c r="CHV151" s="2"/>
      <c r="CHW151" s="2"/>
      <c r="CHX151" s="2"/>
      <c r="CHY151" s="2"/>
      <c r="CHZ151" s="2"/>
      <c r="CIA151" s="2"/>
      <c r="CIB151" s="2"/>
      <c r="CIC151" s="2"/>
      <c r="CID151" s="2"/>
      <c r="CIE151" s="2"/>
      <c r="CIF151" s="2"/>
      <c r="CIG151" s="2"/>
      <c r="CIH151" s="2"/>
      <c r="CII151" s="2"/>
      <c r="CIJ151" s="2"/>
      <c r="CIK151" s="2"/>
      <c r="CIL151" s="2"/>
      <c r="CIM151" s="2"/>
      <c r="CIN151" s="2"/>
      <c r="CIO151" s="2"/>
      <c r="CIP151" s="2"/>
      <c r="CIQ151" s="2"/>
      <c r="CIR151" s="2"/>
      <c r="CIS151" s="2"/>
      <c r="CIT151" s="2"/>
      <c r="CIU151" s="2"/>
      <c r="CIV151" s="2"/>
      <c r="CIW151" s="2"/>
      <c r="CIX151" s="2"/>
      <c r="CIY151" s="2"/>
      <c r="CIZ151" s="2"/>
      <c r="CJA151" s="2"/>
      <c r="CJB151" s="2"/>
      <c r="CJC151" s="2"/>
      <c r="CJD151" s="2"/>
      <c r="CJE151" s="2"/>
      <c r="CJF151" s="2"/>
      <c r="CJG151" s="2"/>
      <c r="CJH151" s="2"/>
      <c r="CJI151" s="2"/>
      <c r="CJJ151" s="2"/>
      <c r="CJK151" s="2"/>
      <c r="CJL151" s="2"/>
      <c r="CJM151" s="2"/>
      <c r="CJN151" s="2"/>
      <c r="CJO151" s="2"/>
      <c r="CJP151" s="2"/>
      <c r="CJQ151" s="2"/>
      <c r="CJR151" s="2"/>
      <c r="CJS151" s="2"/>
      <c r="CJT151" s="2"/>
      <c r="CJU151" s="2"/>
      <c r="CJV151" s="2"/>
      <c r="CJW151" s="2"/>
      <c r="CJX151" s="2"/>
      <c r="CJY151" s="2"/>
      <c r="CJZ151" s="2"/>
      <c r="CKA151" s="2"/>
      <c r="CKB151" s="2"/>
      <c r="CKC151" s="2"/>
      <c r="CKD151" s="2"/>
      <c r="CKE151" s="2"/>
      <c r="CKF151" s="2"/>
      <c r="CKG151" s="2"/>
      <c r="CKH151" s="2"/>
      <c r="CKI151" s="2"/>
      <c r="CKJ151" s="2"/>
      <c r="CKK151" s="2"/>
      <c r="CKL151" s="2"/>
      <c r="CKM151" s="2"/>
      <c r="CKN151" s="2"/>
      <c r="CKO151" s="2"/>
      <c r="CKP151" s="2"/>
      <c r="CKQ151" s="2"/>
      <c r="CKR151" s="2"/>
      <c r="CKS151" s="2"/>
      <c r="CKT151" s="2"/>
      <c r="CKU151" s="2"/>
      <c r="CKV151" s="2"/>
      <c r="CKW151" s="2"/>
      <c r="CKX151" s="2"/>
      <c r="CKY151" s="2"/>
      <c r="CKZ151" s="2"/>
      <c r="CLA151" s="2"/>
      <c r="CLB151" s="2"/>
      <c r="CLC151" s="2"/>
      <c r="CLD151" s="2"/>
      <c r="CLE151" s="2"/>
      <c r="CLF151" s="2"/>
      <c r="CLG151" s="2"/>
      <c r="CLH151" s="2"/>
      <c r="CLI151" s="2"/>
      <c r="CLJ151" s="2"/>
      <c r="CLK151" s="2"/>
      <c r="CLL151" s="2"/>
      <c r="CLM151" s="2"/>
      <c r="CLN151" s="2"/>
      <c r="CLO151" s="2"/>
      <c r="CLP151" s="2"/>
      <c r="CLQ151" s="2"/>
      <c r="CLR151" s="2"/>
      <c r="CLS151" s="2"/>
      <c r="CLT151" s="2"/>
      <c r="CLU151" s="2"/>
      <c r="CLV151" s="2"/>
      <c r="CLW151" s="2"/>
      <c r="CLX151" s="2"/>
      <c r="CLY151" s="2"/>
      <c r="CLZ151" s="2"/>
      <c r="CMA151" s="2"/>
      <c r="CMB151" s="2"/>
      <c r="CMC151" s="2"/>
      <c r="CMD151" s="2"/>
      <c r="CME151" s="2"/>
      <c r="CMF151" s="2"/>
      <c r="CMG151" s="2"/>
      <c r="CMH151" s="2"/>
      <c r="CMI151" s="2"/>
      <c r="CMJ151" s="2"/>
      <c r="CMK151" s="2"/>
      <c r="CML151" s="2"/>
      <c r="CMM151" s="2"/>
      <c r="CMN151" s="2"/>
      <c r="CMO151" s="2"/>
      <c r="CMP151" s="2"/>
      <c r="CMQ151" s="2"/>
      <c r="CMR151" s="2"/>
      <c r="CMS151" s="2"/>
      <c r="CMT151" s="2"/>
      <c r="CMU151" s="2"/>
      <c r="CMV151" s="2"/>
      <c r="CMW151" s="2"/>
      <c r="CMX151" s="2"/>
      <c r="CMY151" s="2"/>
      <c r="CMZ151" s="2"/>
      <c r="CNA151" s="2"/>
      <c r="CNB151" s="2"/>
      <c r="CNC151" s="2"/>
      <c r="CND151" s="2"/>
      <c r="CNE151" s="2"/>
      <c r="CNF151" s="2"/>
      <c r="CNG151" s="2"/>
      <c r="CNH151" s="2"/>
      <c r="CNI151" s="2"/>
      <c r="CNJ151" s="2"/>
      <c r="CNK151" s="2"/>
      <c r="CNL151" s="2"/>
      <c r="CNM151" s="2"/>
      <c r="CNN151" s="2"/>
      <c r="CNO151" s="2"/>
      <c r="CNP151" s="2"/>
      <c r="CNQ151" s="2"/>
      <c r="CNR151" s="2"/>
      <c r="CNS151" s="2"/>
      <c r="CNT151" s="2"/>
      <c r="CNU151" s="2"/>
      <c r="CNV151" s="2"/>
      <c r="CNW151" s="2"/>
      <c r="CNX151" s="2"/>
      <c r="CNY151" s="2"/>
      <c r="CNZ151" s="2"/>
      <c r="COA151" s="2"/>
      <c r="COB151" s="2"/>
      <c r="COC151" s="2"/>
      <c r="COD151" s="2"/>
      <c r="COE151" s="2"/>
      <c r="COF151" s="2"/>
      <c r="COG151" s="2"/>
      <c r="COH151" s="2"/>
      <c r="COI151" s="2"/>
      <c r="COJ151" s="2"/>
      <c r="COK151" s="2"/>
      <c r="COL151" s="2"/>
      <c r="COM151" s="2"/>
      <c r="CON151" s="2"/>
      <c r="COO151" s="2"/>
      <c r="COP151" s="2"/>
      <c r="COQ151" s="2"/>
      <c r="COR151" s="2"/>
      <c r="COS151" s="2"/>
      <c r="COT151" s="2"/>
      <c r="COU151" s="2"/>
      <c r="COV151" s="2"/>
      <c r="COW151" s="2"/>
      <c r="COX151" s="2"/>
      <c r="COY151" s="2"/>
      <c r="COZ151" s="2"/>
      <c r="CPA151" s="2"/>
      <c r="CPB151" s="2"/>
      <c r="CPC151" s="2"/>
      <c r="CPD151" s="2"/>
      <c r="CPE151" s="2"/>
      <c r="CPF151" s="2"/>
      <c r="CPG151" s="2"/>
      <c r="CPH151" s="2"/>
      <c r="CPI151" s="2"/>
      <c r="CPJ151" s="2"/>
      <c r="CPK151" s="2"/>
      <c r="CPL151" s="2"/>
      <c r="CPM151" s="2"/>
      <c r="CPN151" s="2"/>
      <c r="CPO151" s="2"/>
      <c r="CPP151" s="2"/>
      <c r="CPQ151" s="2"/>
    </row>
    <row r="152" spans="1:2461" s="94" customFormat="1" ht="25.5" x14ac:dyDescent="0.2">
      <c r="A152" s="93"/>
      <c r="B152" s="182" t="s">
        <v>962</v>
      </c>
      <c r="C152" s="183" t="s">
        <v>2084</v>
      </c>
      <c r="D152" s="183" t="s">
        <v>123</v>
      </c>
      <c r="E152" s="182" t="s">
        <v>15</v>
      </c>
      <c r="F152" s="183" t="s">
        <v>2112</v>
      </c>
      <c r="G152" s="183" t="s">
        <v>15</v>
      </c>
      <c r="H152" s="184" t="s">
        <v>17</v>
      </c>
      <c r="I152" s="185" t="s">
        <v>705</v>
      </c>
      <c r="J152" s="186" t="s">
        <v>1312</v>
      </c>
      <c r="K152" s="185" t="s">
        <v>706</v>
      </c>
      <c r="L152" s="186" t="s">
        <v>1315</v>
      </c>
      <c r="M152" s="185">
        <v>0.74652777777777779</v>
      </c>
      <c r="N152" s="324" t="s">
        <v>1297</v>
      </c>
      <c r="O152" s="187">
        <v>0.1</v>
      </c>
      <c r="P152" s="187">
        <v>0.05</v>
      </c>
      <c r="Q152" s="187">
        <v>0.1</v>
      </c>
      <c r="R152" s="187">
        <v>0.7</v>
      </c>
      <c r="S152" s="187" t="s">
        <v>823</v>
      </c>
      <c r="T152" s="188" t="s">
        <v>20</v>
      </c>
      <c r="U152" s="244" t="s">
        <v>1238</v>
      </c>
      <c r="V152" s="244" t="s">
        <v>1239</v>
      </c>
      <c r="W152" s="244" t="s">
        <v>1238</v>
      </c>
      <c r="X152" s="244" t="s">
        <v>1239</v>
      </c>
    </row>
    <row r="153" spans="1:2461" s="93" customFormat="1" ht="25.5" x14ac:dyDescent="0.2">
      <c r="B153" s="182" t="s">
        <v>962</v>
      </c>
      <c r="C153" s="183" t="s">
        <v>2085</v>
      </c>
      <c r="D153" s="183" t="s">
        <v>123</v>
      </c>
      <c r="E153" s="182" t="s">
        <v>15</v>
      </c>
      <c r="F153" s="183" t="s">
        <v>2113</v>
      </c>
      <c r="G153" s="183" t="s">
        <v>15</v>
      </c>
      <c r="H153" s="184" t="s">
        <v>17</v>
      </c>
      <c r="I153" s="185" t="s">
        <v>705</v>
      </c>
      <c r="J153" s="186" t="s">
        <v>1312</v>
      </c>
      <c r="K153" s="185" t="s">
        <v>706</v>
      </c>
      <c r="L153" s="186" t="s">
        <v>1315</v>
      </c>
      <c r="M153" s="185">
        <v>0.74652777777777779</v>
      </c>
      <c r="N153" s="324" t="s">
        <v>1297</v>
      </c>
      <c r="O153" s="187">
        <v>0.1</v>
      </c>
      <c r="P153" s="187">
        <v>0.1</v>
      </c>
      <c r="Q153" s="187"/>
      <c r="R153" s="187">
        <v>0.7</v>
      </c>
      <c r="S153" s="187" t="s">
        <v>823</v>
      </c>
      <c r="T153" s="188" t="s">
        <v>23</v>
      </c>
      <c r="U153" s="244" t="s">
        <v>1239</v>
      </c>
      <c r="V153" s="244" t="s">
        <v>1233</v>
      </c>
      <c r="W153" s="244" t="s">
        <v>1239</v>
      </c>
      <c r="X153" s="244" t="s">
        <v>1233</v>
      </c>
      <c r="Y153" s="94"/>
      <c r="Z153" s="94"/>
      <c r="AA153" s="94"/>
      <c r="AB153" s="94"/>
      <c r="AC153" s="94"/>
      <c r="AD153" s="94"/>
      <c r="AE153" s="94"/>
      <c r="AF153" s="94"/>
      <c r="AG153" s="94"/>
      <c r="AH153" s="94"/>
      <c r="AI153" s="94"/>
      <c r="AJ153" s="94"/>
      <c r="AK153" s="94"/>
      <c r="AL153" s="94"/>
      <c r="AM153" s="94"/>
      <c r="AN153" s="94"/>
      <c r="AO153" s="94"/>
      <c r="AP153" s="94"/>
      <c r="AQ153" s="94"/>
      <c r="AR153" s="94"/>
      <c r="AS153" s="94"/>
      <c r="AT153" s="94"/>
      <c r="AU153" s="94"/>
      <c r="AV153" s="94"/>
      <c r="AW153" s="94"/>
      <c r="AX153" s="94"/>
      <c r="AY153" s="94"/>
      <c r="AZ153" s="94"/>
      <c r="BA153" s="94"/>
      <c r="BB153" s="94"/>
      <c r="BC153" s="94"/>
      <c r="BD153" s="94"/>
      <c r="BE153" s="94"/>
      <c r="BF153" s="94"/>
      <c r="BG153" s="94"/>
      <c r="BH153" s="94"/>
      <c r="BI153" s="94"/>
      <c r="BJ153" s="94"/>
      <c r="BK153" s="94"/>
      <c r="BL153" s="94"/>
      <c r="BM153" s="94"/>
      <c r="BN153" s="94"/>
      <c r="BO153" s="94"/>
      <c r="BP153" s="94"/>
      <c r="BQ153" s="94"/>
      <c r="BR153" s="94"/>
      <c r="BS153" s="94"/>
      <c r="BT153" s="94"/>
      <c r="BU153" s="94"/>
      <c r="BV153" s="94"/>
      <c r="BW153" s="94"/>
      <c r="BX153" s="94"/>
      <c r="BY153" s="94"/>
      <c r="BZ153" s="94"/>
      <c r="CA153" s="94"/>
      <c r="CB153" s="94"/>
      <c r="CC153" s="94"/>
      <c r="CD153" s="94"/>
      <c r="CE153" s="94"/>
      <c r="CF153" s="94"/>
      <c r="CG153" s="94"/>
      <c r="CH153" s="94"/>
      <c r="CI153" s="94"/>
      <c r="CJ153" s="94"/>
      <c r="CK153" s="94"/>
      <c r="CL153" s="94"/>
      <c r="CM153" s="94"/>
      <c r="CN153" s="94"/>
      <c r="CO153" s="94"/>
      <c r="CP153" s="94"/>
      <c r="CQ153" s="94"/>
      <c r="CR153" s="94"/>
      <c r="CS153" s="94"/>
      <c r="CT153" s="94"/>
      <c r="CU153" s="94"/>
      <c r="CV153" s="94"/>
      <c r="CW153" s="94"/>
      <c r="CX153" s="94"/>
      <c r="CY153" s="94"/>
      <c r="CZ153" s="94"/>
      <c r="DA153" s="94"/>
      <c r="DB153" s="94"/>
      <c r="DC153" s="94"/>
      <c r="DD153" s="94"/>
      <c r="DE153" s="94"/>
      <c r="DF153" s="94"/>
      <c r="DG153" s="94"/>
      <c r="DH153" s="94"/>
      <c r="DI153" s="94"/>
      <c r="DJ153" s="94"/>
      <c r="DK153" s="94"/>
      <c r="DL153" s="94"/>
      <c r="DM153" s="94"/>
      <c r="DN153" s="94"/>
      <c r="DO153" s="94"/>
      <c r="DP153" s="94"/>
      <c r="DQ153" s="94"/>
      <c r="DR153" s="94"/>
      <c r="DS153" s="94"/>
      <c r="DT153" s="94"/>
      <c r="DU153" s="94"/>
      <c r="DV153" s="94"/>
      <c r="DW153" s="94"/>
      <c r="DX153" s="94"/>
      <c r="DY153" s="94"/>
      <c r="DZ153" s="94"/>
      <c r="EA153" s="94"/>
      <c r="EB153" s="94"/>
      <c r="EC153" s="94"/>
      <c r="ED153" s="94"/>
      <c r="EE153" s="94"/>
      <c r="EF153" s="94"/>
      <c r="EG153" s="94"/>
      <c r="EH153" s="94"/>
      <c r="EI153" s="94"/>
      <c r="EJ153" s="94"/>
      <c r="EK153" s="94"/>
      <c r="EL153" s="94"/>
      <c r="EM153" s="94"/>
      <c r="EN153" s="94"/>
      <c r="EO153" s="94"/>
      <c r="EP153" s="94"/>
      <c r="EQ153" s="94"/>
      <c r="ER153" s="94"/>
      <c r="ES153" s="94"/>
      <c r="ET153" s="94"/>
      <c r="EU153" s="94"/>
      <c r="EV153" s="94"/>
      <c r="EW153" s="94"/>
      <c r="EX153" s="94"/>
      <c r="EY153" s="94"/>
      <c r="EZ153" s="94"/>
      <c r="FA153" s="94"/>
      <c r="FB153" s="94"/>
      <c r="FC153" s="94"/>
      <c r="FD153" s="94"/>
      <c r="FE153" s="94"/>
      <c r="FF153" s="94"/>
      <c r="FG153" s="94"/>
      <c r="FH153" s="94"/>
      <c r="FI153" s="94"/>
      <c r="FJ153" s="94"/>
      <c r="FK153" s="94"/>
      <c r="FL153" s="94"/>
      <c r="FM153" s="94"/>
      <c r="FN153" s="94"/>
      <c r="FO153" s="94"/>
      <c r="FP153" s="94"/>
      <c r="FQ153" s="94"/>
      <c r="FR153" s="94"/>
      <c r="FS153" s="94"/>
      <c r="FT153" s="94"/>
      <c r="FU153" s="94"/>
      <c r="FV153" s="94"/>
      <c r="FW153" s="94"/>
      <c r="FX153" s="94"/>
      <c r="FY153" s="94"/>
      <c r="FZ153" s="94"/>
      <c r="GA153" s="94"/>
      <c r="GB153" s="94"/>
      <c r="GC153" s="94"/>
      <c r="GD153" s="94"/>
      <c r="GE153" s="94"/>
      <c r="GF153" s="94"/>
      <c r="GG153" s="94"/>
      <c r="GH153" s="94"/>
      <c r="GI153" s="94"/>
      <c r="GJ153" s="94"/>
      <c r="GK153" s="94"/>
      <c r="GL153" s="94"/>
      <c r="GM153" s="94"/>
      <c r="GN153" s="94"/>
      <c r="GO153" s="94"/>
      <c r="GP153" s="94"/>
      <c r="GQ153" s="94"/>
      <c r="GR153" s="94"/>
      <c r="GS153" s="94"/>
      <c r="GT153" s="94"/>
      <c r="GU153" s="94"/>
      <c r="GV153" s="94"/>
      <c r="GW153" s="94"/>
      <c r="GX153" s="94"/>
      <c r="GY153" s="94"/>
      <c r="GZ153" s="94"/>
      <c r="HA153" s="94"/>
      <c r="HB153" s="94"/>
      <c r="HC153" s="94"/>
      <c r="HD153" s="94"/>
      <c r="HE153" s="94"/>
      <c r="HF153" s="94"/>
      <c r="HG153" s="94"/>
      <c r="HH153" s="94"/>
      <c r="HI153" s="94"/>
      <c r="HJ153" s="94"/>
      <c r="HK153" s="94"/>
      <c r="HL153" s="94"/>
      <c r="HM153" s="94"/>
      <c r="HN153" s="94"/>
      <c r="HO153" s="94"/>
      <c r="HP153" s="94"/>
      <c r="HQ153" s="94"/>
      <c r="HR153" s="94"/>
      <c r="HS153" s="94"/>
      <c r="HT153" s="94"/>
      <c r="HU153" s="94"/>
      <c r="HV153" s="94"/>
      <c r="HW153" s="94"/>
      <c r="HX153" s="94"/>
      <c r="HY153" s="94"/>
      <c r="HZ153" s="94"/>
      <c r="IA153" s="94"/>
      <c r="IB153" s="94"/>
      <c r="IC153" s="94"/>
      <c r="ID153" s="94"/>
      <c r="IE153" s="94"/>
      <c r="IF153" s="94"/>
      <c r="IG153" s="94"/>
      <c r="IH153" s="94"/>
      <c r="II153" s="94"/>
      <c r="IJ153" s="94"/>
      <c r="IK153" s="94"/>
      <c r="IL153" s="94"/>
      <c r="IM153" s="94"/>
      <c r="IN153" s="94"/>
      <c r="IO153" s="94"/>
      <c r="IP153" s="94"/>
      <c r="IQ153" s="94"/>
      <c r="IR153" s="94"/>
      <c r="IS153" s="94"/>
      <c r="IT153" s="94"/>
      <c r="IU153" s="94"/>
      <c r="IV153" s="94"/>
      <c r="IW153" s="94"/>
      <c r="IX153" s="94"/>
      <c r="IY153" s="94"/>
      <c r="IZ153" s="94"/>
      <c r="JA153" s="94"/>
      <c r="JB153" s="94"/>
      <c r="JC153" s="94"/>
      <c r="JD153" s="94"/>
      <c r="JE153" s="94"/>
      <c r="JF153" s="94"/>
      <c r="JG153" s="94"/>
      <c r="JH153" s="94"/>
      <c r="JI153" s="94"/>
      <c r="JJ153" s="94"/>
      <c r="JK153" s="94"/>
      <c r="JL153" s="94"/>
      <c r="JM153" s="94"/>
      <c r="JN153" s="94"/>
      <c r="JO153" s="94"/>
      <c r="JP153" s="94"/>
      <c r="JQ153" s="94"/>
      <c r="JR153" s="94"/>
      <c r="JS153" s="94"/>
      <c r="JT153" s="94"/>
      <c r="JU153" s="94"/>
      <c r="JV153" s="94"/>
      <c r="JW153" s="94"/>
      <c r="JX153" s="94"/>
      <c r="JY153" s="94"/>
      <c r="JZ153" s="94"/>
      <c r="KA153" s="94"/>
      <c r="KB153" s="94"/>
      <c r="KC153" s="94"/>
      <c r="KD153" s="94"/>
      <c r="KE153" s="94"/>
      <c r="KF153" s="94"/>
      <c r="KG153" s="94"/>
      <c r="KH153" s="94"/>
      <c r="KI153" s="94"/>
      <c r="KJ153" s="94"/>
      <c r="KK153" s="94"/>
      <c r="KL153" s="94"/>
      <c r="KM153" s="94"/>
      <c r="KN153" s="94"/>
      <c r="KO153" s="94"/>
      <c r="KP153" s="94"/>
      <c r="KQ153" s="94"/>
      <c r="KR153" s="94"/>
      <c r="KS153" s="94"/>
      <c r="KT153" s="94"/>
      <c r="KU153" s="94"/>
      <c r="KV153" s="94"/>
      <c r="KW153" s="94"/>
      <c r="KX153" s="94"/>
      <c r="KY153" s="94"/>
      <c r="KZ153" s="94"/>
      <c r="LA153" s="94"/>
      <c r="LB153" s="94"/>
      <c r="LC153" s="94"/>
      <c r="LD153" s="94"/>
      <c r="LE153" s="94"/>
      <c r="LF153" s="94"/>
      <c r="LG153" s="94"/>
      <c r="LH153" s="94"/>
      <c r="LI153" s="94"/>
      <c r="LJ153" s="94"/>
      <c r="LK153" s="94"/>
      <c r="LL153" s="94"/>
      <c r="LM153" s="94"/>
      <c r="LN153" s="94"/>
      <c r="LO153" s="94"/>
      <c r="LP153" s="94"/>
      <c r="LQ153" s="94"/>
      <c r="LR153" s="94"/>
      <c r="LS153" s="94"/>
      <c r="LT153" s="94"/>
      <c r="LU153" s="94"/>
      <c r="LV153" s="94"/>
      <c r="LW153" s="94"/>
      <c r="LX153" s="94"/>
      <c r="LY153" s="94"/>
      <c r="LZ153" s="94"/>
      <c r="MA153" s="94"/>
      <c r="MB153" s="94"/>
      <c r="MC153" s="94"/>
      <c r="MD153" s="94"/>
      <c r="ME153" s="94"/>
      <c r="MF153" s="94"/>
      <c r="MG153" s="94"/>
      <c r="MH153" s="94"/>
      <c r="MI153" s="94"/>
      <c r="MJ153" s="94"/>
      <c r="MK153" s="94"/>
      <c r="ML153" s="94"/>
      <c r="MM153" s="94"/>
      <c r="MN153" s="94"/>
      <c r="MO153" s="94"/>
      <c r="MP153" s="94"/>
      <c r="MQ153" s="94"/>
      <c r="MR153" s="94"/>
      <c r="MS153" s="94"/>
      <c r="MT153" s="94"/>
      <c r="MU153" s="94"/>
      <c r="MV153" s="94"/>
      <c r="MW153" s="94"/>
      <c r="MX153" s="94"/>
      <c r="MY153" s="94"/>
      <c r="MZ153" s="94"/>
      <c r="NA153" s="94"/>
      <c r="NB153" s="94"/>
      <c r="NC153" s="94"/>
      <c r="ND153" s="94"/>
      <c r="NE153" s="94"/>
      <c r="NF153" s="94"/>
      <c r="NG153" s="94"/>
      <c r="NH153" s="94"/>
      <c r="NI153" s="94"/>
      <c r="NJ153" s="94"/>
      <c r="NK153" s="94"/>
      <c r="NL153" s="94"/>
      <c r="NM153" s="94"/>
      <c r="NN153" s="94"/>
      <c r="NO153" s="94"/>
      <c r="NP153" s="94"/>
      <c r="NQ153" s="94"/>
      <c r="NR153" s="94"/>
      <c r="NS153" s="94"/>
      <c r="NT153" s="94"/>
      <c r="NU153" s="94"/>
      <c r="NV153" s="94"/>
      <c r="NW153" s="94"/>
      <c r="NX153" s="94"/>
      <c r="NY153" s="94"/>
      <c r="NZ153" s="94"/>
      <c r="OA153" s="94"/>
      <c r="OB153" s="94"/>
      <c r="OC153" s="94"/>
      <c r="OD153" s="94"/>
      <c r="OE153" s="94"/>
      <c r="OF153" s="94"/>
      <c r="OG153" s="94"/>
      <c r="OH153" s="94"/>
      <c r="OI153" s="94"/>
      <c r="OJ153" s="94"/>
      <c r="OK153" s="94"/>
      <c r="OL153" s="94"/>
      <c r="OM153" s="94"/>
      <c r="ON153" s="94"/>
      <c r="OO153" s="94"/>
      <c r="OP153" s="94"/>
      <c r="OQ153" s="94"/>
      <c r="OR153" s="94"/>
      <c r="OS153" s="94"/>
      <c r="OT153" s="94"/>
      <c r="OU153" s="94"/>
      <c r="OV153" s="94"/>
      <c r="OW153" s="94"/>
      <c r="OX153" s="94"/>
      <c r="OY153" s="94"/>
      <c r="OZ153" s="94"/>
      <c r="PA153" s="94"/>
      <c r="PB153" s="94"/>
      <c r="PC153" s="94"/>
      <c r="PD153" s="94"/>
      <c r="PE153" s="94"/>
      <c r="PF153" s="94"/>
      <c r="PG153" s="94"/>
      <c r="PH153" s="94"/>
      <c r="PI153" s="94"/>
      <c r="PJ153" s="94"/>
      <c r="PK153" s="94"/>
      <c r="PL153" s="94"/>
      <c r="PM153" s="94"/>
      <c r="PN153" s="94"/>
      <c r="PO153" s="94"/>
      <c r="PP153" s="94"/>
      <c r="PQ153" s="94"/>
      <c r="PR153" s="94"/>
      <c r="PS153" s="94"/>
      <c r="PT153" s="94"/>
      <c r="PU153" s="94"/>
      <c r="PV153" s="94"/>
      <c r="PW153" s="94"/>
      <c r="PX153" s="94"/>
      <c r="PY153" s="94"/>
      <c r="PZ153" s="94"/>
      <c r="QA153" s="94"/>
      <c r="QB153" s="94"/>
      <c r="QC153" s="94"/>
      <c r="QD153" s="94"/>
      <c r="QE153" s="94"/>
      <c r="QF153" s="94"/>
      <c r="QG153" s="94"/>
      <c r="QH153" s="94"/>
      <c r="QI153" s="94"/>
      <c r="QJ153" s="94"/>
      <c r="QK153" s="94"/>
      <c r="QL153" s="94"/>
      <c r="QM153" s="94"/>
      <c r="QN153" s="94"/>
      <c r="QO153" s="94"/>
      <c r="QP153" s="94"/>
      <c r="QQ153" s="94"/>
      <c r="QR153" s="94"/>
      <c r="QS153" s="94"/>
      <c r="QT153" s="94"/>
      <c r="QU153" s="94"/>
      <c r="QV153" s="94"/>
      <c r="QW153" s="94"/>
      <c r="QX153" s="94"/>
      <c r="QY153" s="94"/>
      <c r="QZ153" s="94"/>
      <c r="RA153" s="94"/>
      <c r="RB153" s="94"/>
      <c r="RC153" s="94"/>
      <c r="RD153" s="94"/>
      <c r="RE153" s="94"/>
      <c r="RF153" s="94"/>
      <c r="RG153" s="94"/>
      <c r="RH153" s="94"/>
      <c r="RI153" s="94"/>
      <c r="RJ153" s="94"/>
      <c r="RK153" s="94"/>
      <c r="RL153" s="94"/>
      <c r="RM153" s="94"/>
      <c r="RN153" s="94"/>
      <c r="RO153" s="94"/>
      <c r="RP153" s="94"/>
      <c r="RQ153" s="94"/>
      <c r="RR153" s="94"/>
      <c r="RS153" s="94"/>
      <c r="RT153" s="94"/>
      <c r="RU153" s="94"/>
      <c r="RV153" s="94"/>
      <c r="RW153" s="94"/>
      <c r="RX153" s="94"/>
      <c r="RY153" s="94"/>
      <c r="RZ153" s="94"/>
      <c r="SA153" s="94"/>
      <c r="SB153" s="94"/>
      <c r="SC153" s="94"/>
      <c r="SD153" s="94"/>
      <c r="SE153" s="94"/>
      <c r="SF153" s="94"/>
      <c r="SG153" s="94"/>
      <c r="SH153" s="94"/>
      <c r="SI153" s="94"/>
      <c r="SJ153" s="94"/>
      <c r="SK153" s="94"/>
      <c r="SL153" s="94"/>
      <c r="SM153" s="94"/>
      <c r="SN153" s="94"/>
      <c r="SO153" s="94"/>
      <c r="SP153" s="94"/>
      <c r="SQ153" s="94"/>
      <c r="SR153" s="94"/>
      <c r="SS153" s="94"/>
      <c r="ST153" s="94"/>
      <c r="SU153" s="94"/>
      <c r="SV153" s="94"/>
      <c r="SW153" s="94"/>
      <c r="SX153" s="94"/>
      <c r="SY153" s="94"/>
      <c r="SZ153" s="94"/>
      <c r="TA153" s="94"/>
      <c r="TB153" s="94"/>
      <c r="TC153" s="94"/>
      <c r="TD153" s="94"/>
      <c r="TE153" s="94"/>
      <c r="TF153" s="94"/>
      <c r="TG153" s="94"/>
      <c r="TH153" s="94"/>
      <c r="TI153" s="94"/>
      <c r="TJ153" s="94"/>
      <c r="TK153" s="94"/>
      <c r="TL153" s="94"/>
      <c r="TM153" s="94"/>
      <c r="TN153" s="94"/>
      <c r="TO153" s="94"/>
      <c r="TP153" s="94"/>
      <c r="TQ153" s="94"/>
      <c r="TR153" s="94"/>
      <c r="TS153" s="94"/>
      <c r="TT153" s="94"/>
      <c r="TU153" s="94"/>
      <c r="TV153" s="94"/>
      <c r="TW153" s="94"/>
      <c r="TX153" s="94"/>
      <c r="TY153" s="94"/>
      <c r="TZ153" s="94"/>
      <c r="UA153" s="94"/>
      <c r="UB153" s="94"/>
      <c r="UC153" s="94"/>
      <c r="UD153" s="94"/>
      <c r="UE153" s="94"/>
      <c r="UF153" s="94"/>
      <c r="UG153" s="94"/>
      <c r="UH153" s="94"/>
      <c r="UI153" s="94"/>
      <c r="UJ153" s="94"/>
      <c r="UK153" s="94"/>
      <c r="UL153" s="94"/>
      <c r="UM153" s="94"/>
      <c r="UN153" s="94"/>
      <c r="UO153" s="94"/>
      <c r="UP153" s="94"/>
      <c r="UQ153" s="94"/>
      <c r="UR153" s="94"/>
      <c r="US153" s="94"/>
      <c r="UT153" s="94"/>
      <c r="UU153" s="94"/>
      <c r="UV153" s="94"/>
      <c r="UW153" s="94"/>
      <c r="UX153" s="94"/>
      <c r="UY153" s="94"/>
      <c r="UZ153" s="94"/>
      <c r="VA153" s="94"/>
      <c r="VB153" s="94"/>
      <c r="VC153" s="94"/>
      <c r="VD153" s="94"/>
      <c r="VE153" s="94"/>
      <c r="VF153" s="94"/>
      <c r="VG153" s="94"/>
      <c r="VH153" s="94"/>
      <c r="VI153" s="94"/>
      <c r="VJ153" s="94"/>
      <c r="VK153" s="94"/>
      <c r="VL153" s="94"/>
      <c r="VM153" s="94"/>
      <c r="VN153" s="94"/>
      <c r="VO153" s="94"/>
      <c r="VP153" s="94"/>
      <c r="VQ153" s="94"/>
      <c r="VR153" s="94"/>
      <c r="VS153" s="94"/>
      <c r="VT153" s="94"/>
      <c r="VU153" s="94"/>
      <c r="VV153" s="94"/>
      <c r="VW153" s="94"/>
      <c r="VX153" s="94"/>
      <c r="VY153" s="94"/>
      <c r="VZ153" s="94"/>
      <c r="WA153" s="94"/>
      <c r="WB153" s="94"/>
      <c r="WC153" s="94"/>
      <c r="WD153" s="94"/>
      <c r="WE153" s="94"/>
      <c r="WF153" s="94"/>
      <c r="WG153" s="94"/>
      <c r="WH153" s="94"/>
      <c r="WI153" s="94"/>
      <c r="WJ153" s="94"/>
      <c r="WK153" s="94"/>
      <c r="WL153" s="94"/>
      <c r="WM153" s="94"/>
      <c r="WN153" s="94"/>
      <c r="WO153" s="94"/>
      <c r="WP153" s="94"/>
      <c r="WQ153" s="94"/>
      <c r="WR153" s="94"/>
      <c r="WS153" s="94"/>
      <c r="WT153" s="94"/>
      <c r="WU153" s="94"/>
      <c r="WV153" s="94"/>
      <c r="WW153" s="94"/>
      <c r="WX153" s="94"/>
      <c r="WY153" s="94"/>
      <c r="WZ153" s="94"/>
      <c r="XA153" s="94"/>
      <c r="XB153" s="94"/>
      <c r="XC153" s="94"/>
      <c r="XD153" s="94"/>
      <c r="XE153" s="94"/>
      <c r="XF153" s="94"/>
      <c r="XG153" s="94"/>
      <c r="XH153" s="94"/>
      <c r="XI153" s="94"/>
      <c r="XJ153" s="94"/>
      <c r="XK153" s="94"/>
      <c r="XL153" s="94"/>
      <c r="XM153" s="94"/>
      <c r="XN153" s="94"/>
      <c r="XO153" s="94"/>
      <c r="XP153" s="94"/>
      <c r="XQ153" s="94"/>
      <c r="XR153" s="94"/>
      <c r="XS153" s="94"/>
      <c r="XT153" s="94"/>
      <c r="XU153" s="94"/>
      <c r="XV153" s="94"/>
      <c r="XW153" s="94"/>
      <c r="XX153" s="94"/>
      <c r="XY153" s="94"/>
      <c r="XZ153" s="94"/>
      <c r="YA153" s="94"/>
      <c r="YB153" s="94"/>
      <c r="YC153" s="94"/>
      <c r="YD153" s="94"/>
      <c r="YE153" s="94"/>
      <c r="YF153" s="94"/>
      <c r="YG153" s="94"/>
      <c r="YH153" s="94"/>
      <c r="YI153" s="94"/>
      <c r="YJ153" s="94"/>
      <c r="YK153" s="94"/>
      <c r="YL153" s="94"/>
      <c r="YM153" s="94"/>
      <c r="YN153" s="94"/>
      <c r="YO153" s="94"/>
      <c r="YP153" s="94"/>
      <c r="YQ153" s="94"/>
      <c r="YR153" s="94"/>
      <c r="YS153" s="94"/>
      <c r="YT153" s="94"/>
      <c r="YU153" s="94"/>
      <c r="YV153" s="94"/>
      <c r="YW153" s="94"/>
      <c r="YX153" s="94"/>
      <c r="YY153" s="94"/>
      <c r="YZ153" s="94"/>
      <c r="ZA153" s="94"/>
      <c r="ZB153" s="94"/>
      <c r="ZC153" s="94"/>
      <c r="ZD153" s="94"/>
      <c r="ZE153" s="94"/>
      <c r="ZF153" s="94"/>
      <c r="ZG153" s="94"/>
      <c r="ZH153" s="94"/>
      <c r="ZI153" s="94"/>
      <c r="ZJ153" s="94"/>
      <c r="ZK153" s="94"/>
      <c r="ZL153" s="94"/>
      <c r="ZM153" s="94"/>
      <c r="ZN153" s="94"/>
      <c r="ZO153" s="94"/>
      <c r="ZP153" s="94"/>
      <c r="ZQ153" s="94"/>
      <c r="ZR153" s="94"/>
      <c r="ZS153" s="94"/>
      <c r="ZT153" s="94"/>
      <c r="ZU153" s="94"/>
      <c r="ZV153" s="94"/>
      <c r="ZW153" s="94"/>
      <c r="ZX153" s="94"/>
      <c r="ZY153" s="94"/>
      <c r="ZZ153" s="94"/>
      <c r="AAA153" s="94"/>
      <c r="AAB153" s="94"/>
      <c r="AAC153" s="94"/>
      <c r="AAD153" s="94"/>
      <c r="AAE153" s="94"/>
      <c r="AAF153" s="94"/>
      <c r="AAG153" s="94"/>
      <c r="AAH153" s="94"/>
      <c r="AAI153" s="94"/>
      <c r="AAJ153" s="94"/>
      <c r="AAK153" s="94"/>
      <c r="AAL153" s="94"/>
      <c r="AAM153" s="94"/>
      <c r="AAN153" s="94"/>
      <c r="AAO153" s="94"/>
      <c r="AAP153" s="94"/>
      <c r="AAQ153" s="94"/>
      <c r="AAR153" s="94"/>
      <c r="AAS153" s="94"/>
      <c r="AAT153" s="94"/>
      <c r="AAU153" s="94"/>
      <c r="AAV153" s="94"/>
      <c r="AAW153" s="94"/>
      <c r="AAX153" s="94"/>
      <c r="AAY153" s="94"/>
      <c r="AAZ153" s="94"/>
      <c r="ABA153" s="94"/>
      <c r="ABB153" s="94"/>
      <c r="ABC153" s="94"/>
      <c r="ABD153" s="94"/>
      <c r="ABE153" s="94"/>
      <c r="ABF153" s="94"/>
      <c r="ABG153" s="94"/>
      <c r="ABH153" s="94"/>
      <c r="ABI153" s="94"/>
      <c r="ABJ153" s="94"/>
      <c r="ABK153" s="94"/>
      <c r="ABL153" s="94"/>
      <c r="ABM153" s="94"/>
      <c r="ABN153" s="94"/>
      <c r="ABO153" s="94"/>
      <c r="ABP153" s="94"/>
      <c r="ABQ153" s="94"/>
      <c r="ABR153" s="94"/>
      <c r="ABS153" s="94"/>
      <c r="ABT153" s="94"/>
      <c r="ABU153" s="94"/>
      <c r="ABV153" s="94"/>
      <c r="ABW153" s="94"/>
      <c r="ABX153" s="94"/>
      <c r="ABY153" s="94"/>
      <c r="ABZ153" s="94"/>
      <c r="ACA153" s="94"/>
      <c r="ACB153" s="94"/>
      <c r="ACC153" s="94"/>
      <c r="ACD153" s="94"/>
      <c r="ACE153" s="94"/>
      <c r="ACF153" s="94"/>
      <c r="ACG153" s="94"/>
      <c r="ACH153" s="94"/>
      <c r="ACI153" s="94"/>
      <c r="ACJ153" s="94"/>
      <c r="ACK153" s="94"/>
      <c r="ACL153" s="94"/>
      <c r="ACM153" s="94"/>
      <c r="ACN153" s="94"/>
      <c r="ACO153" s="94"/>
      <c r="ACP153" s="94"/>
      <c r="ACQ153" s="94"/>
      <c r="ACR153" s="94"/>
      <c r="ACS153" s="94"/>
      <c r="ACT153" s="94"/>
      <c r="ACU153" s="94"/>
      <c r="ACV153" s="94"/>
      <c r="ACW153" s="94"/>
      <c r="ACX153" s="94"/>
      <c r="ACY153" s="94"/>
      <c r="ACZ153" s="94"/>
      <c r="ADA153" s="94"/>
      <c r="ADB153" s="94"/>
      <c r="ADC153" s="94"/>
      <c r="ADD153" s="94"/>
      <c r="ADE153" s="94"/>
      <c r="ADF153" s="94"/>
      <c r="ADG153" s="94"/>
      <c r="ADH153" s="94"/>
      <c r="ADI153" s="94"/>
      <c r="ADJ153" s="94"/>
      <c r="ADK153" s="94"/>
      <c r="ADL153" s="94"/>
      <c r="ADM153" s="94"/>
      <c r="ADN153" s="94"/>
      <c r="ADO153" s="94"/>
      <c r="ADP153" s="94"/>
      <c r="ADQ153" s="94"/>
      <c r="ADR153" s="94"/>
      <c r="ADS153" s="94"/>
      <c r="ADT153" s="94"/>
      <c r="ADU153" s="94"/>
      <c r="ADV153" s="94"/>
      <c r="ADW153" s="94"/>
      <c r="ADX153" s="94"/>
      <c r="ADY153" s="94"/>
      <c r="ADZ153" s="94"/>
      <c r="AEA153" s="94"/>
      <c r="AEB153" s="94"/>
      <c r="AEC153" s="94"/>
      <c r="AED153" s="94"/>
      <c r="AEE153" s="94"/>
      <c r="AEF153" s="94"/>
      <c r="AEG153" s="94"/>
      <c r="AEH153" s="94"/>
      <c r="AEI153" s="94"/>
      <c r="AEJ153" s="94"/>
      <c r="AEK153" s="94"/>
      <c r="AEL153" s="94"/>
      <c r="AEM153" s="94"/>
      <c r="AEN153" s="94"/>
      <c r="AEO153" s="94"/>
      <c r="AEP153" s="94"/>
      <c r="AEQ153" s="94"/>
      <c r="AER153" s="94"/>
      <c r="AES153" s="94"/>
      <c r="AET153" s="94"/>
      <c r="AEU153" s="94"/>
      <c r="AEV153" s="94"/>
      <c r="AEW153" s="94"/>
      <c r="AEX153" s="94"/>
      <c r="AEY153" s="94"/>
      <c r="AEZ153" s="94"/>
      <c r="AFA153" s="94"/>
      <c r="AFB153" s="94"/>
      <c r="AFC153" s="94"/>
      <c r="AFD153" s="94"/>
      <c r="AFE153" s="94"/>
      <c r="AFF153" s="94"/>
      <c r="AFG153" s="94"/>
      <c r="AFH153" s="94"/>
      <c r="AFI153" s="94"/>
      <c r="AFJ153" s="94"/>
      <c r="AFK153" s="94"/>
      <c r="AFL153" s="94"/>
      <c r="AFM153" s="94"/>
      <c r="AFN153" s="94"/>
      <c r="AFO153" s="94"/>
      <c r="AFP153" s="94"/>
      <c r="AFQ153" s="94"/>
      <c r="AFR153" s="94"/>
      <c r="AFS153" s="94"/>
      <c r="AFT153" s="94"/>
      <c r="AFU153" s="94"/>
      <c r="AFV153" s="94"/>
      <c r="AFW153" s="94"/>
      <c r="AFX153" s="94"/>
      <c r="AFY153" s="94"/>
      <c r="AFZ153" s="94"/>
      <c r="AGA153" s="94"/>
      <c r="AGB153" s="94"/>
      <c r="AGC153" s="94"/>
      <c r="AGD153" s="94"/>
      <c r="AGE153" s="94"/>
      <c r="AGF153" s="94"/>
      <c r="AGG153" s="94"/>
      <c r="AGH153" s="94"/>
      <c r="AGI153" s="94"/>
      <c r="AGJ153" s="94"/>
      <c r="AGK153" s="94"/>
      <c r="AGL153" s="94"/>
      <c r="AGM153" s="94"/>
      <c r="AGN153" s="94"/>
      <c r="AGO153" s="94"/>
      <c r="AGP153" s="94"/>
      <c r="AGQ153" s="94"/>
      <c r="AGR153" s="94"/>
      <c r="AGS153" s="94"/>
      <c r="AGT153" s="94"/>
      <c r="AGU153" s="94"/>
      <c r="AGV153" s="94"/>
      <c r="AGW153" s="94"/>
      <c r="AGX153" s="94"/>
      <c r="AGY153" s="94"/>
      <c r="AGZ153" s="94"/>
      <c r="AHA153" s="94"/>
      <c r="AHB153" s="94"/>
      <c r="AHC153" s="94"/>
      <c r="AHD153" s="94"/>
      <c r="AHE153" s="94"/>
      <c r="AHF153" s="94"/>
      <c r="AHG153" s="94"/>
      <c r="AHH153" s="94"/>
      <c r="AHI153" s="94"/>
      <c r="AHJ153" s="94"/>
      <c r="AHK153" s="94"/>
      <c r="AHL153" s="94"/>
      <c r="AHM153" s="94"/>
      <c r="AHN153" s="94"/>
      <c r="AHO153" s="94"/>
      <c r="AHP153" s="94"/>
      <c r="AHQ153" s="94"/>
      <c r="AHR153" s="94"/>
      <c r="AHS153" s="94"/>
      <c r="AHT153" s="94"/>
      <c r="AHU153" s="94"/>
      <c r="AHV153" s="94"/>
      <c r="AHW153" s="94"/>
      <c r="AHX153" s="94"/>
      <c r="AHY153" s="94"/>
      <c r="AHZ153" s="94"/>
      <c r="AIA153" s="94"/>
      <c r="AIB153" s="94"/>
      <c r="AIC153" s="94"/>
      <c r="AID153" s="94"/>
      <c r="AIE153" s="94"/>
      <c r="AIF153" s="94"/>
      <c r="AIG153" s="94"/>
      <c r="AIH153" s="94"/>
      <c r="AII153" s="94"/>
      <c r="AIJ153" s="94"/>
      <c r="AIK153" s="94"/>
      <c r="AIL153" s="94"/>
      <c r="AIM153" s="94"/>
      <c r="AIN153" s="94"/>
      <c r="AIO153" s="94"/>
      <c r="AIP153" s="94"/>
      <c r="AIQ153" s="94"/>
      <c r="AIR153" s="94"/>
      <c r="AIS153" s="94"/>
      <c r="AIT153" s="94"/>
      <c r="AIU153" s="94"/>
      <c r="AIV153" s="94"/>
      <c r="AIW153" s="94"/>
      <c r="AIX153" s="94"/>
      <c r="AIY153" s="94"/>
      <c r="AIZ153" s="94"/>
      <c r="AJA153" s="94"/>
      <c r="AJB153" s="94"/>
      <c r="AJC153" s="94"/>
      <c r="AJD153" s="94"/>
      <c r="AJE153" s="94"/>
      <c r="AJF153" s="94"/>
      <c r="AJG153" s="94"/>
      <c r="AJH153" s="94"/>
      <c r="AJI153" s="94"/>
      <c r="AJJ153" s="94"/>
      <c r="AJK153" s="94"/>
      <c r="AJL153" s="94"/>
      <c r="AJM153" s="94"/>
      <c r="AJN153" s="94"/>
      <c r="AJO153" s="94"/>
      <c r="AJP153" s="94"/>
      <c r="AJQ153" s="94"/>
      <c r="AJR153" s="94"/>
      <c r="AJS153" s="94"/>
      <c r="AJT153" s="94"/>
      <c r="AJU153" s="94"/>
      <c r="AJV153" s="94"/>
      <c r="AJW153" s="94"/>
      <c r="AJX153" s="94"/>
      <c r="AJY153" s="94"/>
      <c r="AJZ153" s="94"/>
      <c r="AKA153" s="94"/>
      <c r="AKB153" s="94"/>
      <c r="AKC153" s="94"/>
      <c r="AKD153" s="94"/>
      <c r="AKE153" s="94"/>
      <c r="AKF153" s="94"/>
      <c r="AKG153" s="94"/>
      <c r="AKH153" s="94"/>
      <c r="AKI153" s="94"/>
      <c r="AKJ153" s="94"/>
      <c r="AKK153" s="94"/>
      <c r="AKL153" s="94"/>
      <c r="AKM153" s="94"/>
      <c r="AKN153" s="94"/>
      <c r="AKO153" s="94"/>
      <c r="AKP153" s="94"/>
      <c r="AKQ153" s="94"/>
      <c r="AKR153" s="94"/>
      <c r="AKS153" s="94"/>
      <c r="AKT153" s="94"/>
      <c r="AKU153" s="94"/>
      <c r="AKV153" s="94"/>
      <c r="AKW153" s="94"/>
      <c r="AKX153" s="94"/>
      <c r="AKY153" s="94"/>
      <c r="AKZ153" s="94"/>
      <c r="ALA153" s="94"/>
      <c r="ALB153" s="94"/>
      <c r="ALC153" s="94"/>
      <c r="ALD153" s="94"/>
      <c r="ALE153" s="94"/>
      <c r="ALF153" s="94"/>
      <c r="ALG153" s="94"/>
      <c r="ALH153" s="94"/>
      <c r="ALI153" s="94"/>
      <c r="ALJ153" s="94"/>
      <c r="ALK153" s="94"/>
      <c r="ALL153" s="94"/>
      <c r="ALM153" s="94"/>
      <c r="ALN153" s="94"/>
      <c r="ALO153" s="94"/>
      <c r="ALP153" s="94"/>
      <c r="ALQ153" s="94"/>
      <c r="ALR153" s="94"/>
      <c r="ALS153" s="94"/>
      <c r="ALT153" s="94"/>
      <c r="ALU153" s="94"/>
      <c r="ALV153" s="94"/>
      <c r="ALW153" s="94"/>
      <c r="ALX153" s="94"/>
      <c r="ALY153" s="94"/>
      <c r="ALZ153" s="94"/>
      <c r="AMA153" s="94"/>
      <c r="AMB153" s="94"/>
      <c r="AMC153" s="94"/>
      <c r="AMD153" s="94"/>
      <c r="AME153" s="94"/>
      <c r="AMF153" s="94"/>
      <c r="AMG153" s="94"/>
      <c r="AMH153" s="94"/>
      <c r="AMI153" s="94"/>
      <c r="AMJ153" s="94"/>
      <c r="AMK153" s="94"/>
      <c r="AML153" s="94"/>
      <c r="AMM153" s="94"/>
      <c r="AMN153" s="94"/>
      <c r="AMO153" s="94"/>
      <c r="AMP153" s="94"/>
      <c r="AMQ153" s="94"/>
      <c r="AMR153" s="94"/>
      <c r="AMS153" s="94"/>
      <c r="AMT153" s="94"/>
      <c r="AMU153" s="94"/>
      <c r="AMV153" s="94"/>
      <c r="AMW153" s="94"/>
      <c r="AMX153" s="94"/>
      <c r="AMY153" s="94"/>
      <c r="AMZ153" s="94"/>
      <c r="ANA153" s="94"/>
      <c r="ANB153" s="94"/>
      <c r="ANC153" s="94"/>
      <c r="AND153" s="94"/>
      <c r="ANE153" s="94"/>
      <c r="ANF153" s="94"/>
      <c r="ANG153" s="94"/>
      <c r="ANH153" s="94"/>
      <c r="ANI153" s="94"/>
      <c r="ANJ153" s="94"/>
      <c r="ANK153" s="94"/>
      <c r="ANL153" s="94"/>
      <c r="ANM153" s="94"/>
      <c r="ANN153" s="94"/>
      <c r="ANO153" s="94"/>
      <c r="ANP153" s="94"/>
      <c r="ANQ153" s="94"/>
      <c r="ANR153" s="94"/>
      <c r="ANS153" s="94"/>
      <c r="ANT153" s="94"/>
      <c r="ANU153" s="94"/>
      <c r="ANV153" s="94"/>
      <c r="ANW153" s="94"/>
      <c r="ANX153" s="94"/>
      <c r="ANY153" s="94"/>
      <c r="ANZ153" s="94"/>
      <c r="AOA153" s="94"/>
      <c r="AOB153" s="94"/>
      <c r="AOC153" s="94"/>
      <c r="AOD153" s="94"/>
      <c r="AOE153" s="94"/>
      <c r="AOF153" s="94"/>
      <c r="AOG153" s="94"/>
      <c r="AOH153" s="94"/>
      <c r="AOI153" s="94"/>
      <c r="AOJ153" s="94"/>
      <c r="AOK153" s="94"/>
      <c r="AOL153" s="94"/>
      <c r="AOM153" s="94"/>
      <c r="AON153" s="94"/>
      <c r="AOO153" s="94"/>
      <c r="AOP153" s="94"/>
      <c r="AOQ153" s="94"/>
      <c r="AOR153" s="94"/>
      <c r="AOS153" s="94"/>
      <c r="AOT153" s="94"/>
      <c r="AOU153" s="94"/>
      <c r="AOV153" s="94"/>
      <c r="AOW153" s="94"/>
      <c r="AOX153" s="94"/>
      <c r="AOY153" s="94"/>
      <c r="AOZ153" s="94"/>
      <c r="APA153" s="94"/>
      <c r="APB153" s="94"/>
      <c r="APC153" s="94"/>
      <c r="APD153" s="94"/>
      <c r="APE153" s="94"/>
      <c r="APF153" s="94"/>
      <c r="APG153" s="94"/>
      <c r="APH153" s="94"/>
      <c r="API153" s="94"/>
      <c r="APJ153" s="94"/>
      <c r="APK153" s="94"/>
      <c r="APL153" s="94"/>
      <c r="APM153" s="94"/>
      <c r="APN153" s="94"/>
      <c r="APO153" s="94"/>
      <c r="APP153" s="94"/>
      <c r="APQ153" s="94"/>
      <c r="APR153" s="94"/>
      <c r="APS153" s="94"/>
      <c r="APT153" s="94"/>
      <c r="APU153" s="94"/>
      <c r="APV153" s="94"/>
      <c r="APW153" s="94"/>
      <c r="APX153" s="94"/>
      <c r="APY153" s="94"/>
      <c r="APZ153" s="94"/>
      <c r="AQA153" s="94"/>
      <c r="AQB153" s="94"/>
      <c r="AQC153" s="94"/>
      <c r="AQD153" s="94"/>
      <c r="AQE153" s="94"/>
      <c r="AQF153" s="94"/>
      <c r="AQG153" s="94"/>
      <c r="AQH153" s="94"/>
      <c r="AQI153" s="94"/>
      <c r="AQJ153" s="94"/>
      <c r="AQK153" s="94"/>
      <c r="AQL153" s="94"/>
      <c r="AQM153" s="94"/>
      <c r="AQN153" s="94"/>
      <c r="AQO153" s="94"/>
      <c r="AQP153" s="94"/>
      <c r="AQQ153" s="94"/>
      <c r="AQR153" s="94"/>
      <c r="AQS153" s="94"/>
      <c r="AQT153" s="94"/>
      <c r="AQU153" s="94"/>
      <c r="AQV153" s="94"/>
      <c r="AQW153" s="94"/>
      <c r="AQX153" s="94"/>
      <c r="AQY153" s="94"/>
      <c r="AQZ153" s="94"/>
      <c r="ARA153" s="94"/>
      <c r="ARB153" s="94"/>
      <c r="ARC153" s="94"/>
      <c r="ARD153" s="94"/>
      <c r="ARE153" s="94"/>
      <c r="ARF153" s="94"/>
      <c r="ARG153" s="94"/>
      <c r="ARH153" s="94"/>
      <c r="ARI153" s="94"/>
      <c r="ARJ153" s="94"/>
      <c r="ARK153" s="94"/>
      <c r="ARL153" s="94"/>
      <c r="ARM153" s="94"/>
      <c r="ARN153" s="94"/>
      <c r="ARO153" s="94"/>
      <c r="ARP153" s="94"/>
      <c r="ARQ153" s="94"/>
      <c r="ARR153" s="94"/>
      <c r="ARS153" s="94"/>
      <c r="ART153" s="94"/>
      <c r="ARU153" s="94"/>
      <c r="ARV153" s="94"/>
      <c r="ARW153" s="94"/>
      <c r="ARX153" s="94"/>
      <c r="ARY153" s="94"/>
      <c r="ARZ153" s="94"/>
      <c r="ASA153" s="94"/>
      <c r="ASB153" s="94"/>
      <c r="ASC153" s="94"/>
      <c r="ASD153" s="94"/>
      <c r="ASE153" s="94"/>
      <c r="ASF153" s="94"/>
      <c r="ASG153" s="94"/>
      <c r="ASH153" s="94"/>
      <c r="ASI153" s="94"/>
      <c r="ASJ153" s="94"/>
      <c r="ASK153" s="94"/>
      <c r="ASL153" s="94"/>
      <c r="ASM153" s="94"/>
      <c r="ASN153" s="94"/>
      <c r="ASO153" s="94"/>
      <c r="ASP153" s="94"/>
      <c r="ASQ153" s="94"/>
      <c r="ASR153" s="94"/>
      <c r="ASS153" s="94"/>
      <c r="AST153" s="94"/>
      <c r="ASU153" s="94"/>
      <c r="ASV153" s="94"/>
      <c r="ASW153" s="94"/>
      <c r="ASX153" s="94"/>
      <c r="ASY153" s="94"/>
      <c r="ASZ153" s="94"/>
      <c r="ATA153" s="94"/>
      <c r="ATB153" s="94"/>
      <c r="ATC153" s="94"/>
      <c r="ATD153" s="94"/>
      <c r="ATE153" s="94"/>
      <c r="ATF153" s="94"/>
      <c r="ATG153" s="94"/>
      <c r="ATH153" s="94"/>
      <c r="ATI153" s="94"/>
      <c r="ATJ153" s="94"/>
      <c r="ATK153" s="94"/>
      <c r="ATL153" s="94"/>
      <c r="ATM153" s="94"/>
      <c r="ATN153" s="94"/>
      <c r="ATO153" s="94"/>
      <c r="ATP153" s="94"/>
      <c r="ATQ153" s="94"/>
      <c r="ATR153" s="94"/>
      <c r="ATS153" s="94"/>
      <c r="ATT153" s="94"/>
      <c r="ATU153" s="94"/>
      <c r="ATV153" s="94"/>
      <c r="ATW153" s="94"/>
      <c r="ATX153" s="94"/>
      <c r="ATY153" s="94"/>
      <c r="ATZ153" s="94"/>
      <c r="AUA153" s="94"/>
      <c r="AUB153" s="94"/>
      <c r="AUC153" s="94"/>
      <c r="AUD153" s="94"/>
      <c r="AUE153" s="94"/>
      <c r="AUF153" s="94"/>
      <c r="AUG153" s="94"/>
      <c r="AUH153" s="94"/>
      <c r="AUI153" s="94"/>
      <c r="AUJ153" s="94"/>
      <c r="AUK153" s="94"/>
      <c r="AUL153" s="94"/>
      <c r="AUM153" s="94"/>
      <c r="AUN153" s="94"/>
      <c r="AUO153" s="94"/>
      <c r="AUP153" s="94"/>
      <c r="AUQ153" s="94"/>
      <c r="AUR153" s="94"/>
      <c r="AUS153" s="94"/>
      <c r="AUT153" s="94"/>
      <c r="AUU153" s="94"/>
      <c r="AUV153" s="94"/>
      <c r="AUW153" s="94"/>
      <c r="AUX153" s="94"/>
      <c r="AUY153" s="94"/>
      <c r="AUZ153" s="94"/>
      <c r="AVA153" s="94"/>
      <c r="AVB153" s="94"/>
      <c r="AVC153" s="94"/>
      <c r="AVD153" s="94"/>
      <c r="AVE153" s="94"/>
      <c r="AVF153" s="94"/>
      <c r="AVG153" s="94"/>
      <c r="AVH153" s="94"/>
      <c r="AVI153" s="94"/>
      <c r="AVJ153" s="94"/>
      <c r="AVK153" s="94"/>
      <c r="AVL153" s="94"/>
      <c r="AVM153" s="94"/>
      <c r="AVN153" s="94"/>
      <c r="AVO153" s="94"/>
      <c r="AVP153" s="94"/>
      <c r="AVQ153" s="94"/>
      <c r="AVR153" s="94"/>
      <c r="AVS153" s="94"/>
      <c r="AVT153" s="94"/>
      <c r="AVU153" s="94"/>
      <c r="AVV153" s="94"/>
      <c r="AVW153" s="94"/>
      <c r="AVX153" s="94"/>
      <c r="AVY153" s="94"/>
      <c r="AVZ153" s="94"/>
      <c r="AWA153" s="94"/>
      <c r="AWB153" s="94"/>
      <c r="AWC153" s="94"/>
      <c r="AWD153" s="94"/>
      <c r="AWE153" s="94"/>
      <c r="AWF153" s="94"/>
      <c r="AWG153" s="94"/>
      <c r="AWH153" s="94"/>
      <c r="AWI153" s="94"/>
      <c r="AWJ153" s="94"/>
      <c r="AWK153" s="94"/>
      <c r="AWL153" s="94"/>
      <c r="AWM153" s="94"/>
      <c r="AWN153" s="94"/>
      <c r="AWO153" s="94"/>
      <c r="AWP153" s="94"/>
      <c r="AWQ153" s="94"/>
      <c r="AWR153" s="94"/>
      <c r="AWS153" s="94"/>
      <c r="AWT153" s="94"/>
      <c r="AWU153" s="94"/>
      <c r="AWV153" s="94"/>
      <c r="AWW153" s="94"/>
      <c r="AWX153" s="94"/>
      <c r="AWY153" s="94"/>
      <c r="AWZ153" s="94"/>
      <c r="AXA153" s="94"/>
      <c r="AXB153" s="94"/>
      <c r="AXC153" s="94"/>
      <c r="AXD153" s="94"/>
      <c r="AXE153" s="94"/>
      <c r="AXF153" s="94"/>
      <c r="AXG153" s="94"/>
      <c r="AXH153" s="94"/>
      <c r="AXI153" s="94"/>
      <c r="AXJ153" s="94"/>
      <c r="AXK153" s="94"/>
      <c r="AXL153" s="94"/>
      <c r="AXM153" s="94"/>
      <c r="AXN153" s="94"/>
      <c r="AXO153" s="94"/>
      <c r="AXP153" s="94"/>
      <c r="AXQ153" s="94"/>
      <c r="AXR153" s="94"/>
      <c r="AXS153" s="94"/>
      <c r="AXT153" s="94"/>
      <c r="AXU153" s="94"/>
      <c r="AXV153" s="94"/>
      <c r="AXW153" s="94"/>
      <c r="AXX153" s="94"/>
      <c r="AXY153" s="94"/>
      <c r="AXZ153" s="94"/>
      <c r="AYA153" s="94"/>
      <c r="AYB153" s="94"/>
      <c r="AYC153" s="94"/>
      <c r="AYD153" s="94"/>
      <c r="AYE153" s="94"/>
      <c r="AYF153" s="94"/>
      <c r="AYG153" s="94"/>
      <c r="AYH153" s="94"/>
      <c r="AYI153" s="94"/>
      <c r="AYJ153" s="94"/>
      <c r="AYK153" s="94"/>
      <c r="AYL153" s="94"/>
      <c r="AYM153" s="94"/>
      <c r="AYN153" s="94"/>
      <c r="AYO153" s="94"/>
      <c r="AYP153" s="94"/>
      <c r="AYQ153" s="94"/>
      <c r="AYR153" s="94"/>
      <c r="AYS153" s="94"/>
      <c r="AYT153" s="94"/>
      <c r="AYU153" s="94"/>
      <c r="AYV153" s="94"/>
      <c r="AYW153" s="94"/>
      <c r="AYX153" s="94"/>
      <c r="AYY153" s="94"/>
      <c r="AYZ153" s="94"/>
      <c r="AZA153" s="94"/>
      <c r="AZB153" s="94"/>
      <c r="AZC153" s="94"/>
      <c r="AZD153" s="94"/>
      <c r="AZE153" s="94"/>
      <c r="AZF153" s="94"/>
      <c r="AZG153" s="94"/>
      <c r="AZH153" s="94"/>
      <c r="AZI153" s="94"/>
      <c r="AZJ153" s="94"/>
      <c r="AZK153" s="94"/>
      <c r="AZL153" s="94"/>
      <c r="AZM153" s="94"/>
      <c r="AZN153" s="94"/>
      <c r="AZO153" s="94"/>
      <c r="AZP153" s="94"/>
      <c r="AZQ153" s="94"/>
      <c r="AZR153" s="94"/>
      <c r="AZS153" s="94"/>
      <c r="AZT153" s="94"/>
      <c r="AZU153" s="94"/>
      <c r="AZV153" s="94"/>
      <c r="AZW153" s="94"/>
      <c r="AZX153" s="94"/>
      <c r="AZY153" s="94"/>
      <c r="AZZ153" s="94"/>
      <c r="BAA153" s="94"/>
      <c r="BAB153" s="94"/>
      <c r="BAC153" s="94"/>
      <c r="BAD153" s="94"/>
      <c r="BAE153" s="94"/>
      <c r="BAF153" s="94"/>
      <c r="BAG153" s="94"/>
      <c r="BAH153" s="94"/>
      <c r="BAI153" s="94"/>
      <c r="BAJ153" s="94"/>
      <c r="BAK153" s="94"/>
      <c r="BAL153" s="94"/>
      <c r="BAM153" s="94"/>
      <c r="BAN153" s="94"/>
      <c r="BAO153" s="94"/>
      <c r="BAP153" s="94"/>
      <c r="BAQ153" s="94"/>
      <c r="BAR153" s="94"/>
      <c r="BAS153" s="94"/>
      <c r="BAT153" s="94"/>
      <c r="BAU153" s="94"/>
      <c r="BAV153" s="94"/>
      <c r="BAW153" s="94"/>
      <c r="BAX153" s="94"/>
      <c r="BAY153" s="94"/>
      <c r="BAZ153" s="94"/>
      <c r="BBA153" s="94"/>
      <c r="BBB153" s="94"/>
      <c r="BBC153" s="94"/>
      <c r="BBD153" s="94"/>
      <c r="BBE153" s="94"/>
      <c r="BBF153" s="94"/>
      <c r="BBG153" s="94"/>
      <c r="BBH153" s="94"/>
      <c r="BBI153" s="94"/>
      <c r="BBJ153" s="94"/>
      <c r="BBK153" s="94"/>
      <c r="BBL153" s="94"/>
      <c r="BBM153" s="94"/>
      <c r="BBN153" s="94"/>
      <c r="BBO153" s="94"/>
      <c r="BBP153" s="94"/>
      <c r="BBQ153" s="94"/>
      <c r="BBR153" s="94"/>
      <c r="BBS153" s="94"/>
      <c r="BBT153" s="94"/>
      <c r="BBU153" s="94"/>
      <c r="BBV153" s="94"/>
      <c r="BBW153" s="94"/>
      <c r="BBX153" s="94"/>
      <c r="BBY153" s="94"/>
      <c r="BBZ153" s="94"/>
      <c r="BCA153" s="94"/>
      <c r="BCB153" s="94"/>
      <c r="BCC153" s="94"/>
      <c r="BCD153" s="94"/>
      <c r="BCE153" s="94"/>
      <c r="BCF153" s="94"/>
      <c r="BCG153" s="94"/>
      <c r="BCH153" s="94"/>
      <c r="BCI153" s="94"/>
      <c r="BCJ153" s="94"/>
      <c r="BCK153" s="94"/>
      <c r="BCL153" s="94"/>
      <c r="BCM153" s="94"/>
      <c r="BCN153" s="94"/>
      <c r="BCO153" s="94"/>
      <c r="BCP153" s="94"/>
      <c r="BCQ153" s="94"/>
      <c r="BCR153" s="94"/>
      <c r="BCS153" s="94"/>
      <c r="BCT153" s="94"/>
      <c r="BCU153" s="94"/>
      <c r="BCV153" s="94"/>
      <c r="BCW153" s="94"/>
      <c r="BCX153" s="94"/>
      <c r="BCY153" s="94"/>
      <c r="BCZ153" s="94"/>
      <c r="BDA153" s="94"/>
      <c r="BDB153" s="94"/>
      <c r="BDC153" s="94"/>
      <c r="BDD153" s="94"/>
      <c r="BDE153" s="94"/>
      <c r="BDF153" s="94"/>
      <c r="BDG153" s="94"/>
      <c r="BDH153" s="94"/>
      <c r="BDI153" s="94"/>
      <c r="BDJ153" s="94"/>
      <c r="BDK153" s="94"/>
      <c r="BDL153" s="94"/>
      <c r="BDM153" s="94"/>
      <c r="BDN153" s="94"/>
      <c r="BDO153" s="94"/>
      <c r="BDP153" s="94"/>
      <c r="BDQ153" s="94"/>
      <c r="BDR153" s="94"/>
      <c r="BDS153" s="94"/>
      <c r="BDT153" s="94"/>
      <c r="BDU153" s="94"/>
      <c r="BDV153" s="94"/>
      <c r="BDW153" s="94"/>
      <c r="BDX153" s="94"/>
      <c r="BDY153" s="94"/>
      <c r="BDZ153" s="94"/>
      <c r="BEA153" s="94"/>
      <c r="BEB153" s="94"/>
      <c r="BEC153" s="94"/>
      <c r="BED153" s="94"/>
      <c r="BEE153" s="94"/>
      <c r="BEF153" s="94"/>
      <c r="BEG153" s="94"/>
      <c r="BEH153" s="94"/>
      <c r="BEI153" s="94"/>
      <c r="BEJ153" s="94"/>
      <c r="BEK153" s="94"/>
      <c r="BEL153" s="94"/>
      <c r="BEM153" s="94"/>
      <c r="BEN153" s="94"/>
      <c r="BEO153" s="94"/>
      <c r="BEP153" s="94"/>
      <c r="BEQ153" s="94"/>
      <c r="BER153" s="94"/>
      <c r="BES153" s="94"/>
      <c r="BET153" s="94"/>
      <c r="BEU153" s="94"/>
      <c r="BEV153" s="94"/>
      <c r="BEW153" s="94"/>
      <c r="BEX153" s="94"/>
      <c r="BEY153" s="94"/>
      <c r="BEZ153" s="94"/>
      <c r="BFA153" s="94"/>
      <c r="BFB153" s="94"/>
      <c r="BFC153" s="94"/>
      <c r="BFD153" s="94"/>
      <c r="BFE153" s="94"/>
      <c r="BFF153" s="94"/>
      <c r="BFG153" s="94"/>
      <c r="BFH153" s="94"/>
      <c r="BFI153" s="94"/>
      <c r="BFJ153" s="94"/>
      <c r="BFK153" s="94"/>
      <c r="BFL153" s="94"/>
      <c r="BFM153" s="94"/>
      <c r="BFN153" s="94"/>
      <c r="BFO153" s="94"/>
      <c r="BFP153" s="94"/>
      <c r="BFQ153" s="94"/>
      <c r="BFR153" s="94"/>
      <c r="BFS153" s="94"/>
      <c r="BFT153" s="94"/>
      <c r="BFU153" s="94"/>
      <c r="BFV153" s="94"/>
      <c r="BFW153" s="94"/>
      <c r="BFX153" s="94"/>
      <c r="BFY153" s="94"/>
      <c r="BFZ153" s="94"/>
      <c r="BGA153" s="94"/>
      <c r="BGB153" s="94"/>
      <c r="BGC153" s="94"/>
      <c r="BGD153" s="94"/>
      <c r="BGE153" s="94"/>
      <c r="BGF153" s="94"/>
      <c r="BGG153" s="94"/>
      <c r="BGH153" s="94"/>
      <c r="BGI153" s="94"/>
      <c r="BGJ153" s="94"/>
      <c r="BGK153" s="94"/>
      <c r="BGL153" s="94"/>
      <c r="BGM153" s="94"/>
      <c r="BGN153" s="94"/>
      <c r="BGO153" s="94"/>
      <c r="BGP153" s="94"/>
      <c r="BGQ153" s="94"/>
      <c r="BGR153" s="94"/>
      <c r="BGS153" s="94"/>
      <c r="BGT153" s="94"/>
      <c r="BGU153" s="94"/>
      <c r="BGV153" s="94"/>
      <c r="BGW153" s="94"/>
      <c r="BGX153" s="94"/>
      <c r="BGY153" s="94"/>
      <c r="BGZ153" s="94"/>
      <c r="BHA153" s="94"/>
      <c r="BHB153" s="94"/>
      <c r="BHC153" s="94"/>
      <c r="BHD153" s="94"/>
      <c r="BHE153" s="94"/>
      <c r="BHF153" s="94"/>
      <c r="BHG153" s="94"/>
      <c r="BHH153" s="94"/>
      <c r="BHI153" s="94"/>
      <c r="BHJ153" s="94"/>
      <c r="BHK153" s="94"/>
      <c r="BHL153" s="94"/>
      <c r="BHM153" s="94"/>
      <c r="BHN153" s="94"/>
      <c r="BHO153" s="94"/>
      <c r="BHP153" s="94"/>
      <c r="BHQ153" s="94"/>
      <c r="BHR153" s="94"/>
      <c r="BHS153" s="94"/>
      <c r="BHT153" s="94"/>
      <c r="BHU153" s="94"/>
      <c r="BHV153" s="94"/>
      <c r="BHW153" s="94"/>
      <c r="BHX153" s="94"/>
      <c r="BHY153" s="94"/>
      <c r="BHZ153" s="94"/>
      <c r="BIA153" s="94"/>
      <c r="BIB153" s="94"/>
      <c r="BIC153" s="94"/>
      <c r="BID153" s="94"/>
      <c r="BIE153" s="94"/>
      <c r="BIF153" s="94"/>
      <c r="BIG153" s="94"/>
      <c r="BIH153" s="94"/>
      <c r="BII153" s="94"/>
      <c r="BIJ153" s="94"/>
      <c r="BIK153" s="94"/>
      <c r="BIL153" s="94"/>
      <c r="BIM153" s="94"/>
      <c r="BIN153" s="94"/>
      <c r="BIO153" s="94"/>
      <c r="BIP153" s="94"/>
      <c r="BIQ153" s="94"/>
      <c r="BIR153" s="94"/>
      <c r="BIS153" s="94"/>
      <c r="BIT153" s="94"/>
      <c r="BIU153" s="94"/>
      <c r="BIV153" s="94"/>
      <c r="BIW153" s="94"/>
      <c r="BIX153" s="94"/>
      <c r="BIY153" s="94"/>
      <c r="BIZ153" s="94"/>
      <c r="BJA153" s="94"/>
      <c r="BJB153" s="94"/>
      <c r="BJC153" s="94"/>
      <c r="BJD153" s="94"/>
      <c r="BJE153" s="94"/>
      <c r="BJF153" s="94"/>
      <c r="BJG153" s="94"/>
      <c r="BJH153" s="94"/>
      <c r="BJI153" s="94"/>
      <c r="BJJ153" s="94"/>
      <c r="BJK153" s="94"/>
      <c r="BJL153" s="94"/>
      <c r="BJM153" s="94"/>
      <c r="BJN153" s="94"/>
      <c r="BJO153" s="94"/>
      <c r="BJP153" s="94"/>
      <c r="BJQ153" s="94"/>
      <c r="BJR153" s="94"/>
      <c r="BJS153" s="94"/>
      <c r="BJT153" s="94"/>
      <c r="BJU153" s="94"/>
      <c r="BJV153" s="94"/>
      <c r="BJW153" s="94"/>
      <c r="BJX153" s="94"/>
      <c r="BJY153" s="94"/>
      <c r="BJZ153" s="94"/>
      <c r="BKA153" s="94"/>
      <c r="BKB153" s="94"/>
      <c r="BKC153" s="94"/>
      <c r="BKD153" s="94"/>
      <c r="BKE153" s="94"/>
      <c r="BKF153" s="94"/>
      <c r="BKG153" s="94"/>
      <c r="BKH153" s="94"/>
      <c r="BKI153" s="94"/>
      <c r="BKJ153" s="94"/>
      <c r="BKK153" s="94"/>
      <c r="BKL153" s="94"/>
      <c r="BKM153" s="94"/>
      <c r="BKN153" s="94"/>
      <c r="BKO153" s="94"/>
      <c r="BKP153" s="94"/>
      <c r="BKQ153" s="94"/>
      <c r="BKR153" s="94"/>
      <c r="BKS153" s="94"/>
      <c r="BKT153" s="94"/>
      <c r="BKU153" s="94"/>
      <c r="BKV153" s="94"/>
      <c r="BKW153" s="94"/>
      <c r="BKX153" s="94"/>
      <c r="BKY153" s="94"/>
      <c r="BKZ153" s="94"/>
      <c r="BLA153" s="94"/>
      <c r="BLB153" s="94"/>
      <c r="BLC153" s="94"/>
      <c r="BLD153" s="94"/>
      <c r="BLE153" s="94"/>
      <c r="BLF153" s="94"/>
      <c r="BLG153" s="94"/>
      <c r="BLH153" s="94"/>
      <c r="BLI153" s="94"/>
      <c r="BLJ153" s="94"/>
      <c r="BLK153" s="94"/>
      <c r="BLL153" s="94"/>
      <c r="BLM153" s="94"/>
      <c r="BLN153" s="94"/>
      <c r="BLO153" s="94"/>
      <c r="BLP153" s="94"/>
      <c r="BLQ153" s="94"/>
      <c r="BLR153" s="94"/>
      <c r="BLS153" s="94"/>
      <c r="BLT153" s="94"/>
      <c r="BLU153" s="94"/>
      <c r="BLV153" s="94"/>
      <c r="BLW153" s="94"/>
      <c r="BLX153" s="94"/>
      <c r="BLY153" s="94"/>
      <c r="BLZ153" s="94"/>
      <c r="BMA153" s="94"/>
      <c r="BMB153" s="94"/>
      <c r="BMC153" s="94"/>
      <c r="BMD153" s="94"/>
      <c r="BME153" s="94"/>
      <c r="BMF153" s="94"/>
      <c r="BMG153" s="94"/>
      <c r="BMH153" s="94"/>
      <c r="BMI153" s="94"/>
      <c r="BMJ153" s="94"/>
      <c r="BMK153" s="94"/>
      <c r="BML153" s="94"/>
      <c r="BMM153" s="94"/>
      <c r="BMN153" s="94"/>
      <c r="BMO153" s="94"/>
      <c r="BMP153" s="94"/>
      <c r="BMQ153" s="94"/>
      <c r="BMR153" s="94"/>
      <c r="BMS153" s="94"/>
      <c r="BMT153" s="94"/>
      <c r="BMU153" s="94"/>
      <c r="BMV153" s="94"/>
      <c r="BMW153" s="94"/>
      <c r="BMX153" s="94"/>
      <c r="BMY153" s="94"/>
      <c r="BMZ153" s="94"/>
      <c r="BNA153" s="94"/>
      <c r="BNB153" s="94"/>
      <c r="BNC153" s="94"/>
      <c r="BND153" s="94"/>
      <c r="BNE153" s="94"/>
      <c r="BNF153" s="94"/>
      <c r="BNG153" s="94"/>
      <c r="BNH153" s="94"/>
      <c r="BNI153" s="94"/>
      <c r="BNJ153" s="94"/>
      <c r="BNK153" s="94"/>
      <c r="BNL153" s="94"/>
      <c r="BNM153" s="94"/>
      <c r="BNN153" s="94"/>
      <c r="BNO153" s="94"/>
      <c r="BNP153" s="94"/>
      <c r="BNQ153" s="94"/>
      <c r="BNR153" s="94"/>
      <c r="BNS153" s="94"/>
      <c r="BNT153" s="94"/>
      <c r="BNU153" s="94"/>
      <c r="BNV153" s="94"/>
      <c r="BNW153" s="94"/>
      <c r="BNX153" s="94"/>
      <c r="BNY153" s="94"/>
      <c r="BNZ153" s="94"/>
      <c r="BOA153" s="94"/>
      <c r="BOB153" s="94"/>
      <c r="BOC153" s="94"/>
      <c r="BOD153" s="94"/>
      <c r="BOE153" s="94"/>
      <c r="BOF153" s="94"/>
      <c r="BOG153" s="94"/>
      <c r="BOH153" s="94"/>
      <c r="BOI153" s="94"/>
      <c r="BOJ153" s="94"/>
      <c r="BOK153" s="94"/>
      <c r="BOL153" s="94"/>
      <c r="BOM153" s="94"/>
      <c r="BON153" s="94"/>
      <c r="BOO153" s="94"/>
      <c r="BOP153" s="94"/>
      <c r="BOQ153" s="94"/>
      <c r="BOR153" s="94"/>
      <c r="BOS153" s="94"/>
      <c r="BOT153" s="94"/>
      <c r="BOU153" s="94"/>
      <c r="BOV153" s="94"/>
      <c r="BOW153" s="94"/>
      <c r="BOX153" s="94"/>
      <c r="BOY153" s="94"/>
      <c r="BOZ153" s="94"/>
      <c r="BPA153" s="94"/>
      <c r="BPB153" s="94"/>
      <c r="BPC153" s="94"/>
      <c r="BPD153" s="94"/>
      <c r="BPE153" s="94"/>
      <c r="BPF153" s="94"/>
      <c r="BPG153" s="94"/>
      <c r="BPH153" s="94"/>
      <c r="BPI153" s="94"/>
      <c r="BPJ153" s="94"/>
      <c r="BPK153" s="94"/>
      <c r="BPL153" s="94"/>
      <c r="BPM153" s="94"/>
      <c r="BPN153" s="94"/>
      <c r="BPO153" s="94"/>
      <c r="BPP153" s="94"/>
      <c r="BPQ153" s="94"/>
      <c r="BPR153" s="94"/>
      <c r="BPS153" s="94"/>
      <c r="BPT153" s="94"/>
      <c r="BPU153" s="94"/>
      <c r="BPV153" s="94"/>
      <c r="BPW153" s="94"/>
      <c r="BPX153" s="94"/>
      <c r="BPY153" s="94"/>
      <c r="BPZ153" s="94"/>
      <c r="BQA153" s="94"/>
      <c r="BQB153" s="94"/>
      <c r="BQC153" s="94"/>
      <c r="BQD153" s="94"/>
      <c r="BQE153" s="94"/>
      <c r="BQF153" s="94"/>
      <c r="BQG153" s="94"/>
      <c r="BQH153" s="94"/>
      <c r="BQI153" s="94"/>
      <c r="BQJ153" s="94"/>
      <c r="BQK153" s="94"/>
      <c r="BQL153" s="94"/>
      <c r="BQM153" s="94"/>
      <c r="BQN153" s="94"/>
      <c r="BQO153" s="94"/>
      <c r="BQP153" s="94"/>
      <c r="BQQ153" s="94"/>
      <c r="BQR153" s="94"/>
      <c r="BQS153" s="94"/>
      <c r="BQT153" s="94"/>
      <c r="BQU153" s="94"/>
      <c r="BQV153" s="94"/>
      <c r="BQW153" s="94"/>
      <c r="BQX153" s="94"/>
      <c r="BQY153" s="94"/>
      <c r="BQZ153" s="94"/>
      <c r="BRA153" s="94"/>
      <c r="BRB153" s="94"/>
      <c r="BRC153" s="94"/>
      <c r="BRD153" s="94"/>
      <c r="BRE153" s="94"/>
      <c r="BRF153" s="94"/>
      <c r="BRG153" s="94"/>
      <c r="BRH153" s="94"/>
      <c r="BRI153" s="94"/>
      <c r="BRJ153" s="94"/>
      <c r="BRK153" s="94"/>
      <c r="BRL153" s="94"/>
      <c r="BRM153" s="94"/>
      <c r="BRN153" s="94"/>
      <c r="BRO153" s="94"/>
      <c r="BRP153" s="94"/>
      <c r="BRQ153" s="94"/>
      <c r="BRR153" s="94"/>
      <c r="BRS153" s="94"/>
      <c r="BRT153" s="94"/>
      <c r="BRU153" s="94"/>
      <c r="BRV153" s="94"/>
      <c r="BRW153" s="94"/>
      <c r="BRX153" s="94"/>
      <c r="BRY153" s="94"/>
      <c r="BRZ153" s="94"/>
      <c r="BSA153" s="94"/>
      <c r="BSB153" s="94"/>
      <c r="BSC153" s="94"/>
      <c r="BSD153" s="94"/>
      <c r="BSE153" s="94"/>
      <c r="BSF153" s="94"/>
      <c r="BSG153" s="94"/>
      <c r="BSH153" s="94"/>
      <c r="BSI153" s="94"/>
      <c r="BSJ153" s="94"/>
      <c r="BSK153" s="94"/>
      <c r="BSL153" s="94"/>
      <c r="BSM153" s="94"/>
      <c r="BSN153" s="94"/>
      <c r="BSO153" s="94"/>
      <c r="BSP153" s="94"/>
      <c r="BSQ153" s="94"/>
      <c r="BSR153" s="94"/>
      <c r="BSS153" s="94"/>
      <c r="BST153" s="94"/>
      <c r="BSU153" s="94"/>
      <c r="BSV153" s="94"/>
      <c r="BSW153" s="94"/>
      <c r="BSX153" s="94"/>
      <c r="BSY153" s="94"/>
      <c r="BSZ153" s="94"/>
      <c r="BTA153" s="94"/>
      <c r="BTB153" s="94"/>
      <c r="BTC153" s="94"/>
      <c r="BTD153" s="94"/>
      <c r="BTE153" s="94"/>
      <c r="BTF153" s="94"/>
      <c r="BTG153" s="94"/>
      <c r="BTH153" s="94"/>
      <c r="BTI153" s="94"/>
      <c r="BTJ153" s="94"/>
      <c r="BTK153" s="94"/>
      <c r="BTL153" s="94"/>
      <c r="BTM153" s="94"/>
      <c r="BTN153" s="94"/>
      <c r="BTO153" s="94"/>
      <c r="BTP153" s="94"/>
      <c r="BTQ153" s="94"/>
      <c r="BTR153" s="94"/>
      <c r="BTS153" s="94"/>
      <c r="BTT153" s="94"/>
      <c r="BTU153" s="94"/>
      <c r="BTV153" s="94"/>
      <c r="BTW153" s="94"/>
      <c r="BTX153" s="94"/>
      <c r="BTY153" s="94"/>
      <c r="BTZ153" s="94"/>
      <c r="BUA153" s="94"/>
      <c r="BUB153" s="94"/>
      <c r="BUC153" s="94"/>
      <c r="BUD153" s="94"/>
      <c r="BUE153" s="94"/>
      <c r="BUF153" s="94"/>
      <c r="BUG153" s="94"/>
      <c r="BUH153" s="94"/>
      <c r="BUI153" s="94"/>
      <c r="BUJ153" s="94"/>
      <c r="BUK153" s="94"/>
      <c r="BUL153" s="94"/>
      <c r="BUM153" s="94"/>
      <c r="BUN153" s="94"/>
      <c r="BUO153" s="94"/>
      <c r="BUP153" s="94"/>
      <c r="BUQ153" s="94"/>
      <c r="BUR153" s="94"/>
      <c r="BUS153" s="94"/>
      <c r="BUT153" s="94"/>
      <c r="BUU153" s="94"/>
      <c r="BUV153" s="94"/>
      <c r="BUW153" s="94"/>
      <c r="BUX153" s="94"/>
      <c r="BUY153" s="94"/>
      <c r="BUZ153" s="94"/>
      <c r="BVA153" s="94"/>
      <c r="BVB153" s="94"/>
      <c r="BVC153" s="94"/>
      <c r="BVD153" s="94"/>
      <c r="BVE153" s="94"/>
      <c r="BVF153" s="94"/>
      <c r="BVG153" s="94"/>
      <c r="BVH153" s="94"/>
      <c r="BVI153" s="94"/>
      <c r="BVJ153" s="94"/>
      <c r="BVK153" s="94"/>
      <c r="BVL153" s="94"/>
      <c r="BVM153" s="94"/>
      <c r="BVN153" s="94"/>
      <c r="BVO153" s="94"/>
      <c r="BVP153" s="94"/>
      <c r="BVQ153" s="94"/>
      <c r="BVR153" s="94"/>
      <c r="BVS153" s="94"/>
      <c r="BVT153" s="94"/>
      <c r="BVU153" s="94"/>
      <c r="BVV153" s="94"/>
      <c r="BVW153" s="94"/>
      <c r="BVX153" s="94"/>
      <c r="BVY153" s="94"/>
      <c r="BVZ153" s="94"/>
      <c r="BWA153" s="94"/>
      <c r="BWB153" s="94"/>
      <c r="BWC153" s="94"/>
      <c r="BWD153" s="94"/>
      <c r="BWE153" s="94"/>
      <c r="BWF153" s="94"/>
      <c r="BWG153" s="94"/>
      <c r="BWH153" s="94"/>
      <c r="BWI153" s="94"/>
      <c r="BWJ153" s="94"/>
      <c r="BWK153" s="94"/>
      <c r="BWL153" s="94"/>
      <c r="BWM153" s="94"/>
      <c r="BWN153" s="94"/>
      <c r="BWO153" s="94"/>
      <c r="BWP153" s="94"/>
      <c r="BWQ153" s="94"/>
      <c r="BWR153" s="94"/>
      <c r="BWS153" s="94"/>
      <c r="BWT153" s="94"/>
      <c r="BWU153" s="94"/>
      <c r="BWV153" s="94"/>
      <c r="BWW153" s="94"/>
      <c r="BWX153" s="94"/>
      <c r="BWY153" s="94"/>
      <c r="BWZ153" s="94"/>
      <c r="BXA153" s="94"/>
      <c r="BXB153" s="94"/>
      <c r="BXC153" s="94"/>
      <c r="BXD153" s="94"/>
      <c r="BXE153" s="94"/>
      <c r="BXF153" s="94"/>
      <c r="BXG153" s="94"/>
      <c r="BXH153" s="94"/>
      <c r="BXI153" s="94"/>
      <c r="BXJ153" s="94"/>
      <c r="BXK153" s="94"/>
      <c r="BXL153" s="94"/>
      <c r="BXM153" s="94"/>
      <c r="BXN153" s="94"/>
      <c r="BXO153" s="94"/>
      <c r="BXP153" s="94"/>
      <c r="BXQ153" s="94"/>
      <c r="BXR153" s="94"/>
      <c r="BXS153" s="94"/>
      <c r="BXT153" s="94"/>
      <c r="BXU153" s="94"/>
      <c r="BXV153" s="94"/>
      <c r="BXW153" s="94"/>
      <c r="BXX153" s="94"/>
      <c r="BXY153" s="94"/>
      <c r="BXZ153" s="94"/>
      <c r="BYA153" s="94"/>
      <c r="BYB153" s="94"/>
      <c r="BYC153" s="94"/>
      <c r="BYD153" s="94"/>
      <c r="BYE153" s="94"/>
      <c r="BYF153" s="94"/>
      <c r="BYG153" s="94"/>
      <c r="BYH153" s="94"/>
      <c r="BYI153" s="94"/>
      <c r="BYJ153" s="94"/>
      <c r="BYK153" s="94"/>
      <c r="BYL153" s="94"/>
      <c r="BYM153" s="94"/>
      <c r="BYN153" s="94"/>
      <c r="BYO153" s="94"/>
      <c r="BYP153" s="94"/>
      <c r="BYQ153" s="94"/>
      <c r="BYR153" s="94"/>
      <c r="BYS153" s="94"/>
      <c r="BYT153" s="94"/>
      <c r="BYU153" s="94"/>
      <c r="BYV153" s="94"/>
      <c r="BYW153" s="94"/>
      <c r="BYX153" s="94"/>
      <c r="BYY153" s="94"/>
      <c r="BYZ153" s="94"/>
      <c r="BZA153" s="94"/>
      <c r="BZB153" s="94"/>
      <c r="BZC153" s="94"/>
      <c r="BZD153" s="94"/>
      <c r="BZE153" s="94"/>
      <c r="BZF153" s="94"/>
      <c r="BZG153" s="94"/>
      <c r="BZH153" s="94"/>
      <c r="BZI153" s="94"/>
      <c r="BZJ153" s="94"/>
      <c r="BZK153" s="94"/>
      <c r="BZL153" s="94"/>
      <c r="BZM153" s="94"/>
      <c r="BZN153" s="94"/>
      <c r="BZO153" s="94"/>
      <c r="BZP153" s="94"/>
      <c r="BZQ153" s="94"/>
      <c r="BZR153" s="94"/>
      <c r="BZS153" s="94"/>
      <c r="BZT153" s="94"/>
      <c r="BZU153" s="94"/>
      <c r="BZV153" s="94"/>
      <c r="BZW153" s="94"/>
      <c r="BZX153" s="94"/>
      <c r="BZY153" s="94"/>
      <c r="BZZ153" s="94"/>
      <c r="CAA153" s="94"/>
      <c r="CAB153" s="94"/>
      <c r="CAC153" s="94"/>
      <c r="CAD153" s="94"/>
      <c r="CAE153" s="94"/>
      <c r="CAF153" s="94"/>
      <c r="CAG153" s="94"/>
      <c r="CAH153" s="94"/>
      <c r="CAI153" s="94"/>
      <c r="CAJ153" s="94"/>
      <c r="CAK153" s="94"/>
      <c r="CAL153" s="94"/>
      <c r="CAM153" s="94"/>
      <c r="CAN153" s="94"/>
      <c r="CAO153" s="94"/>
      <c r="CAP153" s="94"/>
      <c r="CAQ153" s="94"/>
      <c r="CAR153" s="94"/>
      <c r="CAS153" s="94"/>
      <c r="CAT153" s="94"/>
      <c r="CAU153" s="94"/>
      <c r="CAV153" s="94"/>
      <c r="CAW153" s="94"/>
      <c r="CAX153" s="94"/>
      <c r="CAY153" s="94"/>
      <c r="CAZ153" s="94"/>
      <c r="CBA153" s="94"/>
      <c r="CBB153" s="94"/>
      <c r="CBC153" s="94"/>
      <c r="CBD153" s="94"/>
      <c r="CBE153" s="94"/>
      <c r="CBF153" s="94"/>
      <c r="CBG153" s="94"/>
      <c r="CBH153" s="94"/>
      <c r="CBI153" s="94"/>
      <c r="CBJ153" s="94"/>
      <c r="CBK153" s="94"/>
      <c r="CBL153" s="94"/>
      <c r="CBM153" s="94"/>
      <c r="CBN153" s="94"/>
      <c r="CBO153" s="94"/>
      <c r="CBP153" s="94"/>
      <c r="CBQ153" s="94"/>
      <c r="CBR153" s="94"/>
      <c r="CBS153" s="94"/>
      <c r="CBT153" s="94"/>
      <c r="CBU153" s="94"/>
      <c r="CBV153" s="94"/>
      <c r="CBW153" s="94"/>
      <c r="CBX153" s="94"/>
      <c r="CBY153" s="94"/>
      <c r="CBZ153" s="94"/>
      <c r="CCA153" s="94"/>
      <c r="CCB153" s="94"/>
      <c r="CCC153" s="94"/>
      <c r="CCD153" s="94"/>
      <c r="CCE153" s="94"/>
      <c r="CCF153" s="94"/>
      <c r="CCG153" s="94"/>
      <c r="CCH153" s="94"/>
      <c r="CCI153" s="94"/>
      <c r="CCJ153" s="94"/>
      <c r="CCK153" s="94"/>
      <c r="CCL153" s="94"/>
      <c r="CCM153" s="94"/>
      <c r="CCN153" s="94"/>
      <c r="CCO153" s="94"/>
      <c r="CCP153" s="94"/>
      <c r="CCQ153" s="94"/>
      <c r="CCR153" s="94"/>
      <c r="CCS153" s="94"/>
      <c r="CCT153" s="94"/>
      <c r="CCU153" s="94"/>
      <c r="CCV153" s="94"/>
      <c r="CCW153" s="94"/>
      <c r="CCX153" s="94"/>
      <c r="CCY153" s="94"/>
      <c r="CCZ153" s="94"/>
      <c r="CDA153" s="94"/>
      <c r="CDB153" s="94"/>
      <c r="CDC153" s="94"/>
      <c r="CDD153" s="94"/>
      <c r="CDE153" s="94"/>
      <c r="CDF153" s="94"/>
      <c r="CDG153" s="94"/>
      <c r="CDH153" s="94"/>
      <c r="CDI153" s="94"/>
      <c r="CDJ153" s="94"/>
      <c r="CDK153" s="94"/>
      <c r="CDL153" s="94"/>
      <c r="CDM153" s="94"/>
      <c r="CDN153" s="94"/>
      <c r="CDO153" s="94"/>
      <c r="CDP153" s="94"/>
      <c r="CDQ153" s="94"/>
      <c r="CDR153" s="94"/>
      <c r="CDS153" s="94"/>
      <c r="CDT153" s="94"/>
      <c r="CDU153" s="94"/>
      <c r="CDV153" s="94"/>
      <c r="CDW153" s="94"/>
      <c r="CDX153" s="94"/>
      <c r="CDY153" s="94"/>
      <c r="CDZ153" s="94"/>
      <c r="CEA153" s="94"/>
      <c r="CEB153" s="94"/>
      <c r="CEC153" s="94"/>
      <c r="CED153" s="94"/>
      <c r="CEE153" s="94"/>
      <c r="CEF153" s="94"/>
      <c r="CEG153" s="94"/>
      <c r="CEH153" s="94"/>
      <c r="CEI153" s="94"/>
      <c r="CEJ153" s="94"/>
      <c r="CEK153" s="94"/>
      <c r="CEL153" s="94"/>
      <c r="CEM153" s="94"/>
      <c r="CEN153" s="94"/>
      <c r="CEO153" s="94"/>
      <c r="CEP153" s="94"/>
      <c r="CEQ153" s="94"/>
      <c r="CER153" s="94"/>
      <c r="CES153" s="94"/>
      <c r="CET153" s="94"/>
      <c r="CEU153" s="94"/>
      <c r="CEV153" s="94"/>
      <c r="CEW153" s="94"/>
      <c r="CEX153" s="94"/>
      <c r="CEY153" s="94"/>
      <c r="CEZ153" s="94"/>
      <c r="CFA153" s="94"/>
      <c r="CFB153" s="94"/>
      <c r="CFC153" s="94"/>
      <c r="CFD153" s="94"/>
      <c r="CFE153" s="94"/>
      <c r="CFF153" s="94"/>
      <c r="CFG153" s="94"/>
      <c r="CFH153" s="94"/>
      <c r="CFI153" s="94"/>
      <c r="CFJ153" s="94"/>
      <c r="CFK153" s="94"/>
      <c r="CFL153" s="94"/>
      <c r="CFM153" s="94"/>
      <c r="CFN153" s="94"/>
      <c r="CFO153" s="94"/>
      <c r="CFP153" s="94"/>
      <c r="CFQ153" s="94"/>
      <c r="CFR153" s="94"/>
      <c r="CFS153" s="94"/>
      <c r="CFT153" s="94"/>
      <c r="CFU153" s="94"/>
      <c r="CFV153" s="94"/>
      <c r="CFW153" s="94"/>
      <c r="CFX153" s="94"/>
      <c r="CFY153" s="94"/>
      <c r="CFZ153" s="94"/>
      <c r="CGA153" s="94"/>
      <c r="CGB153" s="94"/>
      <c r="CGC153" s="94"/>
      <c r="CGD153" s="94"/>
      <c r="CGE153" s="94"/>
      <c r="CGF153" s="94"/>
      <c r="CGG153" s="94"/>
      <c r="CGH153" s="94"/>
      <c r="CGI153" s="94"/>
      <c r="CGJ153" s="94"/>
      <c r="CGK153" s="94"/>
      <c r="CGL153" s="94"/>
      <c r="CGM153" s="94"/>
      <c r="CGN153" s="94"/>
      <c r="CGO153" s="94"/>
      <c r="CGP153" s="94"/>
      <c r="CGQ153" s="94"/>
      <c r="CGR153" s="94"/>
      <c r="CGS153" s="94"/>
      <c r="CGT153" s="94"/>
      <c r="CGU153" s="94"/>
      <c r="CGV153" s="94"/>
      <c r="CGW153" s="94"/>
      <c r="CGX153" s="94"/>
      <c r="CGY153" s="94"/>
      <c r="CGZ153" s="94"/>
      <c r="CHA153" s="94"/>
      <c r="CHB153" s="94"/>
      <c r="CHC153" s="94"/>
      <c r="CHD153" s="94"/>
      <c r="CHE153" s="94"/>
      <c r="CHF153" s="94"/>
      <c r="CHG153" s="94"/>
      <c r="CHH153" s="94"/>
      <c r="CHI153" s="94"/>
      <c r="CHJ153" s="94"/>
      <c r="CHK153" s="94"/>
      <c r="CHL153" s="94"/>
      <c r="CHM153" s="94"/>
      <c r="CHN153" s="94"/>
      <c r="CHO153" s="94"/>
      <c r="CHP153" s="94"/>
      <c r="CHQ153" s="94"/>
      <c r="CHR153" s="94"/>
      <c r="CHS153" s="94"/>
      <c r="CHT153" s="94"/>
      <c r="CHU153" s="94"/>
      <c r="CHV153" s="94"/>
      <c r="CHW153" s="94"/>
      <c r="CHX153" s="94"/>
      <c r="CHY153" s="94"/>
      <c r="CHZ153" s="94"/>
      <c r="CIA153" s="94"/>
      <c r="CIB153" s="94"/>
      <c r="CIC153" s="94"/>
      <c r="CID153" s="94"/>
      <c r="CIE153" s="94"/>
      <c r="CIF153" s="94"/>
      <c r="CIG153" s="94"/>
      <c r="CIH153" s="94"/>
      <c r="CII153" s="94"/>
      <c r="CIJ153" s="94"/>
      <c r="CIK153" s="94"/>
      <c r="CIL153" s="94"/>
      <c r="CIM153" s="94"/>
      <c r="CIN153" s="94"/>
      <c r="CIO153" s="94"/>
      <c r="CIP153" s="94"/>
      <c r="CIQ153" s="94"/>
      <c r="CIR153" s="94"/>
      <c r="CIS153" s="94"/>
      <c r="CIT153" s="94"/>
      <c r="CIU153" s="94"/>
      <c r="CIV153" s="94"/>
      <c r="CIW153" s="94"/>
      <c r="CIX153" s="94"/>
      <c r="CIY153" s="94"/>
      <c r="CIZ153" s="94"/>
      <c r="CJA153" s="94"/>
      <c r="CJB153" s="94"/>
      <c r="CJC153" s="94"/>
      <c r="CJD153" s="94"/>
      <c r="CJE153" s="94"/>
      <c r="CJF153" s="94"/>
      <c r="CJG153" s="94"/>
      <c r="CJH153" s="94"/>
      <c r="CJI153" s="94"/>
      <c r="CJJ153" s="94"/>
      <c r="CJK153" s="94"/>
      <c r="CJL153" s="94"/>
      <c r="CJM153" s="94"/>
      <c r="CJN153" s="94"/>
      <c r="CJO153" s="94"/>
      <c r="CJP153" s="94"/>
      <c r="CJQ153" s="94"/>
      <c r="CJR153" s="94"/>
      <c r="CJS153" s="94"/>
      <c r="CJT153" s="94"/>
      <c r="CJU153" s="94"/>
      <c r="CJV153" s="94"/>
      <c r="CJW153" s="94"/>
      <c r="CJX153" s="94"/>
      <c r="CJY153" s="94"/>
      <c r="CJZ153" s="94"/>
      <c r="CKA153" s="94"/>
      <c r="CKB153" s="94"/>
      <c r="CKC153" s="94"/>
      <c r="CKD153" s="94"/>
      <c r="CKE153" s="94"/>
      <c r="CKF153" s="94"/>
      <c r="CKG153" s="94"/>
      <c r="CKH153" s="94"/>
      <c r="CKI153" s="94"/>
      <c r="CKJ153" s="94"/>
      <c r="CKK153" s="94"/>
      <c r="CKL153" s="94"/>
      <c r="CKM153" s="94"/>
      <c r="CKN153" s="94"/>
      <c r="CKO153" s="94"/>
      <c r="CKP153" s="94"/>
      <c r="CKQ153" s="94"/>
      <c r="CKR153" s="94"/>
      <c r="CKS153" s="94"/>
      <c r="CKT153" s="94"/>
      <c r="CKU153" s="94"/>
      <c r="CKV153" s="94"/>
      <c r="CKW153" s="94"/>
      <c r="CKX153" s="94"/>
      <c r="CKY153" s="94"/>
      <c r="CKZ153" s="94"/>
      <c r="CLA153" s="94"/>
      <c r="CLB153" s="94"/>
      <c r="CLC153" s="94"/>
      <c r="CLD153" s="94"/>
      <c r="CLE153" s="94"/>
      <c r="CLF153" s="94"/>
      <c r="CLG153" s="94"/>
      <c r="CLH153" s="94"/>
      <c r="CLI153" s="94"/>
      <c r="CLJ153" s="94"/>
      <c r="CLK153" s="94"/>
      <c r="CLL153" s="94"/>
      <c r="CLM153" s="94"/>
      <c r="CLN153" s="94"/>
      <c r="CLO153" s="94"/>
      <c r="CLP153" s="94"/>
      <c r="CLQ153" s="94"/>
      <c r="CLR153" s="94"/>
      <c r="CLS153" s="94"/>
      <c r="CLT153" s="94"/>
      <c r="CLU153" s="94"/>
      <c r="CLV153" s="94"/>
      <c r="CLW153" s="94"/>
      <c r="CLX153" s="94"/>
      <c r="CLY153" s="94"/>
      <c r="CLZ153" s="94"/>
      <c r="CMA153" s="94"/>
      <c r="CMB153" s="94"/>
      <c r="CMC153" s="94"/>
      <c r="CMD153" s="94"/>
      <c r="CME153" s="94"/>
      <c r="CMF153" s="94"/>
      <c r="CMG153" s="94"/>
      <c r="CMH153" s="94"/>
      <c r="CMI153" s="94"/>
      <c r="CMJ153" s="94"/>
      <c r="CMK153" s="94"/>
      <c r="CML153" s="94"/>
      <c r="CMM153" s="94"/>
      <c r="CMN153" s="94"/>
      <c r="CMO153" s="94"/>
      <c r="CMP153" s="94"/>
      <c r="CMQ153" s="94"/>
      <c r="CMR153" s="94"/>
      <c r="CMS153" s="94"/>
      <c r="CMT153" s="94"/>
      <c r="CMU153" s="94"/>
      <c r="CMV153" s="94"/>
      <c r="CMW153" s="94"/>
      <c r="CMX153" s="94"/>
      <c r="CMY153" s="94"/>
      <c r="CMZ153" s="94"/>
      <c r="CNA153" s="94"/>
      <c r="CNB153" s="94"/>
      <c r="CNC153" s="94"/>
      <c r="CND153" s="94"/>
      <c r="CNE153" s="94"/>
      <c r="CNF153" s="94"/>
      <c r="CNG153" s="94"/>
      <c r="CNH153" s="94"/>
      <c r="CNI153" s="94"/>
      <c r="CNJ153" s="94"/>
      <c r="CNK153" s="94"/>
      <c r="CNL153" s="94"/>
      <c r="CNM153" s="94"/>
      <c r="CNN153" s="94"/>
      <c r="CNO153" s="94"/>
      <c r="CNP153" s="94"/>
      <c r="CNQ153" s="94"/>
      <c r="CNR153" s="94"/>
      <c r="CNS153" s="94"/>
      <c r="CNT153" s="94"/>
      <c r="CNU153" s="94"/>
      <c r="CNV153" s="94"/>
      <c r="CNW153" s="94"/>
      <c r="CNX153" s="94"/>
      <c r="CNY153" s="94"/>
      <c r="CNZ153" s="94"/>
      <c r="COA153" s="94"/>
      <c r="COB153" s="94"/>
      <c r="COC153" s="94"/>
      <c r="COD153" s="94"/>
      <c r="COE153" s="94"/>
      <c r="COF153" s="94"/>
      <c r="COG153" s="94"/>
      <c r="COH153" s="94"/>
      <c r="COI153" s="94"/>
      <c r="COJ153" s="94"/>
      <c r="COK153" s="94"/>
      <c r="COL153" s="94"/>
      <c r="COM153" s="94"/>
      <c r="CON153" s="94"/>
      <c r="COO153" s="94"/>
      <c r="COP153" s="94"/>
      <c r="COQ153" s="94"/>
      <c r="COR153" s="94"/>
      <c r="COS153" s="94"/>
      <c r="COT153" s="94"/>
      <c r="COU153" s="94"/>
      <c r="COV153" s="94"/>
      <c r="COW153" s="94"/>
      <c r="COX153" s="94"/>
      <c r="COY153" s="94"/>
      <c r="COZ153" s="94"/>
      <c r="CPA153" s="94"/>
      <c r="CPB153" s="94"/>
      <c r="CPC153" s="94"/>
      <c r="CPD153" s="94"/>
      <c r="CPE153" s="94"/>
      <c r="CPF153" s="94"/>
      <c r="CPG153" s="94"/>
      <c r="CPH153" s="94"/>
      <c r="CPI153" s="94"/>
      <c r="CPJ153" s="94"/>
      <c r="CPK153" s="94"/>
      <c r="CPL153" s="94"/>
      <c r="CPM153" s="94"/>
      <c r="CPN153" s="94"/>
      <c r="CPO153" s="94"/>
      <c r="CPP153" s="94"/>
      <c r="CPQ153" s="94"/>
    </row>
    <row r="154" spans="1:2461" s="94" customFormat="1" ht="25.5" x14ac:dyDescent="0.2">
      <c r="A154" s="93"/>
      <c r="B154" s="182" t="s">
        <v>962</v>
      </c>
      <c r="C154" s="183" t="s">
        <v>2086</v>
      </c>
      <c r="D154" s="183" t="s">
        <v>123</v>
      </c>
      <c r="E154" s="182" t="s">
        <v>15</v>
      </c>
      <c r="F154" s="183" t="s">
        <v>2113</v>
      </c>
      <c r="G154" s="183" t="s">
        <v>15</v>
      </c>
      <c r="H154" s="184" t="s">
        <v>17</v>
      </c>
      <c r="I154" s="185" t="s">
        <v>705</v>
      </c>
      <c r="J154" s="186" t="s">
        <v>1312</v>
      </c>
      <c r="K154" s="185" t="s">
        <v>706</v>
      </c>
      <c r="L154" s="186" t="s">
        <v>1315</v>
      </c>
      <c r="M154" s="185">
        <v>0.74652777777777779</v>
      </c>
      <c r="N154" s="324" t="s">
        <v>1297</v>
      </c>
      <c r="O154" s="187">
        <v>0.1</v>
      </c>
      <c r="P154" s="187">
        <v>0.1</v>
      </c>
      <c r="Q154" s="187"/>
      <c r="R154" s="187">
        <v>0.7</v>
      </c>
      <c r="S154" s="187" t="s">
        <v>823</v>
      </c>
      <c r="T154" s="188" t="s">
        <v>23</v>
      </c>
      <c r="U154" s="244" t="s">
        <v>1239</v>
      </c>
      <c r="V154" s="244" t="s">
        <v>1233</v>
      </c>
      <c r="W154" s="244" t="s">
        <v>1239</v>
      </c>
      <c r="X154" s="244" t="s">
        <v>1233</v>
      </c>
    </row>
    <row r="155" spans="1:2461" s="94" customFormat="1" ht="25.5" x14ac:dyDescent="0.2">
      <c r="A155" s="93"/>
      <c r="B155" s="182" t="s">
        <v>962</v>
      </c>
      <c r="C155" s="183" t="s">
        <v>2087</v>
      </c>
      <c r="D155" s="183" t="s">
        <v>123</v>
      </c>
      <c r="E155" s="182" t="s">
        <v>15</v>
      </c>
      <c r="F155" s="183" t="s">
        <v>2117</v>
      </c>
      <c r="G155" s="183" t="s">
        <v>15</v>
      </c>
      <c r="H155" s="184" t="s">
        <v>17</v>
      </c>
      <c r="I155" s="185" t="s">
        <v>705</v>
      </c>
      <c r="J155" s="186" t="s">
        <v>1312</v>
      </c>
      <c r="K155" s="185" t="s">
        <v>706</v>
      </c>
      <c r="L155" s="186" t="s">
        <v>1315</v>
      </c>
      <c r="M155" s="185">
        <v>0.74652777777777779</v>
      </c>
      <c r="N155" s="324" t="s">
        <v>1297</v>
      </c>
      <c r="O155" s="187">
        <v>0.1</v>
      </c>
      <c r="P155" s="187">
        <v>0.1</v>
      </c>
      <c r="Q155" s="187"/>
      <c r="R155" s="187">
        <v>0.7</v>
      </c>
      <c r="S155" s="187" t="s">
        <v>823</v>
      </c>
      <c r="T155" s="188" t="s">
        <v>20</v>
      </c>
      <c r="U155" s="244" t="s">
        <v>1239</v>
      </c>
      <c r="V155" s="244" t="s">
        <v>1233</v>
      </c>
      <c r="W155" s="244" t="s">
        <v>1239</v>
      </c>
      <c r="X155" s="244" t="s">
        <v>1233</v>
      </c>
    </row>
    <row r="156" spans="1:2461" s="245" customFormat="1" ht="25.5" x14ac:dyDescent="0.2">
      <c r="A156" s="246"/>
      <c r="B156" s="455" t="s">
        <v>962</v>
      </c>
      <c r="C156" s="464" t="s">
        <v>2194</v>
      </c>
      <c r="D156" s="456" t="s">
        <v>123</v>
      </c>
      <c r="E156" s="455" t="s">
        <v>70</v>
      </c>
      <c r="F156" s="456" t="s">
        <v>2195</v>
      </c>
      <c r="G156" s="456" t="s">
        <v>836</v>
      </c>
      <c r="H156" s="457" t="s">
        <v>17</v>
      </c>
      <c r="I156" s="458" t="s">
        <v>705</v>
      </c>
      <c r="J156" s="460" t="s">
        <v>1312</v>
      </c>
      <c r="K156" s="459" t="s">
        <v>706</v>
      </c>
      <c r="L156" s="460" t="s">
        <v>1315</v>
      </c>
      <c r="M156" s="459">
        <v>0.74652777777777779</v>
      </c>
      <c r="N156" s="460" t="s">
        <v>1297</v>
      </c>
      <c r="O156" s="461" t="s">
        <v>77</v>
      </c>
      <c r="P156" s="461" t="s">
        <v>77</v>
      </c>
      <c r="Q156" s="461" t="s">
        <v>80</v>
      </c>
      <c r="R156" s="461">
        <v>0.2</v>
      </c>
      <c r="S156" s="461" t="s">
        <v>823</v>
      </c>
      <c r="T156" s="462" t="s">
        <v>20</v>
      </c>
      <c r="U156" s="463" t="s">
        <v>708</v>
      </c>
      <c r="V156" s="463" t="s">
        <v>708</v>
      </c>
      <c r="W156" s="463" t="s">
        <v>1234</v>
      </c>
      <c r="X156" s="463" t="s">
        <v>1234</v>
      </c>
    </row>
    <row r="157" spans="1:2461" s="94" customFormat="1" ht="25.5" x14ac:dyDescent="0.2">
      <c r="A157" s="93"/>
      <c r="B157" s="182" t="s">
        <v>962</v>
      </c>
      <c r="C157" s="183" t="s">
        <v>1280</v>
      </c>
      <c r="D157" s="183" t="s">
        <v>123</v>
      </c>
      <c r="E157" s="182" t="s">
        <v>53</v>
      </c>
      <c r="F157" s="183" t="s">
        <v>1281</v>
      </c>
      <c r="G157" s="183" t="s">
        <v>50</v>
      </c>
      <c r="H157" s="184" t="s">
        <v>17</v>
      </c>
      <c r="I157" s="185" t="s">
        <v>1551</v>
      </c>
      <c r="J157" s="186" t="s">
        <v>1552</v>
      </c>
      <c r="K157" s="185" t="s">
        <v>706</v>
      </c>
      <c r="L157" s="344" t="s">
        <v>1315</v>
      </c>
      <c r="M157" s="185">
        <v>0.74652777777777779</v>
      </c>
      <c r="N157" s="198" t="s">
        <v>1532</v>
      </c>
      <c r="O157" s="196">
        <v>0.05</v>
      </c>
      <c r="P157" s="196">
        <v>0.05</v>
      </c>
      <c r="Q157" s="187">
        <v>0.1</v>
      </c>
      <c r="R157" s="187">
        <v>0.75</v>
      </c>
      <c r="S157" s="187" t="s">
        <v>1734</v>
      </c>
      <c r="T157" s="188" t="s">
        <v>23</v>
      </c>
      <c r="U157" s="244" t="s">
        <v>1234</v>
      </c>
      <c r="V157" s="244" t="s">
        <v>1234</v>
      </c>
      <c r="W157" s="244" t="s">
        <v>1234</v>
      </c>
      <c r="X157" s="244" t="s">
        <v>1234</v>
      </c>
    </row>
    <row r="158" spans="1:2461" s="94" customFormat="1" ht="25.5" x14ac:dyDescent="0.2">
      <c r="A158" s="93"/>
      <c r="B158" s="182" t="s">
        <v>962</v>
      </c>
      <c r="C158" s="183" t="s">
        <v>1187</v>
      </c>
      <c r="D158" s="183" t="s">
        <v>123</v>
      </c>
      <c r="E158" s="182" t="s">
        <v>53</v>
      </c>
      <c r="F158" s="183" t="s">
        <v>1214</v>
      </c>
      <c r="G158" s="183" t="s">
        <v>50</v>
      </c>
      <c r="H158" s="184" t="s">
        <v>17</v>
      </c>
      <c r="I158" s="185" t="s">
        <v>1551</v>
      </c>
      <c r="J158" s="186" t="s">
        <v>1552</v>
      </c>
      <c r="K158" s="185" t="s">
        <v>706</v>
      </c>
      <c r="L158" s="344" t="s">
        <v>1315</v>
      </c>
      <c r="M158" s="185">
        <v>0.74652777777777779</v>
      </c>
      <c r="N158" s="198" t="s">
        <v>1532</v>
      </c>
      <c r="O158" s="196">
        <v>0.05</v>
      </c>
      <c r="P158" s="196">
        <v>0.05</v>
      </c>
      <c r="Q158" s="187">
        <v>0.1</v>
      </c>
      <c r="R158" s="187">
        <v>0.75</v>
      </c>
      <c r="S158" s="187" t="s">
        <v>1734</v>
      </c>
      <c r="T158" s="188" t="s">
        <v>23</v>
      </c>
      <c r="U158" s="244" t="s">
        <v>1234</v>
      </c>
      <c r="V158" s="244" t="s">
        <v>1234</v>
      </c>
      <c r="W158" s="244" t="s">
        <v>1234</v>
      </c>
      <c r="X158" s="244" t="s">
        <v>1234</v>
      </c>
    </row>
    <row r="159" spans="1:2461" s="94" customFormat="1" ht="25.5" x14ac:dyDescent="0.2">
      <c r="A159" s="93"/>
      <c r="B159" s="182" t="s">
        <v>962</v>
      </c>
      <c r="C159" s="183" t="s">
        <v>1188</v>
      </c>
      <c r="D159" s="183" t="s">
        <v>123</v>
      </c>
      <c r="E159" s="182" t="s">
        <v>53</v>
      </c>
      <c r="F159" s="183" t="s">
        <v>1213</v>
      </c>
      <c r="G159" s="183" t="s">
        <v>50</v>
      </c>
      <c r="H159" s="184" t="s">
        <v>17</v>
      </c>
      <c r="I159" s="185" t="s">
        <v>1551</v>
      </c>
      <c r="J159" s="186" t="s">
        <v>1552</v>
      </c>
      <c r="K159" s="185" t="s">
        <v>706</v>
      </c>
      <c r="L159" s="344" t="s">
        <v>1315</v>
      </c>
      <c r="M159" s="185">
        <v>0.74652777777777779</v>
      </c>
      <c r="N159" s="198" t="s">
        <v>1532</v>
      </c>
      <c r="O159" s="196">
        <v>0.05</v>
      </c>
      <c r="P159" s="196">
        <v>0.05</v>
      </c>
      <c r="Q159" s="187">
        <v>0.1</v>
      </c>
      <c r="R159" s="187">
        <v>0.75</v>
      </c>
      <c r="S159" s="187" t="s">
        <v>1734</v>
      </c>
      <c r="T159" s="188" t="s">
        <v>23</v>
      </c>
      <c r="U159" s="244" t="s">
        <v>1234</v>
      </c>
      <c r="V159" s="244" t="s">
        <v>1234</v>
      </c>
      <c r="W159" s="244" t="s">
        <v>1234</v>
      </c>
      <c r="X159" s="244" t="s">
        <v>1234</v>
      </c>
    </row>
    <row r="160" spans="1:2461" s="94" customFormat="1" ht="25.5" x14ac:dyDescent="0.2">
      <c r="A160" s="93"/>
      <c r="B160" s="182" t="s">
        <v>962</v>
      </c>
      <c r="C160" s="183" t="s">
        <v>140</v>
      </c>
      <c r="D160" s="183" t="s">
        <v>123</v>
      </c>
      <c r="E160" s="182" t="s">
        <v>15</v>
      </c>
      <c r="F160" s="183" t="s">
        <v>65</v>
      </c>
      <c r="G160" s="183" t="s">
        <v>15</v>
      </c>
      <c r="H160" s="184" t="s">
        <v>17</v>
      </c>
      <c r="I160" s="185" t="s">
        <v>705</v>
      </c>
      <c r="J160" s="186" t="s">
        <v>1312</v>
      </c>
      <c r="K160" s="185" t="s">
        <v>706</v>
      </c>
      <c r="L160" s="186" t="s">
        <v>1315</v>
      </c>
      <c r="M160" s="185">
        <v>0.74652777777777779</v>
      </c>
      <c r="N160" s="324" t="s">
        <v>1297</v>
      </c>
      <c r="O160" s="187">
        <v>0.1</v>
      </c>
      <c r="P160" s="187">
        <v>0.1</v>
      </c>
      <c r="Q160" s="187"/>
      <c r="R160" s="187">
        <v>0.7</v>
      </c>
      <c r="S160" s="187" t="s">
        <v>823</v>
      </c>
      <c r="T160" s="188" t="s">
        <v>20</v>
      </c>
      <c r="U160" s="244" t="s">
        <v>1239</v>
      </c>
      <c r="V160" s="244" t="s">
        <v>1233</v>
      </c>
      <c r="W160" s="244" t="s">
        <v>1239</v>
      </c>
      <c r="X160" s="244" t="s">
        <v>1233</v>
      </c>
    </row>
    <row r="161" spans="1:2461" s="94" customFormat="1" ht="15" x14ac:dyDescent="0.2">
      <c r="A161" s="93"/>
      <c r="B161" s="182" t="s">
        <v>962</v>
      </c>
      <c r="C161" s="183" t="s">
        <v>141</v>
      </c>
      <c r="D161" s="183" t="s">
        <v>123</v>
      </c>
      <c r="E161" s="182" t="s">
        <v>15</v>
      </c>
      <c r="F161" s="183" t="s">
        <v>65</v>
      </c>
      <c r="G161" s="183" t="s">
        <v>15</v>
      </c>
      <c r="H161" s="184" t="s">
        <v>843</v>
      </c>
      <c r="I161" s="185" t="s">
        <v>810</v>
      </c>
      <c r="J161" s="185" t="s">
        <v>25</v>
      </c>
      <c r="K161" s="185" t="s">
        <v>811</v>
      </c>
      <c r="L161" s="186" t="s">
        <v>785</v>
      </c>
      <c r="M161" s="185">
        <v>0.74652777777777779</v>
      </c>
      <c r="N161" s="324" t="s">
        <v>1297</v>
      </c>
      <c r="O161" s="187">
        <v>0.1</v>
      </c>
      <c r="P161" s="187"/>
      <c r="Q161" s="187"/>
      <c r="R161" s="187">
        <v>0.7</v>
      </c>
      <c r="S161" s="187"/>
      <c r="T161" s="188"/>
      <c r="U161" s="244" t="s">
        <v>1239</v>
      </c>
      <c r="V161" s="244" t="s">
        <v>1233</v>
      </c>
      <c r="W161" s="244" t="s">
        <v>1239</v>
      </c>
      <c r="X161" s="244" t="s">
        <v>1233</v>
      </c>
    </row>
    <row r="162" spans="1:2461" s="94" customFormat="1" ht="25.5" x14ac:dyDescent="0.2">
      <c r="A162" s="93"/>
      <c r="B162" s="182" t="s">
        <v>962</v>
      </c>
      <c r="C162" s="192" t="s">
        <v>142</v>
      </c>
      <c r="D162" s="183" t="s">
        <v>123</v>
      </c>
      <c r="E162" s="182" t="s">
        <v>53</v>
      </c>
      <c r="F162" s="183" t="s">
        <v>143</v>
      </c>
      <c r="G162" s="183" t="s">
        <v>50</v>
      </c>
      <c r="H162" s="184" t="s">
        <v>17</v>
      </c>
      <c r="I162" s="185" t="s">
        <v>1551</v>
      </c>
      <c r="J162" s="186" t="s">
        <v>1552</v>
      </c>
      <c r="K162" s="185" t="s">
        <v>706</v>
      </c>
      <c r="L162" s="344" t="s">
        <v>1315</v>
      </c>
      <c r="M162" s="185">
        <v>0.74652777777777779</v>
      </c>
      <c r="N162" s="198" t="s">
        <v>1532</v>
      </c>
      <c r="O162" s="190">
        <v>2.5000000000000001E-2</v>
      </c>
      <c r="P162" s="190">
        <v>2.5000000000000001E-2</v>
      </c>
      <c r="Q162" s="187">
        <v>0.1</v>
      </c>
      <c r="R162" s="187">
        <v>0.75</v>
      </c>
      <c r="S162" s="187" t="s">
        <v>1734</v>
      </c>
      <c r="T162" s="188" t="s">
        <v>23</v>
      </c>
      <c r="U162" s="244" t="s">
        <v>1234</v>
      </c>
      <c r="V162" s="244" t="s">
        <v>1234</v>
      </c>
      <c r="W162" s="244" t="s">
        <v>1234</v>
      </c>
      <c r="X162" s="244" t="s">
        <v>1234</v>
      </c>
    </row>
    <row r="163" spans="1:2461" s="94" customFormat="1" ht="25.5" x14ac:dyDescent="0.2">
      <c r="A163" s="93"/>
      <c r="B163" s="182" t="s">
        <v>962</v>
      </c>
      <c r="C163" s="192" t="s">
        <v>144</v>
      </c>
      <c r="D163" s="183" t="s">
        <v>123</v>
      </c>
      <c r="E163" s="182" t="s">
        <v>53</v>
      </c>
      <c r="F163" s="183" t="s">
        <v>145</v>
      </c>
      <c r="G163" s="183" t="s">
        <v>50</v>
      </c>
      <c r="H163" s="184" t="s">
        <v>17</v>
      </c>
      <c r="I163" s="185" t="s">
        <v>1551</v>
      </c>
      <c r="J163" s="186" t="s">
        <v>1552</v>
      </c>
      <c r="K163" s="185" t="s">
        <v>706</v>
      </c>
      <c r="L163" s="344" t="s">
        <v>1315</v>
      </c>
      <c r="M163" s="185">
        <v>0.74652777777777779</v>
      </c>
      <c r="N163" s="198" t="s">
        <v>1532</v>
      </c>
      <c r="O163" s="190">
        <v>2.5000000000000001E-2</v>
      </c>
      <c r="P163" s="190">
        <v>2.5000000000000001E-2</v>
      </c>
      <c r="Q163" s="187">
        <v>0.1</v>
      </c>
      <c r="R163" s="187">
        <v>0.75</v>
      </c>
      <c r="S163" s="187" t="s">
        <v>1734</v>
      </c>
      <c r="T163" s="188" t="s">
        <v>23</v>
      </c>
      <c r="U163" s="244" t="s">
        <v>1234</v>
      </c>
      <c r="V163" s="244" t="s">
        <v>1234</v>
      </c>
      <c r="W163" s="244" t="s">
        <v>1234</v>
      </c>
      <c r="X163" s="244" t="s">
        <v>1234</v>
      </c>
    </row>
    <row r="164" spans="1:2461" s="94" customFormat="1" ht="25.5" x14ac:dyDescent="0.2">
      <c r="A164" s="93"/>
      <c r="B164" s="182" t="s">
        <v>962</v>
      </c>
      <c r="C164" s="183" t="s">
        <v>146</v>
      </c>
      <c r="D164" s="183" t="s">
        <v>123</v>
      </c>
      <c r="E164" s="182" t="s">
        <v>50</v>
      </c>
      <c r="F164" s="183" t="s">
        <v>147</v>
      </c>
      <c r="G164" s="183" t="s">
        <v>50</v>
      </c>
      <c r="H164" s="184" t="s">
        <v>17</v>
      </c>
      <c r="I164" s="185">
        <v>0.39583333333333331</v>
      </c>
      <c r="J164" s="186" t="s">
        <v>1318</v>
      </c>
      <c r="K164" s="185"/>
      <c r="L164" s="186"/>
      <c r="M164" s="185">
        <v>0.74652777777777779</v>
      </c>
      <c r="N164" s="324" t="s">
        <v>1297</v>
      </c>
      <c r="O164" s="187">
        <v>0.05</v>
      </c>
      <c r="P164" s="187">
        <v>0.05</v>
      </c>
      <c r="Q164" s="187"/>
      <c r="R164" s="187">
        <v>0.75</v>
      </c>
      <c r="S164" s="187" t="s">
        <v>823</v>
      </c>
      <c r="T164" s="188" t="s">
        <v>20</v>
      </c>
      <c r="U164" s="244" t="s">
        <v>1239</v>
      </c>
      <c r="V164" s="244" t="s">
        <v>1233</v>
      </c>
      <c r="W164" s="244" t="s">
        <v>1239</v>
      </c>
      <c r="X164" s="244" t="s">
        <v>1233</v>
      </c>
    </row>
    <row r="165" spans="1:2461" s="94" customFormat="1" ht="25.5" x14ac:dyDescent="0.2">
      <c r="A165" s="93"/>
      <c r="B165" s="182" t="s">
        <v>962</v>
      </c>
      <c r="C165" s="183" t="s">
        <v>148</v>
      </c>
      <c r="D165" s="183" t="s">
        <v>123</v>
      </c>
      <c r="E165" s="182" t="s">
        <v>50</v>
      </c>
      <c r="F165" s="183" t="s">
        <v>147</v>
      </c>
      <c r="G165" s="183" t="s">
        <v>50</v>
      </c>
      <c r="H165" s="184" t="s">
        <v>17</v>
      </c>
      <c r="I165" s="185">
        <v>0.39583333333333331</v>
      </c>
      <c r="J165" s="186" t="s">
        <v>1318</v>
      </c>
      <c r="K165" s="185"/>
      <c r="L165" s="186"/>
      <c r="M165" s="185">
        <v>0.74652777777777779</v>
      </c>
      <c r="N165" s="324" t="s">
        <v>1297</v>
      </c>
      <c r="O165" s="187">
        <v>0.05</v>
      </c>
      <c r="P165" s="187">
        <v>0.05</v>
      </c>
      <c r="Q165" s="187"/>
      <c r="R165" s="187">
        <v>0.75</v>
      </c>
      <c r="S165" s="187" t="s">
        <v>823</v>
      </c>
      <c r="T165" s="188" t="s">
        <v>20</v>
      </c>
      <c r="U165" s="244" t="s">
        <v>1239</v>
      </c>
      <c r="V165" s="244" t="s">
        <v>1233</v>
      </c>
      <c r="W165" s="244" t="s">
        <v>1239</v>
      </c>
      <c r="X165" s="244" t="s">
        <v>1233</v>
      </c>
    </row>
    <row r="166" spans="1:2461" s="94" customFormat="1" ht="15" x14ac:dyDescent="0.2">
      <c r="A166" s="93"/>
      <c r="B166" s="182" t="s">
        <v>962</v>
      </c>
      <c r="C166" s="192" t="s">
        <v>149</v>
      </c>
      <c r="D166" s="183" t="s">
        <v>123</v>
      </c>
      <c r="E166" s="182" t="s">
        <v>50</v>
      </c>
      <c r="F166" s="183" t="s">
        <v>150</v>
      </c>
      <c r="G166" s="183" t="s">
        <v>50</v>
      </c>
      <c r="H166" s="184" t="s">
        <v>843</v>
      </c>
      <c r="I166" s="185">
        <v>0.47916666666666669</v>
      </c>
      <c r="J166" s="186" t="s">
        <v>25</v>
      </c>
      <c r="K166" s="185">
        <v>0.6875</v>
      </c>
      <c r="L166" s="186" t="s">
        <v>26</v>
      </c>
      <c r="M166" s="185">
        <v>0.74652777777777779</v>
      </c>
      <c r="N166" s="324" t="s">
        <v>1297</v>
      </c>
      <c r="O166" s="187">
        <v>0.1</v>
      </c>
      <c r="P166" s="187"/>
      <c r="Q166" s="187"/>
      <c r="R166" s="187">
        <v>0.75</v>
      </c>
      <c r="S166" s="187"/>
      <c r="T166" s="188"/>
      <c r="U166" s="244" t="s">
        <v>1239</v>
      </c>
      <c r="V166" s="244" t="s">
        <v>1233</v>
      </c>
      <c r="W166" s="244" t="s">
        <v>1239</v>
      </c>
      <c r="X166" s="244" t="s">
        <v>1233</v>
      </c>
    </row>
    <row r="167" spans="1:2461" s="94" customFormat="1" ht="15" x14ac:dyDescent="0.2">
      <c r="A167" s="93"/>
      <c r="B167" s="182" t="s">
        <v>962</v>
      </c>
      <c r="C167" s="183" t="s">
        <v>151</v>
      </c>
      <c r="D167" s="183" t="s">
        <v>123</v>
      </c>
      <c r="E167" s="182" t="s">
        <v>50</v>
      </c>
      <c r="F167" s="183" t="s">
        <v>150</v>
      </c>
      <c r="G167" s="183" t="s">
        <v>50</v>
      </c>
      <c r="H167" s="184" t="s">
        <v>844</v>
      </c>
      <c r="I167" s="185"/>
      <c r="J167" s="185">
        <v>0.39583333333333331</v>
      </c>
      <c r="K167" s="185"/>
      <c r="L167" s="186"/>
      <c r="M167" s="185">
        <v>0.74652777777777779</v>
      </c>
      <c r="N167" s="324" t="s">
        <v>1297</v>
      </c>
      <c r="O167" s="187">
        <v>0.05</v>
      </c>
      <c r="P167" s="187"/>
      <c r="Q167" s="187"/>
      <c r="R167" s="187">
        <v>0.75</v>
      </c>
      <c r="S167" s="187"/>
      <c r="T167" s="188"/>
      <c r="U167" s="244" t="s">
        <v>1239</v>
      </c>
      <c r="V167" s="244" t="s">
        <v>1233</v>
      </c>
      <c r="W167" s="244" t="s">
        <v>1239</v>
      </c>
      <c r="X167" s="244" t="s">
        <v>1233</v>
      </c>
    </row>
    <row r="168" spans="1:2461" s="94" customFormat="1" ht="25.5" x14ac:dyDescent="0.2">
      <c r="A168" s="93"/>
      <c r="B168" s="182" t="s">
        <v>962</v>
      </c>
      <c r="C168" s="183" t="s">
        <v>152</v>
      </c>
      <c r="D168" s="183" t="s">
        <v>123</v>
      </c>
      <c r="E168" s="182" t="s">
        <v>50</v>
      </c>
      <c r="F168" s="183" t="s">
        <v>818</v>
      </c>
      <c r="G168" s="183" t="s">
        <v>50</v>
      </c>
      <c r="H168" s="184" t="s">
        <v>17</v>
      </c>
      <c r="I168" s="185">
        <v>0.39583333333333331</v>
      </c>
      <c r="J168" s="186" t="s">
        <v>1318</v>
      </c>
      <c r="K168" s="185"/>
      <c r="L168" s="186"/>
      <c r="M168" s="185">
        <v>0.74652777777777779</v>
      </c>
      <c r="N168" s="324" t="s">
        <v>1297</v>
      </c>
      <c r="O168" s="187">
        <v>0.05</v>
      </c>
      <c r="P168" s="187">
        <v>0.05</v>
      </c>
      <c r="Q168" s="187"/>
      <c r="R168" s="187">
        <v>0.75</v>
      </c>
      <c r="S168" s="187" t="s">
        <v>823</v>
      </c>
      <c r="T168" s="188" t="s">
        <v>20</v>
      </c>
      <c r="U168" s="244" t="s">
        <v>1239</v>
      </c>
      <c r="V168" s="244" t="s">
        <v>1233</v>
      </c>
      <c r="W168" s="244" t="s">
        <v>1239</v>
      </c>
      <c r="X168" s="244" t="s">
        <v>1233</v>
      </c>
    </row>
    <row r="169" spans="1:2461" s="123" customFormat="1" ht="15" x14ac:dyDescent="0.2">
      <c r="A169" s="93"/>
      <c r="B169" s="182" t="s">
        <v>962</v>
      </c>
      <c r="C169" s="192" t="s">
        <v>153</v>
      </c>
      <c r="D169" s="183" t="s">
        <v>123</v>
      </c>
      <c r="E169" s="182" t="s">
        <v>50</v>
      </c>
      <c r="F169" s="183" t="s">
        <v>154</v>
      </c>
      <c r="G169" s="183" t="s">
        <v>50</v>
      </c>
      <c r="H169" s="184" t="s">
        <v>843</v>
      </c>
      <c r="I169" s="185">
        <v>0.47916666666666669</v>
      </c>
      <c r="J169" s="186" t="s">
        <v>25</v>
      </c>
      <c r="K169" s="185">
        <v>0.6875</v>
      </c>
      <c r="L169" s="186" t="s">
        <v>26</v>
      </c>
      <c r="M169" s="185">
        <v>0.74652777777777779</v>
      </c>
      <c r="N169" s="324" t="s">
        <v>1297</v>
      </c>
      <c r="O169" s="187">
        <v>0.1</v>
      </c>
      <c r="P169" s="187"/>
      <c r="Q169" s="187"/>
      <c r="R169" s="187">
        <v>0.75</v>
      </c>
      <c r="S169" s="187"/>
      <c r="T169" s="188"/>
      <c r="U169" s="244" t="s">
        <v>1239</v>
      </c>
      <c r="V169" s="244" t="s">
        <v>1233</v>
      </c>
      <c r="W169" s="244" t="s">
        <v>1239</v>
      </c>
      <c r="X169" s="244" t="s">
        <v>1233</v>
      </c>
      <c r="Y169" s="94"/>
      <c r="Z169" s="94"/>
      <c r="AA169" s="94"/>
      <c r="AB169" s="94"/>
      <c r="AC169" s="94"/>
      <c r="AD169" s="94"/>
      <c r="AE169" s="94"/>
      <c r="AF169" s="94"/>
      <c r="AG169" s="94"/>
      <c r="AH169" s="94"/>
      <c r="AI169" s="94"/>
      <c r="AJ169" s="94"/>
      <c r="AK169" s="94"/>
      <c r="AL169" s="94"/>
      <c r="AM169" s="94"/>
      <c r="AN169" s="94"/>
      <c r="AO169" s="94"/>
      <c r="AP169" s="94"/>
      <c r="AQ169" s="94"/>
      <c r="AR169" s="94"/>
      <c r="AS169" s="94"/>
      <c r="AT169" s="94"/>
      <c r="AU169" s="94"/>
      <c r="AV169" s="94"/>
      <c r="AW169" s="94"/>
      <c r="AX169" s="94"/>
      <c r="AY169" s="94"/>
      <c r="AZ169" s="94"/>
      <c r="BA169" s="94"/>
      <c r="BB169" s="94"/>
      <c r="BC169" s="94"/>
      <c r="BD169" s="94"/>
      <c r="BE169" s="94"/>
      <c r="BF169" s="94"/>
      <c r="BG169" s="94"/>
      <c r="BH169" s="94"/>
      <c r="BI169" s="94"/>
      <c r="BJ169" s="94"/>
      <c r="BK169" s="94"/>
      <c r="BL169" s="94"/>
      <c r="BM169" s="94"/>
      <c r="BN169" s="94"/>
      <c r="BO169" s="94"/>
      <c r="BP169" s="94"/>
      <c r="BQ169" s="94"/>
      <c r="BR169" s="94"/>
      <c r="BS169" s="94"/>
      <c r="BT169" s="94"/>
      <c r="BU169" s="94"/>
      <c r="BV169" s="94"/>
      <c r="BW169" s="94"/>
      <c r="BX169" s="94"/>
      <c r="BY169" s="94"/>
      <c r="BZ169" s="94"/>
      <c r="CA169" s="94"/>
      <c r="CB169" s="94"/>
      <c r="CC169" s="94"/>
      <c r="CD169" s="94"/>
      <c r="CE169" s="94"/>
      <c r="CF169" s="94"/>
      <c r="CG169" s="94"/>
      <c r="CH169" s="94"/>
      <c r="CI169" s="94"/>
      <c r="CJ169" s="94"/>
      <c r="CK169" s="94"/>
      <c r="CL169" s="94"/>
      <c r="CM169" s="94"/>
      <c r="CN169" s="94"/>
      <c r="CO169" s="94"/>
      <c r="CP169" s="94"/>
      <c r="CQ169" s="94"/>
      <c r="CR169" s="94"/>
      <c r="CS169" s="94"/>
      <c r="CT169" s="94"/>
      <c r="CU169" s="94"/>
      <c r="CV169" s="94"/>
      <c r="CW169" s="94"/>
      <c r="CX169" s="94"/>
      <c r="CY169" s="94"/>
      <c r="CZ169" s="94"/>
      <c r="DA169" s="94"/>
      <c r="DB169" s="94"/>
      <c r="DC169" s="94"/>
      <c r="DD169" s="94"/>
      <c r="DE169" s="94"/>
      <c r="DF169" s="94"/>
      <c r="DG169" s="94"/>
      <c r="DH169" s="94"/>
      <c r="DI169" s="94"/>
      <c r="DJ169" s="94"/>
      <c r="DK169" s="94"/>
      <c r="DL169" s="94"/>
      <c r="DM169" s="94"/>
      <c r="DN169" s="94"/>
      <c r="DO169" s="94"/>
      <c r="DP169" s="94"/>
      <c r="DQ169" s="94"/>
      <c r="DR169" s="94"/>
      <c r="DS169" s="94"/>
      <c r="DT169" s="94"/>
      <c r="DU169" s="94"/>
      <c r="DV169" s="94"/>
      <c r="DW169" s="94"/>
      <c r="DX169" s="94"/>
      <c r="DY169" s="94"/>
      <c r="DZ169" s="94"/>
      <c r="EA169" s="94"/>
      <c r="EB169" s="94"/>
      <c r="EC169" s="94"/>
      <c r="ED169" s="94"/>
      <c r="EE169" s="94"/>
      <c r="EF169" s="94"/>
      <c r="EG169" s="94"/>
      <c r="EH169" s="94"/>
      <c r="EI169" s="94"/>
      <c r="EJ169" s="94"/>
      <c r="EK169" s="94"/>
      <c r="EL169" s="94"/>
      <c r="EM169" s="94"/>
      <c r="EN169" s="94"/>
      <c r="EO169" s="94"/>
      <c r="EP169" s="94"/>
      <c r="EQ169" s="94"/>
      <c r="ER169" s="94"/>
      <c r="ES169" s="94"/>
      <c r="ET169" s="94"/>
      <c r="EU169" s="94"/>
      <c r="EV169" s="94"/>
      <c r="EW169" s="94"/>
      <c r="EX169" s="94"/>
      <c r="EY169" s="94"/>
      <c r="EZ169" s="94"/>
      <c r="FA169" s="94"/>
      <c r="FB169" s="94"/>
      <c r="FC169" s="94"/>
      <c r="FD169" s="94"/>
      <c r="FE169" s="94"/>
      <c r="FF169" s="94"/>
      <c r="FG169" s="94"/>
      <c r="FH169" s="94"/>
      <c r="FI169" s="94"/>
      <c r="FJ169" s="94"/>
      <c r="FK169" s="94"/>
      <c r="FL169" s="94"/>
      <c r="FM169" s="94"/>
      <c r="FN169" s="94"/>
      <c r="FO169" s="94"/>
      <c r="FP169" s="94"/>
      <c r="FQ169" s="94"/>
      <c r="FR169" s="94"/>
      <c r="FS169" s="94"/>
      <c r="FT169" s="94"/>
      <c r="FU169" s="94"/>
      <c r="FV169" s="94"/>
      <c r="FW169" s="94"/>
      <c r="FX169" s="94"/>
      <c r="FY169" s="94"/>
      <c r="FZ169" s="94"/>
      <c r="GA169" s="94"/>
      <c r="GB169" s="94"/>
      <c r="GC169" s="94"/>
      <c r="GD169" s="94"/>
      <c r="GE169" s="94"/>
      <c r="GF169" s="94"/>
      <c r="GG169" s="94"/>
      <c r="GH169" s="94"/>
      <c r="GI169" s="94"/>
      <c r="GJ169" s="94"/>
      <c r="GK169" s="94"/>
      <c r="GL169" s="94"/>
      <c r="GM169" s="94"/>
      <c r="GN169" s="94"/>
      <c r="GO169" s="94"/>
      <c r="GP169" s="94"/>
      <c r="GQ169" s="94"/>
      <c r="GR169" s="94"/>
      <c r="GS169" s="94"/>
      <c r="GT169" s="94"/>
      <c r="GU169" s="94"/>
      <c r="GV169" s="94"/>
      <c r="GW169" s="94"/>
      <c r="GX169" s="94"/>
      <c r="GY169" s="94"/>
      <c r="GZ169" s="94"/>
      <c r="HA169" s="94"/>
      <c r="HB169" s="94"/>
      <c r="HC169" s="94"/>
      <c r="HD169" s="94"/>
      <c r="HE169" s="94"/>
      <c r="HF169" s="94"/>
      <c r="HG169" s="94"/>
      <c r="HH169" s="94"/>
      <c r="HI169" s="94"/>
      <c r="HJ169" s="94"/>
      <c r="HK169" s="94"/>
      <c r="HL169" s="94"/>
      <c r="HM169" s="94"/>
      <c r="HN169" s="94"/>
      <c r="HO169" s="94"/>
      <c r="HP169" s="94"/>
      <c r="HQ169" s="94"/>
      <c r="HR169" s="94"/>
      <c r="HS169" s="94"/>
      <c r="HT169" s="94"/>
      <c r="HU169" s="94"/>
      <c r="HV169" s="94"/>
      <c r="HW169" s="94"/>
      <c r="HX169" s="94"/>
      <c r="HY169" s="94"/>
      <c r="HZ169" s="94"/>
      <c r="IA169" s="94"/>
      <c r="IB169" s="94"/>
      <c r="IC169" s="94"/>
      <c r="ID169" s="94"/>
      <c r="IE169" s="94"/>
      <c r="IF169" s="94"/>
      <c r="IG169" s="94"/>
      <c r="IH169" s="94"/>
      <c r="II169" s="94"/>
      <c r="IJ169" s="94"/>
      <c r="IK169" s="94"/>
      <c r="IL169" s="94"/>
      <c r="IM169" s="94"/>
      <c r="IN169" s="94"/>
      <c r="IO169" s="94"/>
      <c r="IP169" s="94"/>
      <c r="IQ169" s="94"/>
      <c r="IR169" s="94"/>
      <c r="IS169" s="94"/>
      <c r="IT169" s="94"/>
      <c r="IU169" s="94"/>
      <c r="IV169" s="94"/>
      <c r="IW169" s="94"/>
      <c r="IX169" s="94"/>
      <c r="IY169" s="94"/>
      <c r="IZ169" s="94"/>
      <c r="JA169" s="94"/>
      <c r="JB169" s="94"/>
      <c r="JC169" s="94"/>
      <c r="JD169" s="94"/>
      <c r="JE169" s="94"/>
      <c r="JF169" s="94"/>
      <c r="JG169" s="94"/>
      <c r="JH169" s="94"/>
      <c r="JI169" s="94"/>
      <c r="JJ169" s="94"/>
      <c r="JK169" s="94"/>
      <c r="JL169" s="94"/>
      <c r="JM169" s="94"/>
      <c r="JN169" s="94"/>
      <c r="JO169" s="94"/>
      <c r="JP169" s="94"/>
      <c r="JQ169" s="94"/>
      <c r="JR169" s="94"/>
      <c r="JS169" s="94"/>
      <c r="JT169" s="94"/>
      <c r="JU169" s="94"/>
      <c r="JV169" s="94"/>
      <c r="JW169" s="94"/>
      <c r="JX169" s="94"/>
      <c r="JY169" s="94"/>
      <c r="JZ169" s="94"/>
      <c r="KA169" s="94"/>
      <c r="KB169" s="94"/>
      <c r="KC169" s="94"/>
      <c r="KD169" s="94"/>
      <c r="KE169" s="94"/>
      <c r="KF169" s="94"/>
      <c r="KG169" s="94"/>
      <c r="KH169" s="94"/>
      <c r="KI169" s="94"/>
      <c r="KJ169" s="94"/>
      <c r="KK169" s="94"/>
      <c r="KL169" s="94"/>
      <c r="KM169" s="94"/>
      <c r="KN169" s="94"/>
      <c r="KO169" s="94"/>
      <c r="KP169" s="94"/>
      <c r="KQ169" s="94"/>
      <c r="KR169" s="94"/>
      <c r="KS169" s="94"/>
      <c r="KT169" s="94"/>
      <c r="KU169" s="94"/>
      <c r="KV169" s="94"/>
      <c r="KW169" s="94"/>
      <c r="KX169" s="94"/>
      <c r="KY169" s="94"/>
      <c r="KZ169" s="94"/>
      <c r="LA169" s="94"/>
      <c r="LB169" s="94"/>
      <c r="LC169" s="94"/>
      <c r="LD169" s="94"/>
      <c r="LE169" s="94"/>
      <c r="LF169" s="94"/>
      <c r="LG169" s="94"/>
      <c r="LH169" s="94"/>
      <c r="LI169" s="94"/>
      <c r="LJ169" s="94"/>
      <c r="LK169" s="94"/>
      <c r="LL169" s="94"/>
      <c r="LM169" s="94"/>
      <c r="LN169" s="94"/>
      <c r="LO169" s="94"/>
      <c r="LP169" s="94"/>
      <c r="LQ169" s="94"/>
      <c r="LR169" s="94"/>
      <c r="LS169" s="94"/>
      <c r="LT169" s="94"/>
      <c r="LU169" s="94"/>
      <c r="LV169" s="94"/>
      <c r="LW169" s="94"/>
      <c r="LX169" s="94"/>
      <c r="LY169" s="94"/>
      <c r="LZ169" s="94"/>
      <c r="MA169" s="94"/>
      <c r="MB169" s="94"/>
      <c r="MC169" s="94"/>
      <c r="MD169" s="94"/>
      <c r="ME169" s="94"/>
      <c r="MF169" s="94"/>
      <c r="MG169" s="94"/>
      <c r="MH169" s="94"/>
      <c r="MI169" s="94"/>
      <c r="MJ169" s="94"/>
      <c r="MK169" s="94"/>
      <c r="ML169" s="94"/>
      <c r="MM169" s="94"/>
      <c r="MN169" s="94"/>
      <c r="MO169" s="94"/>
      <c r="MP169" s="94"/>
      <c r="MQ169" s="94"/>
      <c r="MR169" s="94"/>
      <c r="MS169" s="94"/>
      <c r="MT169" s="94"/>
      <c r="MU169" s="94"/>
      <c r="MV169" s="94"/>
      <c r="MW169" s="94"/>
      <c r="MX169" s="94"/>
      <c r="MY169" s="94"/>
      <c r="MZ169" s="94"/>
      <c r="NA169" s="94"/>
      <c r="NB169" s="94"/>
      <c r="NC169" s="94"/>
      <c r="ND169" s="94"/>
      <c r="NE169" s="94"/>
      <c r="NF169" s="94"/>
      <c r="NG169" s="94"/>
      <c r="NH169" s="94"/>
      <c r="NI169" s="94"/>
      <c r="NJ169" s="94"/>
      <c r="NK169" s="94"/>
      <c r="NL169" s="94"/>
      <c r="NM169" s="94"/>
      <c r="NN169" s="94"/>
      <c r="NO169" s="94"/>
      <c r="NP169" s="94"/>
      <c r="NQ169" s="94"/>
      <c r="NR169" s="94"/>
      <c r="NS169" s="94"/>
      <c r="NT169" s="94"/>
      <c r="NU169" s="94"/>
      <c r="NV169" s="94"/>
      <c r="NW169" s="94"/>
      <c r="NX169" s="94"/>
      <c r="NY169" s="94"/>
      <c r="NZ169" s="94"/>
      <c r="OA169" s="94"/>
      <c r="OB169" s="94"/>
      <c r="OC169" s="94"/>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c r="RY169" s="94"/>
      <c r="RZ169" s="94"/>
      <c r="SA169" s="94"/>
      <c r="SB169" s="94"/>
      <c r="SC169" s="94"/>
      <c r="SD169" s="94"/>
      <c r="SE169" s="94"/>
      <c r="SF169" s="94"/>
      <c r="SG169" s="94"/>
      <c r="SH169" s="94"/>
      <c r="SI169" s="94"/>
      <c r="SJ169" s="94"/>
      <c r="SK169" s="94"/>
      <c r="SL169" s="94"/>
      <c r="SM169" s="94"/>
      <c r="SN169" s="94"/>
      <c r="SO169" s="94"/>
      <c r="SP169" s="94"/>
      <c r="SQ169" s="94"/>
      <c r="SR169" s="94"/>
      <c r="SS169" s="94"/>
      <c r="ST169" s="94"/>
      <c r="SU169" s="94"/>
      <c r="SV169" s="94"/>
      <c r="SW169" s="94"/>
      <c r="SX169" s="94"/>
      <c r="SY169" s="94"/>
      <c r="SZ169" s="94"/>
      <c r="TA169" s="94"/>
      <c r="TB169" s="94"/>
      <c r="TC169" s="94"/>
      <c r="TD169" s="94"/>
      <c r="TE169" s="94"/>
      <c r="TF169" s="94"/>
      <c r="TG169" s="94"/>
      <c r="TH169" s="94"/>
      <c r="TI169" s="94"/>
      <c r="TJ169" s="94"/>
      <c r="TK169" s="94"/>
      <c r="TL169" s="94"/>
      <c r="TM169" s="94"/>
      <c r="TN169" s="94"/>
      <c r="TO169" s="94"/>
      <c r="TP169" s="94"/>
      <c r="TQ169" s="94"/>
      <c r="TR169" s="94"/>
      <c r="TS169" s="94"/>
      <c r="TT169" s="94"/>
      <c r="TU169" s="94"/>
      <c r="TV169" s="94"/>
      <c r="TW169" s="94"/>
      <c r="TX169" s="94"/>
      <c r="TY169" s="94"/>
      <c r="TZ169" s="94"/>
      <c r="UA169" s="94"/>
      <c r="UB169" s="94"/>
      <c r="UC169" s="94"/>
      <c r="UD169" s="94"/>
      <c r="UE169" s="94"/>
      <c r="UF169" s="94"/>
      <c r="UG169" s="94"/>
      <c r="UH169" s="94"/>
      <c r="UI169" s="94"/>
      <c r="UJ169" s="94"/>
      <c r="UK169" s="94"/>
      <c r="UL169" s="94"/>
      <c r="UM169" s="94"/>
      <c r="UN169" s="94"/>
      <c r="UO169" s="94"/>
      <c r="UP169" s="94"/>
      <c r="UQ169" s="94"/>
      <c r="UR169" s="94"/>
      <c r="US169" s="94"/>
      <c r="UT169" s="94"/>
      <c r="UU169" s="94"/>
      <c r="UV169" s="94"/>
      <c r="UW169" s="94"/>
      <c r="UX169" s="94"/>
      <c r="UY169" s="94"/>
      <c r="UZ169" s="94"/>
      <c r="VA169" s="94"/>
      <c r="VB169" s="94"/>
      <c r="VC169" s="94"/>
      <c r="VD169" s="94"/>
      <c r="VE169" s="94"/>
      <c r="VF169" s="94"/>
      <c r="VG169" s="94"/>
      <c r="VH169" s="94"/>
      <c r="VI169" s="94"/>
      <c r="VJ169" s="94"/>
      <c r="VK169" s="94"/>
      <c r="VL169" s="94"/>
      <c r="VM169" s="94"/>
      <c r="VN169" s="94"/>
      <c r="VO169" s="94"/>
      <c r="VP169" s="94"/>
      <c r="VQ169" s="94"/>
      <c r="VR169" s="94"/>
      <c r="VS169" s="94"/>
      <c r="VT169" s="94"/>
      <c r="VU169" s="94"/>
      <c r="VV169" s="94"/>
      <c r="VW169" s="94"/>
      <c r="VX169" s="94"/>
      <c r="VY169" s="94"/>
      <c r="VZ169" s="94"/>
      <c r="WA169" s="94"/>
      <c r="WB169" s="94"/>
      <c r="WC169" s="94"/>
      <c r="WD169" s="94"/>
      <c r="WE169" s="94"/>
      <c r="WF169" s="94"/>
      <c r="WG169" s="94"/>
      <c r="WH169" s="94"/>
      <c r="WI169" s="94"/>
      <c r="WJ169" s="94"/>
      <c r="WK169" s="94"/>
      <c r="WL169" s="94"/>
      <c r="WM169" s="94"/>
      <c r="WN169" s="94"/>
      <c r="WO169" s="94"/>
      <c r="WP169" s="94"/>
      <c r="WQ169" s="94"/>
      <c r="WR169" s="94"/>
      <c r="WS169" s="94"/>
      <c r="WT169" s="94"/>
      <c r="WU169" s="94"/>
      <c r="WV169" s="94"/>
      <c r="WW169" s="94"/>
      <c r="WX169" s="94"/>
      <c r="WY169" s="94"/>
      <c r="WZ169" s="94"/>
      <c r="XA169" s="94"/>
      <c r="XB169" s="94"/>
      <c r="XC169" s="94"/>
      <c r="XD169" s="94"/>
      <c r="XE169" s="94"/>
      <c r="XF169" s="94"/>
      <c r="XG169" s="94"/>
      <c r="XH169" s="94"/>
      <c r="XI169" s="94"/>
      <c r="XJ169" s="94"/>
      <c r="XK169" s="94"/>
      <c r="XL169" s="94"/>
      <c r="XM169" s="94"/>
      <c r="XN169" s="94"/>
      <c r="XO169" s="94"/>
      <c r="XP169" s="94"/>
      <c r="XQ169" s="94"/>
      <c r="XR169" s="94"/>
      <c r="XS169" s="94"/>
      <c r="XT169" s="94"/>
      <c r="XU169" s="94"/>
      <c r="XV169" s="94"/>
      <c r="XW169" s="94"/>
      <c r="XX169" s="94"/>
      <c r="XY169" s="94"/>
      <c r="XZ169" s="94"/>
      <c r="YA169" s="94"/>
      <c r="YB169" s="94"/>
      <c r="YC169" s="94"/>
      <c r="YD169" s="94"/>
      <c r="YE169" s="94"/>
      <c r="YF169" s="94"/>
      <c r="YG169" s="94"/>
      <c r="YH169" s="94"/>
      <c r="YI169" s="94"/>
      <c r="YJ169" s="94"/>
      <c r="YK169" s="94"/>
      <c r="YL169" s="94"/>
      <c r="YM169" s="94"/>
      <c r="YN169" s="94"/>
      <c r="YO169" s="94"/>
      <c r="YP169" s="94"/>
      <c r="YQ169" s="94"/>
      <c r="YR169" s="94"/>
      <c r="YS169" s="94"/>
      <c r="YT169" s="94"/>
      <c r="YU169" s="94"/>
      <c r="YV169" s="94"/>
      <c r="YW169" s="94"/>
      <c r="YX169" s="94"/>
      <c r="YY169" s="94"/>
      <c r="YZ169" s="94"/>
      <c r="ZA169" s="94"/>
      <c r="ZB169" s="94"/>
      <c r="ZC169" s="94"/>
      <c r="ZD169" s="94"/>
      <c r="ZE169" s="94"/>
      <c r="ZF169" s="94"/>
      <c r="ZG169" s="94"/>
      <c r="ZH169" s="94"/>
      <c r="ZI169" s="94"/>
      <c r="ZJ169" s="94"/>
      <c r="ZK169" s="94"/>
      <c r="ZL169" s="94"/>
      <c r="ZM169" s="94"/>
      <c r="ZN169" s="94"/>
      <c r="ZO169" s="94"/>
      <c r="ZP169" s="94"/>
      <c r="ZQ169" s="94"/>
      <c r="ZR169" s="94"/>
      <c r="ZS169" s="94"/>
      <c r="ZT169" s="94"/>
      <c r="ZU169" s="94"/>
      <c r="ZV169" s="94"/>
      <c r="ZW169" s="94"/>
      <c r="ZX169" s="94"/>
      <c r="ZY169" s="94"/>
      <c r="ZZ169" s="94"/>
      <c r="AAA169" s="94"/>
      <c r="AAB169" s="94"/>
      <c r="AAC169" s="94"/>
      <c r="AAD169" s="94"/>
      <c r="AAE169" s="94"/>
      <c r="AAF169" s="94"/>
      <c r="AAG169" s="94"/>
      <c r="AAH169" s="94"/>
      <c r="AAI169" s="94"/>
      <c r="AAJ169" s="94"/>
      <c r="AAK169" s="94"/>
      <c r="AAL169" s="94"/>
      <c r="AAM169" s="94"/>
      <c r="AAN169" s="94"/>
      <c r="AAO169" s="94"/>
      <c r="AAP169" s="94"/>
      <c r="AAQ169" s="94"/>
      <c r="AAR169" s="94"/>
      <c r="AAS169" s="94"/>
      <c r="AAT169" s="94"/>
      <c r="AAU169" s="94"/>
      <c r="AAV169" s="94"/>
      <c r="AAW169" s="94"/>
      <c r="AAX169" s="94"/>
      <c r="AAY169" s="94"/>
      <c r="AAZ169" s="94"/>
      <c r="ABA169" s="94"/>
      <c r="ABB169" s="94"/>
      <c r="ABC169" s="94"/>
      <c r="ABD169" s="94"/>
      <c r="ABE169" s="94"/>
      <c r="ABF169" s="94"/>
      <c r="ABG169" s="94"/>
      <c r="ABH169" s="94"/>
      <c r="ABI169" s="94"/>
      <c r="ABJ169" s="94"/>
      <c r="ABK169" s="94"/>
      <c r="ABL169" s="94"/>
      <c r="ABM169" s="94"/>
      <c r="ABN169" s="94"/>
      <c r="ABO169" s="94"/>
      <c r="ABP169" s="94"/>
      <c r="ABQ169" s="94"/>
      <c r="ABR169" s="94"/>
      <c r="ABS169" s="94"/>
      <c r="ABT169" s="94"/>
      <c r="ABU169" s="94"/>
      <c r="ABV169" s="94"/>
      <c r="ABW169" s="94"/>
      <c r="ABX169" s="94"/>
      <c r="ABY169" s="94"/>
      <c r="ABZ169" s="94"/>
      <c r="ACA169" s="94"/>
      <c r="ACB169" s="94"/>
      <c r="ACC169" s="94"/>
      <c r="ACD169" s="94"/>
      <c r="ACE169" s="94"/>
      <c r="ACF169" s="94"/>
      <c r="ACG169" s="94"/>
      <c r="ACH169" s="94"/>
      <c r="ACI169" s="94"/>
      <c r="ACJ169" s="94"/>
      <c r="ACK169" s="94"/>
      <c r="ACL169" s="94"/>
      <c r="ACM169" s="94"/>
      <c r="ACN169" s="94"/>
      <c r="ACO169" s="94"/>
      <c r="ACP169" s="94"/>
      <c r="ACQ169" s="94"/>
      <c r="ACR169" s="94"/>
      <c r="ACS169" s="94"/>
      <c r="ACT169" s="94"/>
      <c r="ACU169" s="94"/>
      <c r="ACV169" s="94"/>
      <c r="ACW169" s="94"/>
      <c r="ACX169" s="94"/>
      <c r="ACY169" s="94"/>
      <c r="ACZ169" s="94"/>
      <c r="ADA169" s="94"/>
      <c r="ADB169" s="94"/>
      <c r="ADC169" s="94"/>
      <c r="ADD169" s="94"/>
      <c r="ADE169" s="94"/>
      <c r="ADF169" s="94"/>
      <c r="ADG169" s="94"/>
      <c r="ADH169" s="94"/>
      <c r="ADI169" s="94"/>
      <c r="ADJ169" s="94"/>
      <c r="ADK169" s="94"/>
      <c r="ADL169" s="94"/>
      <c r="ADM169" s="94"/>
      <c r="ADN169" s="94"/>
      <c r="ADO169" s="94"/>
      <c r="ADP169" s="94"/>
      <c r="ADQ169" s="94"/>
      <c r="ADR169" s="94"/>
      <c r="ADS169" s="94"/>
      <c r="ADT169" s="94"/>
      <c r="ADU169" s="94"/>
      <c r="ADV169" s="94"/>
      <c r="ADW169" s="94"/>
      <c r="ADX169" s="94"/>
      <c r="ADY169" s="94"/>
      <c r="ADZ169" s="94"/>
      <c r="AEA169" s="94"/>
      <c r="AEB169" s="94"/>
      <c r="AEC169" s="94"/>
      <c r="AED169" s="94"/>
      <c r="AEE169" s="94"/>
      <c r="AEF169" s="94"/>
      <c r="AEG169" s="94"/>
      <c r="AEH169" s="94"/>
      <c r="AEI169" s="94"/>
      <c r="AEJ169" s="94"/>
      <c r="AEK169" s="94"/>
      <c r="AEL169" s="94"/>
      <c r="AEM169" s="94"/>
      <c r="AEN169" s="94"/>
      <c r="AEO169" s="94"/>
      <c r="AEP169" s="94"/>
      <c r="AEQ169" s="94"/>
      <c r="AER169" s="94"/>
      <c r="AES169" s="94"/>
      <c r="AET169" s="94"/>
      <c r="AEU169" s="94"/>
      <c r="AEV169" s="94"/>
      <c r="AEW169" s="94"/>
      <c r="AEX169" s="94"/>
      <c r="AEY169" s="94"/>
      <c r="AEZ169" s="94"/>
      <c r="AFA169" s="94"/>
      <c r="AFB169" s="94"/>
      <c r="AFC169" s="94"/>
      <c r="AFD169" s="94"/>
      <c r="AFE169" s="94"/>
      <c r="AFF169" s="94"/>
      <c r="AFG169" s="94"/>
      <c r="AFH169" s="94"/>
      <c r="AFI169" s="94"/>
      <c r="AFJ169" s="94"/>
      <c r="AFK169" s="94"/>
      <c r="AFL169" s="94"/>
      <c r="AFM169" s="94"/>
      <c r="AFN169" s="94"/>
      <c r="AFO169" s="94"/>
      <c r="AFP169" s="94"/>
      <c r="AFQ169" s="94"/>
      <c r="AFR169" s="94"/>
      <c r="AFS169" s="94"/>
      <c r="AFT169" s="94"/>
      <c r="AFU169" s="94"/>
      <c r="AFV169" s="94"/>
      <c r="AFW169" s="94"/>
      <c r="AFX169" s="94"/>
      <c r="AFY169" s="94"/>
      <c r="AFZ169" s="94"/>
      <c r="AGA169" s="94"/>
      <c r="AGB169" s="94"/>
      <c r="AGC169" s="94"/>
      <c r="AGD169" s="94"/>
      <c r="AGE169" s="94"/>
      <c r="AGF169" s="94"/>
      <c r="AGG169" s="94"/>
      <c r="AGH169" s="94"/>
      <c r="AGI169" s="94"/>
      <c r="AGJ169" s="94"/>
      <c r="AGK169" s="94"/>
      <c r="AGL169" s="94"/>
      <c r="AGM169" s="94"/>
      <c r="AGN169" s="94"/>
      <c r="AGO169" s="94"/>
      <c r="AGP169" s="94"/>
      <c r="AGQ169" s="94"/>
      <c r="AGR169" s="94"/>
      <c r="AGS169" s="94"/>
      <c r="AGT169" s="94"/>
      <c r="AGU169" s="94"/>
      <c r="AGV169" s="94"/>
      <c r="AGW169" s="94"/>
      <c r="AGX169" s="94"/>
      <c r="AGY169" s="94"/>
      <c r="AGZ169" s="94"/>
      <c r="AHA169" s="94"/>
      <c r="AHB169" s="94"/>
      <c r="AHC169" s="94"/>
      <c r="AHD169" s="94"/>
      <c r="AHE169" s="94"/>
      <c r="AHF169" s="94"/>
      <c r="AHG169" s="94"/>
      <c r="AHH169" s="94"/>
      <c r="AHI169" s="94"/>
      <c r="AHJ169" s="94"/>
      <c r="AHK169" s="94"/>
      <c r="AHL169" s="94"/>
      <c r="AHM169" s="94"/>
      <c r="AHN169" s="94"/>
      <c r="AHO169" s="94"/>
      <c r="AHP169" s="94"/>
      <c r="AHQ169" s="94"/>
      <c r="AHR169" s="94"/>
      <c r="AHS169" s="94"/>
      <c r="AHT169" s="94"/>
      <c r="AHU169" s="94"/>
      <c r="AHV169" s="94"/>
      <c r="AHW169" s="94"/>
      <c r="AHX169" s="94"/>
      <c r="AHY169" s="94"/>
      <c r="AHZ169" s="94"/>
      <c r="AIA169" s="94"/>
      <c r="AIB169" s="94"/>
      <c r="AIC169" s="94"/>
      <c r="AID169" s="94"/>
      <c r="AIE169" s="94"/>
      <c r="AIF169" s="94"/>
      <c r="AIG169" s="94"/>
      <c r="AIH169" s="94"/>
      <c r="AII169" s="94"/>
      <c r="AIJ169" s="94"/>
      <c r="AIK169" s="94"/>
      <c r="AIL169" s="94"/>
      <c r="AIM169" s="94"/>
      <c r="AIN169" s="94"/>
      <c r="AIO169" s="94"/>
      <c r="AIP169" s="94"/>
      <c r="AIQ169" s="94"/>
      <c r="AIR169" s="94"/>
      <c r="AIS169" s="94"/>
      <c r="AIT169" s="94"/>
      <c r="AIU169" s="94"/>
      <c r="AIV169" s="94"/>
      <c r="AIW169" s="94"/>
      <c r="AIX169" s="94"/>
      <c r="AIY169" s="94"/>
      <c r="AIZ169" s="94"/>
      <c r="AJA169" s="94"/>
      <c r="AJB169" s="94"/>
      <c r="AJC169" s="94"/>
      <c r="AJD169" s="94"/>
      <c r="AJE169" s="94"/>
      <c r="AJF169" s="94"/>
      <c r="AJG169" s="94"/>
      <c r="AJH169" s="94"/>
      <c r="AJI169" s="94"/>
      <c r="AJJ169" s="94"/>
      <c r="AJK169" s="94"/>
      <c r="AJL169" s="94"/>
      <c r="AJM169" s="94"/>
      <c r="AJN169" s="94"/>
      <c r="AJO169" s="94"/>
      <c r="AJP169" s="94"/>
      <c r="AJQ169" s="94"/>
      <c r="AJR169" s="94"/>
      <c r="AJS169" s="94"/>
      <c r="AJT169" s="94"/>
      <c r="AJU169" s="94"/>
      <c r="AJV169" s="94"/>
      <c r="AJW169" s="94"/>
      <c r="AJX169" s="94"/>
      <c r="AJY169" s="94"/>
      <c r="AJZ169" s="94"/>
      <c r="AKA169" s="94"/>
      <c r="AKB169" s="94"/>
      <c r="AKC169" s="94"/>
      <c r="AKD169" s="94"/>
      <c r="AKE169" s="94"/>
      <c r="AKF169" s="94"/>
      <c r="AKG169" s="94"/>
      <c r="AKH169" s="94"/>
      <c r="AKI169" s="94"/>
      <c r="AKJ169" s="94"/>
      <c r="AKK169" s="94"/>
      <c r="AKL169" s="94"/>
      <c r="AKM169" s="94"/>
      <c r="AKN169" s="94"/>
      <c r="AKO169" s="94"/>
      <c r="AKP169" s="94"/>
      <c r="AKQ169" s="94"/>
      <c r="AKR169" s="94"/>
      <c r="AKS169" s="94"/>
      <c r="AKT169" s="94"/>
      <c r="AKU169" s="94"/>
      <c r="AKV169" s="94"/>
      <c r="AKW169" s="94"/>
      <c r="AKX169" s="94"/>
      <c r="AKY169" s="94"/>
      <c r="AKZ169" s="94"/>
      <c r="ALA169" s="94"/>
      <c r="ALB169" s="94"/>
      <c r="ALC169" s="94"/>
      <c r="ALD169" s="94"/>
      <c r="ALE169" s="94"/>
      <c r="ALF169" s="94"/>
      <c r="ALG169" s="94"/>
      <c r="ALH169" s="94"/>
      <c r="ALI169" s="94"/>
      <c r="ALJ169" s="94"/>
      <c r="ALK169" s="94"/>
      <c r="ALL169" s="94"/>
      <c r="ALM169" s="94"/>
      <c r="ALN169" s="94"/>
      <c r="ALO169" s="94"/>
      <c r="ALP169" s="94"/>
      <c r="ALQ169" s="94"/>
      <c r="ALR169" s="94"/>
      <c r="ALS169" s="94"/>
      <c r="ALT169" s="94"/>
      <c r="ALU169" s="94"/>
      <c r="ALV169" s="94"/>
      <c r="ALW169" s="94"/>
      <c r="ALX169" s="94"/>
      <c r="ALY169" s="94"/>
      <c r="ALZ169" s="94"/>
      <c r="AMA169" s="94"/>
      <c r="AMB169" s="94"/>
      <c r="AMC169" s="94"/>
      <c r="AMD169" s="94"/>
      <c r="AME169" s="94"/>
      <c r="AMF169" s="94"/>
      <c r="AMG169" s="94"/>
      <c r="AMH169" s="94"/>
      <c r="AMI169" s="94"/>
      <c r="AMJ169" s="94"/>
      <c r="AMK169" s="94"/>
      <c r="AML169" s="94"/>
      <c r="AMM169" s="94"/>
      <c r="AMN169" s="94"/>
      <c r="AMO169" s="94"/>
      <c r="AMP169" s="94"/>
      <c r="AMQ169" s="94"/>
      <c r="AMR169" s="94"/>
      <c r="AMS169" s="94"/>
      <c r="AMT169" s="94"/>
      <c r="AMU169" s="94"/>
      <c r="AMV169" s="94"/>
      <c r="AMW169" s="94"/>
      <c r="AMX169" s="94"/>
      <c r="AMY169" s="94"/>
      <c r="AMZ169" s="94"/>
      <c r="ANA169" s="94"/>
      <c r="ANB169" s="94"/>
      <c r="ANC169" s="94"/>
      <c r="AND169" s="94"/>
      <c r="ANE169" s="94"/>
      <c r="ANF169" s="94"/>
      <c r="ANG169" s="94"/>
      <c r="ANH169" s="94"/>
      <c r="ANI169" s="94"/>
      <c r="ANJ169" s="94"/>
      <c r="ANK169" s="94"/>
      <c r="ANL169" s="94"/>
      <c r="ANM169" s="94"/>
      <c r="ANN169" s="94"/>
      <c r="ANO169" s="94"/>
      <c r="ANP169" s="94"/>
      <c r="ANQ169" s="94"/>
      <c r="ANR169" s="94"/>
      <c r="ANS169" s="94"/>
      <c r="ANT169" s="94"/>
      <c r="ANU169" s="94"/>
      <c r="ANV169" s="94"/>
      <c r="ANW169" s="94"/>
      <c r="ANX169" s="94"/>
      <c r="ANY169" s="94"/>
      <c r="ANZ169" s="94"/>
      <c r="AOA169" s="94"/>
      <c r="AOB169" s="94"/>
      <c r="AOC169" s="94"/>
      <c r="AOD169" s="94"/>
      <c r="AOE169" s="94"/>
      <c r="AOF169" s="94"/>
      <c r="AOG169" s="94"/>
      <c r="AOH169" s="94"/>
      <c r="AOI169" s="94"/>
      <c r="AOJ169" s="94"/>
      <c r="AOK169" s="94"/>
      <c r="AOL169" s="94"/>
      <c r="AOM169" s="94"/>
      <c r="AON169" s="94"/>
      <c r="AOO169" s="94"/>
      <c r="AOP169" s="94"/>
      <c r="AOQ169" s="94"/>
      <c r="AOR169" s="94"/>
      <c r="AOS169" s="94"/>
      <c r="AOT169" s="94"/>
      <c r="AOU169" s="94"/>
      <c r="AOV169" s="94"/>
      <c r="AOW169" s="94"/>
      <c r="AOX169" s="94"/>
      <c r="AOY169" s="94"/>
      <c r="AOZ169" s="94"/>
      <c r="APA169" s="94"/>
      <c r="APB169" s="94"/>
      <c r="APC169" s="94"/>
      <c r="APD169" s="94"/>
      <c r="APE169" s="94"/>
      <c r="APF169" s="94"/>
      <c r="APG169" s="94"/>
      <c r="APH169" s="94"/>
      <c r="API169" s="94"/>
      <c r="APJ169" s="94"/>
      <c r="APK169" s="94"/>
      <c r="APL169" s="94"/>
      <c r="APM169" s="94"/>
      <c r="APN169" s="94"/>
      <c r="APO169" s="94"/>
      <c r="APP169" s="94"/>
      <c r="APQ169" s="94"/>
      <c r="APR169" s="94"/>
      <c r="APS169" s="94"/>
      <c r="APT169" s="94"/>
      <c r="APU169" s="94"/>
      <c r="APV169" s="94"/>
      <c r="APW169" s="94"/>
      <c r="APX169" s="94"/>
      <c r="APY169" s="94"/>
      <c r="APZ169" s="94"/>
      <c r="AQA169" s="94"/>
      <c r="AQB169" s="94"/>
      <c r="AQC169" s="94"/>
      <c r="AQD169" s="94"/>
      <c r="AQE169" s="94"/>
      <c r="AQF169" s="94"/>
      <c r="AQG169" s="94"/>
      <c r="AQH169" s="94"/>
      <c r="AQI169" s="94"/>
      <c r="AQJ169" s="94"/>
      <c r="AQK169" s="94"/>
      <c r="AQL169" s="94"/>
      <c r="AQM169" s="94"/>
      <c r="AQN169" s="94"/>
      <c r="AQO169" s="94"/>
      <c r="AQP169" s="94"/>
      <c r="AQQ169" s="94"/>
      <c r="AQR169" s="94"/>
      <c r="AQS169" s="94"/>
      <c r="AQT169" s="94"/>
      <c r="AQU169" s="94"/>
      <c r="AQV169" s="94"/>
      <c r="AQW169" s="94"/>
      <c r="AQX169" s="94"/>
      <c r="AQY169" s="94"/>
      <c r="AQZ169" s="94"/>
      <c r="ARA169" s="94"/>
      <c r="ARB169" s="94"/>
      <c r="ARC169" s="94"/>
      <c r="ARD169" s="94"/>
      <c r="ARE169" s="94"/>
      <c r="ARF169" s="94"/>
      <c r="ARG169" s="94"/>
      <c r="ARH169" s="94"/>
      <c r="ARI169" s="94"/>
      <c r="ARJ169" s="94"/>
      <c r="ARK169" s="94"/>
      <c r="ARL169" s="94"/>
      <c r="ARM169" s="94"/>
      <c r="ARN169" s="94"/>
      <c r="ARO169" s="94"/>
      <c r="ARP169" s="94"/>
      <c r="ARQ169" s="94"/>
      <c r="ARR169" s="94"/>
      <c r="ARS169" s="94"/>
      <c r="ART169" s="94"/>
      <c r="ARU169" s="94"/>
      <c r="ARV169" s="94"/>
      <c r="ARW169" s="94"/>
      <c r="ARX169" s="94"/>
      <c r="ARY169" s="94"/>
      <c r="ARZ169" s="94"/>
      <c r="ASA169" s="94"/>
      <c r="ASB169" s="94"/>
      <c r="ASC169" s="94"/>
      <c r="ASD169" s="94"/>
      <c r="ASE169" s="94"/>
      <c r="ASF169" s="94"/>
      <c r="ASG169" s="94"/>
      <c r="ASH169" s="94"/>
      <c r="ASI169" s="94"/>
      <c r="ASJ169" s="94"/>
      <c r="ASK169" s="94"/>
      <c r="ASL169" s="94"/>
      <c r="ASM169" s="94"/>
      <c r="ASN169" s="94"/>
      <c r="ASO169" s="94"/>
      <c r="ASP169" s="94"/>
      <c r="ASQ169" s="94"/>
      <c r="ASR169" s="94"/>
      <c r="ASS169" s="94"/>
      <c r="AST169" s="94"/>
      <c r="ASU169" s="94"/>
      <c r="ASV169" s="94"/>
      <c r="ASW169" s="94"/>
      <c r="ASX169" s="94"/>
      <c r="ASY169" s="94"/>
      <c r="ASZ169" s="94"/>
      <c r="ATA169" s="94"/>
      <c r="ATB169" s="94"/>
      <c r="ATC169" s="94"/>
      <c r="ATD169" s="94"/>
      <c r="ATE169" s="94"/>
      <c r="ATF169" s="94"/>
      <c r="ATG169" s="94"/>
      <c r="ATH169" s="94"/>
      <c r="ATI169" s="94"/>
      <c r="ATJ169" s="94"/>
      <c r="ATK169" s="94"/>
      <c r="ATL169" s="94"/>
      <c r="ATM169" s="94"/>
      <c r="ATN169" s="94"/>
      <c r="ATO169" s="94"/>
      <c r="ATP169" s="94"/>
      <c r="ATQ169" s="94"/>
      <c r="ATR169" s="94"/>
      <c r="ATS169" s="94"/>
      <c r="ATT169" s="94"/>
      <c r="ATU169" s="94"/>
      <c r="ATV169" s="94"/>
      <c r="ATW169" s="94"/>
      <c r="ATX169" s="94"/>
      <c r="ATY169" s="94"/>
      <c r="ATZ169" s="94"/>
      <c r="AUA169" s="94"/>
      <c r="AUB169" s="94"/>
      <c r="AUC169" s="94"/>
      <c r="AUD169" s="94"/>
      <c r="AUE169" s="94"/>
      <c r="AUF169" s="94"/>
      <c r="AUG169" s="94"/>
      <c r="AUH169" s="94"/>
      <c r="AUI169" s="94"/>
      <c r="AUJ169" s="94"/>
      <c r="AUK169" s="94"/>
      <c r="AUL169" s="94"/>
      <c r="AUM169" s="94"/>
      <c r="AUN169" s="94"/>
      <c r="AUO169" s="94"/>
      <c r="AUP169" s="94"/>
      <c r="AUQ169" s="94"/>
      <c r="AUR169" s="94"/>
      <c r="AUS169" s="94"/>
      <c r="AUT169" s="94"/>
      <c r="AUU169" s="94"/>
      <c r="AUV169" s="94"/>
      <c r="AUW169" s="94"/>
      <c r="AUX169" s="94"/>
      <c r="AUY169" s="94"/>
      <c r="AUZ169" s="94"/>
      <c r="AVA169" s="94"/>
      <c r="AVB169" s="94"/>
      <c r="AVC169" s="94"/>
      <c r="AVD169" s="94"/>
      <c r="AVE169" s="94"/>
      <c r="AVF169" s="94"/>
      <c r="AVG169" s="94"/>
      <c r="AVH169" s="94"/>
      <c r="AVI169" s="94"/>
      <c r="AVJ169" s="94"/>
      <c r="AVK169" s="94"/>
      <c r="AVL169" s="94"/>
      <c r="AVM169" s="94"/>
      <c r="AVN169" s="94"/>
      <c r="AVO169" s="94"/>
      <c r="AVP169" s="94"/>
      <c r="AVQ169" s="94"/>
      <c r="AVR169" s="94"/>
      <c r="AVS169" s="94"/>
      <c r="AVT169" s="94"/>
      <c r="AVU169" s="94"/>
      <c r="AVV169" s="94"/>
      <c r="AVW169" s="94"/>
      <c r="AVX169" s="94"/>
      <c r="AVY169" s="94"/>
      <c r="AVZ169" s="94"/>
      <c r="AWA169" s="94"/>
      <c r="AWB169" s="94"/>
      <c r="AWC169" s="94"/>
      <c r="AWD169" s="94"/>
      <c r="AWE169" s="94"/>
      <c r="AWF169" s="94"/>
      <c r="AWG169" s="94"/>
      <c r="AWH169" s="94"/>
      <c r="AWI169" s="94"/>
      <c r="AWJ169" s="94"/>
      <c r="AWK169" s="94"/>
      <c r="AWL169" s="94"/>
      <c r="AWM169" s="94"/>
      <c r="AWN169" s="94"/>
      <c r="AWO169" s="94"/>
      <c r="AWP169" s="94"/>
      <c r="AWQ169" s="94"/>
      <c r="AWR169" s="94"/>
      <c r="AWS169" s="94"/>
      <c r="AWT169" s="94"/>
      <c r="AWU169" s="94"/>
      <c r="AWV169" s="94"/>
      <c r="AWW169" s="94"/>
      <c r="AWX169" s="94"/>
      <c r="AWY169" s="94"/>
      <c r="AWZ169" s="94"/>
      <c r="AXA169" s="94"/>
      <c r="AXB169" s="94"/>
      <c r="AXC169" s="94"/>
      <c r="AXD169" s="94"/>
      <c r="AXE169" s="94"/>
      <c r="AXF169" s="94"/>
      <c r="AXG169" s="94"/>
      <c r="AXH169" s="94"/>
      <c r="AXI169" s="94"/>
      <c r="AXJ169" s="94"/>
      <c r="AXK169" s="94"/>
      <c r="AXL169" s="94"/>
      <c r="AXM169" s="94"/>
      <c r="AXN169" s="94"/>
      <c r="AXO169" s="94"/>
      <c r="AXP169" s="94"/>
      <c r="AXQ169" s="94"/>
      <c r="AXR169" s="94"/>
      <c r="AXS169" s="94"/>
      <c r="AXT169" s="94"/>
      <c r="AXU169" s="94"/>
      <c r="AXV169" s="94"/>
      <c r="AXW169" s="94"/>
      <c r="AXX169" s="94"/>
      <c r="AXY169" s="94"/>
      <c r="AXZ169" s="94"/>
      <c r="AYA169" s="94"/>
      <c r="AYB169" s="94"/>
      <c r="AYC169" s="94"/>
      <c r="AYD169" s="94"/>
      <c r="AYE169" s="94"/>
      <c r="AYF169" s="94"/>
      <c r="AYG169" s="94"/>
      <c r="AYH169" s="94"/>
      <c r="AYI169" s="94"/>
      <c r="AYJ169" s="94"/>
      <c r="AYK169" s="94"/>
      <c r="AYL169" s="94"/>
      <c r="AYM169" s="94"/>
      <c r="AYN169" s="94"/>
      <c r="AYO169" s="94"/>
      <c r="AYP169" s="94"/>
      <c r="AYQ169" s="94"/>
      <c r="AYR169" s="94"/>
      <c r="AYS169" s="94"/>
      <c r="AYT169" s="94"/>
      <c r="AYU169" s="94"/>
      <c r="AYV169" s="94"/>
      <c r="AYW169" s="94"/>
      <c r="AYX169" s="94"/>
      <c r="AYY169" s="94"/>
      <c r="AYZ169" s="94"/>
      <c r="AZA169" s="94"/>
      <c r="AZB169" s="94"/>
      <c r="AZC169" s="94"/>
      <c r="AZD169" s="94"/>
      <c r="AZE169" s="94"/>
      <c r="AZF169" s="94"/>
      <c r="AZG169" s="94"/>
      <c r="AZH169" s="94"/>
      <c r="AZI169" s="94"/>
      <c r="AZJ169" s="94"/>
      <c r="AZK169" s="94"/>
      <c r="AZL169" s="94"/>
      <c r="AZM169" s="94"/>
      <c r="AZN169" s="94"/>
      <c r="AZO169" s="94"/>
      <c r="AZP169" s="94"/>
      <c r="AZQ169" s="94"/>
      <c r="AZR169" s="94"/>
      <c r="AZS169" s="94"/>
      <c r="AZT169" s="94"/>
      <c r="AZU169" s="94"/>
      <c r="AZV169" s="94"/>
      <c r="AZW169" s="94"/>
      <c r="AZX169" s="94"/>
      <c r="AZY169" s="94"/>
      <c r="AZZ169" s="94"/>
      <c r="BAA169" s="94"/>
      <c r="BAB169" s="94"/>
      <c r="BAC169" s="94"/>
      <c r="BAD169" s="94"/>
      <c r="BAE169" s="94"/>
      <c r="BAF169" s="94"/>
      <c r="BAG169" s="94"/>
      <c r="BAH169" s="94"/>
      <c r="BAI169" s="94"/>
      <c r="BAJ169" s="94"/>
      <c r="BAK169" s="94"/>
      <c r="BAL169" s="94"/>
      <c r="BAM169" s="94"/>
      <c r="BAN169" s="94"/>
      <c r="BAO169" s="94"/>
      <c r="BAP169" s="94"/>
      <c r="BAQ169" s="94"/>
      <c r="BAR169" s="94"/>
      <c r="BAS169" s="94"/>
      <c r="BAT169" s="94"/>
      <c r="BAU169" s="94"/>
      <c r="BAV169" s="94"/>
      <c r="BAW169" s="94"/>
      <c r="BAX169" s="94"/>
      <c r="BAY169" s="94"/>
      <c r="BAZ169" s="94"/>
      <c r="BBA169" s="94"/>
      <c r="BBB169" s="94"/>
      <c r="BBC169" s="94"/>
      <c r="BBD169" s="94"/>
      <c r="BBE169" s="94"/>
      <c r="BBF169" s="94"/>
      <c r="BBG169" s="94"/>
      <c r="BBH169" s="94"/>
      <c r="BBI169" s="94"/>
      <c r="BBJ169" s="94"/>
      <c r="BBK169" s="94"/>
      <c r="BBL169" s="94"/>
      <c r="BBM169" s="94"/>
      <c r="BBN169" s="94"/>
      <c r="BBO169" s="94"/>
      <c r="BBP169" s="94"/>
      <c r="BBQ169" s="94"/>
      <c r="BBR169" s="94"/>
      <c r="BBS169" s="94"/>
      <c r="BBT169" s="94"/>
      <c r="BBU169" s="94"/>
      <c r="BBV169" s="94"/>
      <c r="BBW169" s="94"/>
      <c r="BBX169" s="94"/>
      <c r="BBY169" s="94"/>
      <c r="BBZ169" s="94"/>
      <c r="BCA169" s="94"/>
      <c r="BCB169" s="94"/>
      <c r="BCC169" s="94"/>
      <c r="BCD169" s="94"/>
      <c r="BCE169" s="94"/>
      <c r="BCF169" s="94"/>
      <c r="BCG169" s="94"/>
      <c r="BCH169" s="94"/>
      <c r="BCI169" s="94"/>
      <c r="BCJ169" s="94"/>
      <c r="BCK169" s="94"/>
      <c r="BCL169" s="94"/>
      <c r="BCM169" s="94"/>
      <c r="BCN169" s="94"/>
      <c r="BCO169" s="94"/>
      <c r="BCP169" s="94"/>
      <c r="BCQ169" s="94"/>
      <c r="BCR169" s="94"/>
      <c r="BCS169" s="94"/>
      <c r="BCT169" s="94"/>
      <c r="BCU169" s="94"/>
      <c r="BCV169" s="94"/>
      <c r="BCW169" s="94"/>
      <c r="BCX169" s="94"/>
      <c r="BCY169" s="94"/>
      <c r="BCZ169" s="94"/>
      <c r="BDA169" s="94"/>
      <c r="BDB169" s="94"/>
      <c r="BDC169" s="94"/>
      <c r="BDD169" s="94"/>
      <c r="BDE169" s="94"/>
      <c r="BDF169" s="94"/>
      <c r="BDG169" s="94"/>
      <c r="BDH169" s="94"/>
      <c r="BDI169" s="94"/>
      <c r="BDJ169" s="94"/>
      <c r="BDK169" s="94"/>
      <c r="BDL169" s="94"/>
      <c r="BDM169" s="94"/>
      <c r="BDN169" s="94"/>
      <c r="BDO169" s="94"/>
      <c r="BDP169" s="94"/>
      <c r="BDQ169" s="94"/>
      <c r="BDR169" s="94"/>
      <c r="BDS169" s="94"/>
      <c r="BDT169" s="94"/>
      <c r="BDU169" s="94"/>
      <c r="BDV169" s="94"/>
      <c r="BDW169" s="94"/>
      <c r="BDX169" s="94"/>
      <c r="BDY169" s="94"/>
      <c r="BDZ169" s="94"/>
      <c r="BEA169" s="94"/>
      <c r="BEB169" s="94"/>
      <c r="BEC169" s="94"/>
      <c r="BED169" s="94"/>
      <c r="BEE169" s="94"/>
      <c r="BEF169" s="94"/>
      <c r="BEG169" s="94"/>
      <c r="BEH169" s="94"/>
      <c r="BEI169" s="94"/>
      <c r="BEJ169" s="94"/>
      <c r="BEK169" s="94"/>
      <c r="BEL169" s="94"/>
      <c r="BEM169" s="94"/>
      <c r="BEN169" s="94"/>
      <c r="BEO169" s="94"/>
      <c r="BEP169" s="94"/>
      <c r="BEQ169" s="94"/>
      <c r="BER169" s="94"/>
      <c r="BES169" s="94"/>
      <c r="BET169" s="94"/>
      <c r="BEU169" s="94"/>
      <c r="BEV169" s="94"/>
      <c r="BEW169" s="94"/>
      <c r="BEX169" s="94"/>
      <c r="BEY169" s="94"/>
      <c r="BEZ169" s="94"/>
      <c r="BFA169" s="94"/>
      <c r="BFB169" s="94"/>
      <c r="BFC169" s="94"/>
      <c r="BFD169" s="94"/>
      <c r="BFE169" s="94"/>
      <c r="BFF169" s="94"/>
      <c r="BFG169" s="94"/>
      <c r="BFH169" s="94"/>
      <c r="BFI169" s="94"/>
      <c r="BFJ169" s="94"/>
      <c r="BFK169" s="94"/>
      <c r="BFL169" s="94"/>
      <c r="BFM169" s="94"/>
      <c r="BFN169" s="94"/>
      <c r="BFO169" s="94"/>
      <c r="BFP169" s="94"/>
      <c r="BFQ169" s="94"/>
      <c r="BFR169" s="94"/>
      <c r="BFS169" s="94"/>
      <c r="BFT169" s="94"/>
      <c r="BFU169" s="94"/>
      <c r="BFV169" s="94"/>
      <c r="BFW169" s="94"/>
      <c r="BFX169" s="94"/>
      <c r="BFY169" s="94"/>
      <c r="BFZ169" s="94"/>
      <c r="BGA169" s="94"/>
      <c r="BGB169" s="94"/>
      <c r="BGC169" s="94"/>
      <c r="BGD169" s="94"/>
      <c r="BGE169" s="94"/>
      <c r="BGF169" s="94"/>
      <c r="BGG169" s="94"/>
      <c r="BGH169" s="94"/>
      <c r="BGI169" s="94"/>
      <c r="BGJ169" s="94"/>
      <c r="BGK169" s="94"/>
      <c r="BGL169" s="94"/>
      <c r="BGM169" s="94"/>
      <c r="BGN169" s="94"/>
      <c r="BGO169" s="94"/>
      <c r="BGP169" s="94"/>
      <c r="BGQ169" s="94"/>
      <c r="BGR169" s="94"/>
      <c r="BGS169" s="94"/>
      <c r="BGT169" s="94"/>
      <c r="BGU169" s="94"/>
      <c r="BGV169" s="94"/>
      <c r="BGW169" s="94"/>
      <c r="BGX169" s="94"/>
      <c r="BGY169" s="94"/>
      <c r="BGZ169" s="94"/>
      <c r="BHA169" s="94"/>
      <c r="BHB169" s="94"/>
      <c r="BHC169" s="94"/>
      <c r="BHD169" s="94"/>
      <c r="BHE169" s="94"/>
      <c r="BHF169" s="94"/>
      <c r="BHG169" s="94"/>
      <c r="BHH169" s="94"/>
      <c r="BHI169" s="94"/>
      <c r="BHJ169" s="94"/>
      <c r="BHK169" s="94"/>
      <c r="BHL169" s="94"/>
      <c r="BHM169" s="94"/>
      <c r="BHN169" s="94"/>
      <c r="BHO169" s="94"/>
      <c r="BHP169" s="94"/>
      <c r="BHQ169" s="94"/>
      <c r="BHR169" s="94"/>
      <c r="BHS169" s="94"/>
      <c r="BHT169" s="94"/>
      <c r="BHU169" s="94"/>
      <c r="BHV169" s="94"/>
      <c r="BHW169" s="94"/>
      <c r="BHX169" s="94"/>
      <c r="BHY169" s="94"/>
      <c r="BHZ169" s="94"/>
      <c r="BIA169" s="94"/>
      <c r="BIB169" s="94"/>
      <c r="BIC169" s="94"/>
      <c r="BID169" s="94"/>
      <c r="BIE169" s="94"/>
      <c r="BIF169" s="94"/>
      <c r="BIG169" s="94"/>
      <c r="BIH169" s="94"/>
      <c r="BII169" s="94"/>
      <c r="BIJ169" s="94"/>
      <c r="BIK169" s="94"/>
      <c r="BIL169" s="94"/>
      <c r="BIM169" s="94"/>
      <c r="BIN169" s="94"/>
      <c r="BIO169" s="94"/>
      <c r="BIP169" s="94"/>
      <c r="BIQ169" s="94"/>
      <c r="BIR169" s="94"/>
      <c r="BIS169" s="94"/>
      <c r="BIT169" s="94"/>
      <c r="BIU169" s="94"/>
      <c r="BIV169" s="94"/>
      <c r="BIW169" s="94"/>
      <c r="BIX169" s="94"/>
      <c r="BIY169" s="94"/>
      <c r="BIZ169" s="94"/>
      <c r="BJA169" s="94"/>
      <c r="BJB169" s="94"/>
      <c r="BJC169" s="94"/>
      <c r="BJD169" s="94"/>
      <c r="BJE169" s="94"/>
      <c r="BJF169" s="94"/>
      <c r="BJG169" s="94"/>
      <c r="BJH169" s="94"/>
      <c r="BJI169" s="94"/>
      <c r="BJJ169" s="94"/>
      <c r="BJK169" s="94"/>
      <c r="BJL169" s="94"/>
      <c r="BJM169" s="94"/>
      <c r="BJN169" s="94"/>
      <c r="BJO169" s="94"/>
      <c r="BJP169" s="94"/>
      <c r="BJQ169" s="94"/>
      <c r="BJR169" s="94"/>
      <c r="BJS169" s="94"/>
      <c r="BJT169" s="94"/>
      <c r="BJU169" s="94"/>
      <c r="BJV169" s="94"/>
      <c r="BJW169" s="94"/>
      <c r="BJX169" s="94"/>
      <c r="BJY169" s="94"/>
      <c r="BJZ169" s="94"/>
      <c r="BKA169" s="94"/>
      <c r="BKB169" s="94"/>
      <c r="BKC169" s="94"/>
      <c r="BKD169" s="94"/>
      <c r="BKE169" s="94"/>
      <c r="BKF169" s="94"/>
      <c r="BKG169" s="94"/>
      <c r="BKH169" s="94"/>
      <c r="BKI169" s="94"/>
      <c r="BKJ169" s="94"/>
      <c r="BKK169" s="94"/>
      <c r="BKL169" s="94"/>
      <c r="BKM169" s="94"/>
      <c r="BKN169" s="94"/>
      <c r="BKO169" s="94"/>
      <c r="BKP169" s="94"/>
      <c r="BKQ169" s="94"/>
      <c r="BKR169" s="94"/>
      <c r="BKS169" s="94"/>
      <c r="BKT169" s="94"/>
      <c r="BKU169" s="94"/>
      <c r="BKV169" s="94"/>
      <c r="BKW169" s="94"/>
      <c r="BKX169" s="94"/>
      <c r="BKY169" s="94"/>
      <c r="BKZ169" s="94"/>
      <c r="BLA169" s="94"/>
      <c r="BLB169" s="94"/>
      <c r="BLC169" s="94"/>
      <c r="BLD169" s="94"/>
      <c r="BLE169" s="94"/>
      <c r="BLF169" s="94"/>
      <c r="BLG169" s="94"/>
      <c r="BLH169" s="94"/>
      <c r="BLI169" s="94"/>
      <c r="BLJ169" s="94"/>
      <c r="BLK169" s="94"/>
      <c r="BLL169" s="94"/>
      <c r="BLM169" s="94"/>
      <c r="BLN169" s="94"/>
      <c r="BLO169" s="94"/>
      <c r="BLP169" s="94"/>
      <c r="BLQ169" s="94"/>
      <c r="BLR169" s="94"/>
      <c r="BLS169" s="94"/>
      <c r="BLT169" s="94"/>
      <c r="BLU169" s="94"/>
      <c r="BLV169" s="94"/>
      <c r="BLW169" s="94"/>
      <c r="BLX169" s="94"/>
      <c r="BLY169" s="94"/>
      <c r="BLZ169" s="94"/>
      <c r="BMA169" s="94"/>
      <c r="BMB169" s="94"/>
      <c r="BMC169" s="94"/>
      <c r="BMD169" s="94"/>
      <c r="BME169" s="94"/>
      <c r="BMF169" s="94"/>
      <c r="BMG169" s="94"/>
      <c r="BMH169" s="94"/>
      <c r="BMI169" s="94"/>
      <c r="BMJ169" s="94"/>
      <c r="BMK169" s="94"/>
      <c r="BML169" s="94"/>
      <c r="BMM169" s="94"/>
      <c r="BMN169" s="94"/>
      <c r="BMO169" s="94"/>
      <c r="BMP169" s="94"/>
      <c r="BMQ169" s="94"/>
      <c r="BMR169" s="94"/>
      <c r="BMS169" s="94"/>
      <c r="BMT169" s="94"/>
      <c r="BMU169" s="94"/>
      <c r="BMV169" s="94"/>
      <c r="BMW169" s="94"/>
      <c r="BMX169" s="94"/>
      <c r="BMY169" s="94"/>
      <c r="BMZ169" s="94"/>
      <c r="BNA169" s="94"/>
      <c r="BNB169" s="94"/>
      <c r="BNC169" s="94"/>
      <c r="BND169" s="94"/>
      <c r="BNE169" s="94"/>
      <c r="BNF169" s="94"/>
      <c r="BNG169" s="94"/>
      <c r="BNH169" s="94"/>
      <c r="BNI169" s="94"/>
      <c r="BNJ169" s="94"/>
      <c r="BNK169" s="94"/>
      <c r="BNL169" s="94"/>
      <c r="BNM169" s="94"/>
      <c r="BNN169" s="94"/>
      <c r="BNO169" s="94"/>
      <c r="BNP169" s="94"/>
      <c r="BNQ169" s="94"/>
      <c r="BNR169" s="94"/>
      <c r="BNS169" s="94"/>
      <c r="BNT169" s="94"/>
      <c r="BNU169" s="94"/>
      <c r="BNV169" s="94"/>
      <c r="BNW169" s="94"/>
      <c r="BNX169" s="94"/>
      <c r="BNY169" s="94"/>
      <c r="BNZ169" s="94"/>
      <c r="BOA169" s="94"/>
      <c r="BOB169" s="94"/>
      <c r="BOC169" s="94"/>
      <c r="BOD169" s="94"/>
      <c r="BOE169" s="94"/>
      <c r="BOF169" s="94"/>
      <c r="BOG169" s="94"/>
      <c r="BOH169" s="94"/>
      <c r="BOI169" s="94"/>
      <c r="BOJ169" s="94"/>
      <c r="BOK169" s="94"/>
      <c r="BOL169" s="94"/>
      <c r="BOM169" s="94"/>
      <c r="BON169" s="94"/>
      <c r="BOO169" s="94"/>
      <c r="BOP169" s="94"/>
      <c r="BOQ169" s="94"/>
      <c r="BOR169" s="94"/>
      <c r="BOS169" s="94"/>
      <c r="BOT169" s="94"/>
      <c r="BOU169" s="94"/>
      <c r="BOV169" s="94"/>
      <c r="BOW169" s="94"/>
      <c r="BOX169" s="94"/>
      <c r="BOY169" s="94"/>
      <c r="BOZ169" s="94"/>
      <c r="BPA169" s="94"/>
      <c r="BPB169" s="94"/>
      <c r="BPC169" s="94"/>
      <c r="BPD169" s="94"/>
      <c r="BPE169" s="94"/>
      <c r="BPF169" s="94"/>
      <c r="BPG169" s="94"/>
      <c r="BPH169" s="94"/>
      <c r="BPI169" s="94"/>
      <c r="BPJ169" s="94"/>
      <c r="BPK169" s="94"/>
      <c r="BPL169" s="94"/>
      <c r="BPM169" s="94"/>
      <c r="BPN169" s="94"/>
      <c r="BPO169" s="94"/>
      <c r="BPP169" s="94"/>
      <c r="BPQ169" s="94"/>
      <c r="BPR169" s="94"/>
      <c r="BPS169" s="94"/>
      <c r="BPT169" s="94"/>
      <c r="BPU169" s="94"/>
      <c r="BPV169" s="94"/>
      <c r="BPW169" s="94"/>
      <c r="BPX169" s="94"/>
      <c r="BPY169" s="94"/>
      <c r="BPZ169" s="94"/>
      <c r="BQA169" s="94"/>
      <c r="BQB169" s="94"/>
      <c r="BQC169" s="94"/>
      <c r="BQD169" s="94"/>
      <c r="BQE169" s="94"/>
      <c r="BQF169" s="94"/>
      <c r="BQG169" s="94"/>
      <c r="BQH169" s="94"/>
      <c r="BQI169" s="94"/>
      <c r="BQJ169" s="94"/>
      <c r="BQK169" s="94"/>
      <c r="BQL169" s="94"/>
      <c r="BQM169" s="94"/>
      <c r="BQN169" s="94"/>
      <c r="BQO169" s="94"/>
      <c r="BQP169" s="94"/>
      <c r="BQQ169" s="94"/>
      <c r="BQR169" s="94"/>
      <c r="BQS169" s="94"/>
      <c r="BQT169" s="94"/>
      <c r="BQU169" s="94"/>
      <c r="BQV169" s="94"/>
      <c r="BQW169" s="94"/>
      <c r="BQX169" s="94"/>
      <c r="BQY169" s="94"/>
      <c r="BQZ169" s="94"/>
      <c r="BRA169" s="94"/>
      <c r="BRB169" s="94"/>
      <c r="BRC169" s="94"/>
      <c r="BRD169" s="94"/>
      <c r="BRE169" s="94"/>
      <c r="BRF169" s="94"/>
      <c r="BRG169" s="94"/>
      <c r="BRH169" s="94"/>
      <c r="BRI169" s="94"/>
      <c r="BRJ169" s="94"/>
      <c r="BRK169" s="94"/>
      <c r="BRL169" s="94"/>
      <c r="BRM169" s="94"/>
      <c r="BRN169" s="94"/>
      <c r="BRO169" s="94"/>
      <c r="BRP169" s="94"/>
      <c r="BRQ169" s="94"/>
      <c r="BRR169" s="94"/>
      <c r="BRS169" s="94"/>
      <c r="BRT169" s="94"/>
      <c r="BRU169" s="94"/>
      <c r="BRV169" s="94"/>
      <c r="BRW169" s="94"/>
      <c r="BRX169" s="94"/>
      <c r="BRY169" s="94"/>
      <c r="BRZ169" s="94"/>
      <c r="BSA169" s="94"/>
      <c r="BSB169" s="94"/>
      <c r="BSC169" s="94"/>
      <c r="BSD169" s="94"/>
      <c r="BSE169" s="94"/>
      <c r="BSF169" s="94"/>
      <c r="BSG169" s="94"/>
      <c r="BSH169" s="94"/>
      <c r="BSI169" s="94"/>
      <c r="BSJ169" s="94"/>
      <c r="BSK169" s="94"/>
      <c r="BSL169" s="94"/>
      <c r="BSM169" s="94"/>
      <c r="BSN169" s="94"/>
      <c r="BSO169" s="94"/>
      <c r="BSP169" s="94"/>
      <c r="BSQ169" s="94"/>
      <c r="BSR169" s="94"/>
      <c r="BSS169" s="94"/>
      <c r="BST169" s="94"/>
      <c r="BSU169" s="94"/>
      <c r="BSV169" s="94"/>
      <c r="BSW169" s="94"/>
      <c r="BSX169" s="94"/>
      <c r="BSY169" s="94"/>
      <c r="BSZ169" s="94"/>
      <c r="BTA169" s="94"/>
      <c r="BTB169" s="94"/>
      <c r="BTC169" s="94"/>
      <c r="BTD169" s="94"/>
      <c r="BTE169" s="94"/>
      <c r="BTF169" s="94"/>
      <c r="BTG169" s="94"/>
      <c r="BTH169" s="94"/>
      <c r="BTI169" s="94"/>
      <c r="BTJ169" s="94"/>
      <c r="BTK169" s="94"/>
      <c r="BTL169" s="94"/>
      <c r="BTM169" s="94"/>
      <c r="BTN169" s="94"/>
      <c r="BTO169" s="94"/>
      <c r="BTP169" s="94"/>
      <c r="BTQ169" s="94"/>
      <c r="BTR169" s="94"/>
      <c r="BTS169" s="94"/>
      <c r="BTT169" s="94"/>
      <c r="BTU169" s="94"/>
      <c r="BTV169" s="94"/>
      <c r="BTW169" s="94"/>
      <c r="BTX169" s="94"/>
      <c r="BTY169" s="94"/>
      <c r="BTZ169" s="94"/>
      <c r="BUA169" s="94"/>
      <c r="BUB169" s="94"/>
      <c r="BUC169" s="94"/>
      <c r="BUD169" s="94"/>
      <c r="BUE169" s="94"/>
      <c r="BUF169" s="94"/>
      <c r="BUG169" s="94"/>
      <c r="BUH169" s="94"/>
      <c r="BUI169" s="94"/>
      <c r="BUJ169" s="94"/>
      <c r="BUK169" s="94"/>
      <c r="BUL169" s="94"/>
      <c r="BUM169" s="94"/>
      <c r="BUN169" s="94"/>
      <c r="BUO169" s="94"/>
      <c r="BUP169" s="94"/>
      <c r="BUQ169" s="94"/>
      <c r="BUR169" s="94"/>
      <c r="BUS169" s="94"/>
      <c r="BUT169" s="94"/>
      <c r="BUU169" s="94"/>
      <c r="BUV169" s="94"/>
      <c r="BUW169" s="94"/>
      <c r="BUX169" s="94"/>
      <c r="BUY169" s="94"/>
      <c r="BUZ169" s="94"/>
      <c r="BVA169" s="94"/>
      <c r="BVB169" s="94"/>
      <c r="BVC169" s="94"/>
      <c r="BVD169" s="94"/>
      <c r="BVE169" s="94"/>
      <c r="BVF169" s="94"/>
      <c r="BVG169" s="94"/>
      <c r="BVH169" s="94"/>
      <c r="BVI169" s="94"/>
      <c r="BVJ169" s="94"/>
      <c r="BVK169" s="94"/>
      <c r="BVL169" s="94"/>
      <c r="BVM169" s="94"/>
      <c r="BVN169" s="94"/>
      <c r="BVO169" s="94"/>
      <c r="BVP169" s="94"/>
      <c r="BVQ169" s="94"/>
      <c r="BVR169" s="94"/>
      <c r="BVS169" s="94"/>
      <c r="BVT169" s="94"/>
      <c r="BVU169" s="94"/>
      <c r="BVV169" s="94"/>
      <c r="BVW169" s="94"/>
      <c r="BVX169" s="94"/>
      <c r="BVY169" s="94"/>
      <c r="BVZ169" s="94"/>
      <c r="BWA169" s="94"/>
      <c r="BWB169" s="94"/>
      <c r="BWC169" s="94"/>
      <c r="BWD169" s="94"/>
      <c r="BWE169" s="94"/>
      <c r="BWF169" s="94"/>
      <c r="BWG169" s="94"/>
      <c r="BWH169" s="94"/>
      <c r="BWI169" s="94"/>
      <c r="BWJ169" s="94"/>
      <c r="BWK169" s="94"/>
      <c r="BWL169" s="94"/>
      <c r="BWM169" s="94"/>
      <c r="BWN169" s="94"/>
      <c r="BWO169" s="94"/>
      <c r="BWP169" s="94"/>
      <c r="BWQ169" s="94"/>
      <c r="BWR169" s="94"/>
      <c r="BWS169" s="94"/>
      <c r="BWT169" s="94"/>
      <c r="BWU169" s="94"/>
      <c r="BWV169" s="94"/>
      <c r="BWW169" s="94"/>
      <c r="BWX169" s="94"/>
      <c r="BWY169" s="94"/>
      <c r="BWZ169" s="94"/>
      <c r="BXA169" s="94"/>
      <c r="BXB169" s="94"/>
      <c r="BXC169" s="94"/>
      <c r="BXD169" s="94"/>
      <c r="BXE169" s="94"/>
      <c r="BXF169" s="94"/>
      <c r="BXG169" s="94"/>
      <c r="BXH169" s="94"/>
      <c r="BXI169" s="94"/>
      <c r="BXJ169" s="94"/>
      <c r="BXK169" s="94"/>
      <c r="BXL169" s="94"/>
      <c r="BXM169" s="94"/>
      <c r="BXN169" s="94"/>
      <c r="BXO169" s="94"/>
      <c r="BXP169" s="94"/>
      <c r="BXQ169" s="94"/>
      <c r="BXR169" s="94"/>
      <c r="BXS169" s="94"/>
      <c r="BXT169" s="94"/>
      <c r="BXU169" s="94"/>
      <c r="BXV169" s="94"/>
      <c r="BXW169" s="94"/>
      <c r="BXX169" s="94"/>
      <c r="BXY169" s="94"/>
      <c r="BXZ169" s="94"/>
      <c r="BYA169" s="94"/>
      <c r="BYB169" s="94"/>
      <c r="BYC169" s="94"/>
      <c r="BYD169" s="94"/>
      <c r="BYE169" s="94"/>
      <c r="BYF169" s="94"/>
      <c r="BYG169" s="94"/>
      <c r="BYH169" s="94"/>
      <c r="BYI169" s="94"/>
      <c r="BYJ169" s="94"/>
      <c r="BYK169" s="94"/>
      <c r="BYL169" s="94"/>
      <c r="BYM169" s="94"/>
      <c r="BYN169" s="94"/>
      <c r="BYO169" s="94"/>
      <c r="BYP169" s="94"/>
      <c r="BYQ169" s="94"/>
      <c r="BYR169" s="94"/>
      <c r="BYS169" s="94"/>
      <c r="BYT169" s="94"/>
      <c r="BYU169" s="94"/>
      <c r="BYV169" s="94"/>
      <c r="BYW169" s="94"/>
      <c r="BYX169" s="94"/>
      <c r="BYY169" s="94"/>
      <c r="BYZ169" s="94"/>
      <c r="BZA169" s="94"/>
      <c r="BZB169" s="94"/>
      <c r="BZC169" s="94"/>
      <c r="BZD169" s="94"/>
      <c r="BZE169" s="94"/>
      <c r="BZF169" s="94"/>
      <c r="BZG169" s="94"/>
      <c r="BZH169" s="94"/>
      <c r="BZI169" s="94"/>
      <c r="BZJ169" s="94"/>
      <c r="BZK169" s="94"/>
      <c r="BZL169" s="94"/>
      <c r="BZM169" s="94"/>
      <c r="BZN169" s="94"/>
      <c r="BZO169" s="94"/>
      <c r="BZP169" s="94"/>
      <c r="BZQ169" s="94"/>
      <c r="BZR169" s="94"/>
      <c r="BZS169" s="94"/>
      <c r="BZT169" s="94"/>
      <c r="BZU169" s="94"/>
      <c r="BZV169" s="94"/>
      <c r="BZW169" s="94"/>
      <c r="BZX169" s="94"/>
      <c r="BZY169" s="94"/>
      <c r="BZZ169" s="94"/>
      <c r="CAA169" s="94"/>
      <c r="CAB169" s="94"/>
      <c r="CAC169" s="94"/>
      <c r="CAD169" s="94"/>
      <c r="CAE169" s="94"/>
      <c r="CAF169" s="94"/>
      <c r="CAG169" s="94"/>
      <c r="CAH169" s="94"/>
      <c r="CAI169" s="94"/>
      <c r="CAJ169" s="94"/>
      <c r="CAK169" s="94"/>
      <c r="CAL169" s="94"/>
      <c r="CAM169" s="94"/>
      <c r="CAN169" s="94"/>
      <c r="CAO169" s="94"/>
      <c r="CAP169" s="94"/>
      <c r="CAQ169" s="94"/>
      <c r="CAR169" s="94"/>
      <c r="CAS169" s="94"/>
      <c r="CAT169" s="94"/>
      <c r="CAU169" s="94"/>
      <c r="CAV169" s="94"/>
      <c r="CAW169" s="94"/>
      <c r="CAX169" s="94"/>
      <c r="CAY169" s="94"/>
      <c r="CAZ169" s="94"/>
      <c r="CBA169" s="94"/>
      <c r="CBB169" s="94"/>
      <c r="CBC169" s="94"/>
      <c r="CBD169" s="94"/>
      <c r="CBE169" s="94"/>
      <c r="CBF169" s="94"/>
      <c r="CBG169" s="94"/>
      <c r="CBH169" s="94"/>
      <c r="CBI169" s="94"/>
      <c r="CBJ169" s="94"/>
      <c r="CBK169" s="94"/>
      <c r="CBL169" s="94"/>
      <c r="CBM169" s="94"/>
      <c r="CBN169" s="94"/>
      <c r="CBO169" s="94"/>
      <c r="CBP169" s="94"/>
      <c r="CBQ169" s="94"/>
      <c r="CBR169" s="94"/>
      <c r="CBS169" s="94"/>
      <c r="CBT169" s="94"/>
      <c r="CBU169" s="94"/>
      <c r="CBV169" s="94"/>
      <c r="CBW169" s="94"/>
      <c r="CBX169" s="94"/>
      <c r="CBY169" s="94"/>
      <c r="CBZ169" s="94"/>
      <c r="CCA169" s="94"/>
      <c r="CCB169" s="94"/>
      <c r="CCC169" s="94"/>
      <c r="CCD169" s="94"/>
      <c r="CCE169" s="94"/>
      <c r="CCF169" s="94"/>
      <c r="CCG169" s="94"/>
      <c r="CCH169" s="94"/>
      <c r="CCI169" s="94"/>
      <c r="CCJ169" s="94"/>
      <c r="CCK169" s="94"/>
      <c r="CCL169" s="94"/>
      <c r="CCM169" s="94"/>
      <c r="CCN169" s="94"/>
      <c r="CCO169" s="94"/>
      <c r="CCP169" s="94"/>
      <c r="CCQ169" s="94"/>
      <c r="CCR169" s="94"/>
      <c r="CCS169" s="94"/>
      <c r="CCT169" s="94"/>
      <c r="CCU169" s="94"/>
      <c r="CCV169" s="94"/>
      <c r="CCW169" s="94"/>
      <c r="CCX169" s="94"/>
      <c r="CCY169" s="94"/>
      <c r="CCZ169" s="94"/>
      <c r="CDA169" s="94"/>
      <c r="CDB169" s="94"/>
      <c r="CDC169" s="94"/>
      <c r="CDD169" s="94"/>
      <c r="CDE169" s="94"/>
      <c r="CDF169" s="94"/>
      <c r="CDG169" s="94"/>
      <c r="CDH169" s="94"/>
      <c r="CDI169" s="94"/>
      <c r="CDJ169" s="94"/>
      <c r="CDK169" s="94"/>
      <c r="CDL169" s="94"/>
      <c r="CDM169" s="94"/>
      <c r="CDN169" s="94"/>
      <c r="CDO169" s="94"/>
      <c r="CDP169" s="94"/>
      <c r="CDQ169" s="94"/>
      <c r="CDR169" s="94"/>
      <c r="CDS169" s="94"/>
      <c r="CDT169" s="94"/>
      <c r="CDU169" s="94"/>
      <c r="CDV169" s="94"/>
      <c r="CDW169" s="94"/>
      <c r="CDX169" s="94"/>
      <c r="CDY169" s="94"/>
      <c r="CDZ169" s="94"/>
      <c r="CEA169" s="94"/>
      <c r="CEB169" s="94"/>
      <c r="CEC169" s="94"/>
      <c r="CED169" s="94"/>
      <c r="CEE169" s="94"/>
      <c r="CEF169" s="94"/>
      <c r="CEG169" s="94"/>
      <c r="CEH169" s="94"/>
      <c r="CEI169" s="94"/>
      <c r="CEJ169" s="94"/>
      <c r="CEK169" s="94"/>
      <c r="CEL169" s="94"/>
      <c r="CEM169" s="94"/>
      <c r="CEN169" s="94"/>
      <c r="CEO169" s="94"/>
      <c r="CEP169" s="94"/>
      <c r="CEQ169" s="94"/>
      <c r="CER169" s="94"/>
      <c r="CES169" s="94"/>
      <c r="CET169" s="94"/>
      <c r="CEU169" s="94"/>
      <c r="CEV169" s="94"/>
      <c r="CEW169" s="94"/>
      <c r="CEX169" s="94"/>
      <c r="CEY169" s="94"/>
      <c r="CEZ169" s="94"/>
      <c r="CFA169" s="94"/>
      <c r="CFB169" s="94"/>
      <c r="CFC169" s="94"/>
      <c r="CFD169" s="94"/>
      <c r="CFE169" s="94"/>
      <c r="CFF169" s="94"/>
      <c r="CFG169" s="94"/>
      <c r="CFH169" s="94"/>
      <c r="CFI169" s="94"/>
      <c r="CFJ169" s="94"/>
      <c r="CFK169" s="94"/>
      <c r="CFL169" s="94"/>
      <c r="CFM169" s="94"/>
      <c r="CFN169" s="94"/>
      <c r="CFO169" s="94"/>
      <c r="CFP169" s="94"/>
      <c r="CFQ169" s="94"/>
      <c r="CFR169" s="94"/>
      <c r="CFS169" s="94"/>
      <c r="CFT169" s="94"/>
      <c r="CFU169" s="94"/>
      <c r="CFV169" s="94"/>
      <c r="CFW169" s="94"/>
      <c r="CFX169" s="94"/>
      <c r="CFY169" s="94"/>
      <c r="CFZ169" s="94"/>
      <c r="CGA169" s="94"/>
      <c r="CGB169" s="94"/>
      <c r="CGC169" s="94"/>
      <c r="CGD169" s="94"/>
      <c r="CGE169" s="94"/>
      <c r="CGF169" s="94"/>
      <c r="CGG169" s="94"/>
      <c r="CGH169" s="94"/>
      <c r="CGI169" s="94"/>
      <c r="CGJ169" s="94"/>
      <c r="CGK169" s="94"/>
      <c r="CGL169" s="94"/>
      <c r="CGM169" s="94"/>
      <c r="CGN169" s="94"/>
      <c r="CGO169" s="94"/>
      <c r="CGP169" s="94"/>
      <c r="CGQ169" s="94"/>
      <c r="CGR169" s="94"/>
      <c r="CGS169" s="94"/>
      <c r="CGT169" s="94"/>
      <c r="CGU169" s="94"/>
      <c r="CGV169" s="94"/>
      <c r="CGW169" s="94"/>
      <c r="CGX169" s="94"/>
      <c r="CGY169" s="94"/>
      <c r="CGZ169" s="94"/>
      <c r="CHA169" s="94"/>
      <c r="CHB169" s="94"/>
      <c r="CHC169" s="94"/>
      <c r="CHD169" s="94"/>
      <c r="CHE169" s="94"/>
      <c r="CHF169" s="94"/>
      <c r="CHG169" s="94"/>
      <c r="CHH169" s="94"/>
      <c r="CHI169" s="94"/>
      <c r="CHJ169" s="94"/>
      <c r="CHK169" s="94"/>
      <c r="CHL169" s="94"/>
      <c r="CHM169" s="94"/>
      <c r="CHN169" s="94"/>
      <c r="CHO169" s="94"/>
      <c r="CHP169" s="94"/>
      <c r="CHQ169" s="94"/>
      <c r="CHR169" s="94"/>
      <c r="CHS169" s="94"/>
      <c r="CHT169" s="94"/>
      <c r="CHU169" s="94"/>
      <c r="CHV169" s="94"/>
      <c r="CHW169" s="94"/>
      <c r="CHX169" s="94"/>
      <c r="CHY169" s="94"/>
      <c r="CHZ169" s="94"/>
      <c r="CIA169" s="94"/>
      <c r="CIB169" s="94"/>
      <c r="CIC169" s="94"/>
      <c r="CID169" s="94"/>
      <c r="CIE169" s="94"/>
      <c r="CIF169" s="94"/>
      <c r="CIG169" s="94"/>
      <c r="CIH169" s="94"/>
      <c r="CII169" s="94"/>
      <c r="CIJ169" s="94"/>
      <c r="CIK169" s="94"/>
      <c r="CIL169" s="94"/>
      <c r="CIM169" s="94"/>
      <c r="CIN169" s="94"/>
      <c r="CIO169" s="94"/>
      <c r="CIP169" s="94"/>
      <c r="CIQ169" s="94"/>
      <c r="CIR169" s="94"/>
      <c r="CIS169" s="94"/>
      <c r="CIT169" s="94"/>
      <c r="CIU169" s="94"/>
      <c r="CIV169" s="94"/>
      <c r="CIW169" s="94"/>
      <c r="CIX169" s="94"/>
      <c r="CIY169" s="94"/>
      <c r="CIZ169" s="94"/>
      <c r="CJA169" s="94"/>
      <c r="CJB169" s="94"/>
      <c r="CJC169" s="94"/>
      <c r="CJD169" s="94"/>
      <c r="CJE169" s="94"/>
      <c r="CJF169" s="94"/>
      <c r="CJG169" s="94"/>
      <c r="CJH169" s="94"/>
      <c r="CJI169" s="94"/>
      <c r="CJJ169" s="94"/>
      <c r="CJK169" s="94"/>
      <c r="CJL169" s="94"/>
      <c r="CJM169" s="94"/>
      <c r="CJN169" s="94"/>
      <c r="CJO169" s="94"/>
      <c r="CJP169" s="94"/>
      <c r="CJQ169" s="94"/>
      <c r="CJR169" s="94"/>
      <c r="CJS169" s="94"/>
      <c r="CJT169" s="94"/>
      <c r="CJU169" s="94"/>
      <c r="CJV169" s="94"/>
      <c r="CJW169" s="94"/>
      <c r="CJX169" s="94"/>
      <c r="CJY169" s="94"/>
      <c r="CJZ169" s="94"/>
      <c r="CKA169" s="94"/>
      <c r="CKB169" s="94"/>
      <c r="CKC169" s="94"/>
      <c r="CKD169" s="94"/>
      <c r="CKE169" s="94"/>
      <c r="CKF169" s="94"/>
      <c r="CKG169" s="94"/>
      <c r="CKH169" s="94"/>
      <c r="CKI169" s="94"/>
      <c r="CKJ169" s="94"/>
      <c r="CKK169" s="94"/>
      <c r="CKL169" s="94"/>
      <c r="CKM169" s="94"/>
      <c r="CKN169" s="94"/>
      <c r="CKO169" s="94"/>
      <c r="CKP169" s="94"/>
      <c r="CKQ169" s="94"/>
      <c r="CKR169" s="94"/>
      <c r="CKS169" s="94"/>
      <c r="CKT169" s="94"/>
      <c r="CKU169" s="94"/>
      <c r="CKV169" s="94"/>
      <c r="CKW169" s="94"/>
      <c r="CKX169" s="94"/>
      <c r="CKY169" s="94"/>
      <c r="CKZ169" s="94"/>
      <c r="CLA169" s="94"/>
      <c r="CLB169" s="94"/>
      <c r="CLC169" s="94"/>
      <c r="CLD169" s="94"/>
      <c r="CLE169" s="94"/>
      <c r="CLF169" s="94"/>
      <c r="CLG169" s="94"/>
      <c r="CLH169" s="94"/>
      <c r="CLI169" s="94"/>
      <c r="CLJ169" s="94"/>
      <c r="CLK169" s="94"/>
      <c r="CLL169" s="94"/>
      <c r="CLM169" s="94"/>
      <c r="CLN169" s="94"/>
      <c r="CLO169" s="94"/>
      <c r="CLP169" s="94"/>
      <c r="CLQ169" s="94"/>
      <c r="CLR169" s="94"/>
      <c r="CLS169" s="94"/>
      <c r="CLT169" s="94"/>
      <c r="CLU169" s="94"/>
      <c r="CLV169" s="94"/>
      <c r="CLW169" s="94"/>
      <c r="CLX169" s="94"/>
      <c r="CLY169" s="94"/>
      <c r="CLZ169" s="94"/>
      <c r="CMA169" s="94"/>
      <c r="CMB169" s="94"/>
      <c r="CMC169" s="94"/>
      <c r="CMD169" s="94"/>
      <c r="CME169" s="94"/>
      <c r="CMF169" s="94"/>
      <c r="CMG169" s="94"/>
      <c r="CMH169" s="94"/>
      <c r="CMI169" s="94"/>
      <c r="CMJ169" s="94"/>
      <c r="CMK169" s="94"/>
      <c r="CML169" s="94"/>
      <c r="CMM169" s="94"/>
      <c r="CMN169" s="94"/>
      <c r="CMO169" s="94"/>
      <c r="CMP169" s="94"/>
      <c r="CMQ169" s="94"/>
      <c r="CMR169" s="94"/>
      <c r="CMS169" s="94"/>
      <c r="CMT169" s="94"/>
      <c r="CMU169" s="94"/>
      <c r="CMV169" s="94"/>
      <c r="CMW169" s="94"/>
      <c r="CMX169" s="94"/>
      <c r="CMY169" s="94"/>
      <c r="CMZ169" s="94"/>
      <c r="CNA169" s="94"/>
      <c r="CNB169" s="94"/>
      <c r="CNC169" s="94"/>
      <c r="CND169" s="94"/>
      <c r="CNE169" s="94"/>
      <c r="CNF169" s="94"/>
      <c r="CNG169" s="94"/>
      <c r="CNH169" s="94"/>
      <c r="CNI169" s="94"/>
      <c r="CNJ169" s="94"/>
      <c r="CNK169" s="94"/>
      <c r="CNL169" s="94"/>
      <c r="CNM169" s="94"/>
      <c r="CNN169" s="94"/>
      <c r="CNO169" s="94"/>
      <c r="CNP169" s="94"/>
      <c r="CNQ169" s="94"/>
      <c r="CNR169" s="94"/>
      <c r="CNS169" s="94"/>
      <c r="CNT169" s="94"/>
      <c r="CNU169" s="94"/>
      <c r="CNV169" s="94"/>
      <c r="CNW169" s="94"/>
      <c r="CNX169" s="94"/>
      <c r="CNY169" s="94"/>
      <c r="CNZ169" s="94"/>
      <c r="COA169" s="94"/>
      <c r="COB169" s="94"/>
      <c r="COC169" s="94"/>
      <c r="COD169" s="94"/>
      <c r="COE169" s="94"/>
      <c r="COF169" s="94"/>
      <c r="COG169" s="94"/>
      <c r="COH169" s="94"/>
      <c r="COI169" s="94"/>
      <c r="COJ169" s="94"/>
      <c r="COK169" s="94"/>
      <c r="COL169" s="94"/>
      <c r="COM169" s="94"/>
      <c r="CON169" s="94"/>
      <c r="COO169" s="94"/>
      <c r="COP169" s="94"/>
      <c r="COQ169" s="94"/>
      <c r="COR169" s="94"/>
      <c r="COS169" s="94"/>
      <c r="COT169" s="94"/>
      <c r="COU169" s="94"/>
      <c r="COV169" s="94"/>
      <c r="COW169" s="94"/>
      <c r="COX169" s="94"/>
      <c r="COY169" s="94"/>
      <c r="COZ169" s="94"/>
      <c r="CPA169" s="94"/>
      <c r="CPB169" s="94"/>
      <c r="CPC169" s="94"/>
      <c r="CPD169" s="94"/>
      <c r="CPE169" s="94"/>
      <c r="CPF169" s="94"/>
      <c r="CPG169" s="94"/>
      <c r="CPH169" s="94"/>
      <c r="CPI169" s="94"/>
      <c r="CPJ169" s="94"/>
      <c r="CPK169" s="94"/>
      <c r="CPL169" s="94"/>
      <c r="CPM169" s="94"/>
      <c r="CPN169" s="94"/>
      <c r="CPO169" s="94"/>
      <c r="CPP169" s="94"/>
      <c r="CPQ169" s="94"/>
    </row>
    <row r="170" spans="1:2461" s="94" customFormat="1" ht="25.5" x14ac:dyDescent="0.2">
      <c r="A170" s="93"/>
      <c r="B170" s="182" t="s">
        <v>962</v>
      </c>
      <c r="C170" s="192" t="s">
        <v>155</v>
      </c>
      <c r="D170" s="183" t="s">
        <v>123</v>
      </c>
      <c r="E170" s="182" t="s">
        <v>53</v>
      </c>
      <c r="F170" s="183" t="s">
        <v>156</v>
      </c>
      <c r="G170" s="183" t="s">
        <v>50</v>
      </c>
      <c r="H170" s="184" t="s">
        <v>17</v>
      </c>
      <c r="I170" s="185" t="s">
        <v>1547</v>
      </c>
      <c r="J170" s="186" t="s">
        <v>1553</v>
      </c>
      <c r="K170" s="185" t="s">
        <v>706</v>
      </c>
      <c r="L170" s="344" t="s">
        <v>1315</v>
      </c>
      <c r="M170" s="185">
        <v>0.74652777777777779</v>
      </c>
      <c r="N170" s="198" t="s">
        <v>1532</v>
      </c>
      <c r="O170" s="190">
        <v>2.5000000000000001E-2</v>
      </c>
      <c r="P170" s="190">
        <v>2.5000000000000001E-2</v>
      </c>
      <c r="Q170" s="187">
        <v>0.1</v>
      </c>
      <c r="R170" s="187">
        <v>0.75</v>
      </c>
      <c r="S170" s="187" t="s">
        <v>1734</v>
      </c>
      <c r="T170" s="188" t="s">
        <v>23</v>
      </c>
      <c r="U170" s="244" t="s">
        <v>1234</v>
      </c>
      <c r="V170" s="244" t="s">
        <v>1234</v>
      </c>
      <c r="W170" s="244" t="s">
        <v>1234</v>
      </c>
      <c r="X170" s="244" t="s">
        <v>1234</v>
      </c>
    </row>
    <row r="171" spans="1:2461" s="94" customFormat="1" ht="25.5" x14ac:dyDescent="0.2">
      <c r="A171" s="93"/>
      <c r="B171" s="182" t="s">
        <v>962</v>
      </c>
      <c r="C171" s="183" t="s">
        <v>157</v>
      </c>
      <c r="D171" s="183" t="s">
        <v>123</v>
      </c>
      <c r="E171" s="182" t="s">
        <v>53</v>
      </c>
      <c r="F171" s="183" t="s">
        <v>158</v>
      </c>
      <c r="G171" s="183" t="s">
        <v>50</v>
      </c>
      <c r="H171" s="184" t="s">
        <v>17</v>
      </c>
      <c r="I171" s="185" t="s">
        <v>1547</v>
      </c>
      <c r="J171" s="186" t="s">
        <v>1553</v>
      </c>
      <c r="K171" s="185" t="s">
        <v>706</v>
      </c>
      <c r="L171" s="344" t="s">
        <v>1315</v>
      </c>
      <c r="M171" s="185">
        <v>0.74652777777777779</v>
      </c>
      <c r="N171" s="198" t="s">
        <v>1532</v>
      </c>
      <c r="O171" s="190">
        <v>2.5000000000000001E-2</v>
      </c>
      <c r="P171" s="190">
        <v>2.5000000000000001E-2</v>
      </c>
      <c r="Q171" s="187">
        <v>0.1</v>
      </c>
      <c r="R171" s="187">
        <v>0.75</v>
      </c>
      <c r="S171" s="187" t="s">
        <v>1734</v>
      </c>
      <c r="T171" s="188" t="s">
        <v>23</v>
      </c>
      <c r="U171" s="244" t="s">
        <v>1234</v>
      </c>
      <c r="V171" s="244" t="s">
        <v>1234</v>
      </c>
      <c r="W171" s="244" t="s">
        <v>1234</v>
      </c>
      <c r="X171" s="244" t="s">
        <v>1234</v>
      </c>
    </row>
    <row r="172" spans="1:2461" s="94" customFormat="1" ht="25.5" x14ac:dyDescent="0.2">
      <c r="A172" s="93"/>
      <c r="B172" s="182" t="s">
        <v>962</v>
      </c>
      <c r="C172" s="183" t="s">
        <v>159</v>
      </c>
      <c r="D172" s="183" t="s">
        <v>123</v>
      </c>
      <c r="E172" s="182" t="s">
        <v>53</v>
      </c>
      <c r="F172" s="183" t="s">
        <v>160</v>
      </c>
      <c r="G172" s="183" t="s">
        <v>50</v>
      </c>
      <c r="H172" s="184" t="s">
        <v>17</v>
      </c>
      <c r="I172" s="185" t="s">
        <v>1551</v>
      </c>
      <c r="J172" s="186" t="s">
        <v>1552</v>
      </c>
      <c r="K172" s="185" t="s">
        <v>706</v>
      </c>
      <c r="L172" s="344" t="s">
        <v>1315</v>
      </c>
      <c r="M172" s="185">
        <v>0.74652777777777779</v>
      </c>
      <c r="N172" s="198" t="s">
        <v>1532</v>
      </c>
      <c r="O172" s="196">
        <v>0.05</v>
      </c>
      <c r="P172" s="196">
        <v>0.05</v>
      </c>
      <c r="Q172" s="187">
        <v>0.1</v>
      </c>
      <c r="R172" s="187">
        <v>0.75</v>
      </c>
      <c r="S172" s="187" t="s">
        <v>1734</v>
      </c>
      <c r="T172" s="188" t="s">
        <v>23</v>
      </c>
      <c r="U172" s="244" t="s">
        <v>1234</v>
      </c>
      <c r="V172" s="244" t="s">
        <v>1234</v>
      </c>
      <c r="W172" s="244" t="s">
        <v>1234</v>
      </c>
      <c r="X172" s="244" t="s">
        <v>1234</v>
      </c>
    </row>
    <row r="173" spans="1:2461" s="94" customFormat="1" ht="25.5" x14ac:dyDescent="0.2">
      <c r="A173" s="93"/>
      <c r="B173" s="182" t="s">
        <v>962</v>
      </c>
      <c r="C173" s="192" t="s">
        <v>161</v>
      </c>
      <c r="D173" s="183" t="s">
        <v>123</v>
      </c>
      <c r="E173" s="182" t="s">
        <v>53</v>
      </c>
      <c r="F173" s="183" t="s">
        <v>162</v>
      </c>
      <c r="G173" s="183" t="s">
        <v>50</v>
      </c>
      <c r="H173" s="184" t="s">
        <v>17</v>
      </c>
      <c r="I173" s="185" t="s">
        <v>1551</v>
      </c>
      <c r="J173" s="186" t="s">
        <v>1552</v>
      </c>
      <c r="K173" s="185" t="s">
        <v>706</v>
      </c>
      <c r="L173" s="344" t="s">
        <v>1315</v>
      </c>
      <c r="M173" s="185">
        <v>0.74652777777777779</v>
      </c>
      <c r="N173" s="198" t="s">
        <v>1532</v>
      </c>
      <c r="O173" s="196">
        <v>0.05</v>
      </c>
      <c r="P173" s="196">
        <v>0.05</v>
      </c>
      <c r="Q173" s="187">
        <v>0.1</v>
      </c>
      <c r="R173" s="187">
        <v>0.75</v>
      </c>
      <c r="S173" s="187" t="s">
        <v>1734</v>
      </c>
      <c r="T173" s="188" t="s">
        <v>23</v>
      </c>
      <c r="U173" s="244" t="s">
        <v>1234</v>
      </c>
      <c r="V173" s="244" t="s">
        <v>1234</v>
      </c>
      <c r="W173" s="244" t="s">
        <v>1234</v>
      </c>
      <c r="X173" s="244" t="s">
        <v>1234</v>
      </c>
    </row>
    <row r="174" spans="1:2461" s="94" customFormat="1" ht="25.5" x14ac:dyDescent="0.2">
      <c r="A174" s="93"/>
      <c r="B174" s="182" t="s">
        <v>962</v>
      </c>
      <c r="C174" s="183" t="s">
        <v>163</v>
      </c>
      <c r="D174" s="183" t="s">
        <v>123</v>
      </c>
      <c r="E174" s="182" t="s">
        <v>53</v>
      </c>
      <c r="F174" s="183" t="s">
        <v>164</v>
      </c>
      <c r="G174" s="183" t="s">
        <v>50</v>
      </c>
      <c r="H174" s="184" t="s">
        <v>17</v>
      </c>
      <c r="I174" s="185" t="s">
        <v>1547</v>
      </c>
      <c r="J174" s="186" t="s">
        <v>1553</v>
      </c>
      <c r="K174" s="185" t="s">
        <v>706</v>
      </c>
      <c r="L174" s="344" t="s">
        <v>1315</v>
      </c>
      <c r="M174" s="185">
        <v>0.74652777777777779</v>
      </c>
      <c r="N174" s="198" t="s">
        <v>1532</v>
      </c>
      <c r="O174" s="196">
        <v>0.05</v>
      </c>
      <c r="P174" s="196">
        <v>0.05</v>
      </c>
      <c r="Q174" s="187">
        <v>0.1</v>
      </c>
      <c r="R174" s="187">
        <v>0.75</v>
      </c>
      <c r="S174" s="187" t="s">
        <v>1734</v>
      </c>
      <c r="T174" s="188" t="s">
        <v>23</v>
      </c>
      <c r="U174" s="244" t="s">
        <v>1234</v>
      </c>
      <c r="V174" s="244" t="s">
        <v>1234</v>
      </c>
      <c r="W174" s="244" t="s">
        <v>1234</v>
      </c>
      <c r="X174" s="244" t="s">
        <v>1234</v>
      </c>
    </row>
    <row r="175" spans="1:2461" s="94" customFormat="1" ht="25.5" x14ac:dyDescent="0.2">
      <c r="A175" s="93"/>
      <c r="B175" s="182" t="s">
        <v>962</v>
      </c>
      <c r="C175" s="183" t="s">
        <v>165</v>
      </c>
      <c r="D175" s="183" t="s">
        <v>123</v>
      </c>
      <c r="E175" s="182" t="s">
        <v>53</v>
      </c>
      <c r="F175" s="183" t="s">
        <v>166</v>
      </c>
      <c r="G175" s="183" t="s">
        <v>50</v>
      </c>
      <c r="H175" s="184" t="s">
        <v>17</v>
      </c>
      <c r="I175" s="185" t="s">
        <v>1547</v>
      </c>
      <c r="J175" s="186" t="s">
        <v>1553</v>
      </c>
      <c r="K175" s="185" t="s">
        <v>706</v>
      </c>
      <c r="L175" s="344" t="s">
        <v>1315</v>
      </c>
      <c r="M175" s="185">
        <v>0.74652777777777779</v>
      </c>
      <c r="N175" s="198" t="s">
        <v>1532</v>
      </c>
      <c r="O175" s="196">
        <v>0.05</v>
      </c>
      <c r="P175" s="196">
        <v>0.05</v>
      </c>
      <c r="Q175" s="187">
        <v>0.1</v>
      </c>
      <c r="R175" s="187">
        <v>0.75</v>
      </c>
      <c r="S175" s="187" t="s">
        <v>1734</v>
      </c>
      <c r="T175" s="188" t="s">
        <v>23</v>
      </c>
      <c r="U175" s="244" t="s">
        <v>1234</v>
      </c>
      <c r="V175" s="244" t="s">
        <v>1234</v>
      </c>
      <c r="W175" s="244" t="s">
        <v>1234</v>
      </c>
      <c r="X175" s="244" t="s">
        <v>1234</v>
      </c>
    </row>
    <row r="176" spans="1:2461" s="94" customFormat="1" ht="25.5" x14ac:dyDescent="0.2">
      <c r="A176" s="93"/>
      <c r="B176" s="182" t="s">
        <v>962</v>
      </c>
      <c r="C176" s="183" t="s">
        <v>167</v>
      </c>
      <c r="D176" s="183" t="s">
        <v>123</v>
      </c>
      <c r="E176" s="182" t="s">
        <v>53</v>
      </c>
      <c r="F176" s="183" t="s">
        <v>696</v>
      </c>
      <c r="G176" s="183" t="s">
        <v>50</v>
      </c>
      <c r="H176" s="184" t="s">
        <v>17</v>
      </c>
      <c r="I176" s="185" t="s">
        <v>1551</v>
      </c>
      <c r="J176" s="186" t="s">
        <v>1552</v>
      </c>
      <c r="K176" s="185" t="s">
        <v>706</v>
      </c>
      <c r="L176" s="344" t="s">
        <v>1315</v>
      </c>
      <c r="M176" s="185">
        <v>0.74652777777777779</v>
      </c>
      <c r="N176" s="198" t="s">
        <v>1532</v>
      </c>
      <c r="O176" s="196">
        <v>0.05</v>
      </c>
      <c r="P176" s="196">
        <v>0.05</v>
      </c>
      <c r="Q176" s="187">
        <v>0.1</v>
      </c>
      <c r="R176" s="187">
        <v>0.75</v>
      </c>
      <c r="S176" s="187" t="s">
        <v>1734</v>
      </c>
      <c r="T176" s="188" t="s">
        <v>23</v>
      </c>
      <c r="U176" s="244" t="s">
        <v>1234</v>
      </c>
      <c r="V176" s="244" t="s">
        <v>1234</v>
      </c>
      <c r="W176" s="244" t="s">
        <v>1234</v>
      </c>
      <c r="X176" s="244" t="s">
        <v>1234</v>
      </c>
    </row>
    <row r="177" spans="1:2461" s="94" customFormat="1" ht="25.5" x14ac:dyDescent="0.2">
      <c r="A177" s="93"/>
      <c r="B177" s="182" t="s">
        <v>962</v>
      </c>
      <c r="C177" s="183" t="s">
        <v>168</v>
      </c>
      <c r="D177" s="183" t="s">
        <v>123</v>
      </c>
      <c r="E177" s="182" t="s">
        <v>53</v>
      </c>
      <c r="F177" s="183" t="s">
        <v>697</v>
      </c>
      <c r="G177" s="183" t="s">
        <v>50</v>
      </c>
      <c r="H177" s="184" t="s">
        <v>17</v>
      </c>
      <c r="I177" s="185" t="s">
        <v>1551</v>
      </c>
      <c r="J177" s="186" t="s">
        <v>1552</v>
      </c>
      <c r="K177" s="185" t="s">
        <v>706</v>
      </c>
      <c r="L177" s="344" t="s">
        <v>1315</v>
      </c>
      <c r="M177" s="185">
        <v>0.74652777777777779</v>
      </c>
      <c r="N177" s="198" t="s">
        <v>1532</v>
      </c>
      <c r="O177" s="190">
        <v>2.5000000000000001E-2</v>
      </c>
      <c r="P177" s="190">
        <v>2.5000000000000001E-2</v>
      </c>
      <c r="Q177" s="187">
        <v>0.1</v>
      </c>
      <c r="R177" s="187">
        <v>0.75</v>
      </c>
      <c r="S177" s="187" t="s">
        <v>1734</v>
      </c>
      <c r="T177" s="188" t="s">
        <v>23</v>
      </c>
      <c r="U177" s="244" t="s">
        <v>1234</v>
      </c>
      <c r="V177" s="244" t="s">
        <v>1234</v>
      </c>
      <c r="W177" s="244" t="s">
        <v>1234</v>
      </c>
      <c r="X177" s="244" t="s">
        <v>1234</v>
      </c>
    </row>
    <row r="178" spans="1:2461" s="94" customFormat="1" ht="25.5" x14ac:dyDescent="0.2">
      <c r="A178" s="93"/>
      <c r="B178" s="182" t="s">
        <v>962</v>
      </c>
      <c r="C178" s="192" t="s">
        <v>714</v>
      </c>
      <c r="D178" s="183" t="s">
        <v>123</v>
      </c>
      <c r="E178" s="182" t="s">
        <v>53</v>
      </c>
      <c r="F178" s="183" t="s">
        <v>1725</v>
      </c>
      <c r="G178" s="183" t="s">
        <v>50</v>
      </c>
      <c r="H178" s="184" t="s">
        <v>17</v>
      </c>
      <c r="I178" s="185" t="s">
        <v>1551</v>
      </c>
      <c r="J178" s="186" t="s">
        <v>1552</v>
      </c>
      <c r="K178" s="185" t="s">
        <v>706</v>
      </c>
      <c r="L178" s="344" t="s">
        <v>1315</v>
      </c>
      <c r="M178" s="185">
        <v>0.74652777777777779</v>
      </c>
      <c r="N178" s="198" t="s">
        <v>1532</v>
      </c>
      <c r="O178" s="196">
        <v>0.05</v>
      </c>
      <c r="P178" s="196">
        <v>0.05</v>
      </c>
      <c r="Q178" s="187">
        <v>0.1</v>
      </c>
      <c r="R178" s="187">
        <v>0.75</v>
      </c>
      <c r="S178" s="187" t="s">
        <v>1734</v>
      </c>
      <c r="T178" s="188" t="s">
        <v>23</v>
      </c>
      <c r="U178" s="244" t="s">
        <v>708</v>
      </c>
      <c r="V178" s="244" t="s">
        <v>708</v>
      </c>
      <c r="W178" s="244" t="s">
        <v>1234</v>
      </c>
      <c r="X178" s="244" t="s">
        <v>1234</v>
      </c>
    </row>
    <row r="179" spans="1:2461" s="94" customFormat="1" ht="25.5" x14ac:dyDescent="0.2">
      <c r="A179" s="93"/>
      <c r="B179" s="182" t="s">
        <v>962</v>
      </c>
      <c r="C179" s="183" t="s">
        <v>1182</v>
      </c>
      <c r="D179" s="183" t="s">
        <v>123</v>
      </c>
      <c r="E179" s="182" t="s">
        <v>53</v>
      </c>
      <c r="F179" s="183" t="s">
        <v>1184</v>
      </c>
      <c r="G179" s="183" t="s">
        <v>50</v>
      </c>
      <c r="H179" s="184" t="s">
        <v>17</v>
      </c>
      <c r="I179" s="185" t="s">
        <v>1551</v>
      </c>
      <c r="J179" s="186" t="s">
        <v>1552</v>
      </c>
      <c r="K179" s="185" t="s">
        <v>706</v>
      </c>
      <c r="L179" s="344" t="s">
        <v>1315</v>
      </c>
      <c r="M179" s="185">
        <v>0.74652777777777779</v>
      </c>
      <c r="N179" s="198" t="s">
        <v>1532</v>
      </c>
      <c r="O179" s="187">
        <v>0.15</v>
      </c>
      <c r="P179" s="187">
        <v>0.15</v>
      </c>
      <c r="Q179" s="187">
        <v>0.3</v>
      </c>
      <c r="R179" s="187">
        <v>0.75</v>
      </c>
      <c r="S179" s="187" t="s">
        <v>1734</v>
      </c>
      <c r="T179" s="188" t="s">
        <v>23</v>
      </c>
      <c r="U179" s="244" t="s">
        <v>1234</v>
      </c>
      <c r="V179" s="244" t="s">
        <v>1234</v>
      </c>
      <c r="W179" s="244" t="s">
        <v>1234</v>
      </c>
      <c r="X179" s="244" t="s">
        <v>1234</v>
      </c>
    </row>
    <row r="180" spans="1:2461" s="119" customFormat="1" ht="25.5" x14ac:dyDescent="0.2">
      <c r="A180" s="101"/>
      <c r="B180" s="182" t="s">
        <v>962</v>
      </c>
      <c r="C180" s="183" t="s">
        <v>171</v>
      </c>
      <c r="D180" s="183" t="s">
        <v>123</v>
      </c>
      <c r="E180" s="182" t="s">
        <v>70</v>
      </c>
      <c r="F180" s="183" t="s">
        <v>172</v>
      </c>
      <c r="G180" s="183" t="s">
        <v>836</v>
      </c>
      <c r="H180" s="184" t="s">
        <v>17</v>
      </c>
      <c r="I180" s="189" t="s">
        <v>705</v>
      </c>
      <c r="J180" s="186" t="s">
        <v>1312</v>
      </c>
      <c r="K180" s="185" t="s">
        <v>706</v>
      </c>
      <c r="L180" s="186" t="s">
        <v>1315</v>
      </c>
      <c r="M180" s="185">
        <v>0.74652777777777779</v>
      </c>
      <c r="N180" s="186" t="s">
        <v>1297</v>
      </c>
      <c r="O180" s="187" t="s">
        <v>1010</v>
      </c>
      <c r="P180" s="187" t="s">
        <v>1010</v>
      </c>
      <c r="Q180" s="187" t="s">
        <v>80</v>
      </c>
      <c r="R180" s="187">
        <v>0.2</v>
      </c>
      <c r="S180" s="187" t="s">
        <v>823</v>
      </c>
      <c r="T180" s="188" t="s">
        <v>23</v>
      </c>
      <c r="U180" s="244" t="s">
        <v>708</v>
      </c>
      <c r="V180" s="244" t="s">
        <v>708</v>
      </c>
      <c r="W180" s="244" t="s">
        <v>1234</v>
      </c>
      <c r="X180" s="244" t="s">
        <v>1234</v>
      </c>
    </row>
    <row r="181" spans="1:2461" s="119" customFormat="1" ht="25.5" x14ac:dyDescent="0.2">
      <c r="A181" s="101"/>
      <c r="B181" s="182" t="s">
        <v>962</v>
      </c>
      <c r="C181" s="192" t="s">
        <v>173</v>
      </c>
      <c r="D181" s="183" t="s">
        <v>123</v>
      </c>
      <c r="E181" s="182" t="s">
        <v>70</v>
      </c>
      <c r="F181" s="183" t="s">
        <v>174</v>
      </c>
      <c r="G181" s="183" t="s">
        <v>836</v>
      </c>
      <c r="H181" s="184" t="s">
        <v>17</v>
      </c>
      <c r="I181" s="189" t="s">
        <v>705</v>
      </c>
      <c r="J181" s="186" t="s">
        <v>1312</v>
      </c>
      <c r="K181" s="185" t="s">
        <v>706</v>
      </c>
      <c r="L181" s="186" t="s">
        <v>1315</v>
      </c>
      <c r="M181" s="185">
        <v>0.74652777777777779</v>
      </c>
      <c r="N181" s="186" t="s">
        <v>1297</v>
      </c>
      <c r="O181" s="187" t="s">
        <v>77</v>
      </c>
      <c r="P181" s="187" t="s">
        <v>77</v>
      </c>
      <c r="Q181" s="187" t="s">
        <v>80</v>
      </c>
      <c r="R181" s="187">
        <v>0.2</v>
      </c>
      <c r="S181" s="187" t="s">
        <v>823</v>
      </c>
      <c r="T181" s="188" t="s">
        <v>20</v>
      </c>
      <c r="U181" s="244" t="s">
        <v>708</v>
      </c>
      <c r="V181" s="244" t="s">
        <v>708</v>
      </c>
      <c r="W181" s="244" t="s">
        <v>1234</v>
      </c>
      <c r="X181" s="244" t="s">
        <v>1234</v>
      </c>
    </row>
    <row r="182" spans="1:2461" s="119" customFormat="1" ht="25.5" x14ac:dyDescent="0.2">
      <c r="A182" s="101"/>
      <c r="B182" s="182" t="s">
        <v>962</v>
      </c>
      <c r="C182" s="183" t="s">
        <v>175</v>
      </c>
      <c r="D182" s="183" t="s">
        <v>123</v>
      </c>
      <c r="E182" s="182" t="s">
        <v>70</v>
      </c>
      <c r="F182" s="183" t="s">
        <v>176</v>
      </c>
      <c r="G182" s="183" t="s">
        <v>836</v>
      </c>
      <c r="H182" s="184" t="s">
        <v>17</v>
      </c>
      <c r="I182" s="189" t="s">
        <v>705</v>
      </c>
      <c r="J182" s="186" t="s">
        <v>1312</v>
      </c>
      <c r="K182" s="185" t="s">
        <v>706</v>
      </c>
      <c r="L182" s="186" t="s">
        <v>1315</v>
      </c>
      <c r="M182" s="185">
        <v>0.74652777777777779</v>
      </c>
      <c r="N182" s="186" t="s">
        <v>1297</v>
      </c>
      <c r="O182" s="187" t="s">
        <v>1010</v>
      </c>
      <c r="P182" s="187" t="s">
        <v>1010</v>
      </c>
      <c r="Q182" s="187" t="s">
        <v>80</v>
      </c>
      <c r="R182" s="187">
        <v>0.2</v>
      </c>
      <c r="S182" s="187" t="s">
        <v>823</v>
      </c>
      <c r="T182" s="188" t="s">
        <v>20</v>
      </c>
      <c r="U182" s="244" t="s">
        <v>708</v>
      </c>
      <c r="V182" s="244" t="s">
        <v>708</v>
      </c>
      <c r="W182" s="244" t="s">
        <v>1234</v>
      </c>
      <c r="X182" s="244" t="s">
        <v>1234</v>
      </c>
    </row>
    <row r="183" spans="1:2461" s="119" customFormat="1" ht="25.5" x14ac:dyDescent="0.2">
      <c r="A183" s="101"/>
      <c r="B183" s="182" t="s">
        <v>962</v>
      </c>
      <c r="C183" s="183" t="s">
        <v>177</v>
      </c>
      <c r="D183" s="183" t="s">
        <v>123</v>
      </c>
      <c r="E183" s="182" t="s">
        <v>70</v>
      </c>
      <c r="F183" s="183" t="s">
        <v>178</v>
      </c>
      <c r="G183" s="183" t="s">
        <v>836</v>
      </c>
      <c r="H183" s="184" t="s">
        <v>17</v>
      </c>
      <c r="I183" s="189" t="s">
        <v>705</v>
      </c>
      <c r="J183" s="186" t="s">
        <v>1312</v>
      </c>
      <c r="K183" s="185" t="s">
        <v>706</v>
      </c>
      <c r="L183" s="186" t="s">
        <v>1315</v>
      </c>
      <c r="M183" s="185">
        <v>0.74652777777777779</v>
      </c>
      <c r="N183" s="186" t="s">
        <v>1297</v>
      </c>
      <c r="O183" s="187">
        <v>0.02</v>
      </c>
      <c r="P183" s="187">
        <v>0.02</v>
      </c>
      <c r="Q183" s="187"/>
      <c r="R183" s="187">
        <v>0.2</v>
      </c>
      <c r="S183" s="187" t="s">
        <v>823</v>
      </c>
      <c r="T183" s="188" t="s">
        <v>23</v>
      </c>
      <c r="U183" s="244" t="s">
        <v>708</v>
      </c>
      <c r="V183" s="244" t="s">
        <v>708</v>
      </c>
      <c r="W183" s="244" t="s">
        <v>1233</v>
      </c>
      <c r="X183" s="244" t="s">
        <v>1233</v>
      </c>
    </row>
    <row r="184" spans="1:2461" s="119" customFormat="1" x14ac:dyDescent="0.2">
      <c r="A184" s="101"/>
      <c r="B184" s="182" t="s">
        <v>962</v>
      </c>
      <c r="C184" s="192" t="s">
        <v>179</v>
      </c>
      <c r="D184" s="183" t="s">
        <v>123</v>
      </c>
      <c r="E184" s="182" t="s">
        <v>70</v>
      </c>
      <c r="F184" s="183" t="s">
        <v>180</v>
      </c>
      <c r="G184" s="183" t="s">
        <v>836</v>
      </c>
      <c r="H184" s="184" t="s">
        <v>843</v>
      </c>
      <c r="I184" s="185" t="s">
        <v>810</v>
      </c>
      <c r="J184" s="186" t="s">
        <v>25</v>
      </c>
      <c r="K184" s="185" t="s">
        <v>811</v>
      </c>
      <c r="L184" s="186" t="s">
        <v>26</v>
      </c>
      <c r="M184" s="185">
        <v>0.74652777777777779</v>
      </c>
      <c r="N184" s="186" t="s">
        <v>1297</v>
      </c>
      <c r="O184" s="187" t="s">
        <v>77</v>
      </c>
      <c r="P184" s="187"/>
      <c r="Q184" s="187"/>
      <c r="R184" s="187">
        <v>0.2</v>
      </c>
      <c r="S184" s="187"/>
      <c r="T184" s="188"/>
      <c r="U184" s="244" t="s">
        <v>708</v>
      </c>
      <c r="V184" s="244" t="s">
        <v>708</v>
      </c>
      <c r="W184" s="244" t="s">
        <v>1234</v>
      </c>
      <c r="X184" s="244" t="s">
        <v>1234</v>
      </c>
    </row>
    <row r="185" spans="1:2461" s="119" customFormat="1" x14ac:dyDescent="0.2">
      <c r="A185" s="246"/>
      <c r="B185" s="182" t="s">
        <v>962</v>
      </c>
      <c r="C185" s="192" t="s">
        <v>181</v>
      </c>
      <c r="D185" s="183" t="s">
        <v>123</v>
      </c>
      <c r="E185" s="182" t="s">
        <v>70</v>
      </c>
      <c r="F185" s="183" t="s">
        <v>178</v>
      </c>
      <c r="G185" s="183" t="s">
        <v>836</v>
      </c>
      <c r="H185" s="184" t="s">
        <v>843</v>
      </c>
      <c r="I185" s="189" t="s">
        <v>1735</v>
      </c>
      <c r="J185" s="186" t="s">
        <v>67</v>
      </c>
      <c r="K185" s="185" t="s">
        <v>1739</v>
      </c>
      <c r="L185" s="186" t="s">
        <v>68</v>
      </c>
      <c r="M185" s="185">
        <v>0.74652777777777779</v>
      </c>
      <c r="N185" s="186" t="s">
        <v>1297</v>
      </c>
      <c r="O185" s="187">
        <v>0.1</v>
      </c>
      <c r="P185" s="187"/>
      <c r="Q185" s="187"/>
      <c r="R185" s="187">
        <v>0.2</v>
      </c>
      <c r="S185" s="187"/>
      <c r="T185" s="188"/>
      <c r="U185" s="244" t="s">
        <v>708</v>
      </c>
      <c r="V185" s="244" t="s">
        <v>708</v>
      </c>
      <c r="W185" s="244" t="s">
        <v>1233</v>
      </c>
      <c r="X185" s="244" t="s">
        <v>1233</v>
      </c>
      <c r="AH185" s="245"/>
      <c r="AI185" s="245"/>
      <c r="AJ185" s="245"/>
      <c r="AK185" s="245"/>
      <c r="AL185" s="245"/>
      <c r="AM185" s="245"/>
      <c r="AN185" s="245"/>
      <c r="AO185" s="245"/>
      <c r="AP185" s="245"/>
      <c r="AQ185" s="245"/>
      <c r="AR185" s="245"/>
      <c r="AS185" s="245"/>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N185" s="245"/>
      <c r="BO185" s="245"/>
      <c r="BP185" s="245"/>
      <c r="BQ185" s="245"/>
      <c r="BR185" s="245"/>
      <c r="BS185" s="245"/>
      <c r="BT185" s="245"/>
      <c r="BU185" s="245"/>
      <c r="BV185" s="245"/>
      <c r="BW185" s="245"/>
      <c r="BX185" s="245"/>
      <c r="BY185" s="245"/>
      <c r="BZ185" s="245"/>
      <c r="CA185" s="245"/>
      <c r="CB185" s="245"/>
      <c r="CC185" s="245"/>
      <c r="CD185" s="245"/>
      <c r="CE185" s="245"/>
      <c r="CF185" s="245"/>
      <c r="CG185" s="245"/>
      <c r="CH185" s="245"/>
      <c r="CI185" s="245"/>
      <c r="CJ185" s="245"/>
      <c r="CK185" s="245"/>
      <c r="CL185" s="245"/>
      <c r="CM185" s="245"/>
      <c r="CN185" s="245"/>
      <c r="CO185" s="245"/>
      <c r="CP185" s="245"/>
      <c r="CQ185" s="245"/>
      <c r="CR185" s="245"/>
      <c r="CS185" s="245"/>
      <c r="CT185" s="245"/>
      <c r="CU185" s="245"/>
      <c r="CV185" s="245"/>
      <c r="CW185" s="245"/>
      <c r="CX185" s="245"/>
      <c r="CY185" s="245"/>
      <c r="CZ185" s="245"/>
      <c r="DA185" s="245"/>
      <c r="DB185" s="245"/>
      <c r="DC185" s="245"/>
      <c r="DD185" s="245"/>
      <c r="DE185" s="245"/>
      <c r="DF185" s="245"/>
      <c r="DG185" s="245"/>
      <c r="DH185" s="245"/>
      <c r="DI185" s="245"/>
      <c r="DJ185" s="245"/>
      <c r="DK185" s="245"/>
      <c r="DL185" s="245"/>
      <c r="DM185" s="245"/>
      <c r="DN185" s="245"/>
      <c r="DO185" s="245"/>
      <c r="DP185" s="245"/>
      <c r="DQ185" s="245"/>
      <c r="DR185" s="245"/>
      <c r="DS185" s="245"/>
      <c r="DT185" s="245"/>
      <c r="DU185" s="245"/>
      <c r="DV185" s="245"/>
      <c r="DW185" s="245"/>
      <c r="DX185" s="245"/>
      <c r="DY185" s="245"/>
      <c r="DZ185" s="245"/>
      <c r="EA185" s="245"/>
      <c r="EB185" s="245"/>
      <c r="EC185" s="245"/>
      <c r="ED185" s="245"/>
      <c r="EE185" s="245"/>
      <c r="EF185" s="245"/>
      <c r="EG185" s="245"/>
      <c r="EH185" s="245"/>
      <c r="EI185" s="245"/>
      <c r="EJ185" s="245"/>
      <c r="EK185" s="245"/>
      <c r="EL185" s="245"/>
      <c r="EM185" s="245"/>
      <c r="EN185" s="245"/>
      <c r="EO185" s="245"/>
      <c r="EP185" s="245"/>
      <c r="EQ185" s="245"/>
      <c r="ER185" s="245"/>
      <c r="ES185" s="245"/>
      <c r="ET185" s="245"/>
      <c r="EU185" s="245"/>
      <c r="EV185" s="245"/>
      <c r="EW185" s="245"/>
      <c r="EX185" s="245"/>
      <c r="EY185" s="245"/>
      <c r="EZ185" s="245"/>
      <c r="FA185" s="245"/>
      <c r="FB185" s="245"/>
      <c r="FC185" s="245"/>
      <c r="FD185" s="245"/>
      <c r="FE185" s="245"/>
      <c r="FF185" s="245"/>
      <c r="FG185" s="245"/>
      <c r="FH185" s="245"/>
      <c r="FI185" s="245"/>
      <c r="FJ185" s="245"/>
      <c r="FK185" s="245"/>
      <c r="FL185" s="245"/>
      <c r="FM185" s="245"/>
      <c r="FN185" s="245"/>
      <c r="FO185" s="245"/>
      <c r="FP185" s="245"/>
      <c r="FQ185" s="245"/>
      <c r="FR185" s="245"/>
      <c r="FS185" s="245"/>
      <c r="FT185" s="245"/>
      <c r="FU185" s="245"/>
      <c r="FV185" s="245"/>
      <c r="FW185" s="245"/>
      <c r="FX185" s="245"/>
      <c r="FY185" s="245"/>
      <c r="FZ185" s="245"/>
      <c r="GA185" s="245"/>
      <c r="GB185" s="245"/>
      <c r="GC185" s="245"/>
      <c r="GD185" s="245"/>
      <c r="GE185" s="245"/>
      <c r="GF185" s="245"/>
      <c r="GG185" s="245"/>
      <c r="GH185" s="245"/>
      <c r="GI185" s="245"/>
      <c r="GJ185" s="245"/>
      <c r="GK185" s="245"/>
      <c r="GL185" s="245"/>
      <c r="GM185" s="245"/>
      <c r="GN185" s="245"/>
      <c r="GO185" s="245"/>
      <c r="GP185" s="245"/>
      <c r="GQ185" s="245"/>
      <c r="GR185" s="245"/>
      <c r="GS185" s="245"/>
      <c r="GT185" s="245"/>
      <c r="GU185" s="245"/>
      <c r="GV185" s="245"/>
      <c r="GW185" s="245"/>
      <c r="GX185" s="245"/>
      <c r="GY185" s="245"/>
      <c r="GZ185" s="245"/>
      <c r="HA185" s="245"/>
      <c r="HB185" s="245"/>
      <c r="HC185" s="245"/>
      <c r="HD185" s="245"/>
      <c r="HE185" s="245"/>
      <c r="HF185" s="245"/>
      <c r="HG185" s="245"/>
      <c r="HH185" s="245"/>
      <c r="HI185" s="245"/>
      <c r="HJ185" s="245"/>
      <c r="HK185" s="245"/>
      <c r="HL185" s="245"/>
      <c r="HM185" s="245"/>
      <c r="HN185" s="245"/>
      <c r="HO185" s="245"/>
      <c r="HP185" s="245"/>
      <c r="HQ185" s="245"/>
      <c r="HR185" s="245"/>
      <c r="HS185" s="245"/>
      <c r="HT185" s="245"/>
      <c r="HU185" s="245"/>
      <c r="HV185" s="245"/>
      <c r="HW185" s="245"/>
      <c r="HX185" s="245"/>
      <c r="HY185" s="245"/>
      <c r="HZ185" s="245"/>
      <c r="IA185" s="245"/>
      <c r="IB185" s="245"/>
      <c r="IC185" s="245"/>
      <c r="ID185" s="245"/>
      <c r="IE185" s="245"/>
      <c r="IF185" s="245"/>
      <c r="IG185" s="245"/>
      <c r="IH185" s="245"/>
      <c r="II185" s="245"/>
      <c r="IJ185" s="245"/>
      <c r="IK185" s="245"/>
      <c r="IL185" s="245"/>
      <c r="IM185" s="245"/>
      <c r="IN185" s="245"/>
      <c r="IO185" s="245"/>
      <c r="IP185" s="245"/>
      <c r="IQ185" s="245"/>
      <c r="IR185" s="245"/>
      <c r="IS185" s="245"/>
      <c r="IT185" s="245"/>
      <c r="IU185" s="245"/>
      <c r="IV185" s="245"/>
      <c r="IW185" s="245"/>
      <c r="IX185" s="245"/>
      <c r="IY185" s="245"/>
      <c r="IZ185" s="245"/>
      <c r="JA185" s="245"/>
      <c r="JB185" s="245"/>
      <c r="JC185" s="245"/>
      <c r="JD185" s="245"/>
      <c r="JE185" s="245"/>
      <c r="JF185" s="245"/>
      <c r="JG185" s="245"/>
      <c r="JH185" s="245"/>
      <c r="JI185" s="245"/>
      <c r="JJ185" s="245"/>
      <c r="JK185" s="245"/>
      <c r="JL185" s="245"/>
      <c r="JM185" s="245"/>
      <c r="JN185" s="245"/>
      <c r="JO185" s="245"/>
      <c r="JP185" s="245"/>
      <c r="JQ185" s="245"/>
      <c r="JR185" s="245"/>
      <c r="JS185" s="245"/>
      <c r="JT185" s="245"/>
      <c r="JU185" s="245"/>
      <c r="JV185" s="245"/>
      <c r="JW185" s="245"/>
      <c r="JX185" s="245"/>
      <c r="JY185" s="245"/>
      <c r="JZ185" s="245"/>
      <c r="KA185" s="245"/>
      <c r="KB185" s="245"/>
      <c r="KC185" s="245"/>
      <c r="KD185" s="245"/>
      <c r="KE185" s="245"/>
      <c r="KF185" s="245"/>
      <c r="KG185" s="245"/>
      <c r="KH185" s="245"/>
      <c r="KI185" s="245"/>
      <c r="KJ185" s="245"/>
      <c r="KK185" s="245"/>
      <c r="KL185" s="245"/>
      <c r="KM185" s="245"/>
      <c r="KN185" s="245"/>
      <c r="KO185" s="245"/>
      <c r="KP185" s="245"/>
      <c r="KQ185" s="245"/>
      <c r="KR185" s="245"/>
      <c r="KS185" s="245"/>
      <c r="KT185" s="245"/>
      <c r="KU185" s="245"/>
      <c r="KV185" s="245"/>
      <c r="KW185" s="245"/>
      <c r="KX185" s="245"/>
      <c r="KY185" s="245"/>
      <c r="KZ185" s="245"/>
      <c r="LA185" s="245"/>
      <c r="LB185" s="245"/>
      <c r="LC185" s="245"/>
      <c r="LD185" s="245"/>
      <c r="LE185" s="245"/>
      <c r="LF185" s="245"/>
      <c r="LG185" s="245"/>
      <c r="LH185" s="245"/>
      <c r="LI185" s="245"/>
      <c r="LJ185" s="245"/>
      <c r="LK185" s="245"/>
      <c r="LL185" s="245"/>
      <c r="LM185" s="245"/>
      <c r="LN185" s="245"/>
      <c r="LO185" s="245"/>
      <c r="LP185" s="245"/>
      <c r="LQ185" s="245"/>
      <c r="LR185" s="245"/>
      <c r="LS185" s="245"/>
      <c r="LT185" s="245"/>
      <c r="LU185" s="245"/>
      <c r="LV185" s="245"/>
      <c r="LW185" s="245"/>
      <c r="LX185" s="245"/>
      <c r="LY185" s="245"/>
      <c r="LZ185" s="245"/>
      <c r="MA185" s="245"/>
      <c r="MB185" s="245"/>
      <c r="MC185" s="245"/>
      <c r="MD185" s="245"/>
      <c r="ME185" s="245"/>
      <c r="MF185" s="245"/>
      <c r="MG185" s="245"/>
      <c r="MH185" s="245"/>
      <c r="MI185" s="245"/>
      <c r="MJ185" s="245"/>
      <c r="MK185" s="245"/>
      <c r="ML185" s="245"/>
      <c r="MM185" s="245"/>
      <c r="MN185" s="245"/>
      <c r="MO185" s="245"/>
      <c r="MP185" s="245"/>
      <c r="MQ185" s="245"/>
      <c r="MR185" s="245"/>
      <c r="MS185" s="245"/>
      <c r="MT185" s="245"/>
      <c r="MU185" s="245"/>
      <c r="MV185" s="245"/>
      <c r="MW185" s="245"/>
      <c r="MX185" s="245"/>
      <c r="MY185" s="245"/>
      <c r="MZ185" s="245"/>
      <c r="NA185" s="245"/>
      <c r="NB185" s="245"/>
      <c r="NC185" s="245"/>
      <c r="ND185" s="245"/>
      <c r="NE185" s="245"/>
      <c r="NF185" s="245"/>
      <c r="NG185" s="245"/>
      <c r="NH185" s="245"/>
      <c r="NI185" s="245"/>
      <c r="NJ185" s="245"/>
      <c r="NK185" s="245"/>
      <c r="NL185" s="245"/>
      <c r="NM185" s="245"/>
      <c r="NN185" s="245"/>
      <c r="NO185" s="245"/>
      <c r="NP185" s="245"/>
      <c r="NQ185" s="245"/>
      <c r="NR185" s="245"/>
      <c r="NS185" s="245"/>
      <c r="NT185" s="245"/>
      <c r="NU185" s="245"/>
      <c r="NV185" s="245"/>
      <c r="NW185" s="245"/>
      <c r="NX185" s="245"/>
      <c r="NY185" s="245"/>
      <c r="NZ185" s="245"/>
      <c r="OA185" s="245"/>
      <c r="OB185" s="245"/>
      <c r="OC185" s="245"/>
      <c r="OD185" s="245"/>
      <c r="OE185" s="245"/>
      <c r="OF185" s="245"/>
      <c r="OG185" s="245"/>
      <c r="OH185" s="245"/>
      <c r="OI185" s="245"/>
      <c r="OJ185" s="245"/>
      <c r="OK185" s="245"/>
      <c r="OL185" s="245"/>
      <c r="OM185" s="245"/>
      <c r="ON185" s="245"/>
      <c r="OO185" s="245"/>
      <c r="OP185" s="245"/>
      <c r="OQ185" s="245"/>
      <c r="OR185" s="245"/>
      <c r="OS185" s="245"/>
      <c r="OT185" s="245"/>
      <c r="OU185" s="245"/>
      <c r="OV185" s="245"/>
      <c r="OW185" s="245"/>
      <c r="OX185" s="245"/>
      <c r="OY185" s="245"/>
      <c r="OZ185" s="245"/>
      <c r="PA185" s="245"/>
      <c r="PB185" s="245"/>
      <c r="PC185" s="245"/>
      <c r="PD185" s="245"/>
      <c r="PE185" s="245"/>
      <c r="PF185" s="245"/>
      <c r="PG185" s="245"/>
      <c r="PH185" s="245"/>
      <c r="PI185" s="245"/>
      <c r="PJ185" s="245"/>
      <c r="PK185" s="245"/>
      <c r="PL185" s="245"/>
      <c r="PM185" s="245"/>
      <c r="PN185" s="245"/>
      <c r="PO185" s="245"/>
      <c r="PP185" s="245"/>
      <c r="PQ185" s="245"/>
      <c r="PR185" s="245"/>
      <c r="PS185" s="245"/>
      <c r="PT185" s="245"/>
      <c r="PU185" s="245"/>
      <c r="PV185" s="245"/>
      <c r="PW185" s="245"/>
      <c r="PX185" s="245"/>
      <c r="PY185" s="245"/>
      <c r="PZ185" s="245"/>
      <c r="QA185" s="245"/>
      <c r="QB185" s="245"/>
      <c r="QC185" s="245"/>
      <c r="QD185" s="245"/>
      <c r="QE185" s="245"/>
      <c r="QF185" s="245"/>
      <c r="QG185" s="245"/>
      <c r="QH185" s="245"/>
      <c r="QI185" s="245"/>
      <c r="QJ185" s="245"/>
      <c r="QK185" s="245"/>
      <c r="QL185" s="245"/>
      <c r="QM185" s="245"/>
      <c r="QN185" s="245"/>
      <c r="QO185" s="245"/>
      <c r="QP185" s="245"/>
      <c r="QQ185" s="245"/>
      <c r="QR185" s="245"/>
      <c r="QS185" s="245"/>
      <c r="QT185" s="245"/>
      <c r="QU185" s="245"/>
      <c r="QV185" s="245"/>
      <c r="QW185" s="245"/>
      <c r="QX185" s="245"/>
      <c r="QY185" s="245"/>
      <c r="QZ185" s="245"/>
      <c r="RA185" s="245"/>
      <c r="RB185" s="245"/>
      <c r="RC185" s="245"/>
      <c r="RD185" s="245"/>
      <c r="RE185" s="245"/>
      <c r="RF185" s="245"/>
      <c r="RG185" s="245"/>
      <c r="RH185" s="245"/>
      <c r="RI185" s="245"/>
      <c r="RJ185" s="245"/>
      <c r="RK185" s="245"/>
      <c r="RL185" s="245"/>
      <c r="RM185" s="245"/>
      <c r="RN185" s="245"/>
      <c r="RO185" s="245"/>
      <c r="RP185" s="245"/>
      <c r="RQ185" s="245"/>
      <c r="RR185" s="245"/>
      <c r="RS185" s="245"/>
      <c r="RT185" s="245"/>
      <c r="RU185" s="245"/>
      <c r="RV185" s="245"/>
      <c r="RW185" s="245"/>
      <c r="RX185" s="245"/>
      <c r="RY185" s="245"/>
      <c r="RZ185" s="245"/>
      <c r="SA185" s="245"/>
      <c r="SB185" s="245"/>
      <c r="SC185" s="245"/>
      <c r="SD185" s="245"/>
      <c r="SE185" s="245"/>
      <c r="SF185" s="245"/>
      <c r="SG185" s="245"/>
      <c r="SH185" s="245"/>
      <c r="SI185" s="245"/>
      <c r="SJ185" s="245"/>
      <c r="SK185" s="245"/>
      <c r="SL185" s="245"/>
      <c r="SM185" s="245"/>
      <c r="SN185" s="245"/>
      <c r="SO185" s="245"/>
      <c r="SP185" s="245"/>
      <c r="SQ185" s="245"/>
      <c r="SR185" s="245"/>
      <c r="SS185" s="245"/>
      <c r="ST185" s="245"/>
      <c r="SU185" s="245"/>
      <c r="SV185" s="245"/>
      <c r="SW185" s="245"/>
      <c r="SX185" s="245"/>
      <c r="SY185" s="245"/>
      <c r="SZ185" s="245"/>
      <c r="TA185" s="245"/>
      <c r="TB185" s="245"/>
      <c r="TC185" s="245"/>
      <c r="TD185" s="245"/>
      <c r="TE185" s="245"/>
      <c r="TF185" s="245"/>
      <c r="TG185" s="245"/>
      <c r="TH185" s="245"/>
      <c r="TI185" s="245"/>
      <c r="TJ185" s="245"/>
      <c r="TK185" s="245"/>
      <c r="TL185" s="245"/>
      <c r="TM185" s="245"/>
      <c r="TN185" s="245"/>
      <c r="TO185" s="245"/>
      <c r="TP185" s="245"/>
      <c r="TQ185" s="245"/>
      <c r="TR185" s="245"/>
      <c r="TS185" s="245"/>
      <c r="TT185" s="245"/>
      <c r="TU185" s="245"/>
      <c r="TV185" s="245"/>
      <c r="TW185" s="245"/>
      <c r="TX185" s="245"/>
      <c r="TY185" s="245"/>
      <c r="TZ185" s="245"/>
      <c r="UA185" s="245"/>
      <c r="UB185" s="245"/>
      <c r="UC185" s="245"/>
      <c r="UD185" s="245"/>
      <c r="UE185" s="245"/>
      <c r="UF185" s="245"/>
      <c r="UG185" s="245"/>
      <c r="UH185" s="245"/>
      <c r="UI185" s="245"/>
      <c r="UJ185" s="245"/>
      <c r="UK185" s="245"/>
      <c r="UL185" s="245"/>
      <c r="UM185" s="245"/>
      <c r="UN185" s="245"/>
      <c r="UO185" s="245"/>
      <c r="UP185" s="245"/>
      <c r="UQ185" s="245"/>
      <c r="UR185" s="245"/>
      <c r="US185" s="245"/>
      <c r="UT185" s="245"/>
      <c r="UU185" s="245"/>
      <c r="UV185" s="245"/>
      <c r="UW185" s="245"/>
      <c r="UX185" s="245"/>
      <c r="UY185" s="245"/>
      <c r="UZ185" s="245"/>
      <c r="VA185" s="245"/>
      <c r="VB185" s="245"/>
      <c r="VC185" s="245"/>
      <c r="VD185" s="245"/>
      <c r="VE185" s="245"/>
      <c r="VF185" s="245"/>
      <c r="VG185" s="245"/>
      <c r="VH185" s="245"/>
      <c r="VI185" s="245"/>
      <c r="VJ185" s="245"/>
      <c r="VK185" s="245"/>
      <c r="VL185" s="245"/>
      <c r="VM185" s="245"/>
      <c r="VN185" s="245"/>
      <c r="VO185" s="245"/>
      <c r="VP185" s="245"/>
      <c r="VQ185" s="245"/>
      <c r="VR185" s="245"/>
      <c r="VS185" s="245"/>
      <c r="VT185" s="245"/>
      <c r="VU185" s="245"/>
      <c r="VV185" s="245"/>
      <c r="VW185" s="245"/>
      <c r="VX185" s="245"/>
      <c r="VY185" s="245"/>
      <c r="VZ185" s="245"/>
      <c r="WA185" s="245"/>
      <c r="WB185" s="245"/>
      <c r="WC185" s="245"/>
      <c r="WD185" s="245"/>
      <c r="WE185" s="245"/>
      <c r="WF185" s="245"/>
      <c r="WG185" s="245"/>
      <c r="WH185" s="245"/>
      <c r="WI185" s="245"/>
      <c r="WJ185" s="245"/>
      <c r="WK185" s="245"/>
      <c r="WL185" s="245"/>
      <c r="WM185" s="245"/>
      <c r="WN185" s="245"/>
      <c r="WO185" s="245"/>
      <c r="WP185" s="245"/>
      <c r="WQ185" s="245"/>
      <c r="WR185" s="245"/>
      <c r="WS185" s="245"/>
      <c r="WT185" s="245"/>
      <c r="WU185" s="245"/>
      <c r="WV185" s="245"/>
      <c r="WW185" s="245"/>
      <c r="WX185" s="245"/>
      <c r="WY185" s="245"/>
      <c r="WZ185" s="245"/>
      <c r="XA185" s="245"/>
      <c r="XB185" s="245"/>
      <c r="XC185" s="245"/>
      <c r="XD185" s="245"/>
      <c r="XE185" s="245"/>
      <c r="XF185" s="245"/>
      <c r="XG185" s="245"/>
      <c r="XH185" s="245"/>
      <c r="XI185" s="245"/>
      <c r="XJ185" s="245"/>
      <c r="XK185" s="245"/>
      <c r="XL185" s="245"/>
      <c r="XM185" s="245"/>
      <c r="XN185" s="245"/>
      <c r="XO185" s="245"/>
      <c r="XP185" s="245"/>
      <c r="XQ185" s="245"/>
      <c r="XR185" s="245"/>
      <c r="XS185" s="245"/>
      <c r="XT185" s="245"/>
      <c r="XU185" s="245"/>
      <c r="XV185" s="245"/>
      <c r="XW185" s="245"/>
      <c r="XX185" s="245"/>
      <c r="XY185" s="245"/>
      <c r="XZ185" s="245"/>
      <c r="YA185" s="245"/>
      <c r="YB185" s="245"/>
      <c r="YC185" s="245"/>
      <c r="YD185" s="245"/>
      <c r="YE185" s="245"/>
      <c r="YF185" s="245"/>
      <c r="YG185" s="245"/>
      <c r="YH185" s="245"/>
      <c r="YI185" s="245"/>
      <c r="YJ185" s="245"/>
      <c r="YK185" s="245"/>
      <c r="YL185" s="245"/>
      <c r="YM185" s="245"/>
      <c r="YN185" s="245"/>
      <c r="YO185" s="245"/>
      <c r="YP185" s="245"/>
      <c r="YQ185" s="245"/>
      <c r="YR185" s="245"/>
      <c r="YS185" s="245"/>
      <c r="YT185" s="245"/>
      <c r="YU185" s="245"/>
      <c r="YV185" s="245"/>
      <c r="YW185" s="245"/>
      <c r="YX185" s="245"/>
      <c r="YY185" s="245"/>
      <c r="YZ185" s="245"/>
      <c r="ZA185" s="245"/>
      <c r="ZB185" s="245"/>
      <c r="ZC185" s="245"/>
      <c r="ZD185" s="245"/>
      <c r="ZE185" s="245"/>
      <c r="ZF185" s="245"/>
      <c r="ZG185" s="245"/>
      <c r="ZH185" s="245"/>
      <c r="ZI185" s="245"/>
      <c r="ZJ185" s="245"/>
      <c r="ZK185" s="245"/>
      <c r="ZL185" s="245"/>
      <c r="ZM185" s="245"/>
      <c r="ZN185" s="245"/>
      <c r="ZO185" s="245"/>
      <c r="ZP185" s="245"/>
      <c r="ZQ185" s="245"/>
      <c r="ZR185" s="245"/>
      <c r="ZS185" s="245"/>
      <c r="ZT185" s="245"/>
      <c r="ZU185" s="245"/>
      <c r="ZV185" s="245"/>
      <c r="ZW185" s="245"/>
      <c r="ZX185" s="245"/>
      <c r="ZY185" s="245"/>
      <c r="ZZ185" s="245"/>
      <c r="AAA185" s="245"/>
      <c r="AAB185" s="245"/>
      <c r="AAC185" s="245"/>
      <c r="AAD185" s="245"/>
      <c r="AAE185" s="245"/>
      <c r="AAF185" s="245"/>
      <c r="AAG185" s="245"/>
      <c r="AAH185" s="245"/>
      <c r="AAI185" s="245"/>
      <c r="AAJ185" s="245"/>
      <c r="AAK185" s="245"/>
      <c r="AAL185" s="245"/>
      <c r="AAM185" s="245"/>
      <c r="AAN185" s="245"/>
      <c r="AAO185" s="245"/>
      <c r="AAP185" s="245"/>
      <c r="AAQ185" s="245"/>
      <c r="AAR185" s="245"/>
      <c r="AAS185" s="245"/>
      <c r="AAT185" s="245"/>
      <c r="AAU185" s="245"/>
      <c r="AAV185" s="245"/>
      <c r="AAW185" s="245"/>
      <c r="AAX185" s="245"/>
      <c r="AAY185" s="245"/>
      <c r="AAZ185" s="245"/>
      <c r="ABA185" s="245"/>
      <c r="ABB185" s="245"/>
      <c r="ABC185" s="245"/>
      <c r="ABD185" s="245"/>
      <c r="ABE185" s="245"/>
      <c r="ABF185" s="245"/>
      <c r="ABG185" s="245"/>
      <c r="ABH185" s="245"/>
      <c r="ABI185" s="245"/>
      <c r="ABJ185" s="245"/>
      <c r="ABK185" s="245"/>
      <c r="ABL185" s="245"/>
      <c r="ABM185" s="245"/>
      <c r="ABN185" s="245"/>
      <c r="ABO185" s="245"/>
      <c r="ABP185" s="245"/>
      <c r="ABQ185" s="245"/>
      <c r="ABR185" s="245"/>
      <c r="ABS185" s="245"/>
      <c r="ABT185" s="245"/>
      <c r="ABU185" s="245"/>
      <c r="ABV185" s="245"/>
      <c r="ABW185" s="245"/>
      <c r="ABX185" s="245"/>
      <c r="ABY185" s="245"/>
      <c r="ABZ185" s="245"/>
      <c r="ACA185" s="245"/>
      <c r="ACB185" s="245"/>
      <c r="ACC185" s="245"/>
      <c r="ACD185" s="245"/>
      <c r="ACE185" s="245"/>
      <c r="ACF185" s="245"/>
      <c r="ACG185" s="245"/>
      <c r="ACH185" s="245"/>
      <c r="ACI185" s="245"/>
      <c r="ACJ185" s="245"/>
      <c r="ACK185" s="245"/>
      <c r="ACL185" s="245"/>
      <c r="ACM185" s="245"/>
      <c r="ACN185" s="245"/>
      <c r="ACO185" s="245"/>
      <c r="ACP185" s="245"/>
      <c r="ACQ185" s="245"/>
      <c r="ACR185" s="245"/>
      <c r="ACS185" s="245"/>
      <c r="ACT185" s="245"/>
      <c r="ACU185" s="245"/>
      <c r="ACV185" s="245"/>
      <c r="ACW185" s="245"/>
      <c r="ACX185" s="245"/>
      <c r="ACY185" s="245"/>
      <c r="ACZ185" s="245"/>
      <c r="ADA185" s="245"/>
      <c r="ADB185" s="245"/>
      <c r="ADC185" s="245"/>
      <c r="ADD185" s="245"/>
      <c r="ADE185" s="245"/>
      <c r="ADF185" s="245"/>
      <c r="ADG185" s="245"/>
      <c r="ADH185" s="245"/>
      <c r="ADI185" s="245"/>
      <c r="ADJ185" s="245"/>
      <c r="ADK185" s="245"/>
      <c r="ADL185" s="245"/>
      <c r="ADM185" s="245"/>
      <c r="ADN185" s="245"/>
      <c r="ADO185" s="245"/>
      <c r="ADP185" s="245"/>
      <c r="ADQ185" s="245"/>
      <c r="ADR185" s="245"/>
      <c r="ADS185" s="245"/>
      <c r="ADT185" s="245"/>
      <c r="ADU185" s="245"/>
      <c r="ADV185" s="245"/>
      <c r="ADW185" s="245"/>
      <c r="ADX185" s="245"/>
      <c r="ADY185" s="245"/>
      <c r="ADZ185" s="245"/>
      <c r="AEA185" s="245"/>
      <c r="AEB185" s="245"/>
      <c r="AEC185" s="245"/>
      <c r="AED185" s="245"/>
      <c r="AEE185" s="245"/>
      <c r="AEF185" s="245"/>
      <c r="AEG185" s="245"/>
      <c r="AEH185" s="245"/>
      <c r="AEI185" s="245"/>
      <c r="AEJ185" s="245"/>
      <c r="AEK185" s="245"/>
      <c r="AEL185" s="245"/>
      <c r="AEM185" s="245"/>
      <c r="AEN185" s="245"/>
      <c r="AEO185" s="245"/>
      <c r="AEP185" s="245"/>
      <c r="AEQ185" s="245"/>
      <c r="AER185" s="245"/>
      <c r="AES185" s="245"/>
      <c r="AET185" s="245"/>
      <c r="AEU185" s="245"/>
      <c r="AEV185" s="245"/>
      <c r="AEW185" s="245"/>
      <c r="AEX185" s="245"/>
      <c r="AEY185" s="245"/>
      <c r="AEZ185" s="245"/>
      <c r="AFA185" s="245"/>
      <c r="AFB185" s="245"/>
      <c r="AFC185" s="245"/>
      <c r="AFD185" s="245"/>
      <c r="AFE185" s="245"/>
      <c r="AFF185" s="245"/>
      <c r="AFG185" s="245"/>
      <c r="AFH185" s="245"/>
      <c r="AFI185" s="245"/>
      <c r="AFJ185" s="245"/>
      <c r="AFK185" s="245"/>
      <c r="AFL185" s="245"/>
      <c r="AFM185" s="245"/>
      <c r="AFN185" s="245"/>
      <c r="AFO185" s="245"/>
      <c r="AFP185" s="245"/>
      <c r="AFQ185" s="245"/>
      <c r="AFR185" s="245"/>
      <c r="AFS185" s="245"/>
      <c r="AFT185" s="245"/>
      <c r="AFU185" s="245"/>
      <c r="AFV185" s="245"/>
      <c r="AFW185" s="245"/>
      <c r="AFX185" s="245"/>
      <c r="AFY185" s="245"/>
      <c r="AFZ185" s="245"/>
      <c r="AGA185" s="245"/>
      <c r="AGB185" s="245"/>
      <c r="AGC185" s="245"/>
      <c r="AGD185" s="245"/>
      <c r="AGE185" s="245"/>
      <c r="AGF185" s="245"/>
      <c r="AGG185" s="245"/>
      <c r="AGH185" s="245"/>
      <c r="AGI185" s="245"/>
      <c r="AGJ185" s="245"/>
      <c r="AGK185" s="245"/>
      <c r="AGL185" s="245"/>
      <c r="AGM185" s="245"/>
      <c r="AGN185" s="245"/>
      <c r="AGO185" s="245"/>
      <c r="AGP185" s="245"/>
      <c r="AGQ185" s="245"/>
      <c r="AGR185" s="245"/>
      <c r="AGS185" s="245"/>
      <c r="AGT185" s="245"/>
      <c r="AGU185" s="245"/>
      <c r="AGV185" s="245"/>
      <c r="AGW185" s="245"/>
      <c r="AGX185" s="245"/>
      <c r="AGY185" s="245"/>
      <c r="AGZ185" s="245"/>
      <c r="AHA185" s="245"/>
      <c r="AHB185" s="245"/>
      <c r="AHC185" s="245"/>
      <c r="AHD185" s="245"/>
      <c r="AHE185" s="245"/>
      <c r="AHF185" s="245"/>
      <c r="AHG185" s="245"/>
      <c r="AHH185" s="245"/>
      <c r="AHI185" s="245"/>
      <c r="AHJ185" s="245"/>
      <c r="AHK185" s="245"/>
      <c r="AHL185" s="245"/>
      <c r="AHM185" s="245"/>
      <c r="AHN185" s="245"/>
      <c r="AHO185" s="245"/>
      <c r="AHP185" s="245"/>
      <c r="AHQ185" s="245"/>
      <c r="AHR185" s="245"/>
      <c r="AHS185" s="245"/>
      <c r="AHT185" s="245"/>
      <c r="AHU185" s="245"/>
      <c r="AHV185" s="245"/>
      <c r="AHW185" s="245"/>
      <c r="AHX185" s="245"/>
      <c r="AHY185" s="245"/>
      <c r="AHZ185" s="245"/>
      <c r="AIA185" s="245"/>
      <c r="AIB185" s="245"/>
      <c r="AIC185" s="245"/>
      <c r="AID185" s="245"/>
      <c r="AIE185" s="245"/>
      <c r="AIF185" s="245"/>
      <c r="AIG185" s="245"/>
      <c r="AIH185" s="245"/>
      <c r="AII185" s="245"/>
      <c r="AIJ185" s="245"/>
      <c r="AIK185" s="245"/>
      <c r="AIL185" s="245"/>
      <c r="AIM185" s="245"/>
      <c r="AIN185" s="245"/>
      <c r="AIO185" s="245"/>
      <c r="AIP185" s="245"/>
      <c r="AIQ185" s="245"/>
      <c r="AIR185" s="245"/>
      <c r="AIS185" s="245"/>
      <c r="AIT185" s="245"/>
      <c r="AIU185" s="245"/>
      <c r="AIV185" s="245"/>
      <c r="AIW185" s="245"/>
      <c r="AIX185" s="245"/>
      <c r="AIY185" s="245"/>
      <c r="AIZ185" s="245"/>
      <c r="AJA185" s="245"/>
      <c r="AJB185" s="245"/>
      <c r="AJC185" s="245"/>
      <c r="AJD185" s="245"/>
      <c r="AJE185" s="245"/>
      <c r="AJF185" s="245"/>
      <c r="AJG185" s="245"/>
      <c r="AJH185" s="245"/>
      <c r="AJI185" s="245"/>
      <c r="AJJ185" s="245"/>
      <c r="AJK185" s="245"/>
      <c r="AJL185" s="245"/>
      <c r="AJM185" s="245"/>
      <c r="AJN185" s="245"/>
      <c r="AJO185" s="245"/>
      <c r="AJP185" s="245"/>
      <c r="AJQ185" s="245"/>
      <c r="AJR185" s="245"/>
      <c r="AJS185" s="245"/>
      <c r="AJT185" s="245"/>
      <c r="AJU185" s="245"/>
      <c r="AJV185" s="245"/>
      <c r="AJW185" s="245"/>
      <c r="AJX185" s="245"/>
      <c r="AJY185" s="245"/>
      <c r="AJZ185" s="245"/>
      <c r="AKA185" s="245"/>
      <c r="AKB185" s="245"/>
      <c r="AKC185" s="245"/>
      <c r="AKD185" s="245"/>
      <c r="AKE185" s="245"/>
      <c r="AKF185" s="245"/>
      <c r="AKG185" s="245"/>
      <c r="AKH185" s="245"/>
      <c r="AKI185" s="245"/>
      <c r="AKJ185" s="245"/>
      <c r="AKK185" s="245"/>
      <c r="AKL185" s="245"/>
      <c r="AKM185" s="245"/>
      <c r="AKN185" s="245"/>
      <c r="AKO185" s="245"/>
      <c r="AKP185" s="245"/>
      <c r="AKQ185" s="245"/>
      <c r="AKR185" s="245"/>
      <c r="AKS185" s="245"/>
      <c r="AKT185" s="245"/>
      <c r="AKU185" s="245"/>
      <c r="AKV185" s="245"/>
      <c r="AKW185" s="245"/>
      <c r="AKX185" s="245"/>
      <c r="AKY185" s="245"/>
      <c r="AKZ185" s="245"/>
      <c r="ALA185" s="245"/>
      <c r="ALB185" s="245"/>
      <c r="ALC185" s="245"/>
      <c r="ALD185" s="245"/>
      <c r="ALE185" s="245"/>
      <c r="ALF185" s="245"/>
      <c r="ALG185" s="245"/>
      <c r="ALH185" s="245"/>
      <c r="ALI185" s="245"/>
      <c r="ALJ185" s="245"/>
      <c r="ALK185" s="245"/>
      <c r="ALL185" s="245"/>
      <c r="ALM185" s="245"/>
      <c r="ALN185" s="245"/>
      <c r="ALO185" s="245"/>
      <c r="ALP185" s="245"/>
      <c r="ALQ185" s="245"/>
      <c r="ALR185" s="245"/>
      <c r="ALS185" s="245"/>
      <c r="ALT185" s="245"/>
      <c r="ALU185" s="245"/>
      <c r="ALV185" s="245"/>
      <c r="ALW185" s="245"/>
      <c r="ALX185" s="245"/>
      <c r="ALY185" s="245"/>
      <c r="ALZ185" s="245"/>
      <c r="AMA185" s="245"/>
      <c r="AMB185" s="245"/>
      <c r="AMC185" s="245"/>
      <c r="AMD185" s="245"/>
      <c r="AME185" s="245"/>
      <c r="AMF185" s="245"/>
      <c r="AMG185" s="245"/>
      <c r="AMH185" s="245"/>
      <c r="AMI185" s="245"/>
      <c r="AMJ185" s="245"/>
      <c r="AMK185" s="245"/>
      <c r="AML185" s="245"/>
      <c r="AMM185" s="245"/>
      <c r="AMN185" s="245"/>
      <c r="AMO185" s="245"/>
      <c r="AMP185" s="245"/>
      <c r="AMQ185" s="245"/>
      <c r="AMR185" s="245"/>
      <c r="AMS185" s="245"/>
      <c r="AMT185" s="245"/>
      <c r="AMU185" s="245"/>
      <c r="AMV185" s="245"/>
      <c r="AMW185" s="245"/>
      <c r="AMX185" s="245"/>
      <c r="AMY185" s="245"/>
      <c r="AMZ185" s="245"/>
      <c r="ANA185" s="245"/>
      <c r="ANB185" s="245"/>
      <c r="ANC185" s="245"/>
      <c r="AND185" s="245"/>
      <c r="ANE185" s="245"/>
      <c r="ANF185" s="245"/>
      <c r="ANG185" s="245"/>
      <c r="ANH185" s="245"/>
      <c r="ANI185" s="245"/>
      <c r="ANJ185" s="245"/>
      <c r="ANK185" s="245"/>
      <c r="ANL185" s="245"/>
      <c r="ANM185" s="245"/>
      <c r="ANN185" s="245"/>
      <c r="ANO185" s="245"/>
      <c r="ANP185" s="245"/>
      <c r="ANQ185" s="245"/>
      <c r="ANR185" s="245"/>
      <c r="ANS185" s="245"/>
      <c r="ANT185" s="245"/>
      <c r="ANU185" s="245"/>
      <c r="ANV185" s="245"/>
      <c r="ANW185" s="245"/>
      <c r="ANX185" s="245"/>
      <c r="ANY185" s="245"/>
      <c r="ANZ185" s="245"/>
      <c r="AOA185" s="245"/>
      <c r="AOB185" s="245"/>
      <c r="AOC185" s="245"/>
      <c r="AOD185" s="245"/>
      <c r="AOE185" s="245"/>
      <c r="AOF185" s="245"/>
      <c r="AOG185" s="245"/>
      <c r="AOH185" s="245"/>
      <c r="AOI185" s="245"/>
      <c r="AOJ185" s="245"/>
      <c r="AOK185" s="245"/>
      <c r="AOL185" s="245"/>
      <c r="AOM185" s="245"/>
      <c r="AON185" s="245"/>
      <c r="AOO185" s="245"/>
      <c r="AOP185" s="245"/>
      <c r="AOQ185" s="245"/>
      <c r="AOR185" s="245"/>
      <c r="AOS185" s="245"/>
      <c r="AOT185" s="245"/>
      <c r="AOU185" s="245"/>
      <c r="AOV185" s="245"/>
      <c r="AOW185" s="245"/>
      <c r="AOX185" s="245"/>
      <c r="AOY185" s="245"/>
      <c r="AOZ185" s="245"/>
      <c r="APA185" s="245"/>
      <c r="APB185" s="245"/>
      <c r="APC185" s="245"/>
      <c r="APD185" s="245"/>
      <c r="APE185" s="245"/>
      <c r="APF185" s="245"/>
      <c r="APG185" s="245"/>
      <c r="APH185" s="245"/>
      <c r="API185" s="245"/>
      <c r="APJ185" s="245"/>
      <c r="APK185" s="245"/>
      <c r="APL185" s="245"/>
      <c r="APM185" s="245"/>
      <c r="APN185" s="245"/>
      <c r="APO185" s="245"/>
      <c r="APP185" s="245"/>
      <c r="APQ185" s="245"/>
      <c r="APR185" s="245"/>
      <c r="APS185" s="245"/>
      <c r="APT185" s="245"/>
      <c r="APU185" s="245"/>
      <c r="APV185" s="245"/>
      <c r="APW185" s="245"/>
      <c r="APX185" s="245"/>
      <c r="APY185" s="245"/>
      <c r="APZ185" s="245"/>
      <c r="AQA185" s="245"/>
      <c r="AQB185" s="245"/>
      <c r="AQC185" s="245"/>
      <c r="AQD185" s="245"/>
      <c r="AQE185" s="245"/>
      <c r="AQF185" s="245"/>
      <c r="AQG185" s="245"/>
      <c r="AQH185" s="245"/>
      <c r="AQI185" s="245"/>
      <c r="AQJ185" s="245"/>
      <c r="AQK185" s="245"/>
      <c r="AQL185" s="245"/>
      <c r="AQM185" s="245"/>
      <c r="AQN185" s="245"/>
      <c r="AQO185" s="245"/>
      <c r="AQP185" s="245"/>
      <c r="AQQ185" s="245"/>
      <c r="AQR185" s="245"/>
      <c r="AQS185" s="245"/>
      <c r="AQT185" s="245"/>
      <c r="AQU185" s="245"/>
      <c r="AQV185" s="245"/>
      <c r="AQW185" s="245"/>
      <c r="AQX185" s="245"/>
      <c r="AQY185" s="245"/>
      <c r="AQZ185" s="245"/>
      <c r="ARA185" s="245"/>
      <c r="ARB185" s="245"/>
      <c r="ARC185" s="245"/>
      <c r="ARD185" s="245"/>
      <c r="ARE185" s="245"/>
      <c r="ARF185" s="245"/>
      <c r="ARG185" s="245"/>
      <c r="ARH185" s="245"/>
      <c r="ARI185" s="245"/>
      <c r="ARJ185" s="245"/>
      <c r="ARK185" s="245"/>
      <c r="ARL185" s="245"/>
      <c r="ARM185" s="245"/>
      <c r="ARN185" s="245"/>
      <c r="ARO185" s="245"/>
      <c r="ARP185" s="245"/>
      <c r="ARQ185" s="245"/>
      <c r="ARR185" s="245"/>
      <c r="ARS185" s="245"/>
      <c r="ART185" s="245"/>
      <c r="ARU185" s="245"/>
      <c r="ARV185" s="245"/>
      <c r="ARW185" s="245"/>
      <c r="ARX185" s="245"/>
      <c r="ARY185" s="245"/>
      <c r="ARZ185" s="245"/>
      <c r="ASA185" s="245"/>
      <c r="ASB185" s="245"/>
      <c r="ASC185" s="245"/>
      <c r="ASD185" s="245"/>
      <c r="ASE185" s="245"/>
      <c r="ASF185" s="245"/>
      <c r="ASG185" s="245"/>
      <c r="ASH185" s="245"/>
      <c r="ASI185" s="245"/>
      <c r="ASJ185" s="245"/>
      <c r="ASK185" s="245"/>
      <c r="ASL185" s="245"/>
      <c r="ASM185" s="245"/>
      <c r="ASN185" s="245"/>
      <c r="ASO185" s="245"/>
      <c r="ASP185" s="245"/>
      <c r="ASQ185" s="245"/>
      <c r="ASR185" s="245"/>
      <c r="ASS185" s="245"/>
      <c r="AST185" s="245"/>
      <c r="ASU185" s="245"/>
      <c r="ASV185" s="245"/>
      <c r="ASW185" s="245"/>
      <c r="ASX185" s="245"/>
      <c r="ASY185" s="245"/>
      <c r="ASZ185" s="245"/>
      <c r="ATA185" s="245"/>
      <c r="ATB185" s="245"/>
      <c r="ATC185" s="245"/>
      <c r="ATD185" s="245"/>
      <c r="ATE185" s="245"/>
      <c r="ATF185" s="245"/>
      <c r="ATG185" s="245"/>
      <c r="ATH185" s="245"/>
      <c r="ATI185" s="245"/>
      <c r="ATJ185" s="245"/>
      <c r="ATK185" s="245"/>
      <c r="ATL185" s="245"/>
      <c r="ATM185" s="245"/>
      <c r="ATN185" s="245"/>
      <c r="ATO185" s="245"/>
      <c r="ATP185" s="245"/>
      <c r="ATQ185" s="245"/>
      <c r="ATR185" s="245"/>
      <c r="ATS185" s="245"/>
      <c r="ATT185" s="245"/>
      <c r="ATU185" s="245"/>
      <c r="ATV185" s="245"/>
      <c r="ATW185" s="245"/>
      <c r="ATX185" s="245"/>
      <c r="ATY185" s="245"/>
      <c r="ATZ185" s="245"/>
      <c r="AUA185" s="245"/>
      <c r="AUB185" s="245"/>
      <c r="AUC185" s="245"/>
      <c r="AUD185" s="245"/>
      <c r="AUE185" s="245"/>
      <c r="AUF185" s="245"/>
      <c r="AUG185" s="245"/>
      <c r="AUH185" s="245"/>
      <c r="AUI185" s="245"/>
      <c r="AUJ185" s="245"/>
      <c r="AUK185" s="245"/>
      <c r="AUL185" s="245"/>
      <c r="AUM185" s="245"/>
      <c r="AUN185" s="245"/>
      <c r="AUO185" s="245"/>
      <c r="AUP185" s="245"/>
      <c r="AUQ185" s="245"/>
      <c r="AUR185" s="245"/>
      <c r="AUS185" s="245"/>
      <c r="AUT185" s="245"/>
      <c r="AUU185" s="245"/>
      <c r="AUV185" s="245"/>
      <c r="AUW185" s="245"/>
      <c r="AUX185" s="245"/>
      <c r="AUY185" s="245"/>
      <c r="AUZ185" s="245"/>
      <c r="AVA185" s="245"/>
      <c r="AVB185" s="245"/>
      <c r="AVC185" s="245"/>
      <c r="AVD185" s="245"/>
      <c r="AVE185" s="245"/>
      <c r="AVF185" s="245"/>
      <c r="AVG185" s="245"/>
      <c r="AVH185" s="245"/>
      <c r="AVI185" s="245"/>
      <c r="AVJ185" s="245"/>
      <c r="AVK185" s="245"/>
      <c r="AVL185" s="245"/>
      <c r="AVM185" s="245"/>
      <c r="AVN185" s="245"/>
      <c r="AVO185" s="245"/>
      <c r="AVP185" s="245"/>
      <c r="AVQ185" s="245"/>
      <c r="AVR185" s="245"/>
      <c r="AVS185" s="245"/>
      <c r="AVT185" s="245"/>
      <c r="AVU185" s="245"/>
      <c r="AVV185" s="245"/>
      <c r="AVW185" s="245"/>
      <c r="AVX185" s="245"/>
      <c r="AVY185" s="245"/>
      <c r="AVZ185" s="245"/>
      <c r="AWA185" s="245"/>
      <c r="AWB185" s="245"/>
      <c r="AWC185" s="245"/>
      <c r="AWD185" s="245"/>
      <c r="AWE185" s="245"/>
      <c r="AWF185" s="245"/>
      <c r="AWG185" s="245"/>
      <c r="AWH185" s="245"/>
      <c r="AWI185" s="245"/>
      <c r="AWJ185" s="245"/>
      <c r="AWK185" s="245"/>
      <c r="AWL185" s="245"/>
      <c r="AWM185" s="245"/>
      <c r="AWN185" s="245"/>
      <c r="AWO185" s="245"/>
      <c r="AWP185" s="245"/>
      <c r="AWQ185" s="245"/>
      <c r="AWR185" s="245"/>
      <c r="AWS185" s="245"/>
      <c r="AWT185" s="245"/>
      <c r="AWU185" s="245"/>
      <c r="AWV185" s="245"/>
      <c r="AWW185" s="245"/>
      <c r="AWX185" s="245"/>
      <c r="AWY185" s="245"/>
      <c r="AWZ185" s="245"/>
      <c r="AXA185" s="245"/>
      <c r="AXB185" s="245"/>
      <c r="AXC185" s="245"/>
      <c r="AXD185" s="245"/>
      <c r="AXE185" s="245"/>
      <c r="AXF185" s="245"/>
      <c r="AXG185" s="245"/>
      <c r="AXH185" s="245"/>
      <c r="AXI185" s="245"/>
      <c r="AXJ185" s="245"/>
      <c r="AXK185" s="245"/>
      <c r="AXL185" s="245"/>
      <c r="AXM185" s="245"/>
      <c r="AXN185" s="245"/>
      <c r="AXO185" s="245"/>
      <c r="AXP185" s="245"/>
      <c r="AXQ185" s="245"/>
      <c r="AXR185" s="245"/>
      <c r="AXS185" s="245"/>
      <c r="AXT185" s="245"/>
      <c r="AXU185" s="245"/>
      <c r="AXV185" s="245"/>
      <c r="AXW185" s="245"/>
      <c r="AXX185" s="245"/>
      <c r="AXY185" s="245"/>
      <c r="AXZ185" s="245"/>
      <c r="AYA185" s="245"/>
      <c r="AYB185" s="245"/>
      <c r="AYC185" s="245"/>
      <c r="AYD185" s="245"/>
      <c r="AYE185" s="245"/>
      <c r="AYF185" s="245"/>
      <c r="AYG185" s="245"/>
      <c r="AYH185" s="245"/>
      <c r="AYI185" s="245"/>
      <c r="AYJ185" s="245"/>
      <c r="AYK185" s="245"/>
      <c r="AYL185" s="245"/>
      <c r="AYM185" s="245"/>
      <c r="AYN185" s="245"/>
      <c r="AYO185" s="245"/>
      <c r="AYP185" s="245"/>
      <c r="AYQ185" s="245"/>
      <c r="AYR185" s="245"/>
      <c r="AYS185" s="245"/>
      <c r="AYT185" s="245"/>
      <c r="AYU185" s="245"/>
      <c r="AYV185" s="245"/>
      <c r="AYW185" s="245"/>
      <c r="AYX185" s="245"/>
      <c r="AYY185" s="245"/>
      <c r="AYZ185" s="245"/>
      <c r="AZA185" s="245"/>
      <c r="AZB185" s="245"/>
      <c r="AZC185" s="245"/>
      <c r="AZD185" s="245"/>
      <c r="AZE185" s="245"/>
      <c r="AZF185" s="245"/>
      <c r="AZG185" s="245"/>
      <c r="AZH185" s="245"/>
      <c r="AZI185" s="245"/>
      <c r="AZJ185" s="245"/>
      <c r="AZK185" s="245"/>
      <c r="AZL185" s="245"/>
      <c r="AZM185" s="245"/>
      <c r="AZN185" s="245"/>
      <c r="AZO185" s="245"/>
      <c r="AZP185" s="245"/>
      <c r="AZQ185" s="245"/>
      <c r="AZR185" s="245"/>
      <c r="AZS185" s="245"/>
      <c r="AZT185" s="245"/>
      <c r="AZU185" s="245"/>
      <c r="AZV185" s="245"/>
      <c r="AZW185" s="245"/>
      <c r="AZX185" s="245"/>
      <c r="AZY185" s="245"/>
      <c r="AZZ185" s="245"/>
      <c r="BAA185" s="245"/>
      <c r="BAB185" s="245"/>
      <c r="BAC185" s="245"/>
      <c r="BAD185" s="245"/>
      <c r="BAE185" s="245"/>
      <c r="BAF185" s="245"/>
      <c r="BAG185" s="245"/>
      <c r="BAH185" s="245"/>
      <c r="BAI185" s="245"/>
      <c r="BAJ185" s="245"/>
      <c r="BAK185" s="245"/>
      <c r="BAL185" s="245"/>
      <c r="BAM185" s="245"/>
      <c r="BAN185" s="245"/>
      <c r="BAO185" s="245"/>
      <c r="BAP185" s="245"/>
      <c r="BAQ185" s="245"/>
      <c r="BAR185" s="245"/>
      <c r="BAS185" s="245"/>
      <c r="BAT185" s="245"/>
      <c r="BAU185" s="245"/>
      <c r="BAV185" s="245"/>
      <c r="BAW185" s="245"/>
      <c r="BAX185" s="245"/>
      <c r="BAY185" s="245"/>
      <c r="BAZ185" s="245"/>
      <c r="BBA185" s="245"/>
      <c r="BBB185" s="245"/>
      <c r="BBC185" s="245"/>
      <c r="BBD185" s="245"/>
      <c r="BBE185" s="245"/>
      <c r="BBF185" s="245"/>
      <c r="BBG185" s="245"/>
      <c r="BBH185" s="245"/>
      <c r="BBI185" s="245"/>
      <c r="BBJ185" s="245"/>
      <c r="BBK185" s="245"/>
      <c r="BBL185" s="245"/>
      <c r="BBM185" s="245"/>
      <c r="BBN185" s="245"/>
      <c r="BBO185" s="245"/>
      <c r="BBP185" s="245"/>
      <c r="BBQ185" s="245"/>
      <c r="BBR185" s="245"/>
      <c r="BBS185" s="245"/>
      <c r="BBT185" s="245"/>
      <c r="BBU185" s="245"/>
      <c r="BBV185" s="245"/>
      <c r="BBW185" s="245"/>
      <c r="BBX185" s="245"/>
      <c r="BBY185" s="245"/>
      <c r="BBZ185" s="245"/>
      <c r="BCA185" s="245"/>
      <c r="BCB185" s="245"/>
      <c r="BCC185" s="245"/>
      <c r="BCD185" s="245"/>
      <c r="BCE185" s="245"/>
      <c r="BCF185" s="245"/>
      <c r="BCG185" s="245"/>
      <c r="BCH185" s="245"/>
      <c r="BCI185" s="245"/>
      <c r="BCJ185" s="245"/>
      <c r="BCK185" s="245"/>
      <c r="BCL185" s="245"/>
      <c r="BCM185" s="245"/>
      <c r="BCN185" s="245"/>
      <c r="BCO185" s="245"/>
      <c r="BCP185" s="245"/>
      <c r="BCQ185" s="245"/>
      <c r="BCR185" s="245"/>
      <c r="BCS185" s="245"/>
      <c r="BCT185" s="245"/>
      <c r="BCU185" s="245"/>
      <c r="BCV185" s="245"/>
      <c r="BCW185" s="245"/>
      <c r="BCX185" s="245"/>
      <c r="BCY185" s="245"/>
      <c r="BCZ185" s="245"/>
      <c r="BDA185" s="245"/>
      <c r="BDB185" s="245"/>
      <c r="BDC185" s="245"/>
      <c r="BDD185" s="245"/>
      <c r="BDE185" s="245"/>
      <c r="BDF185" s="245"/>
      <c r="BDG185" s="245"/>
      <c r="BDH185" s="245"/>
      <c r="BDI185" s="245"/>
      <c r="BDJ185" s="245"/>
      <c r="BDK185" s="245"/>
      <c r="BDL185" s="245"/>
      <c r="BDM185" s="245"/>
      <c r="BDN185" s="245"/>
      <c r="BDO185" s="245"/>
      <c r="BDP185" s="245"/>
      <c r="BDQ185" s="245"/>
      <c r="BDR185" s="245"/>
      <c r="BDS185" s="245"/>
      <c r="BDT185" s="245"/>
      <c r="BDU185" s="245"/>
      <c r="BDV185" s="245"/>
      <c r="BDW185" s="245"/>
      <c r="BDX185" s="245"/>
      <c r="BDY185" s="245"/>
      <c r="BDZ185" s="245"/>
      <c r="BEA185" s="245"/>
      <c r="BEB185" s="245"/>
      <c r="BEC185" s="245"/>
      <c r="BED185" s="245"/>
      <c r="BEE185" s="245"/>
      <c r="BEF185" s="245"/>
      <c r="BEG185" s="245"/>
      <c r="BEH185" s="245"/>
      <c r="BEI185" s="245"/>
      <c r="BEJ185" s="245"/>
      <c r="BEK185" s="245"/>
      <c r="BEL185" s="245"/>
      <c r="BEM185" s="245"/>
      <c r="BEN185" s="245"/>
      <c r="BEO185" s="245"/>
      <c r="BEP185" s="245"/>
      <c r="BEQ185" s="245"/>
      <c r="BER185" s="245"/>
      <c r="BES185" s="245"/>
      <c r="BET185" s="245"/>
      <c r="BEU185" s="245"/>
      <c r="BEV185" s="245"/>
      <c r="BEW185" s="245"/>
      <c r="BEX185" s="245"/>
      <c r="BEY185" s="245"/>
      <c r="BEZ185" s="245"/>
      <c r="BFA185" s="245"/>
      <c r="BFB185" s="245"/>
      <c r="BFC185" s="245"/>
      <c r="BFD185" s="245"/>
      <c r="BFE185" s="245"/>
      <c r="BFF185" s="245"/>
      <c r="BFG185" s="245"/>
      <c r="BFH185" s="245"/>
      <c r="BFI185" s="245"/>
      <c r="BFJ185" s="245"/>
      <c r="BFK185" s="245"/>
      <c r="BFL185" s="245"/>
      <c r="BFM185" s="245"/>
      <c r="BFN185" s="245"/>
      <c r="BFO185" s="245"/>
      <c r="BFP185" s="245"/>
      <c r="BFQ185" s="245"/>
      <c r="BFR185" s="245"/>
      <c r="BFS185" s="245"/>
      <c r="BFT185" s="245"/>
      <c r="BFU185" s="245"/>
      <c r="BFV185" s="245"/>
      <c r="BFW185" s="245"/>
      <c r="BFX185" s="245"/>
      <c r="BFY185" s="245"/>
      <c r="BFZ185" s="245"/>
      <c r="BGA185" s="245"/>
      <c r="BGB185" s="245"/>
      <c r="BGC185" s="245"/>
      <c r="BGD185" s="245"/>
      <c r="BGE185" s="245"/>
      <c r="BGF185" s="245"/>
      <c r="BGG185" s="245"/>
      <c r="BGH185" s="245"/>
      <c r="BGI185" s="245"/>
      <c r="BGJ185" s="245"/>
      <c r="BGK185" s="245"/>
      <c r="BGL185" s="245"/>
      <c r="BGM185" s="245"/>
      <c r="BGN185" s="245"/>
      <c r="BGO185" s="245"/>
      <c r="BGP185" s="245"/>
      <c r="BGQ185" s="245"/>
      <c r="BGR185" s="245"/>
      <c r="BGS185" s="245"/>
      <c r="BGT185" s="245"/>
      <c r="BGU185" s="245"/>
      <c r="BGV185" s="245"/>
      <c r="BGW185" s="245"/>
      <c r="BGX185" s="245"/>
      <c r="BGY185" s="245"/>
      <c r="BGZ185" s="245"/>
      <c r="BHA185" s="245"/>
      <c r="BHB185" s="245"/>
      <c r="BHC185" s="245"/>
      <c r="BHD185" s="245"/>
      <c r="BHE185" s="245"/>
      <c r="BHF185" s="245"/>
      <c r="BHG185" s="245"/>
      <c r="BHH185" s="245"/>
      <c r="BHI185" s="245"/>
      <c r="BHJ185" s="245"/>
      <c r="BHK185" s="245"/>
      <c r="BHL185" s="245"/>
      <c r="BHM185" s="245"/>
      <c r="BHN185" s="245"/>
      <c r="BHO185" s="245"/>
      <c r="BHP185" s="245"/>
      <c r="BHQ185" s="245"/>
      <c r="BHR185" s="245"/>
      <c r="BHS185" s="245"/>
      <c r="BHT185" s="245"/>
      <c r="BHU185" s="245"/>
      <c r="BHV185" s="245"/>
      <c r="BHW185" s="245"/>
      <c r="BHX185" s="245"/>
      <c r="BHY185" s="245"/>
      <c r="BHZ185" s="245"/>
      <c r="BIA185" s="245"/>
      <c r="BIB185" s="245"/>
      <c r="BIC185" s="245"/>
      <c r="BID185" s="245"/>
      <c r="BIE185" s="245"/>
      <c r="BIF185" s="245"/>
      <c r="BIG185" s="245"/>
      <c r="BIH185" s="245"/>
      <c r="BII185" s="245"/>
      <c r="BIJ185" s="245"/>
      <c r="BIK185" s="245"/>
      <c r="BIL185" s="245"/>
      <c r="BIM185" s="245"/>
      <c r="BIN185" s="245"/>
      <c r="BIO185" s="245"/>
      <c r="BIP185" s="245"/>
      <c r="BIQ185" s="245"/>
      <c r="BIR185" s="245"/>
      <c r="BIS185" s="245"/>
      <c r="BIT185" s="245"/>
      <c r="BIU185" s="245"/>
      <c r="BIV185" s="245"/>
      <c r="BIW185" s="245"/>
      <c r="BIX185" s="245"/>
      <c r="BIY185" s="245"/>
      <c r="BIZ185" s="245"/>
      <c r="BJA185" s="245"/>
      <c r="BJB185" s="245"/>
      <c r="BJC185" s="245"/>
      <c r="BJD185" s="245"/>
      <c r="BJE185" s="245"/>
      <c r="BJF185" s="245"/>
      <c r="BJG185" s="245"/>
      <c r="BJH185" s="245"/>
      <c r="BJI185" s="245"/>
      <c r="BJJ185" s="245"/>
      <c r="BJK185" s="245"/>
      <c r="BJL185" s="245"/>
      <c r="BJM185" s="245"/>
      <c r="BJN185" s="245"/>
      <c r="BJO185" s="245"/>
      <c r="BJP185" s="245"/>
      <c r="BJQ185" s="245"/>
      <c r="BJR185" s="245"/>
      <c r="BJS185" s="245"/>
      <c r="BJT185" s="245"/>
      <c r="BJU185" s="245"/>
      <c r="BJV185" s="245"/>
      <c r="BJW185" s="245"/>
      <c r="BJX185" s="245"/>
      <c r="BJY185" s="245"/>
      <c r="BJZ185" s="245"/>
      <c r="BKA185" s="245"/>
      <c r="BKB185" s="245"/>
      <c r="BKC185" s="245"/>
      <c r="BKD185" s="245"/>
      <c r="BKE185" s="245"/>
      <c r="BKF185" s="245"/>
      <c r="BKG185" s="245"/>
      <c r="BKH185" s="245"/>
      <c r="BKI185" s="245"/>
      <c r="BKJ185" s="245"/>
      <c r="BKK185" s="245"/>
      <c r="BKL185" s="245"/>
      <c r="BKM185" s="245"/>
      <c r="BKN185" s="245"/>
      <c r="BKO185" s="245"/>
      <c r="BKP185" s="245"/>
      <c r="BKQ185" s="245"/>
      <c r="BKR185" s="245"/>
      <c r="BKS185" s="245"/>
      <c r="BKT185" s="245"/>
      <c r="BKU185" s="245"/>
      <c r="BKV185" s="245"/>
      <c r="BKW185" s="245"/>
      <c r="BKX185" s="245"/>
      <c r="BKY185" s="245"/>
      <c r="BKZ185" s="245"/>
      <c r="BLA185" s="245"/>
      <c r="BLB185" s="245"/>
      <c r="BLC185" s="245"/>
      <c r="BLD185" s="245"/>
      <c r="BLE185" s="245"/>
      <c r="BLF185" s="245"/>
      <c r="BLG185" s="245"/>
      <c r="BLH185" s="245"/>
      <c r="BLI185" s="245"/>
      <c r="BLJ185" s="245"/>
      <c r="BLK185" s="245"/>
      <c r="BLL185" s="245"/>
      <c r="BLM185" s="245"/>
      <c r="BLN185" s="245"/>
      <c r="BLO185" s="245"/>
      <c r="BLP185" s="245"/>
      <c r="BLQ185" s="245"/>
      <c r="BLR185" s="245"/>
      <c r="BLS185" s="245"/>
      <c r="BLT185" s="245"/>
      <c r="BLU185" s="245"/>
      <c r="BLV185" s="245"/>
      <c r="BLW185" s="245"/>
      <c r="BLX185" s="245"/>
      <c r="BLY185" s="245"/>
      <c r="BLZ185" s="245"/>
      <c r="BMA185" s="245"/>
      <c r="BMB185" s="245"/>
      <c r="BMC185" s="245"/>
      <c r="BMD185" s="245"/>
      <c r="BME185" s="245"/>
      <c r="BMF185" s="245"/>
      <c r="BMG185" s="245"/>
      <c r="BMH185" s="245"/>
      <c r="BMI185" s="245"/>
      <c r="BMJ185" s="245"/>
      <c r="BMK185" s="245"/>
      <c r="BML185" s="245"/>
      <c r="BMM185" s="245"/>
      <c r="BMN185" s="245"/>
      <c r="BMO185" s="245"/>
      <c r="BMP185" s="245"/>
      <c r="BMQ185" s="245"/>
      <c r="BMR185" s="245"/>
      <c r="BMS185" s="245"/>
      <c r="BMT185" s="245"/>
      <c r="BMU185" s="245"/>
      <c r="BMV185" s="245"/>
      <c r="BMW185" s="245"/>
      <c r="BMX185" s="245"/>
      <c r="BMY185" s="245"/>
      <c r="BMZ185" s="245"/>
      <c r="BNA185" s="245"/>
      <c r="BNB185" s="245"/>
      <c r="BNC185" s="245"/>
      <c r="BND185" s="245"/>
      <c r="BNE185" s="245"/>
      <c r="BNF185" s="245"/>
      <c r="BNG185" s="245"/>
      <c r="BNH185" s="245"/>
      <c r="BNI185" s="245"/>
      <c r="BNJ185" s="245"/>
      <c r="BNK185" s="245"/>
      <c r="BNL185" s="245"/>
      <c r="BNM185" s="245"/>
      <c r="BNN185" s="245"/>
      <c r="BNO185" s="245"/>
      <c r="BNP185" s="245"/>
      <c r="BNQ185" s="245"/>
      <c r="BNR185" s="245"/>
      <c r="BNS185" s="245"/>
      <c r="BNT185" s="245"/>
      <c r="BNU185" s="245"/>
      <c r="BNV185" s="245"/>
      <c r="BNW185" s="245"/>
      <c r="BNX185" s="245"/>
      <c r="BNY185" s="245"/>
      <c r="BNZ185" s="245"/>
      <c r="BOA185" s="245"/>
      <c r="BOB185" s="245"/>
      <c r="BOC185" s="245"/>
      <c r="BOD185" s="245"/>
      <c r="BOE185" s="245"/>
      <c r="BOF185" s="245"/>
      <c r="BOG185" s="245"/>
      <c r="BOH185" s="245"/>
      <c r="BOI185" s="245"/>
      <c r="BOJ185" s="245"/>
      <c r="BOK185" s="245"/>
      <c r="BOL185" s="245"/>
      <c r="BOM185" s="245"/>
      <c r="BON185" s="245"/>
      <c r="BOO185" s="245"/>
      <c r="BOP185" s="245"/>
      <c r="BOQ185" s="245"/>
      <c r="BOR185" s="245"/>
      <c r="BOS185" s="245"/>
      <c r="BOT185" s="245"/>
      <c r="BOU185" s="245"/>
      <c r="BOV185" s="245"/>
      <c r="BOW185" s="245"/>
      <c r="BOX185" s="245"/>
      <c r="BOY185" s="245"/>
      <c r="BOZ185" s="245"/>
      <c r="BPA185" s="245"/>
      <c r="BPB185" s="245"/>
      <c r="BPC185" s="245"/>
      <c r="BPD185" s="245"/>
      <c r="BPE185" s="245"/>
      <c r="BPF185" s="245"/>
      <c r="BPG185" s="245"/>
      <c r="BPH185" s="245"/>
      <c r="BPI185" s="245"/>
      <c r="BPJ185" s="245"/>
      <c r="BPK185" s="245"/>
      <c r="BPL185" s="245"/>
      <c r="BPM185" s="245"/>
      <c r="BPN185" s="245"/>
      <c r="BPO185" s="245"/>
      <c r="BPP185" s="245"/>
      <c r="BPQ185" s="245"/>
      <c r="BPR185" s="245"/>
      <c r="BPS185" s="245"/>
      <c r="BPT185" s="245"/>
      <c r="BPU185" s="245"/>
      <c r="BPV185" s="245"/>
      <c r="BPW185" s="245"/>
      <c r="BPX185" s="245"/>
      <c r="BPY185" s="245"/>
      <c r="BPZ185" s="245"/>
      <c r="BQA185" s="245"/>
      <c r="BQB185" s="245"/>
      <c r="BQC185" s="245"/>
      <c r="BQD185" s="245"/>
      <c r="BQE185" s="245"/>
      <c r="BQF185" s="245"/>
      <c r="BQG185" s="245"/>
      <c r="BQH185" s="245"/>
      <c r="BQI185" s="245"/>
      <c r="BQJ185" s="245"/>
      <c r="BQK185" s="245"/>
      <c r="BQL185" s="245"/>
      <c r="BQM185" s="245"/>
      <c r="BQN185" s="245"/>
      <c r="BQO185" s="245"/>
      <c r="BQP185" s="245"/>
      <c r="BQQ185" s="245"/>
      <c r="BQR185" s="245"/>
      <c r="BQS185" s="245"/>
      <c r="BQT185" s="245"/>
      <c r="BQU185" s="245"/>
      <c r="BQV185" s="245"/>
      <c r="BQW185" s="245"/>
      <c r="BQX185" s="245"/>
      <c r="BQY185" s="245"/>
      <c r="BQZ185" s="245"/>
      <c r="BRA185" s="245"/>
      <c r="BRB185" s="245"/>
      <c r="BRC185" s="245"/>
      <c r="BRD185" s="245"/>
      <c r="BRE185" s="245"/>
      <c r="BRF185" s="245"/>
      <c r="BRG185" s="245"/>
      <c r="BRH185" s="245"/>
      <c r="BRI185" s="245"/>
      <c r="BRJ185" s="245"/>
      <c r="BRK185" s="245"/>
      <c r="BRL185" s="245"/>
      <c r="BRM185" s="245"/>
      <c r="BRN185" s="245"/>
      <c r="BRO185" s="245"/>
      <c r="BRP185" s="245"/>
      <c r="BRQ185" s="245"/>
      <c r="BRR185" s="245"/>
      <c r="BRS185" s="245"/>
      <c r="BRT185" s="245"/>
      <c r="BRU185" s="245"/>
      <c r="BRV185" s="245"/>
      <c r="BRW185" s="245"/>
      <c r="BRX185" s="245"/>
      <c r="BRY185" s="245"/>
      <c r="BRZ185" s="245"/>
      <c r="BSA185" s="245"/>
      <c r="BSB185" s="245"/>
      <c r="BSC185" s="245"/>
      <c r="BSD185" s="245"/>
      <c r="BSE185" s="245"/>
      <c r="BSF185" s="245"/>
      <c r="BSG185" s="245"/>
      <c r="BSH185" s="245"/>
      <c r="BSI185" s="245"/>
      <c r="BSJ185" s="245"/>
      <c r="BSK185" s="245"/>
      <c r="BSL185" s="245"/>
      <c r="BSM185" s="245"/>
      <c r="BSN185" s="245"/>
      <c r="BSO185" s="245"/>
      <c r="BSP185" s="245"/>
      <c r="BSQ185" s="245"/>
      <c r="BSR185" s="245"/>
      <c r="BSS185" s="245"/>
      <c r="BST185" s="245"/>
      <c r="BSU185" s="245"/>
      <c r="BSV185" s="245"/>
      <c r="BSW185" s="245"/>
      <c r="BSX185" s="245"/>
      <c r="BSY185" s="245"/>
      <c r="BSZ185" s="245"/>
      <c r="BTA185" s="245"/>
      <c r="BTB185" s="245"/>
      <c r="BTC185" s="245"/>
      <c r="BTD185" s="245"/>
      <c r="BTE185" s="245"/>
      <c r="BTF185" s="245"/>
      <c r="BTG185" s="245"/>
      <c r="BTH185" s="245"/>
      <c r="BTI185" s="245"/>
      <c r="BTJ185" s="245"/>
      <c r="BTK185" s="245"/>
      <c r="BTL185" s="245"/>
      <c r="BTM185" s="245"/>
      <c r="BTN185" s="245"/>
      <c r="BTO185" s="245"/>
      <c r="BTP185" s="245"/>
      <c r="BTQ185" s="245"/>
      <c r="BTR185" s="245"/>
      <c r="BTS185" s="245"/>
      <c r="BTT185" s="245"/>
      <c r="BTU185" s="245"/>
      <c r="BTV185" s="245"/>
      <c r="BTW185" s="245"/>
      <c r="BTX185" s="245"/>
      <c r="BTY185" s="245"/>
      <c r="BTZ185" s="245"/>
      <c r="BUA185" s="245"/>
      <c r="BUB185" s="245"/>
      <c r="BUC185" s="245"/>
      <c r="BUD185" s="245"/>
      <c r="BUE185" s="245"/>
      <c r="BUF185" s="245"/>
      <c r="BUG185" s="245"/>
      <c r="BUH185" s="245"/>
      <c r="BUI185" s="245"/>
      <c r="BUJ185" s="245"/>
      <c r="BUK185" s="245"/>
      <c r="BUL185" s="245"/>
      <c r="BUM185" s="245"/>
      <c r="BUN185" s="245"/>
      <c r="BUO185" s="245"/>
      <c r="BUP185" s="245"/>
      <c r="BUQ185" s="245"/>
      <c r="BUR185" s="245"/>
      <c r="BUS185" s="245"/>
      <c r="BUT185" s="245"/>
      <c r="BUU185" s="245"/>
      <c r="BUV185" s="245"/>
      <c r="BUW185" s="245"/>
      <c r="BUX185" s="245"/>
      <c r="BUY185" s="245"/>
      <c r="BUZ185" s="245"/>
      <c r="BVA185" s="245"/>
      <c r="BVB185" s="245"/>
      <c r="BVC185" s="245"/>
      <c r="BVD185" s="245"/>
      <c r="BVE185" s="245"/>
      <c r="BVF185" s="245"/>
      <c r="BVG185" s="245"/>
      <c r="BVH185" s="245"/>
      <c r="BVI185" s="245"/>
      <c r="BVJ185" s="245"/>
      <c r="BVK185" s="245"/>
      <c r="BVL185" s="245"/>
      <c r="BVM185" s="245"/>
      <c r="BVN185" s="245"/>
      <c r="BVO185" s="245"/>
      <c r="BVP185" s="245"/>
      <c r="BVQ185" s="245"/>
      <c r="BVR185" s="245"/>
      <c r="BVS185" s="245"/>
      <c r="BVT185" s="245"/>
      <c r="BVU185" s="245"/>
      <c r="BVV185" s="245"/>
      <c r="BVW185" s="245"/>
      <c r="BVX185" s="245"/>
      <c r="BVY185" s="245"/>
      <c r="BVZ185" s="245"/>
      <c r="BWA185" s="245"/>
      <c r="BWB185" s="245"/>
      <c r="BWC185" s="245"/>
      <c r="BWD185" s="245"/>
      <c r="BWE185" s="245"/>
      <c r="BWF185" s="245"/>
      <c r="BWG185" s="245"/>
      <c r="BWH185" s="245"/>
      <c r="BWI185" s="245"/>
      <c r="BWJ185" s="245"/>
      <c r="BWK185" s="245"/>
      <c r="BWL185" s="245"/>
      <c r="BWM185" s="245"/>
      <c r="BWN185" s="245"/>
      <c r="BWO185" s="245"/>
      <c r="BWP185" s="245"/>
      <c r="BWQ185" s="245"/>
      <c r="BWR185" s="245"/>
      <c r="BWS185" s="245"/>
      <c r="BWT185" s="245"/>
      <c r="BWU185" s="245"/>
      <c r="BWV185" s="245"/>
      <c r="BWW185" s="245"/>
      <c r="BWX185" s="245"/>
      <c r="BWY185" s="245"/>
      <c r="BWZ185" s="245"/>
      <c r="BXA185" s="245"/>
      <c r="BXB185" s="245"/>
      <c r="BXC185" s="245"/>
      <c r="BXD185" s="245"/>
      <c r="BXE185" s="245"/>
      <c r="BXF185" s="245"/>
      <c r="BXG185" s="245"/>
      <c r="BXH185" s="245"/>
      <c r="BXI185" s="245"/>
      <c r="BXJ185" s="245"/>
      <c r="BXK185" s="245"/>
      <c r="BXL185" s="245"/>
      <c r="BXM185" s="245"/>
      <c r="BXN185" s="245"/>
      <c r="BXO185" s="245"/>
      <c r="BXP185" s="245"/>
      <c r="BXQ185" s="245"/>
      <c r="BXR185" s="245"/>
      <c r="BXS185" s="245"/>
      <c r="BXT185" s="245"/>
      <c r="BXU185" s="245"/>
      <c r="BXV185" s="245"/>
      <c r="BXW185" s="245"/>
      <c r="BXX185" s="245"/>
      <c r="BXY185" s="245"/>
      <c r="BXZ185" s="245"/>
      <c r="BYA185" s="245"/>
      <c r="BYB185" s="245"/>
      <c r="BYC185" s="245"/>
      <c r="BYD185" s="245"/>
      <c r="BYE185" s="245"/>
      <c r="BYF185" s="245"/>
      <c r="BYG185" s="245"/>
      <c r="BYH185" s="245"/>
      <c r="BYI185" s="245"/>
      <c r="BYJ185" s="245"/>
      <c r="BYK185" s="245"/>
      <c r="BYL185" s="245"/>
      <c r="BYM185" s="245"/>
      <c r="BYN185" s="245"/>
      <c r="BYO185" s="245"/>
      <c r="BYP185" s="245"/>
      <c r="BYQ185" s="245"/>
      <c r="BYR185" s="245"/>
      <c r="BYS185" s="245"/>
      <c r="BYT185" s="245"/>
      <c r="BYU185" s="245"/>
      <c r="BYV185" s="245"/>
      <c r="BYW185" s="245"/>
      <c r="BYX185" s="245"/>
      <c r="BYY185" s="245"/>
      <c r="BYZ185" s="245"/>
      <c r="BZA185" s="245"/>
      <c r="BZB185" s="245"/>
      <c r="BZC185" s="245"/>
      <c r="BZD185" s="245"/>
      <c r="BZE185" s="245"/>
      <c r="BZF185" s="245"/>
      <c r="BZG185" s="245"/>
      <c r="BZH185" s="245"/>
      <c r="BZI185" s="245"/>
      <c r="BZJ185" s="245"/>
      <c r="BZK185" s="245"/>
      <c r="BZL185" s="245"/>
      <c r="BZM185" s="245"/>
      <c r="BZN185" s="245"/>
      <c r="BZO185" s="245"/>
      <c r="BZP185" s="245"/>
      <c r="BZQ185" s="245"/>
      <c r="BZR185" s="245"/>
      <c r="BZS185" s="245"/>
      <c r="BZT185" s="245"/>
      <c r="BZU185" s="245"/>
      <c r="BZV185" s="245"/>
      <c r="BZW185" s="245"/>
      <c r="BZX185" s="245"/>
      <c r="BZY185" s="245"/>
      <c r="BZZ185" s="245"/>
      <c r="CAA185" s="245"/>
      <c r="CAB185" s="245"/>
      <c r="CAC185" s="245"/>
      <c r="CAD185" s="245"/>
      <c r="CAE185" s="245"/>
      <c r="CAF185" s="245"/>
      <c r="CAG185" s="245"/>
      <c r="CAH185" s="245"/>
      <c r="CAI185" s="245"/>
      <c r="CAJ185" s="245"/>
      <c r="CAK185" s="245"/>
      <c r="CAL185" s="245"/>
      <c r="CAM185" s="245"/>
      <c r="CAN185" s="245"/>
      <c r="CAO185" s="245"/>
      <c r="CAP185" s="245"/>
      <c r="CAQ185" s="245"/>
      <c r="CAR185" s="245"/>
      <c r="CAS185" s="245"/>
      <c r="CAT185" s="245"/>
      <c r="CAU185" s="245"/>
      <c r="CAV185" s="245"/>
      <c r="CAW185" s="245"/>
      <c r="CAX185" s="245"/>
      <c r="CAY185" s="245"/>
      <c r="CAZ185" s="245"/>
      <c r="CBA185" s="245"/>
      <c r="CBB185" s="245"/>
      <c r="CBC185" s="245"/>
      <c r="CBD185" s="245"/>
      <c r="CBE185" s="245"/>
      <c r="CBF185" s="245"/>
      <c r="CBG185" s="245"/>
      <c r="CBH185" s="245"/>
      <c r="CBI185" s="245"/>
      <c r="CBJ185" s="245"/>
      <c r="CBK185" s="245"/>
      <c r="CBL185" s="245"/>
      <c r="CBM185" s="245"/>
      <c r="CBN185" s="245"/>
      <c r="CBO185" s="245"/>
      <c r="CBP185" s="245"/>
      <c r="CBQ185" s="245"/>
      <c r="CBR185" s="245"/>
      <c r="CBS185" s="245"/>
      <c r="CBT185" s="245"/>
      <c r="CBU185" s="245"/>
      <c r="CBV185" s="245"/>
      <c r="CBW185" s="245"/>
      <c r="CBX185" s="245"/>
      <c r="CBY185" s="245"/>
      <c r="CBZ185" s="245"/>
      <c r="CCA185" s="245"/>
      <c r="CCB185" s="245"/>
      <c r="CCC185" s="245"/>
      <c r="CCD185" s="245"/>
      <c r="CCE185" s="245"/>
      <c r="CCF185" s="245"/>
      <c r="CCG185" s="245"/>
      <c r="CCH185" s="245"/>
      <c r="CCI185" s="245"/>
      <c r="CCJ185" s="245"/>
      <c r="CCK185" s="245"/>
      <c r="CCL185" s="245"/>
      <c r="CCM185" s="245"/>
      <c r="CCN185" s="245"/>
      <c r="CCO185" s="245"/>
      <c r="CCP185" s="245"/>
      <c r="CCQ185" s="245"/>
      <c r="CCR185" s="245"/>
      <c r="CCS185" s="245"/>
      <c r="CCT185" s="245"/>
      <c r="CCU185" s="245"/>
      <c r="CCV185" s="245"/>
      <c r="CCW185" s="245"/>
      <c r="CCX185" s="245"/>
      <c r="CCY185" s="245"/>
      <c r="CCZ185" s="245"/>
      <c r="CDA185" s="245"/>
      <c r="CDB185" s="245"/>
      <c r="CDC185" s="245"/>
      <c r="CDD185" s="245"/>
      <c r="CDE185" s="245"/>
      <c r="CDF185" s="245"/>
      <c r="CDG185" s="245"/>
      <c r="CDH185" s="245"/>
      <c r="CDI185" s="245"/>
      <c r="CDJ185" s="245"/>
      <c r="CDK185" s="245"/>
      <c r="CDL185" s="245"/>
      <c r="CDM185" s="245"/>
      <c r="CDN185" s="245"/>
      <c r="CDO185" s="245"/>
      <c r="CDP185" s="245"/>
      <c r="CDQ185" s="245"/>
      <c r="CDR185" s="245"/>
      <c r="CDS185" s="245"/>
      <c r="CDT185" s="245"/>
      <c r="CDU185" s="245"/>
      <c r="CDV185" s="245"/>
      <c r="CDW185" s="245"/>
      <c r="CDX185" s="245"/>
      <c r="CDY185" s="245"/>
      <c r="CDZ185" s="245"/>
      <c r="CEA185" s="245"/>
      <c r="CEB185" s="245"/>
      <c r="CEC185" s="245"/>
      <c r="CED185" s="245"/>
      <c r="CEE185" s="245"/>
      <c r="CEF185" s="245"/>
      <c r="CEG185" s="245"/>
      <c r="CEH185" s="245"/>
      <c r="CEI185" s="245"/>
      <c r="CEJ185" s="245"/>
      <c r="CEK185" s="245"/>
      <c r="CEL185" s="245"/>
      <c r="CEM185" s="245"/>
      <c r="CEN185" s="245"/>
      <c r="CEO185" s="245"/>
      <c r="CEP185" s="245"/>
      <c r="CEQ185" s="245"/>
      <c r="CER185" s="245"/>
      <c r="CES185" s="245"/>
      <c r="CET185" s="245"/>
      <c r="CEU185" s="245"/>
      <c r="CEV185" s="245"/>
      <c r="CEW185" s="245"/>
      <c r="CEX185" s="245"/>
      <c r="CEY185" s="245"/>
      <c r="CEZ185" s="245"/>
      <c r="CFA185" s="245"/>
      <c r="CFB185" s="245"/>
      <c r="CFC185" s="245"/>
      <c r="CFD185" s="245"/>
      <c r="CFE185" s="245"/>
      <c r="CFF185" s="245"/>
      <c r="CFG185" s="245"/>
      <c r="CFH185" s="245"/>
      <c r="CFI185" s="245"/>
      <c r="CFJ185" s="245"/>
      <c r="CFK185" s="245"/>
      <c r="CFL185" s="245"/>
      <c r="CFM185" s="245"/>
      <c r="CFN185" s="245"/>
      <c r="CFO185" s="245"/>
      <c r="CFP185" s="245"/>
      <c r="CFQ185" s="245"/>
      <c r="CFR185" s="245"/>
      <c r="CFS185" s="245"/>
      <c r="CFT185" s="245"/>
      <c r="CFU185" s="245"/>
      <c r="CFV185" s="245"/>
      <c r="CFW185" s="245"/>
      <c r="CFX185" s="245"/>
      <c r="CFY185" s="245"/>
      <c r="CFZ185" s="245"/>
      <c r="CGA185" s="245"/>
      <c r="CGB185" s="245"/>
      <c r="CGC185" s="245"/>
      <c r="CGD185" s="245"/>
      <c r="CGE185" s="245"/>
      <c r="CGF185" s="245"/>
      <c r="CGG185" s="245"/>
      <c r="CGH185" s="245"/>
      <c r="CGI185" s="245"/>
      <c r="CGJ185" s="245"/>
      <c r="CGK185" s="245"/>
      <c r="CGL185" s="245"/>
      <c r="CGM185" s="245"/>
      <c r="CGN185" s="245"/>
      <c r="CGO185" s="245"/>
      <c r="CGP185" s="245"/>
      <c r="CGQ185" s="245"/>
      <c r="CGR185" s="245"/>
      <c r="CGS185" s="245"/>
      <c r="CGT185" s="245"/>
      <c r="CGU185" s="245"/>
      <c r="CGV185" s="245"/>
      <c r="CGW185" s="245"/>
      <c r="CGX185" s="245"/>
      <c r="CGY185" s="245"/>
      <c r="CGZ185" s="245"/>
      <c r="CHA185" s="245"/>
      <c r="CHB185" s="245"/>
      <c r="CHC185" s="245"/>
      <c r="CHD185" s="245"/>
      <c r="CHE185" s="245"/>
      <c r="CHF185" s="245"/>
      <c r="CHG185" s="245"/>
      <c r="CHH185" s="245"/>
      <c r="CHI185" s="245"/>
      <c r="CHJ185" s="245"/>
      <c r="CHK185" s="245"/>
      <c r="CHL185" s="245"/>
      <c r="CHM185" s="245"/>
      <c r="CHN185" s="245"/>
      <c r="CHO185" s="245"/>
      <c r="CHP185" s="245"/>
      <c r="CHQ185" s="245"/>
      <c r="CHR185" s="245"/>
      <c r="CHS185" s="245"/>
      <c r="CHT185" s="245"/>
      <c r="CHU185" s="245"/>
      <c r="CHV185" s="245"/>
      <c r="CHW185" s="245"/>
      <c r="CHX185" s="245"/>
      <c r="CHY185" s="245"/>
      <c r="CHZ185" s="245"/>
      <c r="CIA185" s="245"/>
      <c r="CIB185" s="245"/>
      <c r="CIC185" s="245"/>
      <c r="CID185" s="245"/>
      <c r="CIE185" s="245"/>
      <c r="CIF185" s="245"/>
      <c r="CIG185" s="245"/>
      <c r="CIH185" s="245"/>
      <c r="CII185" s="245"/>
      <c r="CIJ185" s="245"/>
      <c r="CIK185" s="245"/>
      <c r="CIL185" s="245"/>
      <c r="CIM185" s="245"/>
      <c r="CIN185" s="245"/>
      <c r="CIO185" s="245"/>
      <c r="CIP185" s="245"/>
      <c r="CIQ185" s="245"/>
      <c r="CIR185" s="245"/>
      <c r="CIS185" s="245"/>
      <c r="CIT185" s="245"/>
      <c r="CIU185" s="245"/>
      <c r="CIV185" s="245"/>
      <c r="CIW185" s="245"/>
      <c r="CIX185" s="245"/>
      <c r="CIY185" s="245"/>
      <c r="CIZ185" s="245"/>
      <c r="CJA185" s="245"/>
      <c r="CJB185" s="245"/>
      <c r="CJC185" s="245"/>
      <c r="CJD185" s="245"/>
      <c r="CJE185" s="245"/>
      <c r="CJF185" s="245"/>
      <c r="CJG185" s="245"/>
      <c r="CJH185" s="245"/>
      <c r="CJI185" s="245"/>
      <c r="CJJ185" s="245"/>
      <c r="CJK185" s="245"/>
      <c r="CJL185" s="245"/>
      <c r="CJM185" s="245"/>
      <c r="CJN185" s="245"/>
      <c r="CJO185" s="245"/>
      <c r="CJP185" s="245"/>
      <c r="CJQ185" s="245"/>
      <c r="CJR185" s="245"/>
      <c r="CJS185" s="245"/>
      <c r="CJT185" s="245"/>
      <c r="CJU185" s="245"/>
      <c r="CJV185" s="245"/>
      <c r="CJW185" s="245"/>
      <c r="CJX185" s="245"/>
      <c r="CJY185" s="245"/>
      <c r="CJZ185" s="245"/>
      <c r="CKA185" s="245"/>
      <c r="CKB185" s="245"/>
      <c r="CKC185" s="245"/>
      <c r="CKD185" s="245"/>
      <c r="CKE185" s="245"/>
      <c r="CKF185" s="245"/>
      <c r="CKG185" s="245"/>
      <c r="CKH185" s="245"/>
      <c r="CKI185" s="245"/>
      <c r="CKJ185" s="245"/>
      <c r="CKK185" s="245"/>
      <c r="CKL185" s="245"/>
      <c r="CKM185" s="245"/>
      <c r="CKN185" s="245"/>
      <c r="CKO185" s="245"/>
      <c r="CKP185" s="245"/>
      <c r="CKQ185" s="245"/>
      <c r="CKR185" s="245"/>
      <c r="CKS185" s="245"/>
      <c r="CKT185" s="245"/>
      <c r="CKU185" s="245"/>
      <c r="CKV185" s="245"/>
      <c r="CKW185" s="245"/>
      <c r="CKX185" s="245"/>
      <c r="CKY185" s="245"/>
      <c r="CKZ185" s="245"/>
      <c r="CLA185" s="245"/>
      <c r="CLB185" s="245"/>
      <c r="CLC185" s="245"/>
      <c r="CLD185" s="245"/>
      <c r="CLE185" s="245"/>
      <c r="CLF185" s="245"/>
      <c r="CLG185" s="245"/>
      <c r="CLH185" s="245"/>
      <c r="CLI185" s="245"/>
      <c r="CLJ185" s="245"/>
      <c r="CLK185" s="245"/>
      <c r="CLL185" s="245"/>
      <c r="CLM185" s="245"/>
      <c r="CLN185" s="245"/>
      <c r="CLO185" s="245"/>
      <c r="CLP185" s="245"/>
      <c r="CLQ185" s="245"/>
      <c r="CLR185" s="245"/>
      <c r="CLS185" s="245"/>
      <c r="CLT185" s="245"/>
      <c r="CLU185" s="245"/>
      <c r="CLV185" s="245"/>
      <c r="CLW185" s="245"/>
      <c r="CLX185" s="245"/>
      <c r="CLY185" s="245"/>
      <c r="CLZ185" s="245"/>
      <c r="CMA185" s="245"/>
      <c r="CMB185" s="245"/>
      <c r="CMC185" s="245"/>
      <c r="CMD185" s="245"/>
      <c r="CME185" s="245"/>
      <c r="CMF185" s="245"/>
      <c r="CMG185" s="245"/>
      <c r="CMH185" s="245"/>
      <c r="CMI185" s="245"/>
      <c r="CMJ185" s="245"/>
      <c r="CMK185" s="245"/>
      <c r="CML185" s="245"/>
      <c r="CMM185" s="245"/>
      <c r="CMN185" s="245"/>
      <c r="CMO185" s="245"/>
      <c r="CMP185" s="245"/>
      <c r="CMQ185" s="245"/>
      <c r="CMR185" s="245"/>
      <c r="CMS185" s="245"/>
      <c r="CMT185" s="245"/>
      <c r="CMU185" s="245"/>
      <c r="CMV185" s="245"/>
      <c r="CMW185" s="245"/>
      <c r="CMX185" s="245"/>
      <c r="CMY185" s="245"/>
      <c r="CMZ185" s="245"/>
      <c r="CNA185" s="245"/>
      <c r="CNB185" s="245"/>
      <c r="CNC185" s="245"/>
      <c r="CND185" s="245"/>
      <c r="CNE185" s="245"/>
      <c r="CNF185" s="245"/>
      <c r="CNG185" s="245"/>
      <c r="CNH185" s="245"/>
      <c r="CNI185" s="245"/>
      <c r="CNJ185" s="245"/>
      <c r="CNK185" s="245"/>
      <c r="CNL185" s="245"/>
      <c r="CNM185" s="245"/>
      <c r="CNN185" s="245"/>
      <c r="CNO185" s="245"/>
      <c r="CNP185" s="245"/>
      <c r="CNQ185" s="245"/>
      <c r="CNR185" s="245"/>
      <c r="CNS185" s="245"/>
      <c r="CNT185" s="245"/>
      <c r="CNU185" s="245"/>
      <c r="CNV185" s="245"/>
      <c r="CNW185" s="245"/>
      <c r="CNX185" s="245"/>
      <c r="CNY185" s="245"/>
      <c r="CNZ185" s="245"/>
      <c r="COA185" s="245"/>
      <c r="COB185" s="245"/>
      <c r="COC185" s="245"/>
      <c r="COD185" s="245"/>
      <c r="COE185" s="245"/>
      <c r="COF185" s="245"/>
      <c r="COG185" s="245"/>
      <c r="COH185" s="245"/>
      <c r="COI185" s="245"/>
      <c r="COJ185" s="245"/>
      <c r="COK185" s="245"/>
      <c r="COL185" s="245"/>
      <c r="COM185" s="245"/>
      <c r="CON185" s="245"/>
      <c r="COO185" s="245"/>
      <c r="COP185" s="245"/>
      <c r="COQ185" s="245"/>
      <c r="COR185" s="245"/>
      <c r="COS185" s="245"/>
      <c r="COT185" s="245"/>
      <c r="COU185" s="245"/>
      <c r="COV185" s="245"/>
      <c r="COW185" s="245"/>
      <c r="COX185" s="245"/>
      <c r="COY185" s="245"/>
      <c r="COZ185" s="245"/>
      <c r="CPA185" s="245"/>
      <c r="CPB185" s="245"/>
      <c r="CPC185" s="245"/>
      <c r="CPD185" s="245"/>
      <c r="CPE185" s="245"/>
      <c r="CPF185" s="245"/>
      <c r="CPG185" s="245"/>
      <c r="CPH185" s="245"/>
      <c r="CPI185" s="245"/>
      <c r="CPJ185" s="245"/>
      <c r="CPK185" s="245"/>
      <c r="CPL185" s="245"/>
      <c r="CPM185" s="245"/>
      <c r="CPN185" s="245"/>
      <c r="CPO185" s="245"/>
      <c r="CPP185" s="245"/>
      <c r="CPQ185" s="245"/>
    </row>
    <row r="186" spans="1:2461" s="119" customFormat="1" ht="25.5" x14ac:dyDescent="0.2">
      <c r="A186" s="246"/>
      <c r="B186" s="182" t="s">
        <v>962</v>
      </c>
      <c r="C186" s="183" t="s">
        <v>182</v>
      </c>
      <c r="D186" s="183" t="s">
        <v>123</v>
      </c>
      <c r="E186" s="182" t="s">
        <v>70</v>
      </c>
      <c r="F186" s="183" t="s">
        <v>79</v>
      </c>
      <c r="G186" s="183" t="s">
        <v>836</v>
      </c>
      <c r="H186" s="184" t="s">
        <v>17</v>
      </c>
      <c r="I186" s="189" t="s">
        <v>705</v>
      </c>
      <c r="J186" s="186" t="s">
        <v>1312</v>
      </c>
      <c r="K186" s="185" t="s">
        <v>706</v>
      </c>
      <c r="L186" s="186" t="s">
        <v>1315</v>
      </c>
      <c r="M186" s="185">
        <v>0.74652777777777779</v>
      </c>
      <c r="N186" s="186" t="s">
        <v>1297</v>
      </c>
      <c r="O186" s="187" t="s">
        <v>77</v>
      </c>
      <c r="P186" s="187" t="s">
        <v>77</v>
      </c>
      <c r="Q186" s="187" t="s">
        <v>1538</v>
      </c>
      <c r="R186" s="187">
        <v>0.2</v>
      </c>
      <c r="S186" s="187" t="s">
        <v>823</v>
      </c>
      <c r="T186" s="188" t="s">
        <v>20</v>
      </c>
      <c r="U186" s="244" t="s">
        <v>708</v>
      </c>
      <c r="V186" s="244" t="s">
        <v>708</v>
      </c>
      <c r="W186" s="244" t="s">
        <v>1234</v>
      </c>
      <c r="X186" s="244" t="s">
        <v>1234</v>
      </c>
      <c r="AH186" s="245"/>
      <c r="AI186" s="245"/>
      <c r="AJ186" s="245"/>
      <c r="AK186" s="245"/>
      <c r="AL186" s="245"/>
      <c r="AM186" s="245"/>
      <c r="AN186" s="245"/>
      <c r="AO186" s="245"/>
      <c r="AP186" s="245"/>
      <c r="AQ186" s="245"/>
      <c r="AR186" s="245"/>
      <c r="AS186" s="245"/>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N186" s="245"/>
      <c r="BO186" s="245"/>
      <c r="BP186" s="245"/>
      <c r="BQ186" s="245"/>
      <c r="BR186" s="245"/>
      <c r="BS186" s="245"/>
      <c r="BT186" s="245"/>
      <c r="BU186" s="245"/>
      <c r="BV186" s="245"/>
      <c r="BW186" s="245"/>
      <c r="BX186" s="245"/>
      <c r="BY186" s="245"/>
      <c r="BZ186" s="245"/>
      <c r="CA186" s="245"/>
      <c r="CB186" s="245"/>
      <c r="CC186" s="245"/>
      <c r="CD186" s="245"/>
      <c r="CE186" s="245"/>
      <c r="CF186" s="245"/>
      <c r="CG186" s="245"/>
      <c r="CH186" s="245"/>
      <c r="CI186" s="245"/>
      <c r="CJ186" s="245"/>
      <c r="CK186" s="245"/>
      <c r="CL186" s="245"/>
      <c r="CM186" s="245"/>
      <c r="CN186" s="245"/>
      <c r="CO186" s="245"/>
      <c r="CP186" s="245"/>
      <c r="CQ186" s="245"/>
      <c r="CR186" s="245"/>
      <c r="CS186" s="245"/>
      <c r="CT186" s="245"/>
      <c r="CU186" s="245"/>
      <c r="CV186" s="245"/>
      <c r="CW186" s="245"/>
      <c r="CX186" s="245"/>
      <c r="CY186" s="245"/>
      <c r="CZ186" s="245"/>
      <c r="DA186" s="245"/>
      <c r="DB186" s="245"/>
      <c r="DC186" s="245"/>
      <c r="DD186" s="245"/>
      <c r="DE186" s="245"/>
      <c r="DF186" s="245"/>
      <c r="DG186" s="245"/>
      <c r="DH186" s="245"/>
      <c r="DI186" s="245"/>
      <c r="DJ186" s="245"/>
      <c r="DK186" s="245"/>
      <c r="DL186" s="245"/>
      <c r="DM186" s="245"/>
      <c r="DN186" s="245"/>
      <c r="DO186" s="245"/>
      <c r="DP186" s="245"/>
      <c r="DQ186" s="245"/>
      <c r="DR186" s="245"/>
      <c r="DS186" s="245"/>
      <c r="DT186" s="245"/>
      <c r="DU186" s="245"/>
      <c r="DV186" s="245"/>
      <c r="DW186" s="245"/>
      <c r="DX186" s="245"/>
      <c r="DY186" s="245"/>
      <c r="DZ186" s="245"/>
      <c r="EA186" s="245"/>
      <c r="EB186" s="245"/>
      <c r="EC186" s="245"/>
      <c r="ED186" s="245"/>
      <c r="EE186" s="245"/>
      <c r="EF186" s="245"/>
      <c r="EG186" s="245"/>
      <c r="EH186" s="245"/>
      <c r="EI186" s="245"/>
      <c r="EJ186" s="245"/>
      <c r="EK186" s="245"/>
      <c r="EL186" s="245"/>
      <c r="EM186" s="245"/>
      <c r="EN186" s="245"/>
      <c r="EO186" s="245"/>
      <c r="EP186" s="245"/>
      <c r="EQ186" s="245"/>
      <c r="ER186" s="245"/>
      <c r="ES186" s="245"/>
      <c r="ET186" s="245"/>
      <c r="EU186" s="245"/>
      <c r="EV186" s="245"/>
      <c r="EW186" s="245"/>
      <c r="EX186" s="245"/>
      <c r="EY186" s="245"/>
      <c r="EZ186" s="245"/>
      <c r="FA186" s="245"/>
      <c r="FB186" s="245"/>
      <c r="FC186" s="245"/>
      <c r="FD186" s="245"/>
      <c r="FE186" s="245"/>
      <c r="FF186" s="245"/>
      <c r="FG186" s="245"/>
      <c r="FH186" s="245"/>
      <c r="FI186" s="245"/>
      <c r="FJ186" s="245"/>
      <c r="FK186" s="245"/>
      <c r="FL186" s="245"/>
      <c r="FM186" s="245"/>
      <c r="FN186" s="245"/>
      <c r="FO186" s="245"/>
      <c r="FP186" s="245"/>
      <c r="FQ186" s="245"/>
      <c r="FR186" s="245"/>
      <c r="FS186" s="245"/>
      <c r="FT186" s="245"/>
      <c r="FU186" s="245"/>
      <c r="FV186" s="245"/>
      <c r="FW186" s="245"/>
      <c r="FX186" s="245"/>
      <c r="FY186" s="245"/>
      <c r="FZ186" s="245"/>
      <c r="GA186" s="245"/>
      <c r="GB186" s="245"/>
      <c r="GC186" s="245"/>
      <c r="GD186" s="245"/>
      <c r="GE186" s="245"/>
      <c r="GF186" s="245"/>
      <c r="GG186" s="245"/>
      <c r="GH186" s="245"/>
      <c r="GI186" s="245"/>
      <c r="GJ186" s="245"/>
      <c r="GK186" s="245"/>
      <c r="GL186" s="245"/>
      <c r="GM186" s="245"/>
      <c r="GN186" s="245"/>
      <c r="GO186" s="245"/>
      <c r="GP186" s="245"/>
      <c r="GQ186" s="245"/>
      <c r="GR186" s="245"/>
      <c r="GS186" s="245"/>
      <c r="GT186" s="245"/>
      <c r="GU186" s="245"/>
      <c r="GV186" s="245"/>
      <c r="GW186" s="245"/>
      <c r="GX186" s="245"/>
      <c r="GY186" s="245"/>
      <c r="GZ186" s="245"/>
      <c r="HA186" s="245"/>
      <c r="HB186" s="245"/>
      <c r="HC186" s="245"/>
      <c r="HD186" s="245"/>
      <c r="HE186" s="245"/>
      <c r="HF186" s="245"/>
      <c r="HG186" s="245"/>
      <c r="HH186" s="245"/>
      <c r="HI186" s="245"/>
      <c r="HJ186" s="245"/>
      <c r="HK186" s="245"/>
      <c r="HL186" s="245"/>
      <c r="HM186" s="245"/>
      <c r="HN186" s="245"/>
      <c r="HO186" s="245"/>
      <c r="HP186" s="245"/>
      <c r="HQ186" s="245"/>
      <c r="HR186" s="245"/>
      <c r="HS186" s="245"/>
      <c r="HT186" s="245"/>
      <c r="HU186" s="245"/>
      <c r="HV186" s="245"/>
      <c r="HW186" s="245"/>
      <c r="HX186" s="245"/>
      <c r="HY186" s="245"/>
      <c r="HZ186" s="245"/>
      <c r="IA186" s="245"/>
      <c r="IB186" s="245"/>
      <c r="IC186" s="245"/>
      <c r="ID186" s="245"/>
      <c r="IE186" s="245"/>
      <c r="IF186" s="245"/>
      <c r="IG186" s="245"/>
      <c r="IH186" s="245"/>
      <c r="II186" s="245"/>
      <c r="IJ186" s="245"/>
      <c r="IK186" s="245"/>
      <c r="IL186" s="245"/>
      <c r="IM186" s="245"/>
      <c r="IN186" s="245"/>
      <c r="IO186" s="245"/>
      <c r="IP186" s="245"/>
      <c r="IQ186" s="245"/>
      <c r="IR186" s="245"/>
      <c r="IS186" s="245"/>
      <c r="IT186" s="245"/>
      <c r="IU186" s="245"/>
      <c r="IV186" s="245"/>
      <c r="IW186" s="245"/>
      <c r="IX186" s="245"/>
      <c r="IY186" s="245"/>
      <c r="IZ186" s="245"/>
      <c r="JA186" s="245"/>
      <c r="JB186" s="245"/>
      <c r="JC186" s="245"/>
      <c r="JD186" s="245"/>
      <c r="JE186" s="245"/>
      <c r="JF186" s="245"/>
      <c r="JG186" s="245"/>
      <c r="JH186" s="245"/>
      <c r="JI186" s="245"/>
      <c r="JJ186" s="245"/>
      <c r="JK186" s="245"/>
      <c r="JL186" s="245"/>
      <c r="JM186" s="245"/>
      <c r="JN186" s="245"/>
      <c r="JO186" s="245"/>
      <c r="JP186" s="245"/>
      <c r="JQ186" s="245"/>
      <c r="JR186" s="245"/>
      <c r="JS186" s="245"/>
      <c r="JT186" s="245"/>
      <c r="JU186" s="245"/>
      <c r="JV186" s="245"/>
      <c r="JW186" s="245"/>
      <c r="JX186" s="245"/>
      <c r="JY186" s="245"/>
      <c r="JZ186" s="245"/>
      <c r="KA186" s="245"/>
      <c r="KB186" s="245"/>
      <c r="KC186" s="245"/>
      <c r="KD186" s="245"/>
      <c r="KE186" s="245"/>
      <c r="KF186" s="245"/>
      <c r="KG186" s="245"/>
      <c r="KH186" s="245"/>
      <c r="KI186" s="245"/>
      <c r="KJ186" s="245"/>
      <c r="KK186" s="245"/>
      <c r="KL186" s="245"/>
      <c r="KM186" s="245"/>
      <c r="KN186" s="245"/>
      <c r="KO186" s="245"/>
      <c r="KP186" s="245"/>
      <c r="KQ186" s="245"/>
      <c r="KR186" s="245"/>
      <c r="KS186" s="245"/>
      <c r="KT186" s="245"/>
      <c r="KU186" s="245"/>
      <c r="KV186" s="245"/>
      <c r="KW186" s="245"/>
      <c r="KX186" s="245"/>
      <c r="KY186" s="245"/>
      <c r="KZ186" s="245"/>
      <c r="LA186" s="245"/>
      <c r="LB186" s="245"/>
      <c r="LC186" s="245"/>
      <c r="LD186" s="245"/>
      <c r="LE186" s="245"/>
      <c r="LF186" s="245"/>
      <c r="LG186" s="245"/>
      <c r="LH186" s="245"/>
      <c r="LI186" s="245"/>
      <c r="LJ186" s="245"/>
      <c r="LK186" s="245"/>
      <c r="LL186" s="245"/>
      <c r="LM186" s="245"/>
      <c r="LN186" s="245"/>
      <c r="LO186" s="245"/>
      <c r="LP186" s="245"/>
      <c r="LQ186" s="245"/>
      <c r="LR186" s="245"/>
      <c r="LS186" s="245"/>
      <c r="LT186" s="245"/>
      <c r="LU186" s="245"/>
      <c r="LV186" s="245"/>
      <c r="LW186" s="245"/>
      <c r="LX186" s="245"/>
      <c r="LY186" s="245"/>
      <c r="LZ186" s="245"/>
      <c r="MA186" s="245"/>
      <c r="MB186" s="245"/>
      <c r="MC186" s="245"/>
      <c r="MD186" s="245"/>
      <c r="ME186" s="245"/>
      <c r="MF186" s="245"/>
      <c r="MG186" s="245"/>
      <c r="MH186" s="245"/>
      <c r="MI186" s="245"/>
      <c r="MJ186" s="245"/>
      <c r="MK186" s="245"/>
      <c r="ML186" s="245"/>
      <c r="MM186" s="245"/>
      <c r="MN186" s="245"/>
      <c r="MO186" s="245"/>
      <c r="MP186" s="245"/>
      <c r="MQ186" s="245"/>
      <c r="MR186" s="245"/>
      <c r="MS186" s="245"/>
      <c r="MT186" s="245"/>
      <c r="MU186" s="245"/>
      <c r="MV186" s="245"/>
      <c r="MW186" s="245"/>
      <c r="MX186" s="245"/>
      <c r="MY186" s="245"/>
      <c r="MZ186" s="245"/>
      <c r="NA186" s="245"/>
      <c r="NB186" s="245"/>
      <c r="NC186" s="245"/>
      <c r="ND186" s="245"/>
      <c r="NE186" s="245"/>
      <c r="NF186" s="245"/>
      <c r="NG186" s="245"/>
      <c r="NH186" s="245"/>
      <c r="NI186" s="245"/>
      <c r="NJ186" s="245"/>
      <c r="NK186" s="245"/>
      <c r="NL186" s="245"/>
      <c r="NM186" s="245"/>
      <c r="NN186" s="245"/>
      <c r="NO186" s="245"/>
      <c r="NP186" s="245"/>
      <c r="NQ186" s="245"/>
      <c r="NR186" s="245"/>
      <c r="NS186" s="245"/>
      <c r="NT186" s="245"/>
      <c r="NU186" s="245"/>
      <c r="NV186" s="245"/>
      <c r="NW186" s="245"/>
      <c r="NX186" s="245"/>
      <c r="NY186" s="245"/>
      <c r="NZ186" s="245"/>
      <c r="OA186" s="245"/>
      <c r="OB186" s="245"/>
      <c r="OC186" s="245"/>
      <c r="OD186" s="245"/>
      <c r="OE186" s="245"/>
      <c r="OF186" s="245"/>
      <c r="OG186" s="245"/>
      <c r="OH186" s="245"/>
      <c r="OI186" s="245"/>
      <c r="OJ186" s="245"/>
      <c r="OK186" s="245"/>
      <c r="OL186" s="245"/>
      <c r="OM186" s="245"/>
      <c r="ON186" s="245"/>
      <c r="OO186" s="245"/>
      <c r="OP186" s="245"/>
      <c r="OQ186" s="245"/>
      <c r="OR186" s="245"/>
      <c r="OS186" s="245"/>
      <c r="OT186" s="245"/>
      <c r="OU186" s="245"/>
      <c r="OV186" s="245"/>
      <c r="OW186" s="245"/>
      <c r="OX186" s="245"/>
      <c r="OY186" s="245"/>
      <c r="OZ186" s="245"/>
      <c r="PA186" s="245"/>
      <c r="PB186" s="245"/>
      <c r="PC186" s="245"/>
      <c r="PD186" s="245"/>
      <c r="PE186" s="245"/>
      <c r="PF186" s="245"/>
      <c r="PG186" s="245"/>
      <c r="PH186" s="245"/>
      <c r="PI186" s="245"/>
      <c r="PJ186" s="245"/>
      <c r="PK186" s="245"/>
      <c r="PL186" s="245"/>
      <c r="PM186" s="245"/>
      <c r="PN186" s="245"/>
      <c r="PO186" s="245"/>
      <c r="PP186" s="245"/>
      <c r="PQ186" s="245"/>
      <c r="PR186" s="245"/>
      <c r="PS186" s="245"/>
      <c r="PT186" s="245"/>
      <c r="PU186" s="245"/>
      <c r="PV186" s="245"/>
      <c r="PW186" s="245"/>
      <c r="PX186" s="245"/>
      <c r="PY186" s="245"/>
      <c r="PZ186" s="245"/>
      <c r="QA186" s="245"/>
      <c r="QB186" s="245"/>
      <c r="QC186" s="245"/>
      <c r="QD186" s="245"/>
      <c r="QE186" s="245"/>
      <c r="QF186" s="245"/>
      <c r="QG186" s="245"/>
      <c r="QH186" s="245"/>
      <c r="QI186" s="245"/>
      <c r="QJ186" s="245"/>
      <c r="QK186" s="245"/>
      <c r="QL186" s="245"/>
      <c r="QM186" s="245"/>
      <c r="QN186" s="245"/>
      <c r="QO186" s="245"/>
      <c r="QP186" s="245"/>
      <c r="QQ186" s="245"/>
      <c r="QR186" s="245"/>
      <c r="QS186" s="245"/>
      <c r="QT186" s="245"/>
      <c r="QU186" s="245"/>
      <c r="QV186" s="245"/>
      <c r="QW186" s="245"/>
      <c r="QX186" s="245"/>
      <c r="QY186" s="245"/>
      <c r="QZ186" s="245"/>
      <c r="RA186" s="245"/>
      <c r="RB186" s="245"/>
      <c r="RC186" s="245"/>
      <c r="RD186" s="245"/>
      <c r="RE186" s="245"/>
      <c r="RF186" s="245"/>
      <c r="RG186" s="245"/>
      <c r="RH186" s="245"/>
      <c r="RI186" s="245"/>
      <c r="RJ186" s="245"/>
      <c r="RK186" s="245"/>
      <c r="RL186" s="245"/>
      <c r="RM186" s="245"/>
      <c r="RN186" s="245"/>
      <c r="RO186" s="245"/>
      <c r="RP186" s="245"/>
      <c r="RQ186" s="245"/>
      <c r="RR186" s="245"/>
      <c r="RS186" s="245"/>
      <c r="RT186" s="245"/>
      <c r="RU186" s="245"/>
      <c r="RV186" s="245"/>
      <c r="RW186" s="245"/>
      <c r="RX186" s="245"/>
      <c r="RY186" s="245"/>
      <c r="RZ186" s="245"/>
      <c r="SA186" s="245"/>
      <c r="SB186" s="245"/>
      <c r="SC186" s="245"/>
      <c r="SD186" s="245"/>
      <c r="SE186" s="245"/>
      <c r="SF186" s="245"/>
      <c r="SG186" s="245"/>
      <c r="SH186" s="245"/>
      <c r="SI186" s="245"/>
      <c r="SJ186" s="245"/>
      <c r="SK186" s="245"/>
      <c r="SL186" s="245"/>
      <c r="SM186" s="245"/>
      <c r="SN186" s="245"/>
      <c r="SO186" s="245"/>
      <c r="SP186" s="245"/>
      <c r="SQ186" s="245"/>
      <c r="SR186" s="245"/>
      <c r="SS186" s="245"/>
      <c r="ST186" s="245"/>
      <c r="SU186" s="245"/>
      <c r="SV186" s="245"/>
      <c r="SW186" s="245"/>
      <c r="SX186" s="245"/>
      <c r="SY186" s="245"/>
      <c r="SZ186" s="245"/>
      <c r="TA186" s="245"/>
      <c r="TB186" s="245"/>
      <c r="TC186" s="245"/>
      <c r="TD186" s="245"/>
      <c r="TE186" s="245"/>
      <c r="TF186" s="245"/>
      <c r="TG186" s="245"/>
      <c r="TH186" s="245"/>
      <c r="TI186" s="245"/>
      <c r="TJ186" s="245"/>
      <c r="TK186" s="245"/>
      <c r="TL186" s="245"/>
      <c r="TM186" s="245"/>
      <c r="TN186" s="245"/>
      <c r="TO186" s="245"/>
      <c r="TP186" s="245"/>
      <c r="TQ186" s="245"/>
      <c r="TR186" s="245"/>
      <c r="TS186" s="245"/>
      <c r="TT186" s="245"/>
      <c r="TU186" s="245"/>
      <c r="TV186" s="245"/>
      <c r="TW186" s="245"/>
      <c r="TX186" s="245"/>
      <c r="TY186" s="245"/>
      <c r="TZ186" s="245"/>
      <c r="UA186" s="245"/>
      <c r="UB186" s="245"/>
      <c r="UC186" s="245"/>
      <c r="UD186" s="245"/>
      <c r="UE186" s="245"/>
      <c r="UF186" s="245"/>
      <c r="UG186" s="245"/>
      <c r="UH186" s="245"/>
      <c r="UI186" s="245"/>
      <c r="UJ186" s="245"/>
      <c r="UK186" s="245"/>
      <c r="UL186" s="245"/>
      <c r="UM186" s="245"/>
      <c r="UN186" s="245"/>
      <c r="UO186" s="245"/>
      <c r="UP186" s="245"/>
      <c r="UQ186" s="245"/>
      <c r="UR186" s="245"/>
      <c r="US186" s="245"/>
      <c r="UT186" s="245"/>
      <c r="UU186" s="245"/>
      <c r="UV186" s="245"/>
      <c r="UW186" s="245"/>
      <c r="UX186" s="245"/>
      <c r="UY186" s="245"/>
      <c r="UZ186" s="245"/>
      <c r="VA186" s="245"/>
      <c r="VB186" s="245"/>
      <c r="VC186" s="245"/>
      <c r="VD186" s="245"/>
      <c r="VE186" s="245"/>
      <c r="VF186" s="245"/>
      <c r="VG186" s="245"/>
      <c r="VH186" s="245"/>
      <c r="VI186" s="245"/>
      <c r="VJ186" s="245"/>
      <c r="VK186" s="245"/>
      <c r="VL186" s="245"/>
      <c r="VM186" s="245"/>
      <c r="VN186" s="245"/>
      <c r="VO186" s="245"/>
      <c r="VP186" s="245"/>
      <c r="VQ186" s="245"/>
      <c r="VR186" s="245"/>
      <c r="VS186" s="245"/>
      <c r="VT186" s="245"/>
      <c r="VU186" s="245"/>
      <c r="VV186" s="245"/>
      <c r="VW186" s="245"/>
      <c r="VX186" s="245"/>
      <c r="VY186" s="245"/>
      <c r="VZ186" s="245"/>
      <c r="WA186" s="245"/>
      <c r="WB186" s="245"/>
      <c r="WC186" s="245"/>
      <c r="WD186" s="245"/>
      <c r="WE186" s="245"/>
      <c r="WF186" s="245"/>
      <c r="WG186" s="245"/>
      <c r="WH186" s="245"/>
      <c r="WI186" s="245"/>
      <c r="WJ186" s="245"/>
      <c r="WK186" s="245"/>
      <c r="WL186" s="245"/>
      <c r="WM186" s="245"/>
      <c r="WN186" s="245"/>
      <c r="WO186" s="245"/>
      <c r="WP186" s="245"/>
      <c r="WQ186" s="245"/>
      <c r="WR186" s="245"/>
      <c r="WS186" s="245"/>
      <c r="WT186" s="245"/>
      <c r="WU186" s="245"/>
      <c r="WV186" s="245"/>
      <c r="WW186" s="245"/>
      <c r="WX186" s="245"/>
      <c r="WY186" s="245"/>
      <c r="WZ186" s="245"/>
      <c r="XA186" s="245"/>
      <c r="XB186" s="245"/>
      <c r="XC186" s="245"/>
      <c r="XD186" s="245"/>
      <c r="XE186" s="245"/>
      <c r="XF186" s="245"/>
      <c r="XG186" s="245"/>
      <c r="XH186" s="245"/>
      <c r="XI186" s="245"/>
      <c r="XJ186" s="245"/>
      <c r="XK186" s="245"/>
      <c r="XL186" s="245"/>
      <c r="XM186" s="245"/>
      <c r="XN186" s="245"/>
      <c r="XO186" s="245"/>
      <c r="XP186" s="245"/>
      <c r="XQ186" s="245"/>
      <c r="XR186" s="245"/>
      <c r="XS186" s="245"/>
      <c r="XT186" s="245"/>
      <c r="XU186" s="245"/>
      <c r="XV186" s="245"/>
      <c r="XW186" s="245"/>
      <c r="XX186" s="245"/>
      <c r="XY186" s="245"/>
      <c r="XZ186" s="245"/>
      <c r="YA186" s="245"/>
      <c r="YB186" s="245"/>
      <c r="YC186" s="245"/>
      <c r="YD186" s="245"/>
      <c r="YE186" s="245"/>
      <c r="YF186" s="245"/>
      <c r="YG186" s="245"/>
      <c r="YH186" s="245"/>
      <c r="YI186" s="245"/>
      <c r="YJ186" s="245"/>
      <c r="YK186" s="245"/>
      <c r="YL186" s="245"/>
      <c r="YM186" s="245"/>
      <c r="YN186" s="245"/>
      <c r="YO186" s="245"/>
      <c r="YP186" s="245"/>
      <c r="YQ186" s="245"/>
      <c r="YR186" s="245"/>
      <c r="YS186" s="245"/>
      <c r="YT186" s="245"/>
      <c r="YU186" s="245"/>
      <c r="YV186" s="245"/>
      <c r="YW186" s="245"/>
      <c r="YX186" s="245"/>
      <c r="YY186" s="245"/>
      <c r="YZ186" s="245"/>
      <c r="ZA186" s="245"/>
      <c r="ZB186" s="245"/>
      <c r="ZC186" s="245"/>
      <c r="ZD186" s="245"/>
      <c r="ZE186" s="245"/>
      <c r="ZF186" s="245"/>
      <c r="ZG186" s="245"/>
      <c r="ZH186" s="245"/>
      <c r="ZI186" s="245"/>
      <c r="ZJ186" s="245"/>
      <c r="ZK186" s="245"/>
      <c r="ZL186" s="245"/>
      <c r="ZM186" s="245"/>
      <c r="ZN186" s="245"/>
      <c r="ZO186" s="245"/>
      <c r="ZP186" s="245"/>
      <c r="ZQ186" s="245"/>
      <c r="ZR186" s="245"/>
      <c r="ZS186" s="245"/>
      <c r="ZT186" s="245"/>
      <c r="ZU186" s="245"/>
      <c r="ZV186" s="245"/>
      <c r="ZW186" s="245"/>
      <c r="ZX186" s="245"/>
      <c r="ZY186" s="245"/>
      <c r="ZZ186" s="245"/>
      <c r="AAA186" s="245"/>
      <c r="AAB186" s="245"/>
      <c r="AAC186" s="245"/>
      <c r="AAD186" s="245"/>
      <c r="AAE186" s="245"/>
      <c r="AAF186" s="245"/>
      <c r="AAG186" s="245"/>
      <c r="AAH186" s="245"/>
      <c r="AAI186" s="245"/>
      <c r="AAJ186" s="245"/>
      <c r="AAK186" s="245"/>
      <c r="AAL186" s="245"/>
      <c r="AAM186" s="245"/>
      <c r="AAN186" s="245"/>
      <c r="AAO186" s="245"/>
      <c r="AAP186" s="245"/>
      <c r="AAQ186" s="245"/>
      <c r="AAR186" s="245"/>
      <c r="AAS186" s="245"/>
      <c r="AAT186" s="245"/>
      <c r="AAU186" s="245"/>
      <c r="AAV186" s="245"/>
      <c r="AAW186" s="245"/>
      <c r="AAX186" s="245"/>
      <c r="AAY186" s="245"/>
      <c r="AAZ186" s="245"/>
      <c r="ABA186" s="245"/>
      <c r="ABB186" s="245"/>
      <c r="ABC186" s="245"/>
      <c r="ABD186" s="245"/>
      <c r="ABE186" s="245"/>
      <c r="ABF186" s="245"/>
      <c r="ABG186" s="245"/>
      <c r="ABH186" s="245"/>
      <c r="ABI186" s="245"/>
      <c r="ABJ186" s="245"/>
      <c r="ABK186" s="245"/>
      <c r="ABL186" s="245"/>
      <c r="ABM186" s="245"/>
      <c r="ABN186" s="245"/>
      <c r="ABO186" s="245"/>
      <c r="ABP186" s="245"/>
      <c r="ABQ186" s="245"/>
      <c r="ABR186" s="245"/>
      <c r="ABS186" s="245"/>
      <c r="ABT186" s="245"/>
      <c r="ABU186" s="245"/>
      <c r="ABV186" s="245"/>
      <c r="ABW186" s="245"/>
      <c r="ABX186" s="245"/>
      <c r="ABY186" s="245"/>
      <c r="ABZ186" s="245"/>
      <c r="ACA186" s="245"/>
      <c r="ACB186" s="245"/>
      <c r="ACC186" s="245"/>
      <c r="ACD186" s="245"/>
      <c r="ACE186" s="245"/>
      <c r="ACF186" s="245"/>
      <c r="ACG186" s="245"/>
      <c r="ACH186" s="245"/>
      <c r="ACI186" s="245"/>
      <c r="ACJ186" s="245"/>
      <c r="ACK186" s="245"/>
      <c r="ACL186" s="245"/>
      <c r="ACM186" s="245"/>
      <c r="ACN186" s="245"/>
      <c r="ACO186" s="245"/>
      <c r="ACP186" s="245"/>
      <c r="ACQ186" s="245"/>
      <c r="ACR186" s="245"/>
      <c r="ACS186" s="245"/>
      <c r="ACT186" s="245"/>
      <c r="ACU186" s="245"/>
      <c r="ACV186" s="245"/>
      <c r="ACW186" s="245"/>
      <c r="ACX186" s="245"/>
      <c r="ACY186" s="245"/>
      <c r="ACZ186" s="245"/>
      <c r="ADA186" s="245"/>
      <c r="ADB186" s="245"/>
      <c r="ADC186" s="245"/>
      <c r="ADD186" s="245"/>
      <c r="ADE186" s="245"/>
      <c r="ADF186" s="245"/>
      <c r="ADG186" s="245"/>
      <c r="ADH186" s="245"/>
      <c r="ADI186" s="245"/>
      <c r="ADJ186" s="245"/>
      <c r="ADK186" s="245"/>
      <c r="ADL186" s="245"/>
      <c r="ADM186" s="245"/>
      <c r="ADN186" s="245"/>
      <c r="ADO186" s="245"/>
      <c r="ADP186" s="245"/>
      <c r="ADQ186" s="245"/>
      <c r="ADR186" s="245"/>
      <c r="ADS186" s="245"/>
      <c r="ADT186" s="245"/>
      <c r="ADU186" s="245"/>
      <c r="ADV186" s="245"/>
      <c r="ADW186" s="245"/>
      <c r="ADX186" s="245"/>
      <c r="ADY186" s="245"/>
      <c r="ADZ186" s="245"/>
      <c r="AEA186" s="245"/>
      <c r="AEB186" s="245"/>
      <c r="AEC186" s="245"/>
      <c r="AED186" s="245"/>
      <c r="AEE186" s="245"/>
      <c r="AEF186" s="245"/>
      <c r="AEG186" s="245"/>
      <c r="AEH186" s="245"/>
      <c r="AEI186" s="245"/>
      <c r="AEJ186" s="245"/>
      <c r="AEK186" s="245"/>
      <c r="AEL186" s="245"/>
      <c r="AEM186" s="245"/>
      <c r="AEN186" s="245"/>
      <c r="AEO186" s="245"/>
      <c r="AEP186" s="245"/>
      <c r="AEQ186" s="245"/>
      <c r="AER186" s="245"/>
      <c r="AES186" s="245"/>
      <c r="AET186" s="245"/>
      <c r="AEU186" s="245"/>
      <c r="AEV186" s="245"/>
      <c r="AEW186" s="245"/>
      <c r="AEX186" s="245"/>
      <c r="AEY186" s="245"/>
      <c r="AEZ186" s="245"/>
      <c r="AFA186" s="245"/>
      <c r="AFB186" s="245"/>
      <c r="AFC186" s="245"/>
      <c r="AFD186" s="245"/>
      <c r="AFE186" s="245"/>
      <c r="AFF186" s="245"/>
      <c r="AFG186" s="245"/>
      <c r="AFH186" s="245"/>
      <c r="AFI186" s="245"/>
      <c r="AFJ186" s="245"/>
      <c r="AFK186" s="245"/>
      <c r="AFL186" s="245"/>
      <c r="AFM186" s="245"/>
      <c r="AFN186" s="245"/>
      <c r="AFO186" s="245"/>
      <c r="AFP186" s="245"/>
      <c r="AFQ186" s="245"/>
      <c r="AFR186" s="245"/>
      <c r="AFS186" s="245"/>
      <c r="AFT186" s="245"/>
      <c r="AFU186" s="245"/>
      <c r="AFV186" s="245"/>
      <c r="AFW186" s="245"/>
      <c r="AFX186" s="245"/>
      <c r="AFY186" s="245"/>
      <c r="AFZ186" s="245"/>
      <c r="AGA186" s="245"/>
      <c r="AGB186" s="245"/>
      <c r="AGC186" s="245"/>
      <c r="AGD186" s="245"/>
      <c r="AGE186" s="245"/>
      <c r="AGF186" s="245"/>
      <c r="AGG186" s="245"/>
      <c r="AGH186" s="245"/>
      <c r="AGI186" s="245"/>
      <c r="AGJ186" s="245"/>
      <c r="AGK186" s="245"/>
      <c r="AGL186" s="245"/>
      <c r="AGM186" s="245"/>
      <c r="AGN186" s="245"/>
      <c r="AGO186" s="245"/>
      <c r="AGP186" s="245"/>
      <c r="AGQ186" s="245"/>
      <c r="AGR186" s="245"/>
      <c r="AGS186" s="245"/>
      <c r="AGT186" s="245"/>
      <c r="AGU186" s="245"/>
      <c r="AGV186" s="245"/>
      <c r="AGW186" s="245"/>
      <c r="AGX186" s="245"/>
      <c r="AGY186" s="245"/>
      <c r="AGZ186" s="245"/>
      <c r="AHA186" s="245"/>
      <c r="AHB186" s="245"/>
      <c r="AHC186" s="245"/>
      <c r="AHD186" s="245"/>
      <c r="AHE186" s="245"/>
      <c r="AHF186" s="245"/>
      <c r="AHG186" s="245"/>
      <c r="AHH186" s="245"/>
      <c r="AHI186" s="245"/>
      <c r="AHJ186" s="245"/>
      <c r="AHK186" s="245"/>
      <c r="AHL186" s="245"/>
      <c r="AHM186" s="245"/>
      <c r="AHN186" s="245"/>
      <c r="AHO186" s="245"/>
      <c r="AHP186" s="245"/>
      <c r="AHQ186" s="245"/>
      <c r="AHR186" s="245"/>
      <c r="AHS186" s="245"/>
      <c r="AHT186" s="245"/>
      <c r="AHU186" s="245"/>
      <c r="AHV186" s="245"/>
      <c r="AHW186" s="245"/>
      <c r="AHX186" s="245"/>
      <c r="AHY186" s="245"/>
      <c r="AHZ186" s="245"/>
      <c r="AIA186" s="245"/>
      <c r="AIB186" s="245"/>
      <c r="AIC186" s="245"/>
      <c r="AID186" s="245"/>
      <c r="AIE186" s="245"/>
      <c r="AIF186" s="245"/>
      <c r="AIG186" s="245"/>
      <c r="AIH186" s="245"/>
      <c r="AII186" s="245"/>
      <c r="AIJ186" s="245"/>
      <c r="AIK186" s="245"/>
      <c r="AIL186" s="245"/>
      <c r="AIM186" s="245"/>
      <c r="AIN186" s="245"/>
      <c r="AIO186" s="245"/>
      <c r="AIP186" s="245"/>
      <c r="AIQ186" s="245"/>
      <c r="AIR186" s="245"/>
      <c r="AIS186" s="245"/>
      <c r="AIT186" s="245"/>
      <c r="AIU186" s="245"/>
      <c r="AIV186" s="245"/>
      <c r="AIW186" s="245"/>
      <c r="AIX186" s="245"/>
      <c r="AIY186" s="245"/>
      <c r="AIZ186" s="245"/>
      <c r="AJA186" s="245"/>
      <c r="AJB186" s="245"/>
      <c r="AJC186" s="245"/>
      <c r="AJD186" s="245"/>
      <c r="AJE186" s="245"/>
      <c r="AJF186" s="245"/>
      <c r="AJG186" s="245"/>
      <c r="AJH186" s="245"/>
      <c r="AJI186" s="245"/>
      <c r="AJJ186" s="245"/>
      <c r="AJK186" s="245"/>
      <c r="AJL186" s="245"/>
      <c r="AJM186" s="245"/>
      <c r="AJN186" s="245"/>
      <c r="AJO186" s="245"/>
      <c r="AJP186" s="245"/>
      <c r="AJQ186" s="245"/>
      <c r="AJR186" s="245"/>
      <c r="AJS186" s="245"/>
      <c r="AJT186" s="245"/>
      <c r="AJU186" s="245"/>
      <c r="AJV186" s="245"/>
      <c r="AJW186" s="245"/>
      <c r="AJX186" s="245"/>
      <c r="AJY186" s="245"/>
      <c r="AJZ186" s="245"/>
      <c r="AKA186" s="245"/>
      <c r="AKB186" s="245"/>
      <c r="AKC186" s="245"/>
      <c r="AKD186" s="245"/>
      <c r="AKE186" s="245"/>
      <c r="AKF186" s="245"/>
      <c r="AKG186" s="245"/>
      <c r="AKH186" s="245"/>
      <c r="AKI186" s="245"/>
      <c r="AKJ186" s="245"/>
      <c r="AKK186" s="245"/>
      <c r="AKL186" s="245"/>
      <c r="AKM186" s="245"/>
      <c r="AKN186" s="245"/>
      <c r="AKO186" s="245"/>
      <c r="AKP186" s="245"/>
      <c r="AKQ186" s="245"/>
      <c r="AKR186" s="245"/>
      <c r="AKS186" s="245"/>
      <c r="AKT186" s="245"/>
      <c r="AKU186" s="245"/>
      <c r="AKV186" s="245"/>
      <c r="AKW186" s="245"/>
      <c r="AKX186" s="245"/>
      <c r="AKY186" s="245"/>
      <c r="AKZ186" s="245"/>
      <c r="ALA186" s="245"/>
      <c r="ALB186" s="245"/>
      <c r="ALC186" s="245"/>
      <c r="ALD186" s="245"/>
      <c r="ALE186" s="245"/>
      <c r="ALF186" s="245"/>
      <c r="ALG186" s="245"/>
      <c r="ALH186" s="245"/>
      <c r="ALI186" s="245"/>
      <c r="ALJ186" s="245"/>
      <c r="ALK186" s="245"/>
      <c r="ALL186" s="245"/>
      <c r="ALM186" s="245"/>
      <c r="ALN186" s="245"/>
      <c r="ALO186" s="245"/>
      <c r="ALP186" s="245"/>
      <c r="ALQ186" s="245"/>
      <c r="ALR186" s="245"/>
      <c r="ALS186" s="245"/>
      <c r="ALT186" s="245"/>
      <c r="ALU186" s="245"/>
      <c r="ALV186" s="245"/>
      <c r="ALW186" s="245"/>
      <c r="ALX186" s="245"/>
      <c r="ALY186" s="245"/>
      <c r="ALZ186" s="245"/>
      <c r="AMA186" s="245"/>
      <c r="AMB186" s="245"/>
      <c r="AMC186" s="245"/>
      <c r="AMD186" s="245"/>
      <c r="AME186" s="245"/>
      <c r="AMF186" s="245"/>
      <c r="AMG186" s="245"/>
      <c r="AMH186" s="245"/>
      <c r="AMI186" s="245"/>
      <c r="AMJ186" s="245"/>
      <c r="AMK186" s="245"/>
      <c r="AML186" s="245"/>
      <c r="AMM186" s="245"/>
      <c r="AMN186" s="245"/>
      <c r="AMO186" s="245"/>
      <c r="AMP186" s="245"/>
      <c r="AMQ186" s="245"/>
      <c r="AMR186" s="245"/>
      <c r="AMS186" s="245"/>
      <c r="AMT186" s="245"/>
      <c r="AMU186" s="245"/>
      <c r="AMV186" s="245"/>
      <c r="AMW186" s="245"/>
      <c r="AMX186" s="245"/>
      <c r="AMY186" s="245"/>
      <c r="AMZ186" s="245"/>
      <c r="ANA186" s="245"/>
      <c r="ANB186" s="245"/>
      <c r="ANC186" s="245"/>
      <c r="AND186" s="245"/>
      <c r="ANE186" s="245"/>
      <c r="ANF186" s="245"/>
      <c r="ANG186" s="245"/>
      <c r="ANH186" s="245"/>
      <c r="ANI186" s="245"/>
      <c r="ANJ186" s="245"/>
      <c r="ANK186" s="245"/>
      <c r="ANL186" s="245"/>
      <c r="ANM186" s="245"/>
      <c r="ANN186" s="245"/>
      <c r="ANO186" s="245"/>
      <c r="ANP186" s="245"/>
      <c r="ANQ186" s="245"/>
      <c r="ANR186" s="245"/>
      <c r="ANS186" s="245"/>
      <c r="ANT186" s="245"/>
      <c r="ANU186" s="245"/>
      <c r="ANV186" s="245"/>
      <c r="ANW186" s="245"/>
      <c r="ANX186" s="245"/>
      <c r="ANY186" s="245"/>
      <c r="ANZ186" s="245"/>
      <c r="AOA186" s="245"/>
      <c r="AOB186" s="245"/>
      <c r="AOC186" s="245"/>
      <c r="AOD186" s="245"/>
      <c r="AOE186" s="245"/>
      <c r="AOF186" s="245"/>
      <c r="AOG186" s="245"/>
      <c r="AOH186" s="245"/>
      <c r="AOI186" s="245"/>
      <c r="AOJ186" s="245"/>
      <c r="AOK186" s="245"/>
      <c r="AOL186" s="245"/>
      <c r="AOM186" s="245"/>
      <c r="AON186" s="245"/>
      <c r="AOO186" s="245"/>
      <c r="AOP186" s="245"/>
      <c r="AOQ186" s="245"/>
      <c r="AOR186" s="245"/>
      <c r="AOS186" s="245"/>
      <c r="AOT186" s="245"/>
      <c r="AOU186" s="245"/>
      <c r="AOV186" s="245"/>
      <c r="AOW186" s="245"/>
      <c r="AOX186" s="245"/>
      <c r="AOY186" s="245"/>
      <c r="AOZ186" s="245"/>
      <c r="APA186" s="245"/>
      <c r="APB186" s="245"/>
      <c r="APC186" s="245"/>
      <c r="APD186" s="245"/>
      <c r="APE186" s="245"/>
      <c r="APF186" s="245"/>
      <c r="APG186" s="245"/>
      <c r="APH186" s="245"/>
      <c r="API186" s="245"/>
      <c r="APJ186" s="245"/>
      <c r="APK186" s="245"/>
      <c r="APL186" s="245"/>
      <c r="APM186" s="245"/>
      <c r="APN186" s="245"/>
      <c r="APO186" s="245"/>
      <c r="APP186" s="245"/>
      <c r="APQ186" s="245"/>
      <c r="APR186" s="245"/>
      <c r="APS186" s="245"/>
      <c r="APT186" s="245"/>
      <c r="APU186" s="245"/>
      <c r="APV186" s="245"/>
      <c r="APW186" s="245"/>
      <c r="APX186" s="245"/>
      <c r="APY186" s="245"/>
      <c r="APZ186" s="245"/>
      <c r="AQA186" s="245"/>
      <c r="AQB186" s="245"/>
      <c r="AQC186" s="245"/>
      <c r="AQD186" s="245"/>
      <c r="AQE186" s="245"/>
      <c r="AQF186" s="245"/>
      <c r="AQG186" s="245"/>
      <c r="AQH186" s="245"/>
      <c r="AQI186" s="245"/>
      <c r="AQJ186" s="245"/>
      <c r="AQK186" s="245"/>
      <c r="AQL186" s="245"/>
      <c r="AQM186" s="245"/>
      <c r="AQN186" s="245"/>
      <c r="AQO186" s="245"/>
      <c r="AQP186" s="245"/>
      <c r="AQQ186" s="245"/>
      <c r="AQR186" s="245"/>
      <c r="AQS186" s="245"/>
      <c r="AQT186" s="245"/>
      <c r="AQU186" s="245"/>
      <c r="AQV186" s="245"/>
      <c r="AQW186" s="245"/>
      <c r="AQX186" s="245"/>
      <c r="AQY186" s="245"/>
      <c r="AQZ186" s="245"/>
      <c r="ARA186" s="245"/>
      <c r="ARB186" s="245"/>
      <c r="ARC186" s="245"/>
      <c r="ARD186" s="245"/>
      <c r="ARE186" s="245"/>
      <c r="ARF186" s="245"/>
      <c r="ARG186" s="245"/>
      <c r="ARH186" s="245"/>
      <c r="ARI186" s="245"/>
      <c r="ARJ186" s="245"/>
      <c r="ARK186" s="245"/>
      <c r="ARL186" s="245"/>
      <c r="ARM186" s="245"/>
      <c r="ARN186" s="245"/>
      <c r="ARO186" s="245"/>
      <c r="ARP186" s="245"/>
      <c r="ARQ186" s="245"/>
      <c r="ARR186" s="245"/>
      <c r="ARS186" s="245"/>
      <c r="ART186" s="245"/>
      <c r="ARU186" s="245"/>
      <c r="ARV186" s="245"/>
      <c r="ARW186" s="245"/>
      <c r="ARX186" s="245"/>
      <c r="ARY186" s="245"/>
      <c r="ARZ186" s="245"/>
      <c r="ASA186" s="245"/>
      <c r="ASB186" s="245"/>
      <c r="ASC186" s="245"/>
      <c r="ASD186" s="245"/>
      <c r="ASE186" s="245"/>
      <c r="ASF186" s="245"/>
      <c r="ASG186" s="245"/>
      <c r="ASH186" s="245"/>
      <c r="ASI186" s="245"/>
      <c r="ASJ186" s="245"/>
      <c r="ASK186" s="245"/>
      <c r="ASL186" s="245"/>
      <c r="ASM186" s="245"/>
      <c r="ASN186" s="245"/>
      <c r="ASO186" s="245"/>
      <c r="ASP186" s="245"/>
      <c r="ASQ186" s="245"/>
      <c r="ASR186" s="245"/>
      <c r="ASS186" s="245"/>
      <c r="AST186" s="245"/>
      <c r="ASU186" s="245"/>
      <c r="ASV186" s="245"/>
      <c r="ASW186" s="245"/>
      <c r="ASX186" s="245"/>
      <c r="ASY186" s="245"/>
      <c r="ASZ186" s="245"/>
      <c r="ATA186" s="245"/>
      <c r="ATB186" s="245"/>
      <c r="ATC186" s="245"/>
      <c r="ATD186" s="245"/>
      <c r="ATE186" s="245"/>
      <c r="ATF186" s="245"/>
      <c r="ATG186" s="245"/>
      <c r="ATH186" s="245"/>
      <c r="ATI186" s="245"/>
      <c r="ATJ186" s="245"/>
      <c r="ATK186" s="245"/>
      <c r="ATL186" s="245"/>
      <c r="ATM186" s="245"/>
      <c r="ATN186" s="245"/>
      <c r="ATO186" s="245"/>
      <c r="ATP186" s="245"/>
      <c r="ATQ186" s="245"/>
      <c r="ATR186" s="245"/>
      <c r="ATS186" s="245"/>
      <c r="ATT186" s="245"/>
      <c r="ATU186" s="245"/>
      <c r="ATV186" s="245"/>
      <c r="ATW186" s="245"/>
      <c r="ATX186" s="245"/>
      <c r="ATY186" s="245"/>
      <c r="ATZ186" s="245"/>
      <c r="AUA186" s="245"/>
      <c r="AUB186" s="245"/>
      <c r="AUC186" s="245"/>
      <c r="AUD186" s="245"/>
      <c r="AUE186" s="245"/>
      <c r="AUF186" s="245"/>
      <c r="AUG186" s="245"/>
      <c r="AUH186" s="245"/>
      <c r="AUI186" s="245"/>
      <c r="AUJ186" s="245"/>
      <c r="AUK186" s="245"/>
      <c r="AUL186" s="245"/>
      <c r="AUM186" s="245"/>
      <c r="AUN186" s="245"/>
      <c r="AUO186" s="245"/>
      <c r="AUP186" s="245"/>
      <c r="AUQ186" s="245"/>
      <c r="AUR186" s="245"/>
      <c r="AUS186" s="245"/>
      <c r="AUT186" s="245"/>
      <c r="AUU186" s="245"/>
      <c r="AUV186" s="245"/>
      <c r="AUW186" s="245"/>
      <c r="AUX186" s="245"/>
      <c r="AUY186" s="245"/>
      <c r="AUZ186" s="245"/>
      <c r="AVA186" s="245"/>
      <c r="AVB186" s="245"/>
      <c r="AVC186" s="245"/>
      <c r="AVD186" s="245"/>
      <c r="AVE186" s="245"/>
      <c r="AVF186" s="245"/>
      <c r="AVG186" s="245"/>
      <c r="AVH186" s="245"/>
      <c r="AVI186" s="245"/>
      <c r="AVJ186" s="245"/>
      <c r="AVK186" s="245"/>
      <c r="AVL186" s="245"/>
      <c r="AVM186" s="245"/>
      <c r="AVN186" s="245"/>
      <c r="AVO186" s="245"/>
      <c r="AVP186" s="245"/>
      <c r="AVQ186" s="245"/>
      <c r="AVR186" s="245"/>
      <c r="AVS186" s="245"/>
      <c r="AVT186" s="245"/>
      <c r="AVU186" s="245"/>
      <c r="AVV186" s="245"/>
      <c r="AVW186" s="245"/>
      <c r="AVX186" s="245"/>
      <c r="AVY186" s="245"/>
      <c r="AVZ186" s="245"/>
      <c r="AWA186" s="245"/>
      <c r="AWB186" s="245"/>
      <c r="AWC186" s="245"/>
      <c r="AWD186" s="245"/>
      <c r="AWE186" s="245"/>
      <c r="AWF186" s="245"/>
      <c r="AWG186" s="245"/>
      <c r="AWH186" s="245"/>
      <c r="AWI186" s="245"/>
      <c r="AWJ186" s="245"/>
      <c r="AWK186" s="245"/>
      <c r="AWL186" s="245"/>
      <c r="AWM186" s="245"/>
      <c r="AWN186" s="245"/>
      <c r="AWO186" s="245"/>
      <c r="AWP186" s="245"/>
      <c r="AWQ186" s="245"/>
      <c r="AWR186" s="245"/>
      <c r="AWS186" s="245"/>
      <c r="AWT186" s="245"/>
      <c r="AWU186" s="245"/>
      <c r="AWV186" s="245"/>
      <c r="AWW186" s="245"/>
      <c r="AWX186" s="245"/>
      <c r="AWY186" s="245"/>
      <c r="AWZ186" s="245"/>
      <c r="AXA186" s="245"/>
      <c r="AXB186" s="245"/>
      <c r="AXC186" s="245"/>
      <c r="AXD186" s="245"/>
      <c r="AXE186" s="245"/>
      <c r="AXF186" s="245"/>
      <c r="AXG186" s="245"/>
      <c r="AXH186" s="245"/>
      <c r="AXI186" s="245"/>
      <c r="AXJ186" s="245"/>
      <c r="AXK186" s="245"/>
      <c r="AXL186" s="245"/>
      <c r="AXM186" s="245"/>
      <c r="AXN186" s="245"/>
      <c r="AXO186" s="245"/>
      <c r="AXP186" s="245"/>
      <c r="AXQ186" s="245"/>
      <c r="AXR186" s="245"/>
      <c r="AXS186" s="245"/>
      <c r="AXT186" s="245"/>
      <c r="AXU186" s="245"/>
      <c r="AXV186" s="245"/>
      <c r="AXW186" s="245"/>
      <c r="AXX186" s="245"/>
      <c r="AXY186" s="245"/>
      <c r="AXZ186" s="245"/>
      <c r="AYA186" s="245"/>
      <c r="AYB186" s="245"/>
      <c r="AYC186" s="245"/>
      <c r="AYD186" s="245"/>
      <c r="AYE186" s="245"/>
      <c r="AYF186" s="245"/>
      <c r="AYG186" s="245"/>
      <c r="AYH186" s="245"/>
      <c r="AYI186" s="245"/>
      <c r="AYJ186" s="245"/>
      <c r="AYK186" s="245"/>
      <c r="AYL186" s="245"/>
      <c r="AYM186" s="245"/>
      <c r="AYN186" s="245"/>
      <c r="AYO186" s="245"/>
      <c r="AYP186" s="245"/>
      <c r="AYQ186" s="245"/>
      <c r="AYR186" s="245"/>
      <c r="AYS186" s="245"/>
      <c r="AYT186" s="245"/>
      <c r="AYU186" s="245"/>
      <c r="AYV186" s="245"/>
      <c r="AYW186" s="245"/>
      <c r="AYX186" s="245"/>
      <c r="AYY186" s="245"/>
      <c r="AYZ186" s="245"/>
      <c r="AZA186" s="245"/>
      <c r="AZB186" s="245"/>
      <c r="AZC186" s="245"/>
      <c r="AZD186" s="245"/>
      <c r="AZE186" s="245"/>
      <c r="AZF186" s="245"/>
      <c r="AZG186" s="245"/>
      <c r="AZH186" s="245"/>
      <c r="AZI186" s="245"/>
      <c r="AZJ186" s="245"/>
      <c r="AZK186" s="245"/>
      <c r="AZL186" s="245"/>
      <c r="AZM186" s="245"/>
      <c r="AZN186" s="245"/>
      <c r="AZO186" s="245"/>
      <c r="AZP186" s="245"/>
      <c r="AZQ186" s="245"/>
      <c r="AZR186" s="245"/>
      <c r="AZS186" s="245"/>
      <c r="AZT186" s="245"/>
      <c r="AZU186" s="245"/>
      <c r="AZV186" s="245"/>
      <c r="AZW186" s="245"/>
      <c r="AZX186" s="245"/>
      <c r="AZY186" s="245"/>
      <c r="AZZ186" s="245"/>
      <c r="BAA186" s="245"/>
      <c r="BAB186" s="245"/>
      <c r="BAC186" s="245"/>
      <c r="BAD186" s="245"/>
      <c r="BAE186" s="245"/>
      <c r="BAF186" s="245"/>
      <c r="BAG186" s="245"/>
      <c r="BAH186" s="245"/>
      <c r="BAI186" s="245"/>
      <c r="BAJ186" s="245"/>
      <c r="BAK186" s="245"/>
      <c r="BAL186" s="245"/>
      <c r="BAM186" s="245"/>
      <c r="BAN186" s="245"/>
      <c r="BAO186" s="245"/>
      <c r="BAP186" s="245"/>
      <c r="BAQ186" s="245"/>
      <c r="BAR186" s="245"/>
      <c r="BAS186" s="245"/>
      <c r="BAT186" s="245"/>
      <c r="BAU186" s="245"/>
      <c r="BAV186" s="245"/>
      <c r="BAW186" s="245"/>
      <c r="BAX186" s="245"/>
      <c r="BAY186" s="245"/>
      <c r="BAZ186" s="245"/>
      <c r="BBA186" s="245"/>
      <c r="BBB186" s="245"/>
      <c r="BBC186" s="245"/>
      <c r="BBD186" s="245"/>
      <c r="BBE186" s="245"/>
      <c r="BBF186" s="245"/>
      <c r="BBG186" s="245"/>
      <c r="BBH186" s="245"/>
      <c r="BBI186" s="245"/>
      <c r="BBJ186" s="245"/>
      <c r="BBK186" s="245"/>
      <c r="BBL186" s="245"/>
      <c r="BBM186" s="245"/>
      <c r="BBN186" s="245"/>
      <c r="BBO186" s="245"/>
      <c r="BBP186" s="245"/>
      <c r="BBQ186" s="245"/>
      <c r="BBR186" s="245"/>
      <c r="BBS186" s="245"/>
      <c r="BBT186" s="245"/>
      <c r="BBU186" s="245"/>
      <c r="BBV186" s="245"/>
      <c r="BBW186" s="245"/>
      <c r="BBX186" s="245"/>
      <c r="BBY186" s="245"/>
      <c r="BBZ186" s="245"/>
      <c r="BCA186" s="245"/>
      <c r="BCB186" s="245"/>
      <c r="BCC186" s="245"/>
      <c r="BCD186" s="245"/>
      <c r="BCE186" s="245"/>
      <c r="BCF186" s="245"/>
      <c r="BCG186" s="245"/>
      <c r="BCH186" s="245"/>
      <c r="BCI186" s="245"/>
      <c r="BCJ186" s="245"/>
      <c r="BCK186" s="245"/>
      <c r="BCL186" s="245"/>
      <c r="BCM186" s="245"/>
      <c r="BCN186" s="245"/>
      <c r="BCO186" s="245"/>
      <c r="BCP186" s="245"/>
      <c r="BCQ186" s="245"/>
      <c r="BCR186" s="245"/>
      <c r="BCS186" s="245"/>
      <c r="BCT186" s="245"/>
      <c r="BCU186" s="245"/>
      <c r="BCV186" s="245"/>
      <c r="BCW186" s="245"/>
      <c r="BCX186" s="245"/>
      <c r="BCY186" s="245"/>
      <c r="BCZ186" s="245"/>
      <c r="BDA186" s="245"/>
      <c r="BDB186" s="245"/>
      <c r="BDC186" s="245"/>
      <c r="BDD186" s="245"/>
      <c r="BDE186" s="245"/>
      <c r="BDF186" s="245"/>
      <c r="BDG186" s="245"/>
      <c r="BDH186" s="245"/>
      <c r="BDI186" s="245"/>
      <c r="BDJ186" s="245"/>
      <c r="BDK186" s="245"/>
      <c r="BDL186" s="245"/>
      <c r="BDM186" s="245"/>
      <c r="BDN186" s="245"/>
      <c r="BDO186" s="245"/>
      <c r="BDP186" s="245"/>
      <c r="BDQ186" s="245"/>
      <c r="BDR186" s="245"/>
      <c r="BDS186" s="245"/>
      <c r="BDT186" s="245"/>
      <c r="BDU186" s="245"/>
      <c r="BDV186" s="245"/>
      <c r="BDW186" s="245"/>
      <c r="BDX186" s="245"/>
      <c r="BDY186" s="245"/>
      <c r="BDZ186" s="245"/>
      <c r="BEA186" s="245"/>
      <c r="BEB186" s="245"/>
      <c r="BEC186" s="245"/>
      <c r="BED186" s="245"/>
      <c r="BEE186" s="245"/>
      <c r="BEF186" s="245"/>
      <c r="BEG186" s="245"/>
      <c r="BEH186" s="245"/>
      <c r="BEI186" s="245"/>
      <c r="BEJ186" s="245"/>
      <c r="BEK186" s="245"/>
      <c r="BEL186" s="245"/>
      <c r="BEM186" s="245"/>
      <c r="BEN186" s="245"/>
      <c r="BEO186" s="245"/>
      <c r="BEP186" s="245"/>
      <c r="BEQ186" s="245"/>
      <c r="BER186" s="245"/>
      <c r="BES186" s="245"/>
      <c r="BET186" s="245"/>
      <c r="BEU186" s="245"/>
      <c r="BEV186" s="245"/>
      <c r="BEW186" s="245"/>
      <c r="BEX186" s="245"/>
      <c r="BEY186" s="245"/>
      <c r="BEZ186" s="245"/>
      <c r="BFA186" s="245"/>
      <c r="BFB186" s="245"/>
      <c r="BFC186" s="245"/>
      <c r="BFD186" s="245"/>
      <c r="BFE186" s="245"/>
      <c r="BFF186" s="245"/>
      <c r="BFG186" s="245"/>
      <c r="BFH186" s="245"/>
      <c r="BFI186" s="245"/>
      <c r="BFJ186" s="245"/>
      <c r="BFK186" s="245"/>
      <c r="BFL186" s="245"/>
      <c r="BFM186" s="245"/>
      <c r="BFN186" s="245"/>
      <c r="BFO186" s="245"/>
      <c r="BFP186" s="245"/>
      <c r="BFQ186" s="245"/>
      <c r="BFR186" s="245"/>
      <c r="BFS186" s="245"/>
      <c r="BFT186" s="245"/>
      <c r="BFU186" s="245"/>
      <c r="BFV186" s="245"/>
      <c r="BFW186" s="245"/>
      <c r="BFX186" s="245"/>
      <c r="BFY186" s="245"/>
      <c r="BFZ186" s="245"/>
      <c r="BGA186" s="245"/>
      <c r="BGB186" s="245"/>
      <c r="BGC186" s="245"/>
      <c r="BGD186" s="245"/>
      <c r="BGE186" s="245"/>
      <c r="BGF186" s="245"/>
      <c r="BGG186" s="245"/>
      <c r="BGH186" s="245"/>
      <c r="BGI186" s="245"/>
      <c r="BGJ186" s="245"/>
      <c r="BGK186" s="245"/>
      <c r="BGL186" s="245"/>
      <c r="BGM186" s="245"/>
      <c r="BGN186" s="245"/>
      <c r="BGO186" s="245"/>
      <c r="BGP186" s="245"/>
      <c r="BGQ186" s="245"/>
      <c r="BGR186" s="245"/>
      <c r="BGS186" s="245"/>
      <c r="BGT186" s="245"/>
      <c r="BGU186" s="245"/>
      <c r="BGV186" s="245"/>
      <c r="BGW186" s="245"/>
      <c r="BGX186" s="245"/>
      <c r="BGY186" s="245"/>
      <c r="BGZ186" s="245"/>
      <c r="BHA186" s="245"/>
      <c r="BHB186" s="245"/>
      <c r="BHC186" s="245"/>
      <c r="BHD186" s="245"/>
      <c r="BHE186" s="245"/>
      <c r="BHF186" s="245"/>
      <c r="BHG186" s="245"/>
      <c r="BHH186" s="245"/>
      <c r="BHI186" s="245"/>
      <c r="BHJ186" s="245"/>
      <c r="BHK186" s="245"/>
      <c r="BHL186" s="245"/>
      <c r="BHM186" s="245"/>
      <c r="BHN186" s="245"/>
      <c r="BHO186" s="245"/>
      <c r="BHP186" s="245"/>
      <c r="BHQ186" s="245"/>
      <c r="BHR186" s="245"/>
      <c r="BHS186" s="245"/>
      <c r="BHT186" s="245"/>
      <c r="BHU186" s="245"/>
      <c r="BHV186" s="245"/>
      <c r="BHW186" s="245"/>
      <c r="BHX186" s="245"/>
      <c r="BHY186" s="245"/>
      <c r="BHZ186" s="245"/>
      <c r="BIA186" s="245"/>
      <c r="BIB186" s="245"/>
      <c r="BIC186" s="245"/>
      <c r="BID186" s="245"/>
      <c r="BIE186" s="245"/>
      <c r="BIF186" s="245"/>
      <c r="BIG186" s="245"/>
      <c r="BIH186" s="245"/>
      <c r="BII186" s="245"/>
      <c r="BIJ186" s="245"/>
      <c r="BIK186" s="245"/>
      <c r="BIL186" s="245"/>
      <c r="BIM186" s="245"/>
      <c r="BIN186" s="245"/>
      <c r="BIO186" s="245"/>
      <c r="BIP186" s="245"/>
      <c r="BIQ186" s="245"/>
      <c r="BIR186" s="245"/>
      <c r="BIS186" s="245"/>
      <c r="BIT186" s="245"/>
      <c r="BIU186" s="245"/>
      <c r="BIV186" s="245"/>
      <c r="BIW186" s="245"/>
      <c r="BIX186" s="245"/>
      <c r="BIY186" s="245"/>
      <c r="BIZ186" s="245"/>
      <c r="BJA186" s="245"/>
      <c r="BJB186" s="245"/>
      <c r="BJC186" s="245"/>
      <c r="BJD186" s="245"/>
      <c r="BJE186" s="245"/>
      <c r="BJF186" s="245"/>
      <c r="BJG186" s="245"/>
      <c r="BJH186" s="245"/>
      <c r="BJI186" s="245"/>
      <c r="BJJ186" s="245"/>
      <c r="BJK186" s="245"/>
      <c r="BJL186" s="245"/>
      <c r="BJM186" s="245"/>
      <c r="BJN186" s="245"/>
      <c r="BJO186" s="245"/>
      <c r="BJP186" s="245"/>
      <c r="BJQ186" s="245"/>
      <c r="BJR186" s="245"/>
      <c r="BJS186" s="245"/>
      <c r="BJT186" s="245"/>
      <c r="BJU186" s="245"/>
      <c r="BJV186" s="245"/>
      <c r="BJW186" s="245"/>
      <c r="BJX186" s="245"/>
      <c r="BJY186" s="245"/>
      <c r="BJZ186" s="245"/>
      <c r="BKA186" s="245"/>
      <c r="BKB186" s="245"/>
      <c r="BKC186" s="245"/>
      <c r="BKD186" s="245"/>
      <c r="BKE186" s="245"/>
      <c r="BKF186" s="245"/>
      <c r="BKG186" s="245"/>
      <c r="BKH186" s="245"/>
      <c r="BKI186" s="245"/>
      <c r="BKJ186" s="245"/>
      <c r="BKK186" s="245"/>
      <c r="BKL186" s="245"/>
      <c r="BKM186" s="245"/>
      <c r="BKN186" s="245"/>
      <c r="BKO186" s="245"/>
      <c r="BKP186" s="245"/>
      <c r="BKQ186" s="245"/>
      <c r="BKR186" s="245"/>
      <c r="BKS186" s="245"/>
      <c r="BKT186" s="245"/>
      <c r="BKU186" s="245"/>
      <c r="BKV186" s="245"/>
      <c r="BKW186" s="245"/>
      <c r="BKX186" s="245"/>
      <c r="BKY186" s="245"/>
      <c r="BKZ186" s="245"/>
      <c r="BLA186" s="245"/>
      <c r="BLB186" s="245"/>
      <c r="BLC186" s="245"/>
      <c r="BLD186" s="245"/>
      <c r="BLE186" s="245"/>
      <c r="BLF186" s="245"/>
      <c r="BLG186" s="245"/>
      <c r="BLH186" s="245"/>
      <c r="BLI186" s="245"/>
      <c r="BLJ186" s="245"/>
      <c r="BLK186" s="245"/>
      <c r="BLL186" s="245"/>
      <c r="BLM186" s="245"/>
      <c r="BLN186" s="245"/>
      <c r="BLO186" s="245"/>
      <c r="BLP186" s="245"/>
      <c r="BLQ186" s="245"/>
      <c r="BLR186" s="245"/>
      <c r="BLS186" s="245"/>
      <c r="BLT186" s="245"/>
      <c r="BLU186" s="245"/>
      <c r="BLV186" s="245"/>
      <c r="BLW186" s="245"/>
      <c r="BLX186" s="245"/>
      <c r="BLY186" s="245"/>
      <c r="BLZ186" s="245"/>
      <c r="BMA186" s="245"/>
      <c r="BMB186" s="245"/>
      <c r="BMC186" s="245"/>
      <c r="BMD186" s="245"/>
      <c r="BME186" s="245"/>
      <c r="BMF186" s="245"/>
      <c r="BMG186" s="245"/>
      <c r="BMH186" s="245"/>
      <c r="BMI186" s="245"/>
      <c r="BMJ186" s="245"/>
      <c r="BMK186" s="245"/>
      <c r="BML186" s="245"/>
      <c r="BMM186" s="245"/>
      <c r="BMN186" s="245"/>
      <c r="BMO186" s="245"/>
      <c r="BMP186" s="245"/>
      <c r="BMQ186" s="245"/>
      <c r="BMR186" s="245"/>
      <c r="BMS186" s="245"/>
      <c r="BMT186" s="245"/>
      <c r="BMU186" s="245"/>
      <c r="BMV186" s="245"/>
      <c r="BMW186" s="245"/>
      <c r="BMX186" s="245"/>
      <c r="BMY186" s="245"/>
      <c r="BMZ186" s="245"/>
      <c r="BNA186" s="245"/>
      <c r="BNB186" s="245"/>
      <c r="BNC186" s="245"/>
      <c r="BND186" s="245"/>
      <c r="BNE186" s="245"/>
      <c r="BNF186" s="245"/>
      <c r="BNG186" s="245"/>
      <c r="BNH186" s="245"/>
      <c r="BNI186" s="245"/>
      <c r="BNJ186" s="245"/>
      <c r="BNK186" s="245"/>
      <c r="BNL186" s="245"/>
      <c r="BNM186" s="245"/>
      <c r="BNN186" s="245"/>
      <c r="BNO186" s="245"/>
      <c r="BNP186" s="245"/>
      <c r="BNQ186" s="245"/>
      <c r="BNR186" s="245"/>
      <c r="BNS186" s="245"/>
      <c r="BNT186" s="245"/>
      <c r="BNU186" s="245"/>
      <c r="BNV186" s="245"/>
      <c r="BNW186" s="245"/>
      <c r="BNX186" s="245"/>
      <c r="BNY186" s="245"/>
      <c r="BNZ186" s="245"/>
      <c r="BOA186" s="245"/>
      <c r="BOB186" s="245"/>
      <c r="BOC186" s="245"/>
      <c r="BOD186" s="245"/>
      <c r="BOE186" s="245"/>
      <c r="BOF186" s="245"/>
      <c r="BOG186" s="245"/>
      <c r="BOH186" s="245"/>
      <c r="BOI186" s="245"/>
      <c r="BOJ186" s="245"/>
      <c r="BOK186" s="245"/>
      <c r="BOL186" s="245"/>
      <c r="BOM186" s="245"/>
      <c r="BON186" s="245"/>
      <c r="BOO186" s="245"/>
      <c r="BOP186" s="245"/>
      <c r="BOQ186" s="245"/>
      <c r="BOR186" s="245"/>
      <c r="BOS186" s="245"/>
      <c r="BOT186" s="245"/>
      <c r="BOU186" s="245"/>
      <c r="BOV186" s="245"/>
      <c r="BOW186" s="245"/>
      <c r="BOX186" s="245"/>
      <c r="BOY186" s="245"/>
      <c r="BOZ186" s="245"/>
      <c r="BPA186" s="245"/>
      <c r="BPB186" s="245"/>
      <c r="BPC186" s="245"/>
      <c r="BPD186" s="245"/>
      <c r="BPE186" s="245"/>
      <c r="BPF186" s="245"/>
      <c r="BPG186" s="245"/>
      <c r="BPH186" s="245"/>
      <c r="BPI186" s="245"/>
      <c r="BPJ186" s="245"/>
      <c r="BPK186" s="245"/>
      <c r="BPL186" s="245"/>
      <c r="BPM186" s="245"/>
      <c r="BPN186" s="245"/>
      <c r="BPO186" s="245"/>
      <c r="BPP186" s="245"/>
      <c r="BPQ186" s="245"/>
      <c r="BPR186" s="245"/>
      <c r="BPS186" s="245"/>
      <c r="BPT186" s="245"/>
      <c r="BPU186" s="245"/>
      <c r="BPV186" s="245"/>
      <c r="BPW186" s="245"/>
      <c r="BPX186" s="245"/>
      <c r="BPY186" s="245"/>
      <c r="BPZ186" s="245"/>
      <c r="BQA186" s="245"/>
      <c r="BQB186" s="245"/>
      <c r="BQC186" s="245"/>
      <c r="BQD186" s="245"/>
      <c r="BQE186" s="245"/>
      <c r="BQF186" s="245"/>
      <c r="BQG186" s="245"/>
      <c r="BQH186" s="245"/>
      <c r="BQI186" s="245"/>
      <c r="BQJ186" s="245"/>
      <c r="BQK186" s="245"/>
      <c r="BQL186" s="245"/>
      <c r="BQM186" s="245"/>
      <c r="BQN186" s="245"/>
      <c r="BQO186" s="245"/>
      <c r="BQP186" s="245"/>
      <c r="BQQ186" s="245"/>
      <c r="BQR186" s="245"/>
      <c r="BQS186" s="245"/>
      <c r="BQT186" s="245"/>
      <c r="BQU186" s="245"/>
      <c r="BQV186" s="245"/>
      <c r="BQW186" s="245"/>
      <c r="BQX186" s="245"/>
      <c r="BQY186" s="245"/>
      <c r="BQZ186" s="245"/>
      <c r="BRA186" s="245"/>
      <c r="BRB186" s="245"/>
      <c r="BRC186" s="245"/>
      <c r="BRD186" s="245"/>
      <c r="BRE186" s="245"/>
      <c r="BRF186" s="245"/>
      <c r="BRG186" s="245"/>
      <c r="BRH186" s="245"/>
      <c r="BRI186" s="245"/>
      <c r="BRJ186" s="245"/>
      <c r="BRK186" s="245"/>
      <c r="BRL186" s="245"/>
      <c r="BRM186" s="245"/>
      <c r="BRN186" s="245"/>
      <c r="BRO186" s="245"/>
      <c r="BRP186" s="245"/>
      <c r="BRQ186" s="245"/>
      <c r="BRR186" s="245"/>
      <c r="BRS186" s="245"/>
      <c r="BRT186" s="245"/>
      <c r="BRU186" s="245"/>
      <c r="BRV186" s="245"/>
      <c r="BRW186" s="245"/>
      <c r="BRX186" s="245"/>
      <c r="BRY186" s="245"/>
      <c r="BRZ186" s="245"/>
      <c r="BSA186" s="245"/>
      <c r="BSB186" s="245"/>
      <c r="BSC186" s="245"/>
      <c r="BSD186" s="245"/>
      <c r="BSE186" s="245"/>
      <c r="BSF186" s="245"/>
      <c r="BSG186" s="245"/>
      <c r="BSH186" s="245"/>
      <c r="BSI186" s="245"/>
      <c r="BSJ186" s="245"/>
      <c r="BSK186" s="245"/>
      <c r="BSL186" s="245"/>
      <c r="BSM186" s="245"/>
      <c r="BSN186" s="245"/>
      <c r="BSO186" s="245"/>
      <c r="BSP186" s="245"/>
      <c r="BSQ186" s="245"/>
      <c r="BSR186" s="245"/>
      <c r="BSS186" s="245"/>
      <c r="BST186" s="245"/>
      <c r="BSU186" s="245"/>
      <c r="BSV186" s="245"/>
      <c r="BSW186" s="245"/>
      <c r="BSX186" s="245"/>
      <c r="BSY186" s="245"/>
      <c r="BSZ186" s="245"/>
      <c r="BTA186" s="245"/>
      <c r="BTB186" s="245"/>
      <c r="BTC186" s="245"/>
      <c r="BTD186" s="245"/>
      <c r="BTE186" s="245"/>
      <c r="BTF186" s="245"/>
      <c r="BTG186" s="245"/>
      <c r="BTH186" s="245"/>
      <c r="BTI186" s="245"/>
      <c r="BTJ186" s="245"/>
      <c r="BTK186" s="245"/>
      <c r="BTL186" s="245"/>
      <c r="BTM186" s="245"/>
      <c r="BTN186" s="245"/>
      <c r="BTO186" s="245"/>
      <c r="BTP186" s="245"/>
      <c r="BTQ186" s="245"/>
      <c r="BTR186" s="245"/>
      <c r="BTS186" s="245"/>
      <c r="BTT186" s="245"/>
      <c r="BTU186" s="245"/>
      <c r="BTV186" s="245"/>
      <c r="BTW186" s="245"/>
      <c r="BTX186" s="245"/>
      <c r="BTY186" s="245"/>
      <c r="BTZ186" s="245"/>
      <c r="BUA186" s="245"/>
      <c r="BUB186" s="245"/>
      <c r="BUC186" s="245"/>
      <c r="BUD186" s="245"/>
      <c r="BUE186" s="245"/>
      <c r="BUF186" s="245"/>
      <c r="BUG186" s="245"/>
      <c r="BUH186" s="245"/>
      <c r="BUI186" s="245"/>
      <c r="BUJ186" s="245"/>
      <c r="BUK186" s="245"/>
      <c r="BUL186" s="245"/>
      <c r="BUM186" s="245"/>
      <c r="BUN186" s="245"/>
      <c r="BUO186" s="245"/>
      <c r="BUP186" s="245"/>
      <c r="BUQ186" s="245"/>
      <c r="BUR186" s="245"/>
      <c r="BUS186" s="245"/>
      <c r="BUT186" s="245"/>
      <c r="BUU186" s="245"/>
      <c r="BUV186" s="245"/>
      <c r="BUW186" s="245"/>
      <c r="BUX186" s="245"/>
      <c r="BUY186" s="245"/>
      <c r="BUZ186" s="245"/>
      <c r="BVA186" s="245"/>
      <c r="BVB186" s="245"/>
      <c r="BVC186" s="245"/>
      <c r="BVD186" s="245"/>
      <c r="BVE186" s="245"/>
      <c r="BVF186" s="245"/>
      <c r="BVG186" s="245"/>
      <c r="BVH186" s="245"/>
      <c r="BVI186" s="245"/>
      <c r="BVJ186" s="245"/>
      <c r="BVK186" s="245"/>
      <c r="BVL186" s="245"/>
      <c r="BVM186" s="245"/>
      <c r="BVN186" s="245"/>
      <c r="BVO186" s="245"/>
      <c r="BVP186" s="245"/>
      <c r="BVQ186" s="245"/>
      <c r="BVR186" s="245"/>
      <c r="BVS186" s="245"/>
      <c r="BVT186" s="245"/>
      <c r="BVU186" s="245"/>
      <c r="BVV186" s="245"/>
      <c r="BVW186" s="245"/>
      <c r="BVX186" s="245"/>
      <c r="BVY186" s="245"/>
      <c r="BVZ186" s="245"/>
      <c r="BWA186" s="245"/>
      <c r="BWB186" s="245"/>
      <c r="BWC186" s="245"/>
      <c r="BWD186" s="245"/>
      <c r="BWE186" s="245"/>
      <c r="BWF186" s="245"/>
      <c r="BWG186" s="245"/>
      <c r="BWH186" s="245"/>
      <c r="BWI186" s="245"/>
      <c r="BWJ186" s="245"/>
      <c r="BWK186" s="245"/>
      <c r="BWL186" s="245"/>
      <c r="BWM186" s="245"/>
      <c r="BWN186" s="245"/>
      <c r="BWO186" s="245"/>
      <c r="BWP186" s="245"/>
      <c r="BWQ186" s="245"/>
      <c r="BWR186" s="245"/>
      <c r="BWS186" s="245"/>
      <c r="BWT186" s="245"/>
      <c r="BWU186" s="245"/>
      <c r="BWV186" s="245"/>
      <c r="BWW186" s="245"/>
      <c r="BWX186" s="245"/>
      <c r="BWY186" s="245"/>
      <c r="BWZ186" s="245"/>
      <c r="BXA186" s="245"/>
      <c r="BXB186" s="245"/>
      <c r="BXC186" s="245"/>
      <c r="BXD186" s="245"/>
      <c r="BXE186" s="245"/>
      <c r="BXF186" s="245"/>
      <c r="BXG186" s="245"/>
      <c r="BXH186" s="245"/>
      <c r="BXI186" s="245"/>
      <c r="BXJ186" s="245"/>
      <c r="BXK186" s="245"/>
      <c r="BXL186" s="245"/>
      <c r="BXM186" s="245"/>
      <c r="BXN186" s="245"/>
      <c r="BXO186" s="245"/>
      <c r="BXP186" s="245"/>
      <c r="BXQ186" s="245"/>
      <c r="BXR186" s="245"/>
      <c r="BXS186" s="245"/>
      <c r="BXT186" s="245"/>
      <c r="BXU186" s="245"/>
      <c r="BXV186" s="245"/>
      <c r="BXW186" s="245"/>
      <c r="BXX186" s="245"/>
      <c r="BXY186" s="245"/>
      <c r="BXZ186" s="245"/>
      <c r="BYA186" s="245"/>
      <c r="BYB186" s="245"/>
      <c r="BYC186" s="245"/>
      <c r="BYD186" s="245"/>
      <c r="BYE186" s="245"/>
      <c r="BYF186" s="245"/>
      <c r="BYG186" s="245"/>
      <c r="BYH186" s="245"/>
      <c r="BYI186" s="245"/>
      <c r="BYJ186" s="245"/>
      <c r="BYK186" s="245"/>
      <c r="BYL186" s="245"/>
      <c r="BYM186" s="245"/>
      <c r="BYN186" s="245"/>
      <c r="BYO186" s="245"/>
      <c r="BYP186" s="245"/>
      <c r="BYQ186" s="245"/>
      <c r="BYR186" s="245"/>
      <c r="BYS186" s="245"/>
      <c r="BYT186" s="245"/>
      <c r="BYU186" s="245"/>
      <c r="BYV186" s="245"/>
      <c r="BYW186" s="245"/>
      <c r="BYX186" s="245"/>
      <c r="BYY186" s="245"/>
      <c r="BYZ186" s="245"/>
      <c r="BZA186" s="245"/>
      <c r="BZB186" s="245"/>
      <c r="BZC186" s="245"/>
      <c r="BZD186" s="245"/>
      <c r="BZE186" s="245"/>
      <c r="BZF186" s="245"/>
      <c r="BZG186" s="245"/>
      <c r="BZH186" s="245"/>
      <c r="BZI186" s="245"/>
      <c r="BZJ186" s="245"/>
      <c r="BZK186" s="245"/>
      <c r="BZL186" s="245"/>
      <c r="BZM186" s="245"/>
      <c r="BZN186" s="245"/>
      <c r="BZO186" s="245"/>
      <c r="BZP186" s="245"/>
      <c r="BZQ186" s="245"/>
      <c r="BZR186" s="245"/>
      <c r="BZS186" s="245"/>
      <c r="BZT186" s="245"/>
      <c r="BZU186" s="245"/>
      <c r="BZV186" s="245"/>
      <c r="BZW186" s="245"/>
      <c r="BZX186" s="245"/>
      <c r="BZY186" s="245"/>
      <c r="BZZ186" s="245"/>
      <c r="CAA186" s="245"/>
      <c r="CAB186" s="245"/>
      <c r="CAC186" s="245"/>
      <c r="CAD186" s="245"/>
      <c r="CAE186" s="245"/>
      <c r="CAF186" s="245"/>
      <c r="CAG186" s="245"/>
      <c r="CAH186" s="245"/>
      <c r="CAI186" s="245"/>
      <c r="CAJ186" s="245"/>
      <c r="CAK186" s="245"/>
      <c r="CAL186" s="245"/>
      <c r="CAM186" s="245"/>
      <c r="CAN186" s="245"/>
      <c r="CAO186" s="245"/>
      <c r="CAP186" s="245"/>
      <c r="CAQ186" s="245"/>
      <c r="CAR186" s="245"/>
      <c r="CAS186" s="245"/>
      <c r="CAT186" s="245"/>
      <c r="CAU186" s="245"/>
      <c r="CAV186" s="245"/>
      <c r="CAW186" s="245"/>
      <c r="CAX186" s="245"/>
      <c r="CAY186" s="245"/>
      <c r="CAZ186" s="245"/>
      <c r="CBA186" s="245"/>
      <c r="CBB186" s="245"/>
      <c r="CBC186" s="245"/>
      <c r="CBD186" s="245"/>
      <c r="CBE186" s="245"/>
      <c r="CBF186" s="245"/>
      <c r="CBG186" s="245"/>
      <c r="CBH186" s="245"/>
      <c r="CBI186" s="245"/>
      <c r="CBJ186" s="245"/>
      <c r="CBK186" s="245"/>
      <c r="CBL186" s="245"/>
      <c r="CBM186" s="245"/>
      <c r="CBN186" s="245"/>
      <c r="CBO186" s="245"/>
      <c r="CBP186" s="245"/>
      <c r="CBQ186" s="245"/>
      <c r="CBR186" s="245"/>
      <c r="CBS186" s="245"/>
      <c r="CBT186" s="245"/>
      <c r="CBU186" s="245"/>
      <c r="CBV186" s="245"/>
      <c r="CBW186" s="245"/>
      <c r="CBX186" s="245"/>
      <c r="CBY186" s="245"/>
      <c r="CBZ186" s="245"/>
      <c r="CCA186" s="245"/>
      <c r="CCB186" s="245"/>
      <c r="CCC186" s="245"/>
      <c r="CCD186" s="245"/>
      <c r="CCE186" s="245"/>
      <c r="CCF186" s="245"/>
      <c r="CCG186" s="245"/>
      <c r="CCH186" s="245"/>
      <c r="CCI186" s="245"/>
      <c r="CCJ186" s="245"/>
      <c r="CCK186" s="245"/>
      <c r="CCL186" s="245"/>
      <c r="CCM186" s="245"/>
      <c r="CCN186" s="245"/>
      <c r="CCO186" s="245"/>
      <c r="CCP186" s="245"/>
      <c r="CCQ186" s="245"/>
      <c r="CCR186" s="245"/>
      <c r="CCS186" s="245"/>
      <c r="CCT186" s="245"/>
      <c r="CCU186" s="245"/>
      <c r="CCV186" s="245"/>
      <c r="CCW186" s="245"/>
      <c r="CCX186" s="245"/>
      <c r="CCY186" s="245"/>
      <c r="CCZ186" s="245"/>
      <c r="CDA186" s="245"/>
      <c r="CDB186" s="245"/>
      <c r="CDC186" s="245"/>
      <c r="CDD186" s="245"/>
      <c r="CDE186" s="245"/>
      <c r="CDF186" s="245"/>
      <c r="CDG186" s="245"/>
      <c r="CDH186" s="245"/>
      <c r="CDI186" s="245"/>
      <c r="CDJ186" s="245"/>
      <c r="CDK186" s="245"/>
      <c r="CDL186" s="245"/>
      <c r="CDM186" s="245"/>
      <c r="CDN186" s="245"/>
      <c r="CDO186" s="245"/>
      <c r="CDP186" s="245"/>
      <c r="CDQ186" s="245"/>
      <c r="CDR186" s="245"/>
      <c r="CDS186" s="245"/>
      <c r="CDT186" s="245"/>
      <c r="CDU186" s="245"/>
      <c r="CDV186" s="245"/>
      <c r="CDW186" s="245"/>
      <c r="CDX186" s="245"/>
      <c r="CDY186" s="245"/>
      <c r="CDZ186" s="245"/>
      <c r="CEA186" s="245"/>
      <c r="CEB186" s="245"/>
      <c r="CEC186" s="245"/>
      <c r="CED186" s="245"/>
      <c r="CEE186" s="245"/>
      <c r="CEF186" s="245"/>
      <c r="CEG186" s="245"/>
      <c r="CEH186" s="245"/>
      <c r="CEI186" s="245"/>
      <c r="CEJ186" s="245"/>
      <c r="CEK186" s="245"/>
      <c r="CEL186" s="245"/>
      <c r="CEM186" s="245"/>
      <c r="CEN186" s="245"/>
      <c r="CEO186" s="245"/>
      <c r="CEP186" s="245"/>
      <c r="CEQ186" s="245"/>
      <c r="CER186" s="245"/>
      <c r="CES186" s="245"/>
      <c r="CET186" s="245"/>
      <c r="CEU186" s="245"/>
      <c r="CEV186" s="245"/>
      <c r="CEW186" s="245"/>
      <c r="CEX186" s="245"/>
      <c r="CEY186" s="245"/>
      <c r="CEZ186" s="245"/>
      <c r="CFA186" s="245"/>
      <c r="CFB186" s="245"/>
      <c r="CFC186" s="245"/>
      <c r="CFD186" s="245"/>
      <c r="CFE186" s="245"/>
      <c r="CFF186" s="245"/>
      <c r="CFG186" s="245"/>
      <c r="CFH186" s="245"/>
      <c r="CFI186" s="245"/>
      <c r="CFJ186" s="245"/>
      <c r="CFK186" s="245"/>
      <c r="CFL186" s="245"/>
      <c r="CFM186" s="245"/>
      <c r="CFN186" s="245"/>
      <c r="CFO186" s="245"/>
      <c r="CFP186" s="245"/>
      <c r="CFQ186" s="245"/>
      <c r="CFR186" s="245"/>
      <c r="CFS186" s="245"/>
      <c r="CFT186" s="245"/>
      <c r="CFU186" s="245"/>
      <c r="CFV186" s="245"/>
      <c r="CFW186" s="245"/>
      <c r="CFX186" s="245"/>
      <c r="CFY186" s="245"/>
      <c r="CFZ186" s="245"/>
      <c r="CGA186" s="245"/>
      <c r="CGB186" s="245"/>
      <c r="CGC186" s="245"/>
      <c r="CGD186" s="245"/>
      <c r="CGE186" s="245"/>
      <c r="CGF186" s="245"/>
      <c r="CGG186" s="245"/>
      <c r="CGH186" s="245"/>
      <c r="CGI186" s="245"/>
      <c r="CGJ186" s="245"/>
      <c r="CGK186" s="245"/>
      <c r="CGL186" s="245"/>
      <c r="CGM186" s="245"/>
      <c r="CGN186" s="245"/>
      <c r="CGO186" s="245"/>
      <c r="CGP186" s="245"/>
      <c r="CGQ186" s="245"/>
      <c r="CGR186" s="245"/>
      <c r="CGS186" s="245"/>
      <c r="CGT186" s="245"/>
      <c r="CGU186" s="245"/>
      <c r="CGV186" s="245"/>
      <c r="CGW186" s="245"/>
      <c r="CGX186" s="245"/>
      <c r="CGY186" s="245"/>
      <c r="CGZ186" s="245"/>
      <c r="CHA186" s="245"/>
      <c r="CHB186" s="245"/>
      <c r="CHC186" s="245"/>
      <c r="CHD186" s="245"/>
      <c r="CHE186" s="245"/>
      <c r="CHF186" s="245"/>
      <c r="CHG186" s="245"/>
      <c r="CHH186" s="245"/>
      <c r="CHI186" s="245"/>
      <c r="CHJ186" s="245"/>
      <c r="CHK186" s="245"/>
      <c r="CHL186" s="245"/>
      <c r="CHM186" s="245"/>
      <c r="CHN186" s="245"/>
      <c r="CHO186" s="245"/>
      <c r="CHP186" s="245"/>
      <c r="CHQ186" s="245"/>
      <c r="CHR186" s="245"/>
      <c r="CHS186" s="245"/>
      <c r="CHT186" s="245"/>
      <c r="CHU186" s="245"/>
      <c r="CHV186" s="245"/>
      <c r="CHW186" s="245"/>
      <c r="CHX186" s="245"/>
      <c r="CHY186" s="245"/>
      <c r="CHZ186" s="245"/>
      <c r="CIA186" s="245"/>
      <c r="CIB186" s="245"/>
      <c r="CIC186" s="245"/>
      <c r="CID186" s="245"/>
      <c r="CIE186" s="245"/>
      <c r="CIF186" s="245"/>
      <c r="CIG186" s="245"/>
      <c r="CIH186" s="245"/>
      <c r="CII186" s="245"/>
      <c r="CIJ186" s="245"/>
      <c r="CIK186" s="245"/>
      <c r="CIL186" s="245"/>
      <c r="CIM186" s="245"/>
      <c r="CIN186" s="245"/>
      <c r="CIO186" s="245"/>
      <c r="CIP186" s="245"/>
      <c r="CIQ186" s="245"/>
      <c r="CIR186" s="245"/>
      <c r="CIS186" s="245"/>
      <c r="CIT186" s="245"/>
      <c r="CIU186" s="245"/>
      <c r="CIV186" s="245"/>
      <c r="CIW186" s="245"/>
      <c r="CIX186" s="245"/>
      <c r="CIY186" s="245"/>
      <c r="CIZ186" s="245"/>
      <c r="CJA186" s="245"/>
      <c r="CJB186" s="245"/>
      <c r="CJC186" s="245"/>
      <c r="CJD186" s="245"/>
      <c r="CJE186" s="245"/>
      <c r="CJF186" s="245"/>
      <c r="CJG186" s="245"/>
      <c r="CJH186" s="245"/>
      <c r="CJI186" s="245"/>
      <c r="CJJ186" s="245"/>
      <c r="CJK186" s="245"/>
      <c r="CJL186" s="245"/>
      <c r="CJM186" s="245"/>
      <c r="CJN186" s="245"/>
      <c r="CJO186" s="245"/>
      <c r="CJP186" s="245"/>
      <c r="CJQ186" s="245"/>
      <c r="CJR186" s="245"/>
      <c r="CJS186" s="245"/>
      <c r="CJT186" s="245"/>
      <c r="CJU186" s="245"/>
      <c r="CJV186" s="245"/>
      <c r="CJW186" s="245"/>
      <c r="CJX186" s="245"/>
      <c r="CJY186" s="245"/>
      <c r="CJZ186" s="245"/>
      <c r="CKA186" s="245"/>
      <c r="CKB186" s="245"/>
      <c r="CKC186" s="245"/>
      <c r="CKD186" s="245"/>
      <c r="CKE186" s="245"/>
      <c r="CKF186" s="245"/>
      <c r="CKG186" s="245"/>
      <c r="CKH186" s="245"/>
      <c r="CKI186" s="245"/>
      <c r="CKJ186" s="245"/>
      <c r="CKK186" s="245"/>
      <c r="CKL186" s="245"/>
      <c r="CKM186" s="245"/>
      <c r="CKN186" s="245"/>
      <c r="CKO186" s="245"/>
      <c r="CKP186" s="245"/>
      <c r="CKQ186" s="245"/>
      <c r="CKR186" s="245"/>
      <c r="CKS186" s="245"/>
      <c r="CKT186" s="245"/>
      <c r="CKU186" s="245"/>
      <c r="CKV186" s="245"/>
      <c r="CKW186" s="245"/>
      <c r="CKX186" s="245"/>
      <c r="CKY186" s="245"/>
      <c r="CKZ186" s="245"/>
      <c r="CLA186" s="245"/>
      <c r="CLB186" s="245"/>
      <c r="CLC186" s="245"/>
      <c r="CLD186" s="245"/>
      <c r="CLE186" s="245"/>
      <c r="CLF186" s="245"/>
      <c r="CLG186" s="245"/>
      <c r="CLH186" s="245"/>
      <c r="CLI186" s="245"/>
      <c r="CLJ186" s="245"/>
      <c r="CLK186" s="245"/>
      <c r="CLL186" s="245"/>
      <c r="CLM186" s="245"/>
      <c r="CLN186" s="245"/>
      <c r="CLO186" s="245"/>
      <c r="CLP186" s="245"/>
      <c r="CLQ186" s="245"/>
      <c r="CLR186" s="245"/>
      <c r="CLS186" s="245"/>
      <c r="CLT186" s="245"/>
      <c r="CLU186" s="245"/>
      <c r="CLV186" s="245"/>
      <c r="CLW186" s="245"/>
      <c r="CLX186" s="245"/>
      <c r="CLY186" s="245"/>
      <c r="CLZ186" s="245"/>
      <c r="CMA186" s="245"/>
      <c r="CMB186" s="245"/>
      <c r="CMC186" s="245"/>
      <c r="CMD186" s="245"/>
      <c r="CME186" s="245"/>
      <c r="CMF186" s="245"/>
      <c r="CMG186" s="245"/>
      <c r="CMH186" s="245"/>
      <c r="CMI186" s="245"/>
      <c r="CMJ186" s="245"/>
      <c r="CMK186" s="245"/>
      <c r="CML186" s="245"/>
      <c r="CMM186" s="245"/>
      <c r="CMN186" s="245"/>
      <c r="CMO186" s="245"/>
      <c r="CMP186" s="245"/>
      <c r="CMQ186" s="245"/>
      <c r="CMR186" s="245"/>
      <c r="CMS186" s="245"/>
      <c r="CMT186" s="245"/>
      <c r="CMU186" s="245"/>
      <c r="CMV186" s="245"/>
      <c r="CMW186" s="245"/>
      <c r="CMX186" s="245"/>
      <c r="CMY186" s="245"/>
      <c r="CMZ186" s="245"/>
      <c r="CNA186" s="245"/>
      <c r="CNB186" s="245"/>
      <c r="CNC186" s="245"/>
      <c r="CND186" s="245"/>
      <c r="CNE186" s="245"/>
      <c r="CNF186" s="245"/>
      <c r="CNG186" s="245"/>
      <c r="CNH186" s="245"/>
      <c r="CNI186" s="245"/>
      <c r="CNJ186" s="245"/>
      <c r="CNK186" s="245"/>
      <c r="CNL186" s="245"/>
      <c r="CNM186" s="245"/>
      <c r="CNN186" s="245"/>
      <c r="CNO186" s="245"/>
      <c r="CNP186" s="245"/>
      <c r="CNQ186" s="245"/>
      <c r="CNR186" s="245"/>
      <c r="CNS186" s="245"/>
      <c r="CNT186" s="245"/>
      <c r="CNU186" s="245"/>
      <c r="CNV186" s="245"/>
      <c r="CNW186" s="245"/>
      <c r="CNX186" s="245"/>
      <c r="CNY186" s="245"/>
      <c r="CNZ186" s="245"/>
      <c r="COA186" s="245"/>
      <c r="COB186" s="245"/>
      <c r="COC186" s="245"/>
      <c r="COD186" s="245"/>
      <c r="COE186" s="245"/>
      <c r="COF186" s="245"/>
      <c r="COG186" s="245"/>
      <c r="COH186" s="245"/>
      <c r="COI186" s="245"/>
      <c r="COJ186" s="245"/>
      <c r="COK186" s="245"/>
      <c r="COL186" s="245"/>
      <c r="COM186" s="245"/>
      <c r="CON186" s="245"/>
      <c r="COO186" s="245"/>
      <c r="COP186" s="245"/>
      <c r="COQ186" s="245"/>
      <c r="COR186" s="245"/>
      <c r="COS186" s="245"/>
      <c r="COT186" s="245"/>
      <c r="COU186" s="245"/>
      <c r="COV186" s="245"/>
      <c r="COW186" s="245"/>
      <c r="COX186" s="245"/>
      <c r="COY186" s="245"/>
      <c r="COZ186" s="245"/>
      <c r="CPA186" s="245"/>
      <c r="CPB186" s="245"/>
      <c r="CPC186" s="245"/>
      <c r="CPD186" s="245"/>
      <c r="CPE186" s="245"/>
      <c r="CPF186" s="245"/>
      <c r="CPG186" s="245"/>
      <c r="CPH186" s="245"/>
      <c r="CPI186" s="245"/>
      <c r="CPJ186" s="245"/>
      <c r="CPK186" s="245"/>
      <c r="CPL186" s="245"/>
      <c r="CPM186" s="245"/>
      <c r="CPN186" s="245"/>
      <c r="CPO186" s="245"/>
      <c r="CPP186" s="245"/>
      <c r="CPQ186" s="245"/>
    </row>
    <row r="187" spans="1:2461" s="119" customFormat="1" x14ac:dyDescent="0.2">
      <c r="A187" s="246"/>
      <c r="B187" s="182" t="s">
        <v>962</v>
      </c>
      <c r="C187" s="183" t="s">
        <v>183</v>
      </c>
      <c r="D187" s="183" t="s">
        <v>123</v>
      </c>
      <c r="E187" s="182" t="s">
        <v>70</v>
      </c>
      <c r="F187" s="183" t="s">
        <v>79</v>
      </c>
      <c r="G187" s="183" t="s">
        <v>836</v>
      </c>
      <c r="H187" s="184" t="s">
        <v>843</v>
      </c>
      <c r="I187" s="185" t="s">
        <v>810</v>
      </c>
      <c r="J187" s="186" t="s">
        <v>25</v>
      </c>
      <c r="K187" s="185" t="s">
        <v>811</v>
      </c>
      <c r="L187" s="186" t="s">
        <v>26</v>
      </c>
      <c r="M187" s="185">
        <v>0.74652777777777779</v>
      </c>
      <c r="N187" s="186" t="s">
        <v>1297</v>
      </c>
      <c r="O187" s="187" t="s">
        <v>77</v>
      </c>
      <c r="P187" s="187"/>
      <c r="Q187" s="187"/>
      <c r="R187" s="187">
        <v>0.2</v>
      </c>
      <c r="S187" s="187"/>
      <c r="T187" s="188"/>
      <c r="U187" s="244" t="s">
        <v>708</v>
      </c>
      <c r="V187" s="244" t="s">
        <v>708</v>
      </c>
      <c r="W187" s="244" t="s">
        <v>1234</v>
      </c>
      <c r="X187" s="244" t="s">
        <v>1234</v>
      </c>
      <c r="AH187" s="245"/>
      <c r="AI187" s="245"/>
      <c r="AJ187" s="245"/>
      <c r="AK187" s="245"/>
      <c r="AL187" s="245"/>
      <c r="AM187" s="245"/>
      <c r="AN187" s="245"/>
      <c r="AO187" s="245"/>
      <c r="AP187" s="245"/>
      <c r="AQ187" s="245"/>
      <c r="AR187" s="245"/>
      <c r="AS187" s="245"/>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N187" s="245"/>
      <c r="BO187" s="245"/>
      <c r="BP187" s="245"/>
      <c r="BQ187" s="245"/>
      <c r="BR187" s="245"/>
      <c r="BS187" s="245"/>
      <c r="BT187" s="245"/>
      <c r="BU187" s="245"/>
      <c r="BV187" s="245"/>
      <c r="BW187" s="245"/>
      <c r="BX187" s="245"/>
      <c r="BY187" s="245"/>
      <c r="BZ187" s="245"/>
      <c r="CA187" s="245"/>
      <c r="CB187" s="245"/>
      <c r="CC187" s="245"/>
      <c r="CD187" s="245"/>
      <c r="CE187" s="245"/>
      <c r="CF187" s="245"/>
      <c r="CG187" s="245"/>
      <c r="CH187" s="245"/>
      <c r="CI187" s="245"/>
      <c r="CJ187" s="245"/>
      <c r="CK187" s="245"/>
      <c r="CL187" s="245"/>
      <c r="CM187" s="245"/>
      <c r="CN187" s="245"/>
      <c r="CO187" s="245"/>
      <c r="CP187" s="245"/>
      <c r="CQ187" s="245"/>
      <c r="CR187" s="245"/>
      <c r="CS187" s="245"/>
      <c r="CT187" s="245"/>
      <c r="CU187" s="245"/>
      <c r="CV187" s="245"/>
      <c r="CW187" s="245"/>
      <c r="CX187" s="245"/>
      <c r="CY187" s="245"/>
      <c r="CZ187" s="245"/>
      <c r="DA187" s="245"/>
      <c r="DB187" s="245"/>
      <c r="DC187" s="245"/>
      <c r="DD187" s="245"/>
      <c r="DE187" s="245"/>
      <c r="DF187" s="245"/>
      <c r="DG187" s="245"/>
      <c r="DH187" s="245"/>
      <c r="DI187" s="245"/>
      <c r="DJ187" s="245"/>
      <c r="DK187" s="245"/>
      <c r="DL187" s="245"/>
      <c r="DM187" s="245"/>
      <c r="DN187" s="245"/>
      <c r="DO187" s="245"/>
      <c r="DP187" s="245"/>
      <c r="DQ187" s="245"/>
      <c r="DR187" s="245"/>
      <c r="DS187" s="245"/>
      <c r="DT187" s="245"/>
      <c r="DU187" s="245"/>
      <c r="DV187" s="245"/>
      <c r="DW187" s="245"/>
      <c r="DX187" s="245"/>
      <c r="DY187" s="245"/>
      <c r="DZ187" s="245"/>
      <c r="EA187" s="245"/>
      <c r="EB187" s="245"/>
      <c r="EC187" s="245"/>
      <c r="ED187" s="245"/>
      <c r="EE187" s="245"/>
      <c r="EF187" s="245"/>
      <c r="EG187" s="245"/>
      <c r="EH187" s="245"/>
      <c r="EI187" s="245"/>
      <c r="EJ187" s="245"/>
      <c r="EK187" s="245"/>
      <c r="EL187" s="245"/>
      <c r="EM187" s="245"/>
      <c r="EN187" s="245"/>
      <c r="EO187" s="245"/>
      <c r="EP187" s="245"/>
      <c r="EQ187" s="245"/>
      <c r="ER187" s="245"/>
      <c r="ES187" s="245"/>
      <c r="ET187" s="245"/>
      <c r="EU187" s="245"/>
      <c r="EV187" s="245"/>
      <c r="EW187" s="245"/>
      <c r="EX187" s="245"/>
      <c r="EY187" s="245"/>
      <c r="EZ187" s="245"/>
      <c r="FA187" s="245"/>
      <c r="FB187" s="245"/>
      <c r="FC187" s="245"/>
      <c r="FD187" s="245"/>
      <c r="FE187" s="245"/>
      <c r="FF187" s="245"/>
      <c r="FG187" s="245"/>
      <c r="FH187" s="245"/>
      <c r="FI187" s="245"/>
      <c r="FJ187" s="245"/>
      <c r="FK187" s="245"/>
      <c r="FL187" s="245"/>
      <c r="FM187" s="245"/>
      <c r="FN187" s="245"/>
      <c r="FO187" s="245"/>
      <c r="FP187" s="245"/>
      <c r="FQ187" s="245"/>
      <c r="FR187" s="245"/>
      <c r="FS187" s="245"/>
      <c r="FT187" s="245"/>
      <c r="FU187" s="245"/>
      <c r="FV187" s="245"/>
      <c r="FW187" s="245"/>
      <c r="FX187" s="245"/>
      <c r="FY187" s="245"/>
      <c r="FZ187" s="245"/>
      <c r="GA187" s="245"/>
      <c r="GB187" s="245"/>
      <c r="GC187" s="245"/>
      <c r="GD187" s="245"/>
      <c r="GE187" s="245"/>
      <c r="GF187" s="245"/>
      <c r="GG187" s="245"/>
      <c r="GH187" s="245"/>
      <c r="GI187" s="245"/>
      <c r="GJ187" s="245"/>
      <c r="GK187" s="245"/>
      <c r="GL187" s="245"/>
      <c r="GM187" s="245"/>
      <c r="GN187" s="245"/>
      <c r="GO187" s="245"/>
      <c r="GP187" s="245"/>
      <c r="GQ187" s="245"/>
      <c r="GR187" s="245"/>
      <c r="GS187" s="245"/>
      <c r="GT187" s="245"/>
      <c r="GU187" s="245"/>
      <c r="GV187" s="245"/>
      <c r="GW187" s="245"/>
      <c r="GX187" s="245"/>
      <c r="GY187" s="245"/>
      <c r="GZ187" s="245"/>
      <c r="HA187" s="245"/>
      <c r="HB187" s="245"/>
      <c r="HC187" s="245"/>
      <c r="HD187" s="245"/>
      <c r="HE187" s="245"/>
      <c r="HF187" s="245"/>
      <c r="HG187" s="245"/>
      <c r="HH187" s="245"/>
      <c r="HI187" s="245"/>
      <c r="HJ187" s="245"/>
      <c r="HK187" s="245"/>
      <c r="HL187" s="245"/>
      <c r="HM187" s="245"/>
      <c r="HN187" s="245"/>
      <c r="HO187" s="245"/>
      <c r="HP187" s="245"/>
      <c r="HQ187" s="245"/>
      <c r="HR187" s="245"/>
      <c r="HS187" s="245"/>
      <c r="HT187" s="245"/>
      <c r="HU187" s="245"/>
      <c r="HV187" s="245"/>
      <c r="HW187" s="245"/>
      <c r="HX187" s="245"/>
      <c r="HY187" s="245"/>
      <c r="HZ187" s="245"/>
      <c r="IA187" s="245"/>
      <c r="IB187" s="245"/>
      <c r="IC187" s="245"/>
      <c r="ID187" s="245"/>
      <c r="IE187" s="245"/>
      <c r="IF187" s="245"/>
      <c r="IG187" s="245"/>
      <c r="IH187" s="245"/>
      <c r="II187" s="245"/>
      <c r="IJ187" s="245"/>
      <c r="IK187" s="245"/>
      <c r="IL187" s="245"/>
      <c r="IM187" s="245"/>
      <c r="IN187" s="245"/>
      <c r="IO187" s="245"/>
      <c r="IP187" s="245"/>
      <c r="IQ187" s="245"/>
      <c r="IR187" s="245"/>
      <c r="IS187" s="245"/>
      <c r="IT187" s="245"/>
      <c r="IU187" s="245"/>
      <c r="IV187" s="245"/>
      <c r="IW187" s="245"/>
      <c r="IX187" s="245"/>
      <c r="IY187" s="245"/>
      <c r="IZ187" s="245"/>
      <c r="JA187" s="245"/>
      <c r="JB187" s="245"/>
      <c r="JC187" s="245"/>
      <c r="JD187" s="245"/>
      <c r="JE187" s="245"/>
      <c r="JF187" s="245"/>
      <c r="JG187" s="245"/>
      <c r="JH187" s="245"/>
      <c r="JI187" s="245"/>
      <c r="JJ187" s="245"/>
      <c r="JK187" s="245"/>
      <c r="JL187" s="245"/>
      <c r="JM187" s="245"/>
      <c r="JN187" s="245"/>
      <c r="JO187" s="245"/>
      <c r="JP187" s="245"/>
      <c r="JQ187" s="245"/>
      <c r="JR187" s="245"/>
      <c r="JS187" s="245"/>
      <c r="JT187" s="245"/>
      <c r="JU187" s="245"/>
      <c r="JV187" s="245"/>
      <c r="JW187" s="245"/>
      <c r="JX187" s="245"/>
      <c r="JY187" s="245"/>
      <c r="JZ187" s="245"/>
      <c r="KA187" s="245"/>
      <c r="KB187" s="245"/>
      <c r="KC187" s="245"/>
      <c r="KD187" s="245"/>
      <c r="KE187" s="245"/>
      <c r="KF187" s="245"/>
      <c r="KG187" s="245"/>
      <c r="KH187" s="245"/>
      <c r="KI187" s="245"/>
      <c r="KJ187" s="245"/>
      <c r="KK187" s="245"/>
      <c r="KL187" s="245"/>
      <c r="KM187" s="245"/>
      <c r="KN187" s="245"/>
      <c r="KO187" s="245"/>
      <c r="KP187" s="245"/>
      <c r="KQ187" s="245"/>
      <c r="KR187" s="245"/>
      <c r="KS187" s="245"/>
      <c r="KT187" s="245"/>
      <c r="KU187" s="245"/>
      <c r="KV187" s="245"/>
      <c r="KW187" s="245"/>
      <c r="KX187" s="245"/>
      <c r="KY187" s="245"/>
      <c r="KZ187" s="245"/>
      <c r="LA187" s="245"/>
      <c r="LB187" s="245"/>
      <c r="LC187" s="245"/>
      <c r="LD187" s="245"/>
      <c r="LE187" s="245"/>
      <c r="LF187" s="245"/>
      <c r="LG187" s="245"/>
      <c r="LH187" s="245"/>
      <c r="LI187" s="245"/>
      <c r="LJ187" s="245"/>
      <c r="LK187" s="245"/>
      <c r="LL187" s="245"/>
      <c r="LM187" s="245"/>
      <c r="LN187" s="245"/>
      <c r="LO187" s="245"/>
      <c r="LP187" s="245"/>
      <c r="LQ187" s="245"/>
      <c r="LR187" s="245"/>
      <c r="LS187" s="245"/>
      <c r="LT187" s="245"/>
      <c r="LU187" s="245"/>
      <c r="LV187" s="245"/>
      <c r="LW187" s="245"/>
      <c r="LX187" s="245"/>
      <c r="LY187" s="245"/>
      <c r="LZ187" s="245"/>
      <c r="MA187" s="245"/>
      <c r="MB187" s="245"/>
      <c r="MC187" s="245"/>
      <c r="MD187" s="245"/>
      <c r="ME187" s="245"/>
      <c r="MF187" s="245"/>
      <c r="MG187" s="245"/>
      <c r="MH187" s="245"/>
      <c r="MI187" s="245"/>
      <c r="MJ187" s="245"/>
      <c r="MK187" s="245"/>
      <c r="ML187" s="245"/>
      <c r="MM187" s="245"/>
      <c r="MN187" s="245"/>
      <c r="MO187" s="245"/>
      <c r="MP187" s="245"/>
      <c r="MQ187" s="245"/>
      <c r="MR187" s="245"/>
      <c r="MS187" s="245"/>
      <c r="MT187" s="245"/>
      <c r="MU187" s="245"/>
      <c r="MV187" s="245"/>
      <c r="MW187" s="245"/>
      <c r="MX187" s="245"/>
      <c r="MY187" s="245"/>
      <c r="MZ187" s="245"/>
      <c r="NA187" s="245"/>
      <c r="NB187" s="245"/>
      <c r="NC187" s="245"/>
      <c r="ND187" s="245"/>
      <c r="NE187" s="245"/>
      <c r="NF187" s="245"/>
      <c r="NG187" s="245"/>
      <c r="NH187" s="245"/>
      <c r="NI187" s="245"/>
      <c r="NJ187" s="245"/>
      <c r="NK187" s="245"/>
      <c r="NL187" s="245"/>
      <c r="NM187" s="245"/>
      <c r="NN187" s="245"/>
      <c r="NO187" s="245"/>
      <c r="NP187" s="245"/>
      <c r="NQ187" s="245"/>
      <c r="NR187" s="245"/>
      <c r="NS187" s="245"/>
      <c r="NT187" s="245"/>
      <c r="NU187" s="245"/>
      <c r="NV187" s="245"/>
      <c r="NW187" s="245"/>
      <c r="NX187" s="245"/>
      <c r="NY187" s="245"/>
      <c r="NZ187" s="245"/>
      <c r="OA187" s="245"/>
      <c r="OB187" s="245"/>
      <c r="OC187" s="245"/>
      <c r="OD187" s="245"/>
      <c r="OE187" s="245"/>
      <c r="OF187" s="245"/>
      <c r="OG187" s="245"/>
      <c r="OH187" s="245"/>
      <c r="OI187" s="245"/>
      <c r="OJ187" s="245"/>
      <c r="OK187" s="245"/>
      <c r="OL187" s="245"/>
      <c r="OM187" s="245"/>
      <c r="ON187" s="245"/>
      <c r="OO187" s="245"/>
      <c r="OP187" s="245"/>
      <c r="OQ187" s="245"/>
      <c r="OR187" s="245"/>
      <c r="OS187" s="245"/>
      <c r="OT187" s="245"/>
      <c r="OU187" s="245"/>
      <c r="OV187" s="245"/>
      <c r="OW187" s="245"/>
      <c r="OX187" s="245"/>
      <c r="OY187" s="245"/>
      <c r="OZ187" s="245"/>
      <c r="PA187" s="245"/>
      <c r="PB187" s="245"/>
      <c r="PC187" s="245"/>
      <c r="PD187" s="245"/>
      <c r="PE187" s="245"/>
      <c r="PF187" s="245"/>
      <c r="PG187" s="245"/>
      <c r="PH187" s="245"/>
      <c r="PI187" s="245"/>
      <c r="PJ187" s="245"/>
      <c r="PK187" s="245"/>
      <c r="PL187" s="245"/>
      <c r="PM187" s="245"/>
      <c r="PN187" s="245"/>
      <c r="PO187" s="245"/>
      <c r="PP187" s="245"/>
      <c r="PQ187" s="245"/>
      <c r="PR187" s="245"/>
      <c r="PS187" s="245"/>
      <c r="PT187" s="245"/>
      <c r="PU187" s="245"/>
      <c r="PV187" s="245"/>
      <c r="PW187" s="245"/>
      <c r="PX187" s="245"/>
      <c r="PY187" s="245"/>
      <c r="PZ187" s="245"/>
      <c r="QA187" s="245"/>
      <c r="QB187" s="245"/>
      <c r="QC187" s="245"/>
      <c r="QD187" s="245"/>
      <c r="QE187" s="245"/>
      <c r="QF187" s="245"/>
      <c r="QG187" s="245"/>
      <c r="QH187" s="245"/>
      <c r="QI187" s="245"/>
      <c r="QJ187" s="245"/>
      <c r="QK187" s="245"/>
      <c r="QL187" s="245"/>
      <c r="QM187" s="245"/>
      <c r="QN187" s="245"/>
      <c r="QO187" s="245"/>
      <c r="QP187" s="245"/>
      <c r="QQ187" s="245"/>
      <c r="QR187" s="245"/>
      <c r="QS187" s="245"/>
      <c r="QT187" s="245"/>
      <c r="QU187" s="245"/>
      <c r="QV187" s="245"/>
      <c r="QW187" s="245"/>
      <c r="QX187" s="245"/>
      <c r="QY187" s="245"/>
      <c r="QZ187" s="245"/>
      <c r="RA187" s="245"/>
      <c r="RB187" s="245"/>
      <c r="RC187" s="245"/>
      <c r="RD187" s="245"/>
      <c r="RE187" s="245"/>
      <c r="RF187" s="245"/>
      <c r="RG187" s="245"/>
      <c r="RH187" s="245"/>
      <c r="RI187" s="245"/>
      <c r="RJ187" s="245"/>
      <c r="RK187" s="245"/>
      <c r="RL187" s="245"/>
      <c r="RM187" s="245"/>
      <c r="RN187" s="245"/>
      <c r="RO187" s="245"/>
      <c r="RP187" s="245"/>
      <c r="RQ187" s="245"/>
      <c r="RR187" s="245"/>
      <c r="RS187" s="245"/>
      <c r="RT187" s="245"/>
      <c r="RU187" s="245"/>
      <c r="RV187" s="245"/>
      <c r="RW187" s="245"/>
      <c r="RX187" s="245"/>
      <c r="RY187" s="245"/>
      <c r="RZ187" s="245"/>
      <c r="SA187" s="245"/>
      <c r="SB187" s="245"/>
      <c r="SC187" s="245"/>
      <c r="SD187" s="245"/>
      <c r="SE187" s="245"/>
      <c r="SF187" s="245"/>
      <c r="SG187" s="245"/>
      <c r="SH187" s="245"/>
      <c r="SI187" s="245"/>
      <c r="SJ187" s="245"/>
      <c r="SK187" s="245"/>
      <c r="SL187" s="245"/>
      <c r="SM187" s="245"/>
      <c r="SN187" s="245"/>
      <c r="SO187" s="245"/>
      <c r="SP187" s="245"/>
      <c r="SQ187" s="245"/>
      <c r="SR187" s="245"/>
      <c r="SS187" s="245"/>
      <c r="ST187" s="245"/>
      <c r="SU187" s="245"/>
      <c r="SV187" s="245"/>
      <c r="SW187" s="245"/>
      <c r="SX187" s="245"/>
      <c r="SY187" s="245"/>
      <c r="SZ187" s="245"/>
      <c r="TA187" s="245"/>
      <c r="TB187" s="245"/>
      <c r="TC187" s="245"/>
      <c r="TD187" s="245"/>
      <c r="TE187" s="245"/>
      <c r="TF187" s="245"/>
      <c r="TG187" s="245"/>
      <c r="TH187" s="245"/>
      <c r="TI187" s="245"/>
      <c r="TJ187" s="245"/>
      <c r="TK187" s="245"/>
      <c r="TL187" s="245"/>
      <c r="TM187" s="245"/>
      <c r="TN187" s="245"/>
      <c r="TO187" s="245"/>
      <c r="TP187" s="245"/>
      <c r="TQ187" s="245"/>
      <c r="TR187" s="245"/>
      <c r="TS187" s="245"/>
      <c r="TT187" s="245"/>
      <c r="TU187" s="245"/>
      <c r="TV187" s="245"/>
      <c r="TW187" s="245"/>
      <c r="TX187" s="245"/>
      <c r="TY187" s="245"/>
      <c r="TZ187" s="245"/>
      <c r="UA187" s="245"/>
      <c r="UB187" s="245"/>
      <c r="UC187" s="245"/>
      <c r="UD187" s="245"/>
      <c r="UE187" s="245"/>
      <c r="UF187" s="245"/>
      <c r="UG187" s="245"/>
      <c r="UH187" s="245"/>
      <c r="UI187" s="245"/>
      <c r="UJ187" s="245"/>
      <c r="UK187" s="245"/>
      <c r="UL187" s="245"/>
      <c r="UM187" s="245"/>
      <c r="UN187" s="245"/>
      <c r="UO187" s="245"/>
      <c r="UP187" s="245"/>
      <c r="UQ187" s="245"/>
      <c r="UR187" s="245"/>
      <c r="US187" s="245"/>
      <c r="UT187" s="245"/>
      <c r="UU187" s="245"/>
      <c r="UV187" s="245"/>
      <c r="UW187" s="245"/>
      <c r="UX187" s="245"/>
      <c r="UY187" s="245"/>
      <c r="UZ187" s="245"/>
      <c r="VA187" s="245"/>
      <c r="VB187" s="245"/>
      <c r="VC187" s="245"/>
      <c r="VD187" s="245"/>
      <c r="VE187" s="245"/>
      <c r="VF187" s="245"/>
      <c r="VG187" s="245"/>
      <c r="VH187" s="245"/>
      <c r="VI187" s="245"/>
      <c r="VJ187" s="245"/>
      <c r="VK187" s="245"/>
      <c r="VL187" s="245"/>
      <c r="VM187" s="245"/>
      <c r="VN187" s="245"/>
      <c r="VO187" s="245"/>
      <c r="VP187" s="245"/>
      <c r="VQ187" s="245"/>
      <c r="VR187" s="245"/>
      <c r="VS187" s="245"/>
      <c r="VT187" s="245"/>
      <c r="VU187" s="245"/>
      <c r="VV187" s="245"/>
      <c r="VW187" s="245"/>
      <c r="VX187" s="245"/>
      <c r="VY187" s="245"/>
      <c r="VZ187" s="245"/>
      <c r="WA187" s="245"/>
      <c r="WB187" s="245"/>
      <c r="WC187" s="245"/>
      <c r="WD187" s="245"/>
      <c r="WE187" s="245"/>
      <c r="WF187" s="245"/>
      <c r="WG187" s="245"/>
      <c r="WH187" s="245"/>
      <c r="WI187" s="245"/>
      <c r="WJ187" s="245"/>
      <c r="WK187" s="245"/>
      <c r="WL187" s="245"/>
      <c r="WM187" s="245"/>
      <c r="WN187" s="245"/>
      <c r="WO187" s="245"/>
      <c r="WP187" s="245"/>
      <c r="WQ187" s="245"/>
      <c r="WR187" s="245"/>
      <c r="WS187" s="245"/>
      <c r="WT187" s="245"/>
      <c r="WU187" s="245"/>
      <c r="WV187" s="245"/>
      <c r="WW187" s="245"/>
      <c r="WX187" s="245"/>
      <c r="WY187" s="245"/>
      <c r="WZ187" s="245"/>
      <c r="XA187" s="245"/>
      <c r="XB187" s="245"/>
      <c r="XC187" s="245"/>
      <c r="XD187" s="245"/>
      <c r="XE187" s="245"/>
      <c r="XF187" s="245"/>
      <c r="XG187" s="245"/>
      <c r="XH187" s="245"/>
      <c r="XI187" s="245"/>
      <c r="XJ187" s="245"/>
      <c r="XK187" s="245"/>
      <c r="XL187" s="245"/>
      <c r="XM187" s="245"/>
      <c r="XN187" s="245"/>
      <c r="XO187" s="245"/>
      <c r="XP187" s="245"/>
      <c r="XQ187" s="245"/>
      <c r="XR187" s="245"/>
      <c r="XS187" s="245"/>
      <c r="XT187" s="245"/>
      <c r="XU187" s="245"/>
      <c r="XV187" s="245"/>
      <c r="XW187" s="245"/>
      <c r="XX187" s="245"/>
      <c r="XY187" s="245"/>
      <c r="XZ187" s="245"/>
      <c r="YA187" s="245"/>
      <c r="YB187" s="245"/>
      <c r="YC187" s="245"/>
      <c r="YD187" s="245"/>
      <c r="YE187" s="245"/>
      <c r="YF187" s="245"/>
      <c r="YG187" s="245"/>
      <c r="YH187" s="245"/>
      <c r="YI187" s="245"/>
      <c r="YJ187" s="245"/>
      <c r="YK187" s="245"/>
      <c r="YL187" s="245"/>
      <c r="YM187" s="245"/>
      <c r="YN187" s="245"/>
      <c r="YO187" s="245"/>
      <c r="YP187" s="245"/>
      <c r="YQ187" s="245"/>
      <c r="YR187" s="245"/>
      <c r="YS187" s="245"/>
      <c r="YT187" s="245"/>
      <c r="YU187" s="245"/>
      <c r="YV187" s="245"/>
      <c r="YW187" s="245"/>
      <c r="YX187" s="245"/>
      <c r="YY187" s="245"/>
      <c r="YZ187" s="245"/>
      <c r="ZA187" s="245"/>
      <c r="ZB187" s="245"/>
      <c r="ZC187" s="245"/>
      <c r="ZD187" s="245"/>
      <c r="ZE187" s="245"/>
      <c r="ZF187" s="245"/>
      <c r="ZG187" s="245"/>
      <c r="ZH187" s="245"/>
      <c r="ZI187" s="245"/>
      <c r="ZJ187" s="245"/>
      <c r="ZK187" s="245"/>
      <c r="ZL187" s="245"/>
      <c r="ZM187" s="245"/>
      <c r="ZN187" s="245"/>
      <c r="ZO187" s="245"/>
      <c r="ZP187" s="245"/>
      <c r="ZQ187" s="245"/>
      <c r="ZR187" s="245"/>
      <c r="ZS187" s="245"/>
      <c r="ZT187" s="245"/>
      <c r="ZU187" s="245"/>
      <c r="ZV187" s="245"/>
      <c r="ZW187" s="245"/>
      <c r="ZX187" s="245"/>
      <c r="ZY187" s="245"/>
      <c r="ZZ187" s="245"/>
      <c r="AAA187" s="245"/>
      <c r="AAB187" s="245"/>
      <c r="AAC187" s="245"/>
      <c r="AAD187" s="245"/>
      <c r="AAE187" s="245"/>
      <c r="AAF187" s="245"/>
      <c r="AAG187" s="245"/>
      <c r="AAH187" s="245"/>
      <c r="AAI187" s="245"/>
      <c r="AAJ187" s="245"/>
      <c r="AAK187" s="245"/>
      <c r="AAL187" s="245"/>
      <c r="AAM187" s="245"/>
      <c r="AAN187" s="245"/>
      <c r="AAO187" s="245"/>
      <c r="AAP187" s="245"/>
      <c r="AAQ187" s="245"/>
      <c r="AAR187" s="245"/>
      <c r="AAS187" s="245"/>
      <c r="AAT187" s="245"/>
      <c r="AAU187" s="245"/>
      <c r="AAV187" s="245"/>
      <c r="AAW187" s="245"/>
      <c r="AAX187" s="245"/>
      <c r="AAY187" s="245"/>
      <c r="AAZ187" s="245"/>
      <c r="ABA187" s="245"/>
      <c r="ABB187" s="245"/>
      <c r="ABC187" s="245"/>
      <c r="ABD187" s="245"/>
      <c r="ABE187" s="245"/>
      <c r="ABF187" s="245"/>
      <c r="ABG187" s="245"/>
      <c r="ABH187" s="245"/>
      <c r="ABI187" s="245"/>
      <c r="ABJ187" s="245"/>
      <c r="ABK187" s="245"/>
      <c r="ABL187" s="245"/>
      <c r="ABM187" s="245"/>
      <c r="ABN187" s="245"/>
      <c r="ABO187" s="245"/>
      <c r="ABP187" s="245"/>
      <c r="ABQ187" s="245"/>
      <c r="ABR187" s="245"/>
      <c r="ABS187" s="245"/>
      <c r="ABT187" s="245"/>
      <c r="ABU187" s="245"/>
      <c r="ABV187" s="245"/>
      <c r="ABW187" s="245"/>
      <c r="ABX187" s="245"/>
      <c r="ABY187" s="245"/>
      <c r="ABZ187" s="245"/>
      <c r="ACA187" s="245"/>
      <c r="ACB187" s="245"/>
      <c r="ACC187" s="245"/>
      <c r="ACD187" s="245"/>
      <c r="ACE187" s="245"/>
      <c r="ACF187" s="245"/>
      <c r="ACG187" s="245"/>
      <c r="ACH187" s="245"/>
      <c r="ACI187" s="245"/>
      <c r="ACJ187" s="245"/>
      <c r="ACK187" s="245"/>
      <c r="ACL187" s="245"/>
      <c r="ACM187" s="245"/>
      <c r="ACN187" s="245"/>
      <c r="ACO187" s="245"/>
      <c r="ACP187" s="245"/>
      <c r="ACQ187" s="245"/>
      <c r="ACR187" s="245"/>
      <c r="ACS187" s="245"/>
      <c r="ACT187" s="245"/>
      <c r="ACU187" s="245"/>
      <c r="ACV187" s="245"/>
      <c r="ACW187" s="245"/>
      <c r="ACX187" s="245"/>
      <c r="ACY187" s="245"/>
      <c r="ACZ187" s="245"/>
      <c r="ADA187" s="245"/>
      <c r="ADB187" s="245"/>
      <c r="ADC187" s="245"/>
      <c r="ADD187" s="245"/>
      <c r="ADE187" s="245"/>
      <c r="ADF187" s="245"/>
      <c r="ADG187" s="245"/>
      <c r="ADH187" s="245"/>
      <c r="ADI187" s="245"/>
      <c r="ADJ187" s="245"/>
      <c r="ADK187" s="245"/>
      <c r="ADL187" s="245"/>
      <c r="ADM187" s="245"/>
      <c r="ADN187" s="245"/>
      <c r="ADO187" s="245"/>
      <c r="ADP187" s="245"/>
      <c r="ADQ187" s="245"/>
      <c r="ADR187" s="245"/>
      <c r="ADS187" s="245"/>
      <c r="ADT187" s="245"/>
      <c r="ADU187" s="245"/>
      <c r="ADV187" s="245"/>
      <c r="ADW187" s="245"/>
      <c r="ADX187" s="245"/>
      <c r="ADY187" s="245"/>
      <c r="ADZ187" s="245"/>
      <c r="AEA187" s="245"/>
      <c r="AEB187" s="245"/>
      <c r="AEC187" s="245"/>
      <c r="AED187" s="245"/>
      <c r="AEE187" s="245"/>
      <c r="AEF187" s="245"/>
      <c r="AEG187" s="245"/>
      <c r="AEH187" s="245"/>
      <c r="AEI187" s="245"/>
      <c r="AEJ187" s="245"/>
      <c r="AEK187" s="245"/>
      <c r="AEL187" s="245"/>
      <c r="AEM187" s="245"/>
      <c r="AEN187" s="245"/>
      <c r="AEO187" s="245"/>
      <c r="AEP187" s="245"/>
      <c r="AEQ187" s="245"/>
      <c r="AER187" s="245"/>
      <c r="AES187" s="245"/>
      <c r="AET187" s="245"/>
      <c r="AEU187" s="245"/>
      <c r="AEV187" s="245"/>
      <c r="AEW187" s="245"/>
      <c r="AEX187" s="245"/>
      <c r="AEY187" s="245"/>
      <c r="AEZ187" s="245"/>
      <c r="AFA187" s="245"/>
      <c r="AFB187" s="245"/>
      <c r="AFC187" s="245"/>
      <c r="AFD187" s="245"/>
      <c r="AFE187" s="245"/>
      <c r="AFF187" s="245"/>
      <c r="AFG187" s="245"/>
      <c r="AFH187" s="245"/>
      <c r="AFI187" s="245"/>
      <c r="AFJ187" s="245"/>
      <c r="AFK187" s="245"/>
      <c r="AFL187" s="245"/>
      <c r="AFM187" s="245"/>
      <c r="AFN187" s="245"/>
      <c r="AFO187" s="245"/>
      <c r="AFP187" s="245"/>
      <c r="AFQ187" s="245"/>
      <c r="AFR187" s="245"/>
      <c r="AFS187" s="245"/>
      <c r="AFT187" s="245"/>
      <c r="AFU187" s="245"/>
      <c r="AFV187" s="245"/>
      <c r="AFW187" s="245"/>
      <c r="AFX187" s="245"/>
      <c r="AFY187" s="245"/>
      <c r="AFZ187" s="245"/>
      <c r="AGA187" s="245"/>
      <c r="AGB187" s="245"/>
      <c r="AGC187" s="245"/>
      <c r="AGD187" s="245"/>
      <c r="AGE187" s="245"/>
      <c r="AGF187" s="245"/>
      <c r="AGG187" s="245"/>
      <c r="AGH187" s="245"/>
      <c r="AGI187" s="245"/>
      <c r="AGJ187" s="245"/>
      <c r="AGK187" s="245"/>
      <c r="AGL187" s="245"/>
      <c r="AGM187" s="245"/>
      <c r="AGN187" s="245"/>
      <c r="AGO187" s="245"/>
      <c r="AGP187" s="245"/>
      <c r="AGQ187" s="245"/>
      <c r="AGR187" s="245"/>
      <c r="AGS187" s="245"/>
      <c r="AGT187" s="245"/>
      <c r="AGU187" s="245"/>
      <c r="AGV187" s="245"/>
      <c r="AGW187" s="245"/>
      <c r="AGX187" s="245"/>
      <c r="AGY187" s="245"/>
      <c r="AGZ187" s="245"/>
      <c r="AHA187" s="245"/>
      <c r="AHB187" s="245"/>
      <c r="AHC187" s="245"/>
      <c r="AHD187" s="245"/>
      <c r="AHE187" s="245"/>
      <c r="AHF187" s="245"/>
      <c r="AHG187" s="245"/>
      <c r="AHH187" s="245"/>
      <c r="AHI187" s="245"/>
      <c r="AHJ187" s="245"/>
      <c r="AHK187" s="245"/>
      <c r="AHL187" s="245"/>
      <c r="AHM187" s="245"/>
      <c r="AHN187" s="245"/>
      <c r="AHO187" s="245"/>
      <c r="AHP187" s="245"/>
      <c r="AHQ187" s="245"/>
      <c r="AHR187" s="245"/>
      <c r="AHS187" s="245"/>
      <c r="AHT187" s="245"/>
      <c r="AHU187" s="245"/>
      <c r="AHV187" s="245"/>
      <c r="AHW187" s="245"/>
      <c r="AHX187" s="245"/>
      <c r="AHY187" s="245"/>
      <c r="AHZ187" s="245"/>
      <c r="AIA187" s="245"/>
      <c r="AIB187" s="245"/>
      <c r="AIC187" s="245"/>
      <c r="AID187" s="245"/>
      <c r="AIE187" s="245"/>
      <c r="AIF187" s="245"/>
      <c r="AIG187" s="245"/>
      <c r="AIH187" s="245"/>
      <c r="AII187" s="245"/>
      <c r="AIJ187" s="245"/>
      <c r="AIK187" s="245"/>
      <c r="AIL187" s="245"/>
      <c r="AIM187" s="245"/>
      <c r="AIN187" s="245"/>
      <c r="AIO187" s="245"/>
      <c r="AIP187" s="245"/>
      <c r="AIQ187" s="245"/>
      <c r="AIR187" s="245"/>
      <c r="AIS187" s="245"/>
      <c r="AIT187" s="245"/>
      <c r="AIU187" s="245"/>
      <c r="AIV187" s="245"/>
      <c r="AIW187" s="245"/>
      <c r="AIX187" s="245"/>
      <c r="AIY187" s="245"/>
      <c r="AIZ187" s="245"/>
      <c r="AJA187" s="245"/>
      <c r="AJB187" s="245"/>
      <c r="AJC187" s="245"/>
      <c r="AJD187" s="245"/>
      <c r="AJE187" s="245"/>
      <c r="AJF187" s="245"/>
      <c r="AJG187" s="245"/>
      <c r="AJH187" s="245"/>
      <c r="AJI187" s="245"/>
      <c r="AJJ187" s="245"/>
      <c r="AJK187" s="245"/>
      <c r="AJL187" s="245"/>
      <c r="AJM187" s="245"/>
      <c r="AJN187" s="245"/>
      <c r="AJO187" s="245"/>
      <c r="AJP187" s="245"/>
      <c r="AJQ187" s="245"/>
      <c r="AJR187" s="245"/>
      <c r="AJS187" s="245"/>
      <c r="AJT187" s="245"/>
      <c r="AJU187" s="245"/>
      <c r="AJV187" s="245"/>
      <c r="AJW187" s="245"/>
      <c r="AJX187" s="245"/>
      <c r="AJY187" s="245"/>
      <c r="AJZ187" s="245"/>
      <c r="AKA187" s="245"/>
      <c r="AKB187" s="245"/>
      <c r="AKC187" s="245"/>
      <c r="AKD187" s="245"/>
      <c r="AKE187" s="245"/>
      <c r="AKF187" s="245"/>
      <c r="AKG187" s="245"/>
      <c r="AKH187" s="245"/>
      <c r="AKI187" s="245"/>
      <c r="AKJ187" s="245"/>
      <c r="AKK187" s="245"/>
      <c r="AKL187" s="245"/>
      <c r="AKM187" s="245"/>
      <c r="AKN187" s="245"/>
      <c r="AKO187" s="245"/>
      <c r="AKP187" s="245"/>
      <c r="AKQ187" s="245"/>
      <c r="AKR187" s="245"/>
      <c r="AKS187" s="245"/>
      <c r="AKT187" s="245"/>
      <c r="AKU187" s="245"/>
      <c r="AKV187" s="245"/>
      <c r="AKW187" s="245"/>
      <c r="AKX187" s="245"/>
      <c r="AKY187" s="245"/>
      <c r="AKZ187" s="245"/>
      <c r="ALA187" s="245"/>
      <c r="ALB187" s="245"/>
      <c r="ALC187" s="245"/>
      <c r="ALD187" s="245"/>
      <c r="ALE187" s="245"/>
      <c r="ALF187" s="245"/>
      <c r="ALG187" s="245"/>
      <c r="ALH187" s="245"/>
      <c r="ALI187" s="245"/>
      <c r="ALJ187" s="245"/>
      <c r="ALK187" s="245"/>
      <c r="ALL187" s="245"/>
      <c r="ALM187" s="245"/>
      <c r="ALN187" s="245"/>
      <c r="ALO187" s="245"/>
      <c r="ALP187" s="245"/>
      <c r="ALQ187" s="245"/>
      <c r="ALR187" s="245"/>
      <c r="ALS187" s="245"/>
      <c r="ALT187" s="245"/>
      <c r="ALU187" s="245"/>
      <c r="ALV187" s="245"/>
      <c r="ALW187" s="245"/>
      <c r="ALX187" s="245"/>
      <c r="ALY187" s="245"/>
      <c r="ALZ187" s="245"/>
      <c r="AMA187" s="245"/>
      <c r="AMB187" s="245"/>
      <c r="AMC187" s="245"/>
      <c r="AMD187" s="245"/>
      <c r="AME187" s="245"/>
      <c r="AMF187" s="245"/>
      <c r="AMG187" s="245"/>
      <c r="AMH187" s="245"/>
      <c r="AMI187" s="245"/>
      <c r="AMJ187" s="245"/>
      <c r="AMK187" s="245"/>
      <c r="AML187" s="245"/>
      <c r="AMM187" s="245"/>
      <c r="AMN187" s="245"/>
      <c r="AMO187" s="245"/>
      <c r="AMP187" s="245"/>
      <c r="AMQ187" s="245"/>
      <c r="AMR187" s="245"/>
      <c r="AMS187" s="245"/>
      <c r="AMT187" s="245"/>
      <c r="AMU187" s="245"/>
      <c r="AMV187" s="245"/>
      <c r="AMW187" s="245"/>
      <c r="AMX187" s="245"/>
      <c r="AMY187" s="245"/>
      <c r="AMZ187" s="245"/>
      <c r="ANA187" s="245"/>
      <c r="ANB187" s="245"/>
      <c r="ANC187" s="245"/>
      <c r="AND187" s="245"/>
      <c r="ANE187" s="245"/>
      <c r="ANF187" s="245"/>
      <c r="ANG187" s="245"/>
      <c r="ANH187" s="245"/>
      <c r="ANI187" s="245"/>
      <c r="ANJ187" s="245"/>
      <c r="ANK187" s="245"/>
      <c r="ANL187" s="245"/>
      <c r="ANM187" s="245"/>
      <c r="ANN187" s="245"/>
      <c r="ANO187" s="245"/>
      <c r="ANP187" s="245"/>
      <c r="ANQ187" s="245"/>
      <c r="ANR187" s="245"/>
      <c r="ANS187" s="245"/>
      <c r="ANT187" s="245"/>
      <c r="ANU187" s="245"/>
      <c r="ANV187" s="245"/>
      <c r="ANW187" s="245"/>
      <c r="ANX187" s="245"/>
      <c r="ANY187" s="245"/>
      <c r="ANZ187" s="245"/>
      <c r="AOA187" s="245"/>
      <c r="AOB187" s="245"/>
      <c r="AOC187" s="245"/>
      <c r="AOD187" s="245"/>
      <c r="AOE187" s="245"/>
      <c r="AOF187" s="245"/>
      <c r="AOG187" s="245"/>
      <c r="AOH187" s="245"/>
      <c r="AOI187" s="245"/>
      <c r="AOJ187" s="245"/>
      <c r="AOK187" s="245"/>
      <c r="AOL187" s="245"/>
      <c r="AOM187" s="245"/>
      <c r="AON187" s="245"/>
      <c r="AOO187" s="245"/>
      <c r="AOP187" s="245"/>
      <c r="AOQ187" s="245"/>
      <c r="AOR187" s="245"/>
      <c r="AOS187" s="245"/>
      <c r="AOT187" s="245"/>
      <c r="AOU187" s="245"/>
      <c r="AOV187" s="245"/>
      <c r="AOW187" s="245"/>
      <c r="AOX187" s="245"/>
      <c r="AOY187" s="245"/>
      <c r="AOZ187" s="245"/>
      <c r="APA187" s="245"/>
      <c r="APB187" s="245"/>
      <c r="APC187" s="245"/>
      <c r="APD187" s="245"/>
      <c r="APE187" s="245"/>
      <c r="APF187" s="245"/>
      <c r="APG187" s="245"/>
      <c r="APH187" s="245"/>
      <c r="API187" s="245"/>
      <c r="APJ187" s="245"/>
      <c r="APK187" s="245"/>
      <c r="APL187" s="245"/>
      <c r="APM187" s="245"/>
      <c r="APN187" s="245"/>
      <c r="APO187" s="245"/>
      <c r="APP187" s="245"/>
      <c r="APQ187" s="245"/>
      <c r="APR187" s="245"/>
      <c r="APS187" s="245"/>
      <c r="APT187" s="245"/>
      <c r="APU187" s="245"/>
      <c r="APV187" s="245"/>
      <c r="APW187" s="245"/>
      <c r="APX187" s="245"/>
      <c r="APY187" s="245"/>
      <c r="APZ187" s="245"/>
      <c r="AQA187" s="245"/>
      <c r="AQB187" s="245"/>
      <c r="AQC187" s="245"/>
      <c r="AQD187" s="245"/>
      <c r="AQE187" s="245"/>
      <c r="AQF187" s="245"/>
      <c r="AQG187" s="245"/>
      <c r="AQH187" s="245"/>
      <c r="AQI187" s="245"/>
      <c r="AQJ187" s="245"/>
      <c r="AQK187" s="245"/>
      <c r="AQL187" s="245"/>
      <c r="AQM187" s="245"/>
      <c r="AQN187" s="245"/>
      <c r="AQO187" s="245"/>
      <c r="AQP187" s="245"/>
      <c r="AQQ187" s="245"/>
      <c r="AQR187" s="245"/>
      <c r="AQS187" s="245"/>
      <c r="AQT187" s="245"/>
      <c r="AQU187" s="245"/>
      <c r="AQV187" s="245"/>
      <c r="AQW187" s="245"/>
      <c r="AQX187" s="245"/>
      <c r="AQY187" s="245"/>
      <c r="AQZ187" s="245"/>
      <c r="ARA187" s="245"/>
      <c r="ARB187" s="245"/>
      <c r="ARC187" s="245"/>
      <c r="ARD187" s="245"/>
      <c r="ARE187" s="245"/>
      <c r="ARF187" s="245"/>
      <c r="ARG187" s="245"/>
      <c r="ARH187" s="245"/>
      <c r="ARI187" s="245"/>
      <c r="ARJ187" s="245"/>
      <c r="ARK187" s="245"/>
      <c r="ARL187" s="245"/>
      <c r="ARM187" s="245"/>
      <c r="ARN187" s="245"/>
      <c r="ARO187" s="245"/>
      <c r="ARP187" s="245"/>
      <c r="ARQ187" s="245"/>
      <c r="ARR187" s="245"/>
      <c r="ARS187" s="245"/>
      <c r="ART187" s="245"/>
      <c r="ARU187" s="245"/>
      <c r="ARV187" s="245"/>
      <c r="ARW187" s="245"/>
      <c r="ARX187" s="245"/>
      <c r="ARY187" s="245"/>
      <c r="ARZ187" s="245"/>
      <c r="ASA187" s="245"/>
      <c r="ASB187" s="245"/>
      <c r="ASC187" s="245"/>
      <c r="ASD187" s="245"/>
      <c r="ASE187" s="245"/>
      <c r="ASF187" s="245"/>
      <c r="ASG187" s="245"/>
      <c r="ASH187" s="245"/>
      <c r="ASI187" s="245"/>
      <c r="ASJ187" s="245"/>
      <c r="ASK187" s="245"/>
      <c r="ASL187" s="245"/>
      <c r="ASM187" s="245"/>
      <c r="ASN187" s="245"/>
      <c r="ASO187" s="245"/>
      <c r="ASP187" s="245"/>
      <c r="ASQ187" s="245"/>
      <c r="ASR187" s="245"/>
      <c r="ASS187" s="245"/>
      <c r="AST187" s="245"/>
      <c r="ASU187" s="245"/>
      <c r="ASV187" s="245"/>
      <c r="ASW187" s="245"/>
      <c r="ASX187" s="245"/>
      <c r="ASY187" s="245"/>
      <c r="ASZ187" s="245"/>
      <c r="ATA187" s="245"/>
      <c r="ATB187" s="245"/>
      <c r="ATC187" s="245"/>
      <c r="ATD187" s="245"/>
      <c r="ATE187" s="245"/>
      <c r="ATF187" s="245"/>
      <c r="ATG187" s="245"/>
      <c r="ATH187" s="245"/>
      <c r="ATI187" s="245"/>
      <c r="ATJ187" s="245"/>
      <c r="ATK187" s="245"/>
      <c r="ATL187" s="245"/>
      <c r="ATM187" s="245"/>
      <c r="ATN187" s="245"/>
      <c r="ATO187" s="245"/>
      <c r="ATP187" s="245"/>
      <c r="ATQ187" s="245"/>
      <c r="ATR187" s="245"/>
      <c r="ATS187" s="245"/>
      <c r="ATT187" s="245"/>
      <c r="ATU187" s="245"/>
      <c r="ATV187" s="245"/>
      <c r="ATW187" s="245"/>
      <c r="ATX187" s="245"/>
      <c r="ATY187" s="245"/>
      <c r="ATZ187" s="245"/>
      <c r="AUA187" s="245"/>
      <c r="AUB187" s="245"/>
      <c r="AUC187" s="245"/>
      <c r="AUD187" s="245"/>
      <c r="AUE187" s="245"/>
      <c r="AUF187" s="245"/>
      <c r="AUG187" s="245"/>
      <c r="AUH187" s="245"/>
      <c r="AUI187" s="245"/>
      <c r="AUJ187" s="245"/>
      <c r="AUK187" s="245"/>
      <c r="AUL187" s="245"/>
      <c r="AUM187" s="245"/>
      <c r="AUN187" s="245"/>
      <c r="AUO187" s="245"/>
      <c r="AUP187" s="245"/>
      <c r="AUQ187" s="245"/>
      <c r="AUR187" s="245"/>
      <c r="AUS187" s="245"/>
      <c r="AUT187" s="245"/>
      <c r="AUU187" s="245"/>
      <c r="AUV187" s="245"/>
      <c r="AUW187" s="245"/>
      <c r="AUX187" s="245"/>
      <c r="AUY187" s="245"/>
      <c r="AUZ187" s="245"/>
      <c r="AVA187" s="245"/>
      <c r="AVB187" s="245"/>
      <c r="AVC187" s="245"/>
      <c r="AVD187" s="245"/>
      <c r="AVE187" s="245"/>
      <c r="AVF187" s="245"/>
      <c r="AVG187" s="245"/>
      <c r="AVH187" s="245"/>
      <c r="AVI187" s="245"/>
      <c r="AVJ187" s="245"/>
      <c r="AVK187" s="245"/>
      <c r="AVL187" s="245"/>
      <c r="AVM187" s="245"/>
      <c r="AVN187" s="245"/>
      <c r="AVO187" s="245"/>
      <c r="AVP187" s="245"/>
      <c r="AVQ187" s="245"/>
      <c r="AVR187" s="245"/>
      <c r="AVS187" s="245"/>
      <c r="AVT187" s="245"/>
      <c r="AVU187" s="245"/>
      <c r="AVV187" s="245"/>
      <c r="AVW187" s="245"/>
      <c r="AVX187" s="245"/>
      <c r="AVY187" s="245"/>
      <c r="AVZ187" s="245"/>
      <c r="AWA187" s="245"/>
      <c r="AWB187" s="245"/>
      <c r="AWC187" s="245"/>
      <c r="AWD187" s="245"/>
      <c r="AWE187" s="245"/>
      <c r="AWF187" s="245"/>
      <c r="AWG187" s="245"/>
      <c r="AWH187" s="245"/>
      <c r="AWI187" s="245"/>
      <c r="AWJ187" s="245"/>
      <c r="AWK187" s="245"/>
      <c r="AWL187" s="245"/>
      <c r="AWM187" s="245"/>
      <c r="AWN187" s="245"/>
      <c r="AWO187" s="245"/>
      <c r="AWP187" s="245"/>
      <c r="AWQ187" s="245"/>
      <c r="AWR187" s="245"/>
      <c r="AWS187" s="245"/>
      <c r="AWT187" s="245"/>
      <c r="AWU187" s="245"/>
      <c r="AWV187" s="245"/>
      <c r="AWW187" s="245"/>
      <c r="AWX187" s="245"/>
      <c r="AWY187" s="245"/>
      <c r="AWZ187" s="245"/>
      <c r="AXA187" s="245"/>
      <c r="AXB187" s="245"/>
      <c r="AXC187" s="245"/>
      <c r="AXD187" s="245"/>
      <c r="AXE187" s="245"/>
      <c r="AXF187" s="245"/>
      <c r="AXG187" s="245"/>
      <c r="AXH187" s="245"/>
      <c r="AXI187" s="245"/>
      <c r="AXJ187" s="245"/>
      <c r="AXK187" s="245"/>
      <c r="AXL187" s="245"/>
      <c r="AXM187" s="245"/>
      <c r="AXN187" s="245"/>
      <c r="AXO187" s="245"/>
      <c r="AXP187" s="245"/>
      <c r="AXQ187" s="245"/>
      <c r="AXR187" s="245"/>
      <c r="AXS187" s="245"/>
      <c r="AXT187" s="245"/>
      <c r="AXU187" s="245"/>
      <c r="AXV187" s="245"/>
      <c r="AXW187" s="245"/>
      <c r="AXX187" s="245"/>
      <c r="AXY187" s="245"/>
      <c r="AXZ187" s="245"/>
      <c r="AYA187" s="245"/>
      <c r="AYB187" s="245"/>
      <c r="AYC187" s="245"/>
      <c r="AYD187" s="245"/>
      <c r="AYE187" s="245"/>
      <c r="AYF187" s="245"/>
      <c r="AYG187" s="245"/>
      <c r="AYH187" s="245"/>
      <c r="AYI187" s="245"/>
      <c r="AYJ187" s="245"/>
      <c r="AYK187" s="245"/>
      <c r="AYL187" s="245"/>
      <c r="AYM187" s="245"/>
      <c r="AYN187" s="245"/>
      <c r="AYO187" s="245"/>
      <c r="AYP187" s="245"/>
      <c r="AYQ187" s="245"/>
      <c r="AYR187" s="245"/>
      <c r="AYS187" s="245"/>
      <c r="AYT187" s="245"/>
      <c r="AYU187" s="245"/>
      <c r="AYV187" s="245"/>
      <c r="AYW187" s="245"/>
      <c r="AYX187" s="245"/>
      <c r="AYY187" s="245"/>
      <c r="AYZ187" s="245"/>
      <c r="AZA187" s="245"/>
      <c r="AZB187" s="245"/>
      <c r="AZC187" s="245"/>
      <c r="AZD187" s="245"/>
      <c r="AZE187" s="245"/>
      <c r="AZF187" s="245"/>
      <c r="AZG187" s="245"/>
      <c r="AZH187" s="245"/>
      <c r="AZI187" s="245"/>
      <c r="AZJ187" s="245"/>
      <c r="AZK187" s="245"/>
      <c r="AZL187" s="245"/>
      <c r="AZM187" s="245"/>
      <c r="AZN187" s="245"/>
      <c r="AZO187" s="245"/>
      <c r="AZP187" s="245"/>
      <c r="AZQ187" s="245"/>
      <c r="AZR187" s="245"/>
      <c r="AZS187" s="245"/>
      <c r="AZT187" s="245"/>
      <c r="AZU187" s="245"/>
      <c r="AZV187" s="245"/>
      <c r="AZW187" s="245"/>
      <c r="AZX187" s="245"/>
      <c r="AZY187" s="245"/>
      <c r="AZZ187" s="245"/>
      <c r="BAA187" s="245"/>
      <c r="BAB187" s="245"/>
      <c r="BAC187" s="245"/>
      <c r="BAD187" s="245"/>
      <c r="BAE187" s="245"/>
      <c r="BAF187" s="245"/>
      <c r="BAG187" s="245"/>
      <c r="BAH187" s="245"/>
      <c r="BAI187" s="245"/>
      <c r="BAJ187" s="245"/>
      <c r="BAK187" s="245"/>
      <c r="BAL187" s="245"/>
      <c r="BAM187" s="245"/>
      <c r="BAN187" s="245"/>
      <c r="BAO187" s="245"/>
      <c r="BAP187" s="245"/>
      <c r="BAQ187" s="245"/>
      <c r="BAR187" s="245"/>
      <c r="BAS187" s="245"/>
      <c r="BAT187" s="245"/>
      <c r="BAU187" s="245"/>
      <c r="BAV187" s="245"/>
      <c r="BAW187" s="245"/>
      <c r="BAX187" s="245"/>
      <c r="BAY187" s="245"/>
      <c r="BAZ187" s="245"/>
      <c r="BBA187" s="245"/>
      <c r="BBB187" s="245"/>
      <c r="BBC187" s="245"/>
      <c r="BBD187" s="245"/>
      <c r="BBE187" s="245"/>
      <c r="BBF187" s="245"/>
      <c r="BBG187" s="245"/>
      <c r="BBH187" s="245"/>
      <c r="BBI187" s="245"/>
      <c r="BBJ187" s="245"/>
      <c r="BBK187" s="245"/>
      <c r="BBL187" s="245"/>
      <c r="BBM187" s="245"/>
      <c r="BBN187" s="245"/>
      <c r="BBO187" s="245"/>
      <c r="BBP187" s="245"/>
      <c r="BBQ187" s="245"/>
      <c r="BBR187" s="245"/>
      <c r="BBS187" s="245"/>
      <c r="BBT187" s="245"/>
      <c r="BBU187" s="245"/>
      <c r="BBV187" s="245"/>
      <c r="BBW187" s="245"/>
      <c r="BBX187" s="245"/>
      <c r="BBY187" s="245"/>
      <c r="BBZ187" s="245"/>
      <c r="BCA187" s="245"/>
      <c r="BCB187" s="245"/>
      <c r="BCC187" s="245"/>
      <c r="BCD187" s="245"/>
      <c r="BCE187" s="245"/>
      <c r="BCF187" s="245"/>
      <c r="BCG187" s="245"/>
      <c r="BCH187" s="245"/>
      <c r="BCI187" s="245"/>
      <c r="BCJ187" s="245"/>
      <c r="BCK187" s="245"/>
      <c r="BCL187" s="245"/>
      <c r="BCM187" s="245"/>
      <c r="BCN187" s="245"/>
      <c r="BCO187" s="245"/>
      <c r="BCP187" s="245"/>
      <c r="BCQ187" s="245"/>
      <c r="BCR187" s="245"/>
      <c r="BCS187" s="245"/>
      <c r="BCT187" s="245"/>
      <c r="BCU187" s="245"/>
      <c r="BCV187" s="245"/>
      <c r="BCW187" s="245"/>
      <c r="BCX187" s="245"/>
      <c r="BCY187" s="245"/>
      <c r="BCZ187" s="245"/>
      <c r="BDA187" s="245"/>
      <c r="BDB187" s="245"/>
      <c r="BDC187" s="245"/>
      <c r="BDD187" s="245"/>
      <c r="BDE187" s="245"/>
      <c r="BDF187" s="245"/>
      <c r="BDG187" s="245"/>
      <c r="BDH187" s="245"/>
      <c r="BDI187" s="245"/>
      <c r="BDJ187" s="245"/>
      <c r="BDK187" s="245"/>
      <c r="BDL187" s="245"/>
      <c r="BDM187" s="245"/>
      <c r="BDN187" s="245"/>
      <c r="BDO187" s="245"/>
      <c r="BDP187" s="245"/>
      <c r="BDQ187" s="245"/>
      <c r="BDR187" s="245"/>
      <c r="BDS187" s="245"/>
      <c r="BDT187" s="245"/>
      <c r="BDU187" s="245"/>
      <c r="BDV187" s="245"/>
      <c r="BDW187" s="245"/>
      <c r="BDX187" s="245"/>
      <c r="BDY187" s="245"/>
      <c r="BDZ187" s="245"/>
      <c r="BEA187" s="245"/>
      <c r="BEB187" s="245"/>
      <c r="BEC187" s="245"/>
      <c r="BED187" s="245"/>
      <c r="BEE187" s="245"/>
      <c r="BEF187" s="245"/>
      <c r="BEG187" s="245"/>
      <c r="BEH187" s="245"/>
      <c r="BEI187" s="245"/>
      <c r="BEJ187" s="245"/>
      <c r="BEK187" s="245"/>
      <c r="BEL187" s="245"/>
      <c r="BEM187" s="245"/>
      <c r="BEN187" s="245"/>
      <c r="BEO187" s="245"/>
      <c r="BEP187" s="245"/>
      <c r="BEQ187" s="245"/>
      <c r="BER187" s="245"/>
      <c r="BES187" s="245"/>
      <c r="BET187" s="245"/>
      <c r="BEU187" s="245"/>
      <c r="BEV187" s="245"/>
      <c r="BEW187" s="245"/>
      <c r="BEX187" s="245"/>
      <c r="BEY187" s="245"/>
      <c r="BEZ187" s="245"/>
      <c r="BFA187" s="245"/>
      <c r="BFB187" s="245"/>
      <c r="BFC187" s="245"/>
      <c r="BFD187" s="245"/>
      <c r="BFE187" s="245"/>
      <c r="BFF187" s="245"/>
      <c r="BFG187" s="245"/>
      <c r="BFH187" s="245"/>
      <c r="BFI187" s="245"/>
      <c r="BFJ187" s="245"/>
      <c r="BFK187" s="245"/>
      <c r="BFL187" s="245"/>
      <c r="BFM187" s="245"/>
      <c r="BFN187" s="245"/>
      <c r="BFO187" s="245"/>
      <c r="BFP187" s="245"/>
      <c r="BFQ187" s="245"/>
      <c r="BFR187" s="245"/>
      <c r="BFS187" s="245"/>
      <c r="BFT187" s="245"/>
      <c r="BFU187" s="245"/>
      <c r="BFV187" s="245"/>
      <c r="BFW187" s="245"/>
      <c r="BFX187" s="245"/>
      <c r="BFY187" s="245"/>
      <c r="BFZ187" s="245"/>
      <c r="BGA187" s="245"/>
      <c r="BGB187" s="245"/>
      <c r="BGC187" s="245"/>
      <c r="BGD187" s="245"/>
      <c r="BGE187" s="245"/>
      <c r="BGF187" s="245"/>
      <c r="BGG187" s="245"/>
      <c r="BGH187" s="245"/>
      <c r="BGI187" s="245"/>
      <c r="BGJ187" s="245"/>
      <c r="BGK187" s="245"/>
      <c r="BGL187" s="245"/>
      <c r="BGM187" s="245"/>
      <c r="BGN187" s="245"/>
      <c r="BGO187" s="245"/>
      <c r="BGP187" s="245"/>
      <c r="BGQ187" s="245"/>
      <c r="BGR187" s="245"/>
      <c r="BGS187" s="245"/>
      <c r="BGT187" s="245"/>
      <c r="BGU187" s="245"/>
      <c r="BGV187" s="245"/>
      <c r="BGW187" s="245"/>
      <c r="BGX187" s="245"/>
      <c r="BGY187" s="245"/>
      <c r="BGZ187" s="245"/>
      <c r="BHA187" s="245"/>
      <c r="BHB187" s="245"/>
      <c r="BHC187" s="245"/>
      <c r="BHD187" s="245"/>
      <c r="BHE187" s="245"/>
      <c r="BHF187" s="245"/>
      <c r="BHG187" s="245"/>
      <c r="BHH187" s="245"/>
      <c r="BHI187" s="245"/>
      <c r="BHJ187" s="245"/>
      <c r="BHK187" s="245"/>
      <c r="BHL187" s="245"/>
      <c r="BHM187" s="245"/>
      <c r="BHN187" s="245"/>
      <c r="BHO187" s="245"/>
      <c r="BHP187" s="245"/>
      <c r="BHQ187" s="245"/>
      <c r="BHR187" s="245"/>
      <c r="BHS187" s="245"/>
      <c r="BHT187" s="245"/>
      <c r="BHU187" s="245"/>
      <c r="BHV187" s="245"/>
      <c r="BHW187" s="245"/>
      <c r="BHX187" s="245"/>
      <c r="BHY187" s="245"/>
      <c r="BHZ187" s="245"/>
      <c r="BIA187" s="245"/>
      <c r="BIB187" s="245"/>
      <c r="BIC187" s="245"/>
      <c r="BID187" s="245"/>
      <c r="BIE187" s="245"/>
      <c r="BIF187" s="245"/>
      <c r="BIG187" s="245"/>
      <c r="BIH187" s="245"/>
      <c r="BII187" s="245"/>
      <c r="BIJ187" s="245"/>
      <c r="BIK187" s="245"/>
      <c r="BIL187" s="245"/>
      <c r="BIM187" s="245"/>
      <c r="BIN187" s="245"/>
      <c r="BIO187" s="245"/>
      <c r="BIP187" s="245"/>
      <c r="BIQ187" s="245"/>
      <c r="BIR187" s="245"/>
      <c r="BIS187" s="245"/>
      <c r="BIT187" s="245"/>
      <c r="BIU187" s="245"/>
      <c r="BIV187" s="245"/>
      <c r="BIW187" s="245"/>
      <c r="BIX187" s="245"/>
      <c r="BIY187" s="245"/>
      <c r="BIZ187" s="245"/>
      <c r="BJA187" s="245"/>
      <c r="BJB187" s="245"/>
      <c r="BJC187" s="245"/>
      <c r="BJD187" s="245"/>
      <c r="BJE187" s="245"/>
      <c r="BJF187" s="245"/>
      <c r="BJG187" s="245"/>
      <c r="BJH187" s="245"/>
      <c r="BJI187" s="245"/>
      <c r="BJJ187" s="245"/>
      <c r="BJK187" s="245"/>
      <c r="BJL187" s="245"/>
      <c r="BJM187" s="245"/>
      <c r="BJN187" s="245"/>
      <c r="BJO187" s="245"/>
      <c r="BJP187" s="245"/>
      <c r="BJQ187" s="245"/>
      <c r="BJR187" s="245"/>
      <c r="BJS187" s="245"/>
      <c r="BJT187" s="245"/>
      <c r="BJU187" s="245"/>
      <c r="BJV187" s="245"/>
      <c r="BJW187" s="245"/>
      <c r="BJX187" s="245"/>
      <c r="BJY187" s="245"/>
      <c r="BJZ187" s="245"/>
      <c r="BKA187" s="245"/>
      <c r="BKB187" s="245"/>
      <c r="BKC187" s="245"/>
      <c r="BKD187" s="245"/>
      <c r="BKE187" s="245"/>
      <c r="BKF187" s="245"/>
      <c r="BKG187" s="245"/>
      <c r="BKH187" s="245"/>
      <c r="BKI187" s="245"/>
      <c r="BKJ187" s="245"/>
      <c r="BKK187" s="245"/>
      <c r="BKL187" s="245"/>
      <c r="BKM187" s="245"/>
      <c r="BKN187" s="245"/>
      <c r="BKO187" s="245"/>
      <c r="BKP187" s="245"/>
      <c r="BKQ187" s="245"/>
      <c r="BKR187" s="245"/>
      <c r="BKS187" s="245"/>
      <c r="BKT187" s="245"/>
      <c r="BKU187" s="245"/>
      <c r="BKV187" s="245"/>
      <c r="BKW187" s="245"/>
      <c r="BKX187" s="245"/>
      <c r="BKY187" s="245"/>
      <c r="BKZ187" s="245"/>
      <c r="BLA187" s="245"/>
      <c r="BLB187" s="245"/>
      <c r="BLC187" s="245"/>
      <c r="BLD187" s="245"/>
      <c r="BLE187" s="245"/>
      <c r="BLF187" s="245"/>
      <c r="BLG187" s="245"/>
      <c r="BLH187" s="245"/>
      <c r="BLI187" s="245"/>
      <c r="BLJ187" s="245"/>
      <c r="BLK187" s="245"/>
      <c r="BLL187" s="245"/>
      <c r="BLM187" s="245"/>
      <c r="BLN187" s="245"/>
      <c r="BLO187" s="245"/>
      <c r="BLP187" s="245"/>
      <c r="BLQ187" s="245"/>
      <c r="BLR187" s="245"/>
      <c r="BLS187" s="245"/>
      <c r="BLT187" s="245"/>
      <c r="BLU187" s="245"/>
      <c r="BLV187" s="245"/>
      <c r="BLW187" s="245"/>
      <c r="BLX187" s="245"/>
      <c r="BLY187" s="245"/>
      <c r="BLZ187" s="245"/>
      <c r="BMA187" s="245"/>
      <c r="BMB187" s="245"/>
      <c r="BMC187" s="245"/>
      <c r="BMD187" s="245"/>
      <c r="BME187" s="245"/>
      <c r="BMF187" s="245"/>
      <c r="BMG187" s="245"/>
      <c r="BMH187" s="245"/>
      <c r="BMI187" s="245"/>
      <c r="BMJ187" s="245"/>
      <c r="BMK187" s="245"/>
      <c r="BML187" s="245"/>
      <c r="BMM187" s="245"/>
      <c r="BMN187" s="245"/>
      <c r="BMO187" s="245"/>
      <c r="BMP187" s="245"/>
      <c r="BMQ187" s="245"/>
      <c r="BMR187" s="245"/>
      <c r="BMS187" s="245"/>
      <c r="BMT187" s="245"/>
      <c r="BMU187" s="245"/>
      <c r="BMV187" s="245"/>
      <c r="BMW187" s="245"/>
      <c r="BMX187" s="245"/>
      <c r="BMY187" s="245"/>
      <c r="BMZ187" s="245"/>
      <c r="BNA187" s="245"/>
      <c r="BNB187" s="245"/>
      <c r="BNC187" s="245"/>
      <c r="BND187" s="245"/>
      <c r="BNE187" s="245"/>
      <c r="BNF187" s="245"/>
      <c r="BNG187" s="245"/>
      <c r="BNH187" s="245"/>
      <c r="BNI187" s="245"/>
      <c r="BNJ187" s="245"/>
      <c r="BNK187" s="245"/>
      <c r="BNL187" s="245"/>
      <c r="BNM187" s="245"/>
      <c r="BNN187" s="245"/>
      <c r="BNO187" s="245"/>
      <c r="BNP187" s="245"/>
      <c r="BNQ187" s="245"/>
      <c r="BNR187" s="245"/>
      <c r="BNS187" s="245"/>
      <c r="BNT187" s="245"/>
      <c r="BNU187" s="245"/>
      <c r="BNV187" s="245"/>
      <c r="BNW187" s="245"/>
      <c r="BNX187" s="245"/>
      <c r="BNY187" s="245"/>
      <c r="BNZ187" s="245"/>
      <c r="BOA187" s="245"/>
      <c r="BOB187" s="245"/>
      <c r="BOC187" s="245"/>
      <c r="BOD187" s="245"/>
      <c r="BOE187" s="245"/>
      <c r="BOF187" s="245"/>
      <c r="BOG187" s="245"/>
      <c r="BOH187" s="245"/>
      <c r="BOI187" s="245"/>
      <c r="BOJ187" s="245"/>
      <c r="BOK187" s="245"/>
      <c r="BOL187" s="245"/>
      <c r="BOM187" s="245"/>
      <c r="BON187" s="245"/>
      <c r="BOO187" s="245"/>
      <c r="BOP187" s="245"/>
      <c r="BOQ187" s="245"/>
      <c r="BOR187" s="245"/>
      <c r="BOS187" s="245"/>
      <c r="BOT187" s="245"/>
      <c r="BOU187" s="245"/>
      <c r="BOV187" s="245"/>
      <c r="BOW187" s="245"/>
      <c r="BOX187" s="245"/>
      <c r="BOY187" s="245"/>
      <c r="BOZ187" s="245"/>
      <c r="BPA187" s="245"/>
      <c r="BPB187" s="245"/>
      <c r="BPC187" s="245"/>
      <c r="BPD187" s="245"/>
      <c r="BPE187" s="245"/>
      <c r="BPF187" s="245"/>
      <c r="BPG187" s="245"/>
      <c r="BPH187" s="245"/>
      <c r="BPI187" s="245"/>
      <c r="BPJ187" s="245"/>
      <c r="BPK187" s="245"/>
      <c r="BPL187" s="245"/>
      <c r="BPM187" s="245"/>
      <c r="BPN187" s="245"/>
      <c r="BPO187" s="245"/>
      <c r="BPP187" s="245"/>
      <c r="BPQ187" s="245"/>
      <c r="BPR187" s="245"/>
      <c r="BPS187" s="245"/>
      <c r="BPT187" s="245"/>
      <c r="BPU187" s="245"/>
      <c r="BPV187" s="245"/>
      <c r="BPW187" s="245"/>
      <c r="BPX187" s="245"/>
      <c r="BPY187" s="245"/>
      <c r="BPZ187" s="245"/>
      <c r="BQA187" s="245"/>
      <c r="BQB187" s="245"/>
      <c r="BQC187" s="245"/>
      <c r="BQD187" s="245"/>
      <c r="BQE187" s="245"/>
      <c r="BQF187" s="245"/>
      <c r="BQG187" s="245"/>
      <c r="BQH187" s="245"/>
      <c r="BQI187" s="245"/>
      <c r="BQJ187" s="245"/>
      <c r="BQK187" s="245"/>
      <c r="BQL187" s="245"/>
      <c r="BQM187" s="245"/>
      <c r="BQN187" s="245"/>
      <c r="BQO187" s="245"/>
      <c r="BQP187" s="245"/>
      <c r="BQQ187" s="245"/>
      <c r="BQR187" s="245"/>
      <c r="BQS187" s="245"/>
      <c r="BQT187" s="245"/>
      <c r="BQU187" s="245"/>
      <c r="BQV187" s="245"/>
      <c r="BQW187" s="245"/>
      <c r="BQX187" s="245"/>
      <c r="BQY187" s="245"/>
      <c r="BQZ187" s="245"/>
      <c r="BRA187" s="245"/>
      <c r="BRB187" s="245"/>
      <c r="BRC187" s="245"/>
      <c r="BRD187" s="245"/>
      <c r="BRE187" s="245"/>
      <c r="BRF187" s="245"/>
      <c r="BRG187" s="245"/>
      <c r="BRH187" s="245"/>
      <c r="BRI187" s="245"/>
      <c r="BRJ187" s="245"/>
      <c r="BRK187" s="245"/>
      <c r="BRL187" s="245"/>
      <c r="BRM187" s="245"/>
      <c r="BRN187" s="245"/>
      <c r="BRO187" s="245"/>
      <c r="BRP187" s="245"/>
      <c r="BRQ187" s="245"/>
      <c r="BRR187" s="245"/>
      <c r="BRS187" s="245"/>
      <c r="BRT187" s="245"/>
      <c r="BRU187" s="245"/>
      <c r="BRV187" s="245"/>
      <c r="BRW187" s="245"/>
      <c r="BRX187" s="245"/>
      <c r="BRY187" s="245"/>
      <c r="BRZ187" s="245"/>
      <c r="BSA187" s="245"/>
      <c r="BSB187" s="245"/>
      <c r="BSC187" s="245"/>
      <c r="BSD187" s="245"/>
      <c r="BSE187" s="245"/>
      <c r="BSF187" s="245"/>
      <c r="BSG187" s="245"/>
      <c r="BSH187" s="245"/>
      <c r="BSI187" s="245"/>
      <c r="BSJ187" s="245"/>
      <c r="BSK187" s="245"/>
      <c r="BSL187" s="245"/>
      <c r="BSM187" s="245"/>
      <c r="BSN187" s="245"/>
      <c r="BSO187" s="245"/>
      <c r="BSP187" s="245"/>
      <c r="BSQ187" s="245"/>
      <c r="BSR187" s="245"/>
      <c r="BSS187" s="245"/>
      <c r="BST187" s="245"/>
      <c r="BSU187" s="245"/>
      <c r="BSV187" s="245"/>
      <c r="BSW187" s="245"/>
      <c r="BSX187" s="245"/>
      <c r="BSY187" s="245"/>
      <c r="BSZ187" s="245"/>
      <c r="BTA187" s="245"/>
      <c r="BTB187" s="245"/>
      <c r="BTC187" s="245"/>
      <c r="BTD187" s="245"/>
      <c r="BTE187" s="245"/>
      <c r="BTF187" s="245"/>
      <c r="BTG187" s="245"/>
      <c r="BTH187" s="245"/>
      <c r="BTI187" s="245"/>
      <c r="BTJ187" s="245"/>
      <c r="BTK187" s="245"/>
      <c r="BTL187" s="245"/>
      <c r="BTM187" s="245"/>
      <c r="BTN187" s="245"/>
      <c r="BTO187" s="245"/>
      <c r="BTP187" s="245"/>
      <c r="BTQ187" s="245"/>
      <c r="BTR187" s="245"/>
      <c r="BTS187" s="245"/>
      <c r="BTT187" s="245"/>
      <c r="BTU187" s="245"/>
      <c r="BTV187" s="245"/>
      <c r="BTW187" s="245"/>
      <c r="BTX187" s="245"/>
      <c r="BTY187" s="245"/>
      <c r="BTZ187" s="245"/>
      <c r="BUA187" s="245"/>
      <c r="BUB187" s="245"/>
      <c r="BUC187" s="245"/>
      <c r="BUD187" s="245"/>
      <c r="BUE187" s="245"/>
      <c r="BUF187" s="245"/>
      <c r="BUG187" s="245"/>
      <c r="BUH187" s="245"/>
      <c r="BUI187" s="245"/>
      <c r="BUJ187" s="245"/>
      <c r="BUK187" s="245"/>
      <c r="BUL187" s="245"/>
      <c r="BUM187" s="245"/>
      <c r="BUN187" s="245"/>
      <c r="BUO187" s="245"/>
      <c r="BUP187" s="245"/>
      <c r="BUQ187" s="245"/>
      <c r="BUR187" s="245"/>
      <c r="BUS187" s="245"/>
      <c r="BUT187" s="245"/>
      <c r="BUU187" s="245"/>
      <c r="BUV187" s="245"/>
      <c r="BUW187" s="245"/>
      <c r="BUX187" s="245"/>
      <c r="BUY187" s="245"/>
      <c r="BUZ187" s="245"/>
      <c r="BVA187" s="245"/>
      <c r="BVB187" s="245"/>
      <c r="BVC187" s="245"/>
      <c r="BVD187" s="245"/>
      <c r="BVE187" s="245"/>
      <c r="BVF187" s="245"/>
      <c r="BVG187" s="245"/>
      <c r="BVH187" s="245"/>
      <c r="BVI187" s="245"/>
      <c r="BVJ187" s="245"/>
      <c r="BVK187" s="245"/>
      <c r="BVL187" s="245"/>
      <c r="BVM187" s="245"/>
      <c r="BVN187" s="245"/>
      <c r="BVO187" s="245"/>
      <c r="BVP187" s="245"/>
      <c r="BVQ187" s="245"/>
      <c r="BVR187" s="245"/>
      <c r="BVS187" s="245"/>
      <c r="BVT187" s="245"/>
      <c r="BVU187" s="245"/>
      <c r="BVV187" s="245"/>
      <c r="BVW187" s="245"/>
      <c r="BVX187" s="245"/>
      <c r="BVY187" s="245"/>
      <c r="BVZ187" s="245"/>
      <c r="BWA187" s="245"/>
      <c r="BWB187" s="245"/>
      <c r="BWC187" s="245"/>
      <c r="BWD187" s="245"/>
      <c r="BWE187" s="245"/>
      <c r="BWF187" s="245"/>
      <c r="BWG187" s="245"/>
      <c r="BWH187" s="245"/>
      <c r="BWI187" s="245"/>
      <c r="BWJ187" s="245"/>
      <c r="BWK187" s="245"/>
      <c r="BWL187" s="245"/>
      <c r="BWM187" s="245"/>
      <c r="BWN187" s="245"/>
      <c r="BWO187" s="245"/>
      <c r="BWP187" s="245"/>
      <c r="BWQ187" s="245"/>
      <c r="BWR187" s="245"/>
      <c r="BWS187" s="245"/>
      <c r="BWT187" s="245"/>
      <c r="BWU187" s="245"/>
      <c r="BWV187" s="245"/>
      <c r="BWW187" s="245"/>
      <c r="BWX187" s="245"/>
      <c r="BWY187" s="245"/>
      <c r="BWZ187" s="245"/>
      <c r="BXA187" s="245"/>
      <c r="BXB187" s="245"/>
      <c r="BXC187" s="245"/>
      <c r="BXD187" s="245"/>
      <c r="BXE187" s="245"/>
      <c r="BXF187" s="245"/>
      <c r="BXG187" s="245"/>
      <c r="BXH187" s="245"/>
      <c r="BXI187" s="245"/>
      <c r="BXJ187" s="245"/>
      <c r="BXK187" s="245"/>
      <c r="BXL187" s="245"/>
      <c r="BXM187" s="245"/>
      <c r="BXN187" s="245"/>
      <c r="BXO187" s="245"/>
      <c r="BXP187" s="245"/>
      <c r="BXQ187" s="245"/>
      <c r="BXR187" s="245"/>
      <c r="BXS187" s="245"/>
      <c r="BXT187" s="245"/>
      <c r="BXU187" s="245"/>
      <c r="BXV187" s="245"/>
      <c r="BXW187" s="245"/>
      <c r="BXX187" s="245"/>
      <c r="BXY187" s="245"/>
      <c r="BXZ187" s="245"/>
      <c r="BYA187" s="245"/>
      <c r="BYB187" s="245"/>
      <c r="BYC187" s="245"/>
      <c r="BYD187" s="245"/>
      <c r="BYE187" s="245"/>
      <c r="BYF187" s="245"/>
      <c r="BYG187" s="245"/>
      <c r="BYH187" s="245"/>
      <c r="BYI187" s="245"/>
      <c r="BYJ187" s="245"/>
      <c r="BYK187" s="245"/>
      <c r="BYL187" s="245"/>
      <c r="BYM187" s="245"/>
      <c r="BYN187" s="245"/>
      <c r="BYO187" s="245"/>
      <c r="BYP187" s="245"/>
      <c r="BYQ187" s="245"/>
      <c r="BYR187" s="245"/>
      <c r="BYS187" s="245"/>
      <c r="BYT187" s="245"/>
      <c r="BYU187" s="245"/>
      <c r="BYV187" s="245"/>
      <c r="BYW187" s="245"/>
      <c r="BYX187" s="245"/>
      <c r="BYY187" s="245"/>
      <c r="BYZ187" s="245"/>
      <c r="BZA187" s="245"/>
      <c r="BZB187" s="245"/>
      <c r="BZC187" s="245"/>
      <c r="BZD187" s="245"/>
      <c r="BZE187" s="245"/>
      <c r="BZF187" s="245"/>
      <c r="BZG187" s="245"/>
      <c r="BZH187" s="245"/>
      <c r="BZI187" s="245"/>
      <c r="BZJ187" s="245"/>
      <c r="BZK187" s="245"/>
      <c r="BZL187" s="245"/>
      <c r="BZM187" s="245"/>
      <c r="BZN187" s="245"/>
      <c r="BZO187" s="245"/>
      <c r="BZP187" s="245"/>
      <c r="BZQ187" s="245"/>
      <c r="BZR187" s="245"/>
      <c r="BZS187" s="245"/>
      <c r="BZT187" s="245"/>
      <c r="BZU187" s="245"/>
      <c r="BZV187" s="245"/>
      <c r="BZW187" s="245"/>
      <c r="BZX187" s="245"/>
      <c r="BZY187" s="245"/>
      <c r="BZZ187" s="245"/>
      <c r="CAA187" s="245"/>
      <c r="CAB187" s="245"/>
      <c r="CAC187" s="245"/>
      <c r="CAD187" s="245"/>
      <c r="CAE187" s="245"/>
      <c r="CAF187" s="245"/>
      <c r="CAG187" s="245"/>
      <c r="CAH187" s="245"/>
      <c r="CAI187" s="245"/>
      <c r="CAJ187" s="245"/>
      <c r="CAK187" s="245"/>
      <c r="CAL187" s="245"/>
      <c r="CAM187" s="245"/>
      <c r="CAN187" s="245"/>
      <c r="CAO187" s="245"/>
      <c r="CAP187" s="245"/>
      <c r="CAQ187" s="245"/>
      <c r="CAR187" s="245"/>
      <c r="CAS187" s="245"/>
      <c r="CAT187" s="245"/>
      <c r="CAU187" s="245"/>
      <c r="CAV187" s="245"/>
      <c r="CAW187" s="245"/>
      <c r="CAX187" s="245"/>
      <c r="CAY187" s="245"/>
      <c r="CAZ187" s="245"/>
      <c r="CBA187" s="245"/>
      <c r="CBB187" s="245"/>
      <c r="CBC187" s="245"/>
      <c r="CBD187" s="245"/>
      <c r="CBE187" s="245"/>
      <c r="CBF187" s="245"/>
      <c r="CBG187" s="245"/>
      <c r="CBH187" s="245"/>
      <c r="CBI187" s="245"/>
      <c r="CBJ187" s="245"/>
      <c r="CBK187" s="245"/>
      <c r="CBL187" s="245"/>
      <c r="CBM187" s="245"/>
      <c r="CBN187" s="245"/>
      <c r="CBO187" s="245"/>
      <c r="CBP187" s="245"/>
      <c r="CBQ187" s="245"/>
      <c r="CBR187" s="245"/>
      <c r="CBS187" s="245"/>
      <c r="CBT187" s="245"/>
      <c r="CBU187" s="245"/>
      <c r="CBV187" s="245"/>
      <c r="CBW187" s="245"/>
      <c r="CBX187" s="245"/>
      <c r="CBY187" s="245"/>
      <c r="CBZ187" s="245"/>
      <c r="CCA187" s="245"/>
      <c r="CCB187" s="245"/>
      <c r="CCC187" s="245"/>
      <c r="CCD187" s="245"/>
      <c r="CCE187" s="245"/>
      <c r="CCF187" s="245"/>
      <c r="CCG187" s="245"/>
      <c r="CCH187" s="245"/>
      <c r="CCI187" s="245"/>
      <c r="CCJ187" s="245"/>
      <c r="CCK187" s="245"/>
      <c r="CCL187" s="245"/>
      <c r="CCM187" s="245"/>
      <c r="CCN187" s="245"/>
      <c r="CCO187" s="245"/>
      <c r="CCP187" s="245"/>
      <c r="CCQ187" s="245"/>
      <c r="CCR187" s="245"/>
      <c r="CCS187" s="245"/>
      <c r="CCT187" s="245"/>
      <c r="CCU187" s="245"/>
      <c r="CCV187" s="245"/>
      <c r="CCW187" s="245"/>
      <c r="CCX187" s="245"/>
      <c r="CCY187" s="245"/>
      <c r="CCZ187" s="245"/>
      <c r="CDA187" s="245"/>
      <c r="CDB187" s="245"/>
      <c r="CDC187" s="245"/>
      <c r="CDD187" s="245"/>
      <c r="CDE187" s="245"/>
      <c r="CDF187" s="245"/>
      <c r="CDG187" s="245"/>
      <c r="CDH187" s="245"/>
      <c r="CDI187" s="245"/>
      <c r="CDJ187" s="245"/>
      <c r="CDK187" s="245"/>
      <c r="CDL187" s="245"/>
      <c r="CDM187" s="245"/>
      <c r="CDN187" s="245"/>
      <c r="CDO187" s="245"/>
      <c r="CDP187" s="245"/>
      <c r="CDQ187" s="245"/>
      <c r="CDR187" s="245"/>
      <c r="CDS187" s="245"/>
      <c r="CDT187" s="245"/>
      <c r="CDU187" s="245"/>
      <c r="CDV187" s="245"/>
      <c r="CDW187" s="245"/>
      <c r="CDX187" s="245"/>
      <c r="CDY187" s="245"/>
      <c r="CDZ187" s="245"/>
      <c r="CEA187" s="245"/>
      <c r="CEB187" s="245"/>
      <c r="CEC187" s="245"/>
      <c r="CED187" s="245"/>
      <c r="CEE187" s="245"/>
      <c r="CEF187" s="245"/>
      <c r="CEG187" s="245"/>
      <c r="CEH187" s="245"/>
      <c r="CEI187" s="245"/>
      <c r="CEJ187" s="245"/>
      <c r="CEK187" s="245"/>
      <c r="CEL187" s="245"/>
      <c r="CEM187" s="245"/>
      <c r="CEN187" s="245"/>
      <c r="CEO187" s="245"/>
      <c r="CEP187" s="245"/>
      <c r="CEQ187" s="245"/>
      <c r="CER187" s="245"/>
      <c r="CES187" s="245"/>
      <c r="CET187" s="245"/>
      <c r="CEU187" s="245"/>
      <c r="CEV187" s="245"/>
      <c r="CEW187" s="245"/>
      <c r="CEX187" s="245"/>
      <c r="CEY187" s="245"/>
      <c r="CEZ187" s="245"/>
      <c r="CFA187" s="245"/>
      <c r="CFB187" s="245"/>
      <c r="CFC187" s="245"/>
      <c r="CFD187" s="245"/>
      <c r="CFE187" s="245"/>
      <c r="CFF187" s="245"/>
      <c r="CFG187" s="245"/>
      <c r="CFH187" s="245"/>
      <c r="CFI187" s="245"/>
      <c r="CFJ187" s="245"/>
      <c r="CFK187" s="245"/>
      <c r="CFL187" s="245"/>
      <c r="CFM187" s="245"/>
      <c r="CFN187" s="245"/>
      <c r="CFO187" s="245"/>
      <c r="CFP187" s="245"/>
      <c r="CFQ187" s="245"/>
      <c r="CFR187" s="245"/>
      <c r="CFS187" s="245"/>
      <c r="CFT187" s="245"/>
      <c r="CFU187" s="245"/>
      <c r="CFV187" s="245"/>
      <c r="CFW187" s="245"/>
      <c r="CFX187" s="245"/>
      <c r="CFY187" s="245"/>
      <c r="CFZ187" s="245"/>
      <c r="CGA187" s="245"/>
      <c r="CGB187" s="245"/>
      <c r="CGC187" s="245"/>
      <c r="CGD187" s="245"/>
      <c r="CGE187" s="245"/>
      <c r="CGF187" s="245"/>
      <c r="CGG187" s="245"/>
      <c r="CGH187" s="245"/>
      <c r="CGI187" s="245"/>
      <c r="CGJ187" s="245"/>
      <c r="CGK187" s="245"/>
      <c r="CGL187" s="245"/>
      <c r="CGM187" s="245"/>
      <c r="CGN187" s="245"/>
      <c r="CGO187" s="245"/>
      <c r="CGP187" s="245"/>
      <c r="CGQ187" s="245"/>
      <c r="CGR187" s="245"/>
      <c r="CGS187" s="245"/>
      <c r="CGT187" s="245"/>
      <c r="CGU187" s="245"/>
      <c r="CGV187" s="245"/>
      <c r="CGW187" s="245"/>
      <c r="CGX187" s="245"/>
      <c r="CGY187" s="245"/>
      <c r="CGZ187" s="245"/>
      <c r="CHA187" s="245"/>
      <c r="CHB187" s="245"/>
      <c r="CHC187" s="245"/>
      <c r="CHD187" s="245"/>
      <c r="CHE187" s="245"/>
      <c r="CHF187" s="245"/>
      <c r="CHG187" s="245"/>
      <c r="CHH187" s="245"/>
      <c r="CHI187" s="245"/>
      <c r="CHJ187" s="245"/>
      <c r="CHK187" s="245"/>
      <c r="CHL187" s="245"/>
      <c r="CHM187" s="245"/>
      <c r="CHN187" s="245"/>
      <c r="CHO187" s="245"/>
      <c r="CHP187" s="245"/>
      <c r="CHQ187" s="245"/>
      <c r="CHR187" s="245"/>
      <c r="CHS187" s="245"/>
      <c r="CHT187" s="245"/>
      <c r="CHU187" s="245"/>
      <c r="CHV187" s="245"/>
      <c r="CHW187" s="245"/>
      <c r="CHX187" s="245"/>
      <c r="CHY187" s="245"/>
      <c r="CHZ187" s="245"/>
      <c r="CIA187" s="245"/>
      <c r="CIB187" s="245"/>
      <c r="CIC187" s="245"/>
      <c r="CID187" s="245"/>
      <c r="CIE187" s="245"/>
      <c r="CIF187" s="245"/>
      <c r="CIG187" s="245"/>
      <c r="CIH187" s="245"/>
      <c r="CII187" s="245"/>
      <c r="CIJ187" s="245"/>
      <c r="CIK187" s="245"/>
      <c r="CIL187" s="245"/>
      <c r="CIM187" s="245"/>
      <c r="CIN187" s="245"/>
      <c r="CIO187" s="245"/>
      <c r="CIP187" s="245"/>
      <c r="CIQ187" s="245"/>
      <c r="CIR187" s="245"/>
      <c r="CIS187" s="245"/>
      <c r="CIT187" s="245"/>
      <c r="CIU187" s="245"/>
      <c r="CIV187" s="245"/>
      <c r="CIW187" s="245"/>
      <c r="CIX187" s="245"/>
      <c r="CIY187" s="245"/>
      <c r="CIZ187" s="245"/>
      <c r="CJA187" s="245"/>
      <c r="CJB187" s="245"/>
      <c r="CJC187" s="245"/>
      <c r="CJD187" s="245"/>
      <c r="CJE187" s="245"/>
      <c r="CJF187" s="245"/>
      <c r="CJG187" s="245"/>
      <c r="CJH187" s="245"/>
      <c r="CJI187" s="245"/>
      <c r="CJJ187" s="245"/>
      <c r="CJK187" s="245"/>
      <c r="CJL187" s="245"/>
      <c r="CJM187" s="245"/>
      <c r="CJN187" s="245"/>
      <c r="CJO187" s="245"/>
      <c r="CJP187" s="245"/>
      <c r="CJQ187" s="245"/>
      <c r="CJR187" s="245"/>
      <c r="CJS187" s="245"/>
      <c r="CJT187" s="245"/>
      <c r="CJU187" s="245"/>
      <c r="CJV187" s="245"/>
      <c r="CJW187" s="245"/>
      <c r="CJX187" s="245"/>
      <c r="CJY187" s="245"/>
      <c r="CJZ187" s="245"/>
      <c r="CKA187" s="245"/>
      <c r="CKB187" s="245"/>
      <c r="CKC187" s="245"/>
      <c r="CKD187" s="245"/>
      <c r="CKE187" s="245"/>
      <c r="CKF187" s="245"/>
      <c r="CKG187" s="245"/>
      <c r="CKH187" s="245"/>
      <c r="CKI187" s="245"/>
      <c r="CKJ187" s="245"/>
      <c r="CKK187" s="245"/>
      <c r="CKL187" s="245"/>
      <c r="CKM187" s="245"/>
      <c r="CKN187" s="245"/>
      <c r="CKO187" s="245"/>
      <c r="CKP187" s="245"/>
      <c r="CKQ187" s="245"/>
      <c r="CKR187" s="245"/>
      <c r="CKS187" s="245"/>
      <c r="CKT187" s="245"/>
      <c r="CKU187" s="245"/>
      <c r="CKV187" s="245"/>
      <c r="CKW187" s="245"/>
      <c r="CKX187" s="245"/>
      <c r="CKY187" s="245"/>
      <c r="CKZ187" s="245"/>
      <c r="CLA187" s="245"/>
      <c r="CLB187" s="245"/>
      <c r="CLC187" s="245"/>
      <c r="CLD187" s="245"/>
      <c r="CLE187" s="245"/>
      <c r="CLF187" s="245"/>
      <c r="CLG187" s="245"/>
      <c r="CLH187" s="245"/>
      <c r="CLI187" s="245"/>
      <c r="CLJ187" s="245"/>
      <c r="CLK187" s="245"/>
      <c r="CLL187" s="245"/>
      <c r="CLM187" s="245"/>
      <c r="CLN187" s="245"/>
      <c r="CLO187" s="245"/>
      <c r="CLP187" s="245"/>
      <c r="CLQ187" s="245"/>
      <c r="CLR187" s="245"/>
      <c r="CLS187" s="245"/>
      <c r="CLT187" s="245"/>
      <c r="CLU187" s="245"/>
      <c r="CLV187" s="245"/>
      <c r="CLW187" s="245"/>
      <c r="CLX187" s="245"/>
      <c r="CLY187" s="245"/>
      <c r="CLZ187" s="245"/>
      <c r="CMA187" s="245"/>
      <c r="CMB187" s="245"/>
      <c r="CMC187" s="245"/>
      <c r="CMD187" s="245"/>
      <c r="CME187" s="245"/>
      <c r="CMF187" s="245"/>
      <c r="CMG187" s="245"/>
      <c r="CMH187" s="245"/>
      <c r="CMI187" s="245"/>
      <c r="CMJ187" s="245"/>
      <c r="CMK187" s="245"/>
      <c r="CML187" s="245"/>
      <c r="CMM187" s="245"/>
      <c r="CMN187" s="245"/>
      <c r="CMO187" s="245"/>
      <c r="CMP187" s="245"/>
      <c r="CMQ187" s="245"/>
      <c r="CMR187" s="245"/>
      <c r="CMS187" s="245"/>
      <c r="CMT187" s="245"/>
      <c r="CMU187" s="245"/>
      <c r="CMV187" s="245"/>
      <c r="CMW187" s="245"/>
      <c r="CMX187" s="245"/>
      <c r="CMY187" s="245"/>
      <c r="CMZ187" s="245"/>
      <c r="CNA187" s="245"/>
      <c r="CNB187" s="245"/>
      <c r="CNC187" s="245"/>
      <c r="CND187" s="245"/>
      <c r="CNE187" s="245"/>
      <c r="CNF187" s="245"/>
      <c r="CNG187" s="245"/>
      <c r="CNH187" s="245"/>
      <c r="CNI187" s="245"/>
      <c r="CNJ187" s="245"/>
      <c r="CNK187" s="245"/>
      <c r="CNL187" s="245"/>
      <c r="CNM187" s="245"/>
      <c r="CNN187" s="245"/>
      <c r="CNO187" s="245"/>
      <c r="CNP187" s="245"/>
      <c r="CNQ187" s="245"/>
      <c r="CNR187" s="245"/>
      <c r="CNS187" s="245"/>
      <c r="CNT187" s="245"/>
      <c r="CNU187" s="245"/>
      <c r="CNV187" s="245"/>
      <c r="CNW187" s="245"/>
      <c r="CNX187" s="245"/>
      <c r="CNY187" s="245"/>
      <c r="CNZ187" s="245"/>
      <c r="COA187" s="245"/>
      <c r="COB187" s="245"/>
      <c r="COC187" s="245"/>
      <c r="COD187" s="245"/>
      <c r="COE187" s="245"/>
      <c r="COF187" s="245"/>
      <c r="COG187" s="245"/>
      <c r="COH187" s="245"/>
      <c r="COI187" s="245"/>
      <c r="COJ187" s="245"/>
      <c r="COK187" s="245"/>
      <c r="COL187" s="245"/>
      <c r="COM187" s="245"/>
      <c r="CON187" s="245"/>
      <c r="COO187" s="245"/>
      <c r="COP187" s="245"/>
      <c r="COQ187" s="245"/>
      <c r="COR187" s="245"/>
      <c r="COS187" s="245"/>
      <c r="COT187" s="245"/>
      <c r="COU187" s="245"/>
      <c r="COV187" s="245"/>
      <c r="COW187" s="245"/>
      <c r="COX187" s="245"/>
      <c r="COY187" s="245"/>
      <c r="COZ187" s="245"/>
      <c r="CPA187" s="245"/>
      <c r="CPB187" s="245"/>
      <c r="CPC187" s="245"/>
      <c r="CPD187" s="245"/>
      <c r="CPE187" s="245"/>
      <c r="CPF187" s="245"/>
      <c r="CPG187" s="245"/>
      <c r="CPH187" s="245"/>
      <c r="CPI187" s="245"/>
      <c r="CPJ187" s="245"/>
      <c r="CPK187" s="245"/>
      <c r="CPL187" s="245"/>
      <c r="CPM187" s="245"/>
      <c r="CPN187" s="245"/>
      <c r="CPO187" s="245"/>
      <c r="CPP187" s="245"/>
      <c r="CPQ187" s="245"/>
    </row>
    <row r="188" spans="1:2461" s="119" customFormat="1" ht="25.5" x14ac:dyDescent="0.2">
      <c r="A188" s="246"/>
      <c r="B188" s="182" t="s">
        <v>962</v>
      </c>
      <c r="C188" s="192" t="s">
        <v>184</v>
      </c>
      <c r="D188" s="183" t="s">
        <v>123</v>
      </c>
      <c r="E188" s="182" t="s">
        <v>70</v>
      </c>
      <c r="F188" s="183" t="s">
        <v>185</v>
      </c>
      <c r="G188" s="183" t="s">
        <v>836</v>
      </c>
      <c r="H188" s="184" t="s">
        <v>17</v>
      </c>
      <c r="I188" s="189" t="s">
        <v>705</v>
      </c>
      <c r="J188" s="186" t="s">
        <v>1312</v>
      </c>
      <c r="K188" s="185" t="s">
        <v>706</v>
      </c>
      <c r="L188" s="186" t="s">
        <v>1315</v>
      </c>
      <c r="M188" s="185">
        <v>0.74652777777777779</v>
      </c>
      <c r="N188" s="186" t="s">
        <v>1297</v>
      </c>
      <c r="O188" s="187" t="s">
        <v>77</v>
      </c>
      <c r="P188" s="187" t="s">
        <v>77</v>
      </c>
      <c r="Q188" s="187" t="s">
        <v>1538</v>
      </c>
      <c r="R188" s="187">
        <v>0.2</v>
      </c>
      <c r="S188" s="187" t="s">
        <v>823</v>
      </c>
      <c r="T188" s="188" t="s">
        <v>20</v>
      </c>
      <c r="U188" s="244" t="s">
        <v>708</v>
      </c>
      <c r="V188" s="244" t="s">
        <v>708</v>
      </c>
      <c r="W188" s="244" t="s">
        <v>1234</v>
      </c>
      <c r="X188" s="244" t="s">
        <v>1234</v>
      </c>
      <c r="AH188" s="245"/>
      <c r="AI188" s="245"/>
      <c r="AJ188" s="245"/>
      <c r="AK188" s="245"/>
      <c r="AL188" s="245"/>
      <c r="AM188" s="245"/>
      <c r="AN188" s="245"/>
      <c r="AO188" s="245"/>
      <c r="AP188" s="245"/>
      <c r="AQ188" s="245"/>
      <c r="AR188" s="245"/>
      <c r="AS188" s="245"/>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N188" s="245"/>
      <c r="BO188" s="245"/>
      <c r="BP188" s="245"/>
      <c r="BQ188" s="245"/>
      <c r="BR188" s="245"/>
      <c r="BS188" s="245"/>
      <c r="BT188" s="245"/>
      <c r="BU188" s="245"/>
      <c r="BV188" s="245"/>
      <c r="BW188" s="245"/>
      <c r="BX188" s="245"/>
      <c r="BY188" s="245"/>
      <c r="BZ188" s="245"/>
      <c r="CA188" s="245"/>
      <c r="CB188" s="245"/>
      <c r="CC188" s="245"/>
      <c r="CD188" s="245"/>
      <c r="CE188" s="245"/>
      <c r="CF188" s="245"/>
      <c r="CG188" s="245"/>
      <c r="CH188" s="245"/>
      <c r="CI188" s="245"/>
      <c r="CJ188" s="245"/>
      <c r="CK188" s="245"/>
      <c r="CL188" s="245"/>
      <c r="CM188" s="245"/>
      <c r="CN188" s="245"/>
      <c r="CO188" s="245"/>
      <c r="CP188" s="245"/>
      <c r="CQ188" s="245"/>
      <c r="CR188" s="245"/>
      <c r="CS188" s="245"/>
      <c r="CT188" s="245"/>
      <c r="CU188" s="245"/>
      <c r="CV188" s="245"/>
      <c r="CW188" s="245"/>
      <c r="CX188" s="245"/>
      <c r="CY188" s="245"/>
      <c r="CZ188" s="245"/>
      <c r="DA188" s="245"/>
      <c r="DB188" s="245"/>
      <c r="DC188" s="245"/>
      <c r="DD188" s="245"/>
      <c r="DE188" s="245"/>
      <c r="DF188" s="245"/>
      <c r="DG188" s="245"/>
      <c r="DH188" s="245"/>
      <c r="DI188" s="245"/>
      <c r="DJ188" s="245"/>
      <c r="DK188" s="245"/>
      <c r="DL188" s="245"/>
      <c r="DM188" s="245"/>
      <c r="DN188" s="245"/>
      <c r="DO188" s="245"/>
      <c r="DP188" s="245"/>
      <c r="DQ188" s="245"/>
      <c r="DR188" s="245"/>
      <c r="DS188" s="245"/>
      <c r="DT188" s="245"/>
      <c r="DU188" s="245"/>
      <c r="DV188" s="245"/>
      <c r="DW188" s="245"/>
      <c r="DX188" s="245"/>
      <c r="DY188" s="245"/>
      <c r="DZ188" s="245"/>
      <c r="EA188" s="245"/>
      <c r="EB188" s="245"/>
      <c r="EC188" s="245"/>
      <c r="ED188" s="245"/>
      <c r="EE188" s="245"/>
      <c r="EF188" s="245"/>
      <c r="EG188" s="245"/>
      <c r="EH188" s="245"/>
      <c r="EI188" s="245"/>
      <c r="EJ188" s="245"/>
      <c r="EK188" s="245"/>
      <c r="EL188" s="245"/>
      <c r="EM188" s="245"/>
      <c r="EN188" s="245"/>
      <c r="EO188" s="245"/>
      <c r="EP188" s="245"/>
      <c r="EQ188" s="245"/>
      <c r="ER188" s="245"/>
      <c r="ES188" s="245"/>
      <c r="ET188" s="245"/>
      <c r="EU188" s="245"/>
      <c r="EV188" s="245"/>
      <c r="EW188" s="245"/>
      <c r="EX188" s="245"/>
      <c r="EY188" s="245"/>
      <c r="EZ188" s="245"/>
      <c r="FA188" s="245"/>
      <c r="FB188" s="245"/>
      <c r="FC188" s="245"/>
      <c r="FD188" s="245"/>
      <c r="FE188" s="245"/>
      <c r="FF188" s="245"/>
      <c r="FG188" s="245"/>
      <c r="FH188" s="245"/>
      <c r="FI188" s="245"/>
      <c r="FJ188" s="245"/>
      <c r="FK188" s="245"/>
      <c r="FL188" s="245"/>
      <c r="FM188" s="245"/>
      <c r="FN188" s="245"/>
      <c r="FO188" s="245"/>
      <c r="FP188" s="245"/>
      <c r="FQ188" s="245"/>
      <c r="FR188" s="245"/>
      <c r="FS188" s="245"/>
      <c r="FT188" s="245"/>
      <c r="FU188" s="245"/>
      <c r="FV188" s="245"/>
      <c r="FW188" s="245"/>
      <c r="FX188" s="245"/>
      <c r="FY188" s="245"/>
      <c r="FZ188" s="245"/>
      <c r="GA188" s="245"/>
      <c r="GB188" s="245"/>
      <c r="GC188" s="245"/>
      <c r="GD188" s="245"/>
      <c r="GE188" s="245"/>
      <c r="GF188" s="245"/>
      <c r="GG188" s="245"/>
      <c r="GH188" s="245"/>
      <c r="GI188" s="245"/>
      <c r="GJ188" s="245"/>
      <c r="GK188" s="245"/>
      <c r="GL188" s="245"/>
      <c r="GM188" s="245"/>
      <c r="GN188" s="245"/>
      <c r="GO188" s="245"/>
      <c r="GP188" s="245"/>
      <c r="GQ188" s="245"/>
      <c r="GR188" s="245"/>
      <c r="GS188" s="245"/>
      <c r="GT188" s="245"/>
      <c r="GU188" s="245"/>
      <c r="GV188" s="245"/>
      <c r="GW188" s="245"/>
      <c r="GX188" s="245"/>
      <c r="GY188" s="245"/>
      <c r="GZ188" s="245"/>
      <c r="HA188" s="245"/>
      <c r="HB188" s="245"/>
      <c r="HC188" s="245"/>
      <c r="HD188" s="245"/>
      <c r="HE188" s="245"/>
      <c r="HF188" s="245"/>
      <c r="HG188" s="245"/>
      <c r="HH188" s="245"/>
      <c r="HI188" s="245"/>
      <c r="HJ188" s="245"/>
      <c r="HK188" s="245"/>
      <c r="HL188" s="245"/>
      <c r="HM188" s="245"/>
      <c r="HN188" s="245"/>
      <c r="HO188" s="245"/>
      <c r="HP188" s="245"/>
      <c r="HQ188" s="245"/>
      <c r="HR188" s="245"/>
      <c r="HS188" s="245"/>
      <c r="HT188" s="245"/>
      <c r="HU188" s="245"/>
      <c r="HV188" s="245"/>
      <c r="HW188" s="245"/>
      <c r="HX188" s="245"/>
      <c r="HY188" s="245"/>
      <c r="HZ188" s="245"/>
      <c r="IA188" s="245"/>
      <c r="IB188" s="245"/>
      <c r="IC188" s="245"/>
      <c r="ID188" s="245"/>
      <c r="IE188" s="245"/>
      <c r="IF188" s="245"/>
      <c r="IG188" s="245"/>
      <c r="IH188" s="245"/>
      <c r="II188" s="245"/>
      <c r="IJ188" s="245"/>
      <c r="IK188" s="245"/>
      <c r="IL188" s="245"/>
      <c r="IM188" s="245"/>
      <c r="IN188" s="245"/>
      <c r="IO188" s="245"/>
      <c r="IP188" s="245"/>
      <c r="IQ188" s="245"/>
      <c r="IR188" s="245"/>
      <c r="IS188" s="245"/>
      <c r="IT188" s="245"/>
      <c r="IU188" s="245"/>
      <c r="IV188" s="245"/>
      <c r="IW188" s="245"/>
      <c r="IX188" s="245"/>
      <c r="IY188" s="245"/>
      <c r="IZ188" s="245"/>
      <c r="JA188" s="245"/>
      <c r="JB188" s="245"/>
      <c r="JC188" s="245"/>
      <c r="JD188" s="245"/>
      <c r="JE188" s="245"/>
      <c r="JF188" s="245"/>
      <c r="JG188" s="245"/>
      <c r="JH188" s="245"/>
      <c r="JI188" s="245"/>
      <c r="JJ188" s="245"/>
      <c r="JK188" s="245"/>
      <c r="JL188" s="245"/>
      <c r="JM188" s="245"/>
      <c r="JN188" s="245"/>
      <c r="JO188" s="245"/>
      <c r="JP188" s="245"/>
      <c r="JQ188" s="245"/>
      <c r="JR188" s="245"/>
      <c r="JS188" s="245"/>
      <c r="JT188" s="245"/>
      <c r="JU188" s="245"/>
      <c r="JV188" s="245"/>
      <c r="JW188" s="245"/>
      <c r="JX188" s="245"/>
      <c r="JY188" s="245"/>
      <c r="JZ188" s="245"/>
      <c r="KA188" s="245"/>
      <c r="KB188" s="245"/>
      <c r="KC188" s="245"/>
      <c r="KD188" s="245"/>
      <c r="KE188" s="245"/>
      <c r="KF188" s="245"/>
      <c r="KG188" s="245"/>
      <c r="KH188" s="245"/>
      <c r="KI188" s="245"/>
      <c r="KJ188" s="245"/>
      <c r="KK188" s="245"/>
      <c r="KL188" s="245"/>
      <c r="KM188" s="245"/>
      <c r="KN188" s="245"/>
      <c r="KO188" s="245"/>
      <c r="KP188" s="245"/>
      <c r="KQ188" s="245"/>
      <c r="KR188" s="245"/>
      <c r="KS188" s="245"/>
      <c r="KT188" s="245"/>
      <c r="KU188" s="245"/>
      <c r="KV188" s="245"/>
      <c r="KW188" s="245"/>
      <c r="KX188" s="245"/>
      <c r="KY188" s="245"/>
      <c r="KZ188" s="245"/>
      <c r="LA188" s="245"/>
      <c r="LB188" s="245"/>
      <c r="LC188" s="245"/>
      <c r="LD188" s="245"/>
      <c r="LE188" s="245"/>
      <c r="LF188" s="245"/>
      <c r="LG188" s="245"/>
      <c r="LH188" s="245"/>
      <c r="LI188" s="245"/>
      <c r="LJ188" s="245"/>
      <c r="LK188" s="245"/>
      <c r="LL188" s="245"/>
      <c r="LM188" s="245"/>
      <c r="LN188" s="245"/>
      <c r="LO188" s="245"/>
      <c r="LP188" s="245"/>
      <c r="LQ188" s="245"/>
      <c r="LR188" s="245"/>
      <c r="LS188" s="245"/>
      <c r="LT188" s="245"/>
      <c r="LU188" s="245"/>
      <c r="LV188" s="245"/>
      <c r="LW188" s="245"/>
      <c r="LX188" s="245"/>
      <c r="LY188" s="245"/>
      <c r="LZ188" s="245"/>
      <c r="MA188" s="245"/>
      <c r="MB188" s="245"/>
      <c r="MC188" s="245"/>
      <c r="MD188" s="245"/>
      <c r="ME188" s="245"/>
      <c r="MF188" s="245"/>
      <c r="MG188" s="245"/>
      <c r="MH188" s="245"/>
      <c r="MI188" s="245"/>
      <c r="MJ188" s="245"/>
      <c r="MK188" s="245"/>
      <c r="ML188" s="245"/>
      <c r="MM188" s="245"/>
      <c r="MN188" s="245"/>
      <c r="MO188" s="245"/>
      <c r="MP188" s="245"/>
      <c r="MQ188" s="245"/>
      <c r="MR188" s="245"/>
      <c r="MS188" s="245"/>
      <c r="MT188" s="245"/>
      <c r="MU188" s="245"/>
      <c r="MV188" s="245"/>
      <c r="MW188" s="245"/>
      <c r="MX188" s="245"/>
      <c r="MY188" s="245"/>
      <c r="MZ188" s="245"/>
      <c r="NA188" s="245"/>
      <c r="NB188" s="245"/>
      <c r="NC188" s="245"/>
      <c r="ND188" s="245"/>
      <c r="NE188" s="245"/>
      <c r="NF188" s="245"/>
      <c r="NG188" s="245"/>
      <c r="NH188" s="245"/>
      <c r="NI188" s="245"/>
      <c r="NJ188" s="245"/>
      <c r="NK188" s="245"/>
      <c r="NL188" s="245"/>
      <c r="NM188" s="245"/>
      <c r="NN188" s="245"/>
      <c r="NO188" s="245"/>
      <c r="NP188" s="245"/>
      <c r="NQ188" s="245"/>
      <c r="NR188" s="245"/>
      <c r="NS188" s="245"/>
      <c r="NT188" s="245"/>
      <c r="NU188" s="245"/>
      <c r="NV188" s="245"/>
      <c r="NW188" s="245"/>
      <c r="NX188" s="245"/>
      <c r="NY188" s="245"/>
      <c r="NZ188" s="245"/>
      <c r="OA188" s="245"/>
      <c r="OB188" s="245"/>
      <c r="OC188" s="245"/>
      <c r="OD188" s="245"/>
      <c r="OE188" s="245"/>
      <c r="OF188" s="245"/>
      <c r="OG188" s="245"/>
      <c r="OH188" s="245"/>
      <c r="OI188" s="245"/>
      <c r="OJ188" s="245"/>
      <c r="OK188" s="245"/>
      <c r="OL188" s="245"/>
      <c r="OM188" s="245"/>
      <c r="ON188" s="245"/>
      <c r="OO188" s="245"/>
      <c r="OP188" s="245"/>
      <c r="OQ188" s="245"/>
      <c r="OR188" s="245"/>
      <c r="OS188" s="245"/>
      <c r="OT188" s="245"/>
      <c r="OU188" s="245"/>
      <c r="OV188" s="245"/>
      <c r="OW188" s="245"/>
      <c r="OX188" s="245"/>
      <c r="OY188" s="245"/>
      <c r="OZ188" s="245"/>
      <c r="PA188" s="245"/>
      <c r="PB188" s="245"/>
      <c r="PC188" s="245"/>
      <c r="PD188" s="245"/>
      <c r="PE188" s="245"/>
      <c r="PF188" s="245"/>
      <c r="PG188" s="245"/>
      <c r="PH188" s="245"/>
      <c r="PI188" s="245"/>
      <c r="PJ188" s="245"/>
      <c r="PK188" s="245"/>
      <c r="PL188" s="245"/>
      <c r="PM188" s="245"/>
      <c r="PN188" s="245"/>
      <c r="PO188" s="245"/>
      <c r="PP188" s="245"/>
      <c r="PQ188" s="245"/>
      <c r="PR188" s="245"/>
      <c r="PS188" s="245"/>
      <c r="PT188" s="245"/>
      <c r="PU188" s="245"/>
      <c r="PV188" s="245"/>
      <c r="PW188" s="245"/>
      <c r="PX188" s="245"/>
      <c r="PY188" s="245"/>
      <c r="PZ188" s="245"/>
      <c r="QA188" s="245"/>
      <c r="QB188" s="245"/>
      <c r="QC188" s="245"/>
      <c r="QD188" s="245"/>
      <c r="QE188" s="245"/>
      <c r="QF188" s="245"/>
      <c r="QG188" s="245"/>
      <c r="QH188" s="245"/>
      <c r="QI188" s="245"/>
      <c r="QJ188" s="245"/>
      <c r="QK188" s="245"/>
      <c r="QL188" s="245"/>
      <c r="QM188" s="245"/>
      <c r="QN188" s="245"/>
      <c r="QO188" s="245"/>
      <c r="QP188" s="245"/>
      <c r="QQ188" s="245"/>
      <c r="QR188" s="245"/>
      <c r="QS188" s="245"/>
      <c r="QT188" s="245"/>
      <c r="QU188" s="245"/>
      <c r="QV188" s="245"/>
      <c r="QW188" s="245"/>
      <c r="QX188" s="245"/>
      <c r="QY188" s="245"/>
      <c r="QZ188" s="245"/>
      <c r="RA188" s="245"/>
      <c r="RB188" s="245"/>
      <c r="RC188" s="245"/>
      <c r="RD188" s="245"/>
      <c r="RE188" s="245"/>
      <c r="RF188" s="245"/>
      <c r="RG188" s="245"/>
      <c r="RH188" s="245"/>
      <c r="RI188" s="245"/>
      <c r="RJ188" s="245"/>
      <c r="RK188" s="245"/>
      <c r="RL188" s="245"/>
      <c r="RM188" s="245"/>
      <c r="RN188" s="245"/>
      <c r="RO188" s="245"/>
      <c r="RP188" s="245"/>
      <c r="RQ188" s="245"/>
      <c r="RR188" s="245"/>
      <c r="RS188" s="245"/>
      <c r="RT188" s="245"/>
      <c r="RU188" s="245"/>
      <c r="RV188" s="245"/>
      <c r="RW188" s="245"/>
      <c r="RX188" s="245"/>
      <c r="RY188" s="245"/>
      <c r="RZ188" s="245"/>
      <c r="SA188" s="245"/>
      <c r="SB188" s="245"/>
      <c r="SC188" s="245"/>
      <c r="SD188" s="245"/>
      <c r="SE188" s="245"/>
      <c r="SF188" s="245"/>
      <c r="SG188" s="245"/>
      <c r="SH188" s="245"/>
      <c r="SI188" s="245"/>
      <c r="SJ188" s="245"/>
      <c r="SK188" s="245"/>
      <c r="SL188" s="245"/>
      <c r="SM188" s="245"/>
      <c r="SN188" s="245"/>
      <c r="SO188" s="245"/>
      <c r="SP188" s="245"/>
      <c r="SQ188" s="245"/>
      <c r="SR188" s="245"/>
      <c r="SS188" s="245"/>
      <c r="ST188" s="245"/>
      <c r="SU188" s="245"/>
      <c r="SV188" s="245"/>
      <c r="SW188" s="245"/>
      <c r="SX188" s="245"/>
      <c r="SY188" s="245"/>
      <c r="SZ188" s="245"/>
      <c r="TA188" s="245"/>
      <c r="TB188" s="245"/>
      <c r="TC188" s="245"/>
      <c r="TD188" s="245"/>
      <c r="TE188" s="245"/>
      <c r="TF188" s="245"/>
      <c r="TG188" s="245"/>
      <c r="TH188" s="245"/>
      <c r="TI188" s="245"/>
      <c r="TJ188" s="245"/>
      <c r="TK188" s="245"/>
      <c r="TL188" s="245"/>
      <c r="TM188" s="245"/>
      <c r="TN188" s="245"/>
      <c r="TO188" s="245"/>
      <c r="TP188" s="245"/>
      <c r="TQ188" s="245"/>
      <c r="TR188" s="245"/>
      <c r="TS188" s="245"/>
      <c r="TT188" s="245"/>
      <c r="TU188" s="245"/>
      <c r="TV188" s="245"/>
      <c r="TW188" s="245"/>
      <c r="TX188" s="245"/>
      <c r="TY188" s="245"/>
      <c r="TZ188" s="245"/>
      <c r="UA188" s="245"/>
      <c r="UB188" s="245"/>
      <c r="UC188" s="245"/>
      <c r="UD188" s="245"/>
      <c r="UE188" s="245"/>
      <c r="UF188" s="245"/>
      <c r="UG188" s="245"/>
      <c r="UH188" s="245"/>
      <c r="UI188" s="245"/>
      <c r="UJ188" s="245"/>
      <c r="UK188" s="245"/>
      <c r="UL188" s="245"/>
      <c r="UM188" s="245"/>
      <c r="UN188" s="245"/>
      <c r="UO188" s="245"/>
      <c r="UP188" s="245"/>
      <c r="UQ188" s="245"/>
      <c r="UR188" s="245"/>
      <c r="US188" s="245"/>
      <c r="UT188" s="245"/>
      <c r="UU188" s="245"/>
      <c r="UV188" s="245"/>
      <c r="UW188" s="245"/>
      <c r="UX188" s="245"/>
      <c r="UY188" s="245"/>
      <c r="UZ188" s="245"/>
      <c r="VA188" s="245"/>
      <c r="VB188" s="245"/>
      <c r="VC188" s="245"/>
      <c r="VD188" s="245"/>
      <c r="VE188" s="245"/>
      <c r="VF188" s="245"/>
      <c r="VG188" s="245"/>
      <c r="VH188" s="245"/>
      <c r="VI188" s="245"/>
      <c r="VJ188" s="245"/>
      <c r="VK188" s="245"/>
      <c r="VL188" s="245"/>
      <c r="VM188" s="245"/>
      <c r="VN188" s="245"/>
      <c r="VO188" s="245"/>
      <c r="VP188" s="245"/>
      <c r="VQ188" s="245"/>
      <c r="VR188" s="245"/>
      <c r="VS188" s="245"/>
      <c r="VT188" s="245"/>
      <c r="VU188" s="245"/>
      <c r="VV188" s="245"/>
      <c r="VW188" s="245"/>
      <c r="VX188" s="245"/>
      <c r="VY188" s="245"/>
      <c r="VZ188" s="245"/>
      <c r="WA188" s="245"/>
      <c r="WB188" s="245"/>
      <c r="WC188" s="245"/>
      <c r="WD188" s="245"/>
      <c r="WE188" s="245"/>
      <c r="WF188" s="245"/>
      <c r="WG188" s="245"/>
      <c r="WH188" s="245"/>
      <c r="WI188" s="245"/>
      <c r="WJ188" s="245"/>
      <c r="WK188" s="245"/>
      <c r="WL188" s="245"/>
      <c r="WM188" s="245"/>
      <c r="WN188" s="245"/>
      <c r="WO188" s="245"/>
      <c r="WP188" s="245"/>
      <c r="WQ188" s="245"/>
      <c r="WR188" s="245"/>
      <c r="WS188" s="245"/>
      <c r="WT188" s="245"/>
      <c r="WU188" s="245"/>
      <c r="WV188" s="245"/>
      <c r="WW188" s="245"/>
      <c r="WX188" s="245"/>
      <c r="WY188" s="245"/>
      <c r="WZ188" s="245"/>
      <c r="XA188" s="245"/>
      <c r="XB188" s="245"/>
      <c r="XC188" s="245"/>
      <c r="XD188" s="245"/>
      <c r="XE188" s="245"/>
      <c r="XF188" s="245"/>
      <c r="XG188" s="245"/>
      <c r="XH188" s="245"/>
      <c r="XI188" s="245"/>
      <c r="XJ188" s="245"/>
      <c r="XK188" s="245"/>
      <c r="XL188" s="245"/>
      <c r="XM188" s="245"/>
      <c r="XN188" s="245"/>
      <c r="XO188" s="245"/>
      <c r="XP188" s="245"/>
      <c r="XQ188" s="245"/>
      <c r="XR188" s="245"/>
      <c r="XS188" s="245"/>
      <c r="XT188" s="245"/>
      <c r="XU188" s="245"/>
      <c r="XV188" s="245"/>
      <c r="XW188" s="245"/>
      <c r="XX188" s="245"/>
      <c r="XY188" s="245"/>
      <c r="XZ188" s="245"/>
      <c r="YA188" s="245"/>
      <c r="YB188" s="245"/>
      <c r="YC188" s="245"/>
      <c r="YD188" s="245"/>
      <c r="YE188" s="245"/>
      <c r="YF188" s="245"/>
      <c r="YG188" s="245"/>
      <c r="YH188" s="245"/>
      <c r="YI188" s="245"/>
      <c r="YJ188" s="245"/>
      <c r="YK188" s="245"/>
      <c r="YL188" s="245"/>
      <c r="YM188" s="245"/>
      <c r="YN188" s="245"/>
      <c r="YO188" s="245"/>
      <c r="YP188" s="245"/>
      <c r="YQ188" s="245"/>
      <c r="YR188" s="245"/>
      <c r="YS188" s="245"/>
      <c r="YT188" s="245"/>
      <c r="YU188" s="245"/>
      <c r="YV188" s="245"/>
      <c r="YW188" s="245"/>
      <c r="YX188" s="245"/>
      <c r="YY188" s="245"/>
      <c r="YZ188" s="245"/>
      <c r="ZA188" s="245"/>
      <c r="ZB188" s="245"/>
      <c r="ZC188" s="245"/>
      <c r="ZD188" s="245"/>
      <c r="ZE188" s="245"/>
      <c r="ZF188" s="245"/>
      <c r="ZG188" s="245"/>
      <c r="ZH188" s="245"/>
      <c r="ZI188" s="245"/>
      <c r="ZJ188" s="245"/>
      <c r="ZK188" s="245"/>
      <c r="ZL188" s="245"/>
      <c r="ZM188" s="245"/>
      <c r="ZN188" s="245"/>
      <c r="ZO188" s="245"/>
      <c r="ZP188" s="245"/>
      <c r="ZQ188" s="245"/>
      <c r="ZR188" s="245"/>
      <c r="ZS188" s="245"/>
      <c r="ZT188" s="245"/>
      <c r="ZU188" s="245"/>
      <c r="ZV188" s="245"/>
      <c r="ZW188" s="245"/>
      <c r="ZX188" s="245"/>
      <c r="ZY188" s="245"/>
      <c r="ZZ188" s="245"/>
      <c r="AAA188" s="245"/>
      <c r="AAB188" s="245"/>
      <c r="AAC188" s="245"/>
      <c r="AAD188" s="245"/>
      <c r="AAE188" s="245"/>
      <c r="AAF188" s="245"/>
      <c r="AAG188" s="245"/>
      <c r="AAH188" s="245"/>
      <c r="AAI188" s="245"/>
      <c r="AAJ188" s="245"/>
      <c r="AAK188" s="245"/>
      <c r="AAL188" s="245"/>
      <c r="AAM188" s="245"/>
      <c r="AAN188" s="245"/>
      <c r="AAO188" s="245"/>
      <c r="AAP188" s="245"/>
      <c r="AAQ188" s="245"/>
      <c r="AAR188" s="245"/>
      <c r="AAS188" s="245"/>
      <c r="AAT188" s="245"/>
      <c r="AAU188" s="245"/>
      <c r="AAV188" s="245"/>
      <c r="AAW188" s="245"/>
      <c r="AAX188" s="245"/>
      <c r="AAY188" s="245"/>
      <c r="AAZ188" s="245"/>
      <c r="ABA188" s="245"/>
      <c r="ABB188" s="245"/>
      <c r="ABC188" s="245"/>
      <c r="ABD188" s="245"/>
      <c r="ABE188" s="245"/>
      <c r="ABF188" s="245"/>
      <c r="ABG188" s="245"/>
      <c r="ABH188" s="245"/>
      <c r="ABI188" s="245"/>
      <c r="ABJ188" s="245"/>
      <c r="ABK188" s="245"/>
      <c r="ABL188" s="245"/>
      <c r="ABM188" s="245"/>
      <c r="ABN188" s="245"/>
      <c r="ABO188" s="245"/>
      <c r="ABP188" s="245"/>
      <c r="ABQ188" s="245"/>
      <c r="ABR188" s="245"/>
      <c r="ABS188" s="245"/>
      <c r="ABT188" s="245"/>
      <c r="ABU188" s="245"/>
      <c r="ABV188" s="245"/>
      <c r="ABW188" s="245"/>
      <c r="ABX188" s="245"/>
      <c r="ABY188" s="245"/>
      <c r="ABZ188" s="245"/>
      <c r="ACA188" s="245"/>
      <c r="ACB188" s="245"/>
      <c r="ACC188" s="245"/>
      <c r="ACD188" s="245"/>
      <c r="ACE188" s="245"/>
      <c r="ACF188" s="245"/>
      <c r="ACG188" s="245"/>
      <c r="ACH188" s="245"/>
      <c r="ACI188" s="245"/>
      <c r="ACJ188" s="245"/>
      <c r="ACK188" s="245"/>
      <c r="ACL188" s="245"/>
      <c r="ACM188" s="245"/>
      <c r="ACN188" s="245"/>
      <c r="ACO188" s="245"/>
      <c r="ACP188" s="245"/>
      <c r="ACQ188" s="245"/>
      <c r="ACR188" s="245"/>
      <c r="ACS188" s="245"/>
      <c r="ACT188" s="245"/>
      <c r="ACU188" s="245"/>
      <c r="ACV188" s="245"/>
      <c r="ACW188" s="245"/>
      <c r="ACX188" s="245"/>
      <c r="ACY188" s="245"/>
      <c r="ACZ188" s="245"/>
      <c r="ADA188" s="245"/>
      <c r="ADB188" s="245"/>
      <c r="ADC188" s="245"/>
      <c r="ADD188" s="245"/>
      <c r="ADE188" s="245"/>
      <c r="ADF188" s="245"/>
      <c r="ADG188" s="245"/>
      <c r="ADH188" s="245"/>
      <c r="ADI188" s="245"/>
      <c r="ADJ188" s="245"/>
      <c r="ADK188" s="245"/>
      <c r="ADL188" s="245"/>
      <c r="ADM188" s="245"/>
      <c r="ADN188" s="245"/>
      <c r="ADO188" s="245"/>
      <c r="ADP188" s="245"/>
      <c r="ADQ188" s="245"/>
      <c r="ADR188" s="245"/>
      <c r="ADS188" s="245"/>
      <c r="ADT188" s="245"/>
      <c r="ADU188" s="245"/>
      <c r="ADV188" s="245"/>
      <c r="ADW188" s="245"/>
      <c r="ADX188" s="245"/>
      <c r="ADY188" s="245"/>
      <c r="ADZ188" s="245"/>
      <c r="AEA188" s="245"/>
      <c r="AEB188" s="245"/>
      <c r="AEC188" s="245"/>
      <c r="AED188" s="245"/>
      <c r="AEE188" s="245"/>
      <c r="AEF188" s="245"/>
      <c r="AEG188" s="245"/>
      <c r="AEH188" s="245"/>
      <c r="AEI188" s="245"/>
      <c r="AEJ188" s="245"/>
      <c r="AEK188" s="245"/>
      <c r="AEL188" s="245"/>
      <c r="AEM188" s="245"/>
      <c r="AEN188" s="245"/>
      <c r="AEO188" s="245"/>
      <c r="AEP188" s="245"/>
      <c r="AEQ188" s="245"/>
      <c r="AER188" s="245"/>
      <c r="AES188" s="245"/>
      <c r="AET188" s="245"/>
      <c r="AEU188" s="245"/>
      <c r="AEV188" s="245"/>
      <c r="AEW188" s="245"/>
      <c r="AEX188" s="245"/>
      <c r="AEY188" s="245"/>
      <c r="AEZ188" s="245"/>
      <c r="AFA188" s="245"/>
      <c r="AFB188" s="245"/>
      <c r="AFC188" s="245"/>
      <c r="AFD188" s="245"/>
      <c r="AFE188" s="245"/>
      <c r="AFF188" s="245"/>
      <c r="AFG188" s="245"/>
      <c r="AFH188" s="245"/>
      <c r="AFI188" s="245"/>
      <c r="AFJ188" s="245"/>
      <c r="AFK188" s="245"/>
      <c r="AFL188" s="245"/>
      <c r="AFM188" s="245"/>
      <c r="AFN188" s="245"/>
      <c r="AFO188" s="245"/>
      <c r="AFP188" s="245"/>
      <c r="AFQ188" s="245"/>
      <c r="AFR188" s="245"/>
      <c r="AFS188" s="245"/>
      <c r="AFT188" s="245"/>
      <c r="AFU188" s="245"/>
      <c r="AFV188" s="245"/>
      <c r="AFW188" s="245"/>
      <c r="AFX188" s="245"/>
      <c r="AFY188" s="245"/>
      <c r="AFZ188" s="245"/>
      <c r="AGA188" s="245"/>
      <c r="AGB188" s="245"/>
      <c r="AGC188" s="245"/>
      <c r="AGD188" s="245"/>
      <c r="AGE188" s="245"/>
      <c r="AGF188" s="245"/>
      <c r="AGG188" s="245"/>
      <c r="AGH188" s="245"/>
      <c r="AGI188" s="245"/>
      <c r="AGJ188" s="245"/>
      <c r="AGK188" s="245"/>
      <c r="AGL188" s="245"/>
      <c r="AGM188" s="245"/>
      <c r="AGN188" s="245"/>
      <c r="AGO188" s="245"/>
      <c r="AGP188" s="245"/>
      <c r="AGQ188" s="245"/>
      <c r="AGR188" s="245"/>
      <c r="AGS188" s="245"/>
      <c r="AGT188" s="245"/>
      <c r="AGU188" s="245"/>
      <c r="AGV188" s="245"/>
      <c r="AGW188" s="245"/>
      <c r="AGX188" s="245"/>
      <c r="AGY188" s="245"/>
      <c r="AGZ188" s="245"/>
      <c r="AHA188" s="245"/>
      <c r="AHB188" s="245"/>
      <c r="AHC188" s="245"/>
      <c r="AHD188" s="245"/>
      <c r="AHE188" s="245"/>
      <c r="AHF188" s="245"/>
      <c r="AHG188" s="245"/>
      <c r="AHH188" s="245"/>
      <c r="AHI188" s="245"/>
      <c r="AHJ188" s="245"/>
      <c r="AHK188" s="245"/>
      <c r="AHL188" s="245"/>
      <c r="AHM188" s="245"/>
      <c r="AHN188" s="245"/>
      <c r="AHO188" s="245"/>
      <c r="AHP188" s="245"/>
      <c r="AHQ188" s="245"/>
      <c r="AHR188" s="245"/>
      <c r="AHS188" s="245"/>
      <c r="AHT188" s="245"/>
      <c r="AHU188" s="245"/>
      <c r="AHV188" s="245"/>
      <c r="AHW188" s="245"/>
      <c r="AHX188" s="245"/>
      <c r="AHY188" s="245"/>
      <c r="AHZ188" s="245"/>
      <c r="AIA188" s="245"/>
      <c r="AIB188" s="245"/>
      <c r="AIC188" s="245"/>
      <c r="AID188" s="245"/>
      <c r="AIE188" s="245"/>
      <c r="AIF188" s="245"/>
      <c r="AIG188" s="245"/>
      <c r="AIH188" s="245"/>
      <c r="AII188" s="245"/>
      <c r="AIJ188" s="245"/>
      <c r="AIK188" s="245"/>
      <c r="AIL188" s="245"/>
      <c r="AIM188" s="245"/>
      <c r="AIN188" s="245"/>
      <c r="AIO188" s="245"/>
      <c r="AIP188" s="245"/>
      <c r="AIQ188" s="245"/>
      <c r="AIR188" s="245"/>
      <c r="AIS188" s="245"/>
      <c r="AIT188" s="245"/>
      <c r="AIU188" s="245"/>
      <c r="AIV188" s="245"/>
      <c r="AIW188" s="245"/>
      <c r="AIX188" s="245"/>
      <c r="AIY188" s="245"/>
      <c r="AIZ188" s="245"/>
      <c r="AJA188" s="245"/>
      <c r="AJB188" s="245"/>
      <c r="AJC188" s="245"/>
      <c r="AJD188" s="245"/>
      <c r="AJE188" s="245"/>
      <c r="AJF188" s="245"/>
      <c r="AJG188" s="245"/>
      <c r="AJH188" s="245"/>
      <c r="AJI188" s="245"/>
      <c r="AJJ188" s="245"/>
      <c r="AJK188" s="245"/>
      <c r="AJL188" s="245"/>
      <c r="AJM188" s="245"/>
      <c r="AJN188" s="245"/>
      <c r="AJO188" s="245"/>
      <c r="AJP188" s="245"/>
      <c r="AJQ188" s="245"/>
      <c r="AJR188" s="245"/>
      <c r="AJS188" s="245"/>
      <c r="AJT188" s="245"/>
      <c r="AJU188" s="245"/>
      <c r="AJV188" s="245"/>
      <c r="AJW188" s="245"/>
      <c r="AJX188" s="245"/>
      <c r="AJY188" s="245"/>
      <c r="AJZ188" s="245"/>
      <c r="AKA188" s="245"/>
      <c r="AKB188" s="245"/>
      <c r="AKC188" s="245"/>
      <c r="AKD188" s="245"/>
      <c r="AKE188" s="245"/>
      <c r="AKF188" s="245"/>
      <c r="AKG188" s="245"/>
      <c r="AKH188" s="245"/>
      <c r="AKI188" s="245"/>
      <c r="AKJ188" s="245"/>
      <c r="AKK188" s="245"/>
      <c r="AKL188" s="245"/>
      <c r="AKM188" s="245"/>
      <c r="AKN188" s="245"/>
      <c r="AKO188" s="245"/>
      <c r="AKP188" s="245"/>
      <c r="AKQ188" s="245"/>
      <c r="AKR188" s="245"/>
      <c r="AKS188" s="245"/>
      <c r="AKT188" s="245"/>
      <c r="AKU188" s="245"/>
      <c r="AKV188" s="245"/>
      <c r="AKW188" s="245"/>
      <c r="AKX188" s="245"/>
      <c r="AKY188" s="245"/>
      <c r="AKZ188" s="245"/>
      <c r="ALA188" s="245"/>
      <c r="ALB188" s="245"/>
      <c r="ALC188" s="245"/>
      <c r="ALD188" s="245"/>
      <c r="ALE188" s="245"/>
      <c r="ALF188" s="245"/>
      <c r="ALG188" s="245"/>
      <c r="ALH188" s="245"/>
      <c r="ALI188" s="245"/>
      <c r="ALJ188" s="245"/>
      <c r="ALK188" s="245"/>
      <c r="ALL188" s="245"/>
      <c r="ALM188" s="245"/>
      <c r="ALN188" s="245"/>
      <c r="ALO188" s="245"/>
      <c r="ALP188" s="245"/>
      <c r="ALQ188" s="245"/>
      <c r="ALR188" s="245"/>
      <c r="ALS188" s="245"/>
      <c r="ALT188" s="245"/>
      <c r="ALU188" s="245"/>
      <c r="ALV188" s="245"/>
      <c r="ALW188" s="245"/>
      <c r="ALX188" s="245"/>
      <c r="ALY188" s="245"/>
      <c r="ALZ188" s="245"/>
      <c r="AMA188" s="245"/>
      <c r="AMB188" s="245"/>
      <c r="AMC188" s="245"/>
      <c r="AMD188" s="245"/>
      <c r="AME188" s="245"/>
      <c r="AMF188" s="245"/>
      <c r="AMG188" s="245"/>
      <c r="AMH188" s="245"/>
      <c r="AMI188" s="245"/>
      <c r="AMJ188" s="245"/>
      <c r="AMK188" s="245"/>
      <c r="AML188" s="245"/>
      <c r="AMM188" s="245"/>
      <c r="AMN188" s="245"/>
      <c r="AMO188" s="245"/>
      <c r="AMP188" s="245"/>
      <c r="AMQ188" s="245"/>
      <c r="AMR188" s="245"/>
      <c r="AMS188" s="245"/>
      <c r="AMT188" s="245"/>
      <c r="AMU188" s="245"/>
      <c r="AMV188" s="245"/>
      <c r="AMW188" s="245"/>
      <c r="AMX188" s="245"/>
      <c r="AMY188" s="245"/>
      <c r="AMZ188" s="245"/>
      <c r="ANA188" s="245"/>
      <c r="ANB188" s="245"/>
      <c r="ANC188" s="245"/>
      <c r="AND188" s="245"/>
      <c r="ANE188" s="245"/>
      <c r="ANF188" s="245"/>
      <c r="ANG188" s="245"/>
      <c r="ANH188" s="245"/>
      <c r="ANI188" s="245"/>
      <c r="ANJ188" s="245"/>
      <c r="ANK188" s="245"/>
      <c r="ANL188" s="245"/>
      <c r="ANM188" s="245"/>
      <c r="ANN188" s="245"/>
      <c r="ANO188" s="245"/>
      <c r="ANP188" s="245"/>
      <c r="ANQ188" s="245"/>
      <c r="ANR188" s="245"/>
      <c r="ANS188" s="245"/>
      <c r="ANT188" s="245"/>
      <c r="ANU188" s="245"/>
      <c r="ANV188" s="245"/>
      <c r="ANW188" s="245"/>
      <c r="ANX188" s="245"/>
      <c r="ANY188" s="245"/>
      <c r="ANZ188" s="245"/>
      <c r="AOA188" s="245"/>
      <c r="AOB188" s="245"/>
      <c r="AOC188" s="245"/>
      <c r="AOD188" s="245"/>
      <c r="AOE188" s="245"/>
      <c r="AOF188" s="245"/>
      <c r="AOG188" s="245"/>
      <c r="AOH188" s="245"/>
      <c r="AOI188" s="245"/>
      <c r="AOJ188" s="245"/>
      <c r="AOK188" s="245"/>
      <c r="AOL188" s="245"/>
      <c r="AOM188" s="245"/>
      <c r="AON188" s="245"/>
      <c r="AOO188" s="245"/>
      <c r="AOP188" s="245"/>
      <c r="AOQ188" s="245"/>
      <c r="AOR188" s="245"/>
      <c r="AOS188" s="245"/>
      <c r="AOT188" s="245"/>
      <c r="AOU188" s="245"/>
      <c r="AOV188" s="245"/>
      <c r="AOW188" s="245"/>
      <c r="AOX188" s="245"/>
      <c r="AOY188" s="245"/>
      <c r="AOZ188" s="245"/>
      <c r="APA188" s="245"/>
      <c r="APB188" s="245"/>
      <c r="APC188" s="245"/>
      <c r="APD188" s="245"/>
      <c r="APE188" s="245"/>
      <c r="APF188" s="245"/>
      <c r="APG188" s="245"/>
      <c r="APH188" s="245"/>
      <c r="API188" s="245"/>
      <c r="APJ188" s="245"/>
      <c r="APK188" s="245"/>
      <c r="APL188" s="245"/>
      <c r="APM188" s="245"/>
      <c r="APN188" s="245"/>
      <c r="APO188" s="245"/>
      <c r="APP188" s="245"/>
      <c r="APQ188" s="245"/>
      <c r="APR188" s="245"/>
      <c r="APS188" s="245"/>
      <c r="APT188" s="245"/>
      <c r="APU188" s="245"/>
      <c r="APV188" s="245"/>
      <c r="APW188" s="245"/>
      <c r="APX188" s="245"/>
      <c r="APY188" s="245"/>
      <c r="APZ188" s="245"/>
      <c r="AQA188" s="245"/>
      <c r="AQB188" s="245"/>
      <c r="AQC188" s="245"/>
      <c r="AQD188" s="245"/>
      <c r="AQE188" s="245"/>
      <c r="AQF188" s="245"/>
      <c r="AQG188" s="245"/>
      <c r="AQH188" s="245"/>
      <c r="AQI188" s="245"/>
      <c r="AQJ188" s="245"/>
      <c r="AQK188" s="245"/>
      <c r="AQL188" s="245"/>
      <c r="AQM188" s="245"/>
      <c r="AQN188" s="245"/>
      <c r="AQO188" s="245"/>
      <c r="AQP188" s="245"/>
      <c r="AQQ188" s="245"/>
      <c r="AQR188" s="245"/>
      <c r="AQS188" s="245"/>
      <c r="AQT188" s="245"/>
      <c r="AQU188" s="245"/>
      <c r="AQV188" s="245"/>
      <c r="AQW188" s="245"/>
      <c r="AQX188" s="245"/>
      <c r="AQY188" s="245"/>
      <c r="AQZ188" s="245"/>
      <c r="ARA188" s="245"/>
      <c r="ARB188" s="245"/>
      <c r="ARC188" s="245"/>
      <c r="ARD188" s="245"/>
      <c r="ARE188" s="245"/>
      <c r="ARF188" s="245"/>
      <c r="ARG188" s="245"/>
      <c r="ARH188" s="245"/>
      <c r="ARI188" s="245"/>
      <c r="ARJ188" s="245"/>
      <c r="ARK188" s="245"/>
      <c r="ARL188" s="245"/>
      <c r="ARM188" s="245"/>
      <c r="ARN188" s="245"/>
      <c r="ARO188" s="245"/>
      <c r="ARP188" s="245"/>
      <c r="ARQ188" s="245"/>
      <c r="ARR188" s="245"/>
      <c r="ARS188" s="245"/>
      <c r="ART188" s="245"/>
      <c r="ARU188" s="245"/>
      <c r="ARV188" s="245"/>
      <c r="ARW188" s="245"/>
      <c r="ARX188" s="245"/>
      <c r="ARY188" s="245"/>
      <c r="ARZ188" s="245"/>
      <c r="ASA188" s="245"/>
      <c r="ASB188" s="245"/>
      <c r="ASC188" s="245"/>
      <c r="ASD188" s="245"/>
      <c r="ASE188" s="245"/>
      <c r="ASF188" s="245"/>
      <c r="ASG188" s="245"/>
      <c r="ASH188" s="245"/>
      <c r="ASI188" s="245"/>
      <c r="ASJ188" s="245"/>
      <c r="ASK188" s="245"/>
      <c r="ASL188" s="245"/>
      <c r="ASM188" s="245"/>
      <c r="ASN188" s="245"/>
      <c r="ASO188" s="245"/>
      <c r="ASP188" s="245"/>
      <c r="ASQ188" s="245"/>
      <c r="ASR188" s="245"/>
      <c r="ASS188" s="245"/>
      <c r="AST188" s="245"/>
      <c r="ASU188" s="245"/>
      <c r="ASV188" s="245"/>
      <c r="ASW188" s="245"/>
      <c r="ASX188" s="245"/>
      <c r="ASY188" s="245"/>
      <c r="ASZ188" s="245"/>
      <c r="ATA188" s="245"/>
      <c r="ATB188" s="245"/>
      <c r="ATC188" s="245"/>
      <c r="ATD188" s="245"/>
      <c r="ATE188" s="245"/>
      <c r="ATF188" s="245"/>
      <c r="ATG188" s="245"/>
      <c r="ATH188" s="245"/>
      <c r="ATI188" s="245"/>
      <c r="ATJ188" s="245"/>
      <c r="ATK188" s="245"/>
      <c r="ATL188" s="245"/>
      <c r="ATM188" s="245"/>
      <c r="ATN188" s="245"/>
      <c r="ATO188" s="245"/>
      <c r="ATP188" s="245"/>
      <c r="ATQ188" s="245"/>
      <c r="ATR188" s="245"/>
      <c r="ATS188" s="245"/>
      <c r="ATT188" s="245"/>
      <c r="ATU188" s="245"/>
      <c r="ATV188" s="245"/>
      <c r="ATW188" s="245"/>
      <c r="ATX188" s="245"/>
      <c r="ATY188" s="245"/>
      <c r="ATZ188" s="245"/>
      <c r="AUA188" s="245"/>
      <c r="AUB188" s="245"/>
      <c r="AUC188" s="245"/>
      <c r="AUD188" s="245"/>
      <c r="AUE188" s="245"/>
      <c r="AUF188" s="245"/>
      <c r="AUG188" s="245"/>
      <c r="AUH188" s="245"/>
      <c r="AUI188" s="245"/>
      <c r="AUJ188" s="245"/>
      <c r="AUK188" s="245"/>
      <c r="AUL188" s="245"/>
      <c r="AUM188" s="245"/>
      <c r="AUN188" s="245"/>
      <c r="AUO188" s="245"/>
      <c r="AUP188" s="245"/>
      <c r="AUQ188" s="245"/>
      <c r="AUR188" s="245"/>
      <c r="AUS188" s="245"/>
      <c r="AUT188" s="245"/>
      <c r="AUU188" s="245"/>
      <c r="AUV188" s="245"/>
      <c r="AUW188" s="245"/>
      <c r="AUX188" s="245"/>
      <c r="AUY188" s="245"/>
      <c r="AUZ188" s="245"/>
      <c r="AVA188" s="245"/>
      <c r="AVB188" s="245"/>
      <c r="AVC188" s="245"/>
      <c r="AVD188" s="245"/>
      <c r="AVE188" s="245"/>
      <c r="AVF188" s="245"/>
      <c r="AVG188" s="245"/>
      <c r="AVH188" s="245"/>
      <c r="AVI188" s="245"/>
      <c r="AVJ188" s="245"/>
      <c r="AVK188" s="245"/>
      <c r="AVL188" s="245"/>
      <c r="AVM188" s="245"/>
      <c r="AVN188" s="245"/>
      <c r="AVO188" s="245"/>
      <c r="AVP188" s="245"/>
      <c r="AVQ188" s="245"/>
      <c r="AVR188" s="245"/>
      <c r="AVS188" s="245"/>
      <c r="AVT188" s="245"/>
      <c r="AVU188" s="245"/>
      <c r="AVV188" s="245"/>
      <c r="AVW188" s="245"/>
      <c r="AVX188" s="245"/>
      <c r="AVY188" s="245"/>
      <c r="AVZ188" s="245"/>
      <c r="AWA188" s="245"/>
      <c r="AWB188" s="245"/>
      <c r="AWC188" s="245"/>
      <c r="AWD188" s="245"/>
      <c r="AWE188" s="245"/>
      <c r="AWF188" s="245"/>
      <c r="AWG188" s="245"/>
      <c r="AWH188" s="245"/>
      <c r="AWI188" s="245"/>
      <c r="AWJ188" s="245"/>
      <c r="AWK188" s="245"/>
      <c r="AWL188" s="245"/>
      <c r="AWM188" s="245"/>
      <c r="AWN188" s="245"/>
      <c r="AWO188" s="245"/>
      <c r="AWP188" s="245"/>
      <c r="AWQ188" s="245"/>
      <c r="AWR188" s="245"/>
      <c r="AWS188" s="245"/>
      <c r="AWT188" s="245"/>
      <c r="AWU188" s="245"/>
      <c r="AWV188" s="245"/>
      <c r="AWW188" s="245"/>
      <c r="AWX188" s="245"/>
      <c r="AWY188" s="245"/>
      <c r="AWZ188" s="245"/>
      <c r="AXA188" s="245"/>
      <c r="AXB188" s="245"/>
      <c r="AXC188" s="245"/>
      <c r="AXD188" s="245"/>
      <c r="AXE188" s="245"/>
      <c r="AXF188" s="245"/>
      <c r="AXG188" s="245"/>
      <c r="AXH188" s="245"/>
      <c r="AXI188" s="245"/>
      <c r="AXJ188" s="245"/>
      <c r="AXK188" s="245"/>
      <c r="AXL188" s="245"/>
      <c r="AXM188" s="245"/>
      <c r="AXN188" s="245"/>
      <c r="AXO188" s="245"/>
      <c r="AXP188" s="245"/>
      <c r="AXQ188" s="245"/>
      <c r="AXR188" s="245"/>
      <c r="AXS188" s="245"/>
      <c r="AXT188" s="245"/>
      <c r="AXU188" s="245"/>
      <c r="AXV188" s="245"/>
      <c r="AXW188" s="245"/>
      <c r="AXX188" s="245"/>
      <c r="AXY188" s="245"/>
      <c r="AXZ188" s="245"/>
      <c r="AYA188" s="245"/>
      <c r="AYB188" s="245"/>
      <c r="AYC188" s="245"/>
      <c r="AYD188" s="245"/>
      <c r="AYE188" s="245"/>
      <c r="AYF188" s="245"/>
      <c r="AYG188" s="245"/>
      <c r="AYH188" s="245"/>
      <c r="AYI188" s="245"/>
      <c r="AYJ188" s="245"/>
      <c r="AYK188" s="245"/>
      <c r="AYL188" s="245"/>
      <c r="AYM188" s="245"/>
      <c r="AYN188" s="245"/>
      <c r="AYO188" s="245"/>
      <c r="AYP188" s="245"/>
      <c r="AYQ188" s="245"/>
      <c r="AYR188" s="245"/>
      <c r="AYS188" s="245"/>
      <c r="AYT188" s="245"/>
      <c r="AYU188" s="245"/>
      <c r="AYV188" s="245"/>
      <c r="AYW188" s="245"/>
      <c r="AYX188" s="245"/>
      <c r="AYY188" s="245"/>
      <c r="AYZ188" s="245"/>
      <c r="AZA188" s="245"/>
      <c r="AZB188" s="245"/>
      <c r="AZC188" s="245"/>
      <c r="AZD188" s="245"/>
      <c r="AZE188" s="245"/>
      <c r="AZF188" s="245"/>
      <c r="AZG188" s="245"/>
      <c r="AZH188" s="245"/>
      <c r="AZI188" s="245"/>
      <c r="AZJ188" s="245"/>
      <c r="AZK188" s="245"/>
      <c r="AZL188" s="245"/>
      <c r="AZM188" s="245"/>
      <c r="AZN188" s="245"/>
      <c r="AZO188" s="245"/>
      <c r="AZP188" s="245"/>
      <c r="AZQ188" s="245"/>
      <c r="AZR188" s="245"/>
      <c r="AZS188" s="245"/>
      <c r="AZT188" s="245"/>
      <c r="AZU188" s="245"/>
      <c r="AZV188" s="245"/>
      <c r="AZW188" s="245"/>
      <c r="AZX188" s="245"/>
      <c r="AZY188" s="245"/>
      <c r="AZZ188" s="245"/>
      <c r="BAA188" s="245"/>
      <c r="BAB188" s="245"/>
      <c r="BAC188" s="245"/>
      <c r="BAD188" s="245"/>
      <c r="BAE188" s="245"/>
      <c r="BAF188" s="245"/>
      <c r="BAG188" s="245"/>
      <c r="BAH188" s="245"/>
      <c r="BAI188" s="245"/>
      <c r="BAJ188" s="245"/>
      <c r="BAK188" s="245"/>
      <c r="BAL188" s="245"/>
      <c r="BAM188" s="245"/>
      <c r="BAN188" s="245"/>
      <c r="BAO188" s="245"/>
      <c r="BAP188" s="245"/>
      <c r="BAQ188" s="245"/>
      <c r="BAR188" s="245"/>
      <c r="BAS188" s="245"/>
      <c r="BAT188" s="245"/>
      <c r="BAU188" s="245"/>
      <c r="BAV188" s="245"/>
      <c r="BAW188" s="245"/>
      <c r="BAX188" s="245"/>
      <c r="BAY188" s="245"/>
      <c r="BAZ188" s="245"/>
      <c r="BBA188" s="245"/>
      <c r="BBB188" s="245"/>
      <c r="BBC188" s="245"/>
      <c r="BBD188" s="245"/>
      <c r="BBE188" s="245"/>
      <c r="BBF188" s="245"/>
      <c r="BBG188" s="245"/>
      <c r="BBH188" s="245"/>
      <c r="BBI188" s="245"/>
      <c r="BBJ188" s="245"/>
      <c r="BBK188" s="245"/>
      <c r="BBL188" s="245"/>
      <c r="BBM188" s="245"/>
      <c r="BBN188" s="245"/>
      <c r="BBO188" s="245"/>
      <c r="BBP188" s="245"/>
      <c r="BBQ188" s="245"/>
      <c r="BBR188" s="245"/>
      <c r="BBS188" s="245"/>
      <c r="BBT188" s="245"/>
      <c r="BBU188" s="245"/>
      <c r="BBV188" s="245"/>
      <c r="BBW188" s="245"/>
      <c r="BBX188" s="245"/>
      <c r="BBY188" s="245"/>
      <c r="BBZ188" s="245"/>
      <c r="BCA188" s="245"/>
      <c r="BCB188" s="245"/>
      <c r="BCC188" s="245"/>
      <c r="BCD188" s="245"/>
      <c r="BCE188" s="245"/>
      <c r="BCF188" s="245"/>
      <c r="BCG188" s="245"/>
      <c r="BCH188" s="245"/>
      <c r="BCI188" s="245"/>
      <c r="BCJ188" s="245"/>
      <c r="BCK188" s="245"/>
      <c r="BCL188" s="245"/>
      <c r="BCM188" s="245"/>
      <c r="BCN188" s="245"/>
      <c r="BCO188" s="245"/>
      <c r="BCP188" s="245"/>
      <c r="BCQ188" s="245"/>
      <c r="BCR188" s="245"/>
      <c r="BCS188" s="245"/>
      <c r="BCT188" s="245"/>
      <c r="BCU188" s="245"/>
      <c r="BCV188" s="245"/>
      <c r="BCW188" s="245"/>
      <c r="BCX188" s="245"/>
      <c r="BCY188" s="245"/>
      <c r="BCZ188" s="245"/>
      <c r="BDA188" s="245"/>
      <c r="BDB188" s="245"/>
      <c r="BDC188" s="245"/>
      <c r="BDD188" s="245"/>
      <c r="BDE188" s="245"/>
      <c r="BDF188" s="245"/>
      <c r="BDG188" s="245"/>
      <c r="BDH188" s="245"/>
      <c r="BDI188" s="245"/>
      <c r="BDJ188" s="245"/>
      <c r="BDK188" s="245"/>
      <c r="BDL188" s="245"/>
      <c r="BDM188" s="245"/>
      <c r="BDN188" s="245"/>
      <c r="BDO188" s="245"/>
      <c r="BDP188" s="245"/>
      <c r="BDQ188" s="245"/>
      <c r="BDR188" s="245"/>
      <c r="BDS188" s="245"/>
      <c r="BDT188" s="245"/>
      <c r="BDU188" s="245"/>
      <c r="BDV188" s="245"/>
      <c r="BDW188" s="245"/>
      <c r="BDX188" s="245"/>
      <c r="BDY188" s="245"/>
      <c r="BDZ188" s="245"/>
      <c r="BEA188" s="245"/>
      <c r="BEB188" s="245"/>
      <c r="BEC188" s="245"/>
      <c r="BED188" s="245"/>
      <c r="BEE188" s="245"/>
      <c r="BEF188" s="245"/>
      <c r="BEG188" s="245"/>
      <c r="BEH188" s="245"/>
      <c r="BEI188" s="245"/>
      <c r="BEJ188" s="245"/>
      <c r="BEK188" s="245"/>
      <c r="BEL188" s="245"/>
      <c r="BEM188" s="245"/>
      <c r="BEN188" s="245"/>
      <c r="BEO188" s="245"/>
      <c r="BEP188" s="245"/>
      <c r="BEQ188" s="245"/>
      <c r="BER188" s="245"/>
      <c r="BES188" s="245"/>
      <c r="BET188" s="245"/>
      <c r="BEU188" s="245"/>
      <c r="BEV188" s="245"/>
      <c r="BEW188" s="245"/>
      <c r="BEX188" s="245"/>
      <c r="BEY188" s="245"/>
      <c r="BEZ188" s="245"/>
      <c r="BFA188" s="245"/>
      <c r="BFB188" s="245"/>
      <c r="BFC188" s="245"/>
      <c r="BFD188" s="245"/>
      <c r="BFE188" s="245"/>
      <c r="BFF188" s="245"/>
      <c r="BFG188" s="245"/>
      <c r="BFH188" s="245"/>
      <c r="BFI188" s="245"/>
      <c r="BFJ188" s="245"/>
      <c r="BFK188" s="245"/>
      <c r="BFL188" s="245"/>
      <c r="BFM188" s="245"/>
      <c r="BFN188" s="245"/>
      <c r="BFO188" s="245"/>
      <c r="BFP188" s="245"/>
      <c r="BFQ188" s="245"/>
      <c r="BFR188" s="245"/>
      <c r="BFS188" s="245"/>
      <c r="BFT188" s="245"/>
      <c r="BFU188" s="245"/>
      <c r="BFV188" s="245"/>
      <c r="BFW188" s="245"/>
      <c r="BFX188" s="245"/>
      <c r="BFY188" s="245"/>
      <c r="BFZ188" s="245"/>
      <c r="BGA188" s="245"/>
      <c r="BGB188" s="245"/>
      <c r="BGC188" s="245"/>
      <c r="BGD188" s="245"/>
      <c r="BGE188" s="245"/>
      <c r="BGF188" s="245"/>
      <c r="BGG188" s="245"/>
      <c r="BGH188" s="245"/>
      <c r="BGI188" s="245"/>
      <c r="BGJ188" s="245"/>
      <c r="BGK188" s="245"/>
      <c r="BGL188" s="245"/>
      <c r="BGM188" s="245"/>
      <c r="BGN188" s="245"/>
      <c r="BGO188" s="245"/>
      <c r="BGP188" s="245"/>
      <c r="BGQ188" s="245"/>
      <c r="BGR188" s="245"/>
      <c r="BGS188" s="245"/>
      <c r="BGT188" s="245"/>
      <c r="BGU188" s="245"/>
      <c r="BGV188" s="245"/>
      <c r="BGW188" s="245"/>
      <c r="BGX188" s="245"/>
      <c r="BGY188" s="245"/>
      <c r="BGZ188" s="245"/>
      <c r="BHA188" s="245"/>
      <c r="BHB188" s="245"/>
      <c r="BHC188" s="245"/>
      <c r="BHD188" s="245"/>
      <c r="BHE188" s="245"/>
      <c r="BHF188" s="245"/>
      <c r="BHG188" s="245"/>
      <c r="BHH188" s="245"/>
      <c r="BHI188" s="245"/>
      <c r="BHJ188" s="245"/>
      <c r="BHK188" s="245"/>
      <c r="BHL188" s="245"/>
      <c r="BHM188" s="245"/>
      <c r="BHN188" s="245"/>
      <c r="BHO188" s="245"/>
      <c r="BHP188" s="245"/>
      <c r="BHQ188" s="245"/>
      <c r="BHR188" s="245"/>
      <c r="BHS188" s="245"/>
      <c r="BHT188" s="245"/>
      <c r="BHU188" s="245"/>
      <c r="BHV188" s="245"/>
      <c r="BHW188" s="245"/>
      <c r="BHX188" s="245"/>
      <c r="BHY188" s="245"/>
      <c r="BHZ188" s="245"/>
      <c r="BIA188" s="245"/>
      <c r="BIB188" s="245"/>
      <c r="BIC188" s="245"/>
      <c r="BID188" s="245"/>
      <c r="BIE188" s="245"/>
      <c r="BIF188" s="245"/>
      <c r="BIG188" s="245"/>
      <c r="BIH188" s="245"/>
      <c r="BII188" s="245"/>
      <c r="BIJ188" s="245"/>
      <c r="BIK188" s="245"/>
      <c r="BIL188" s="245"/>
      <c r="BIM188" s="245"/>
      <c r="BIN188" s="245"/>
      <c r="BIO188" s="245"/>
      <c r="BIP188" s="245"/>
      <c r="BIQ188" s="245"/>
      <c r="BIR188" s="245"/>
      <c r="BIS188" s="245"/>
      <c r="BIT188" s="245"/>
      <c r="BIU188" s="245"/>
      <c r="BIV188" s="245"/>
      <c r="BIW188" s="245"/>
      <c r="BIX188" s="245"/>
      <c r="BIY188" s="245"/>
      <c r="BIZ188" s="245"/>
      <c r="BJA188" s="245"/>
      <c r="BJB188" s="245"/>
      <c r="BJC188" s="245"/>
      <c r="BJD188" s="245"/>
      <c r="BJE188" s="245"/>
      <c r="BJF188" s="245"/>
      <c r="BJG188" s="245"/>
      <c r="BJH188" s="245"/>
      <c r="BJI188" s="245"/>
      <c r="BJJ188" s="245"/>
      <c r="BJK188" s="245"/>
      <c r="BJL188" s="245"/>
      <c r="BJM188" s="245"/>
      <c r="BJN188" s="245"/>
      <c r="BJO188" s="245"/>
      <c r="BJP188" s="245"/>
      <c r="BJQ188" s="245"/>
      <c r="BJR188" s="245"/>
      <c r="BJS188" s="245"/>
      <c r="BJT188" s="245"/>
      <c r="BJU188" s="245"/>
      <c r="BJV188" s="245"/>
      <c r="BJW188" s="245"/>
      <c r="BJX188" s="245"/>
      <c r="BJY188" s="245"/>
      <c r="BJZ188" s="245"/>
      <c r="BKA188" s="245"/>
      <c r="BKB188" s="245"/>
      <c r="BKC188" s="245"/>
      <c r="BKD188" s="245"/>
      <c r="BKE188" s="245"/>
      <c r="BKF188" s="245"/>
      <c r="BKG188" s="245"/>
      <c r="BKH188" s="245"/>
      <c r="BKI188" s="245"/>
      <c r="BKJ188" s="245"/>
      <c r="BKK188" s="245"/>
      <c r="BKL188" s="245"/>
      <c r="BKM188" s="245"/>
      <c r="BKN188" s="245"/>
      <c r="BKO188" s="245"/>
      <c r="BKP188" s="245"/>
      <c r="BKQ188" s="245"/>
      <c r="BKR188" s="245"/>
      <c r="BKS188" s="245"/>
      <c r="BKT188" s="245"/>
      <c r="BKU188" s="245"/>
      <c r="BKV188" s="245"/>
      <c r="BKW188" s="245"/>
      <c r="BKX188" s="245"/>
      <c r="BKY188" s="245"/>
      <c r="BKZ188" s="245"/>
      <c r="BLA188" s="245"/>
      <c r="BLB188" s="245"/>
      <c r="BLC188" s="245"/>
      <c r="BLD188" s="245"/>
      <c r="BLE188" s="245"/>
      <c r="BLF188" s="245"/>
      <c r="BLG188" s="245"/>
      <c r="BLH188" s="245"/>
      <c r="BLI188" s="245"/>
      <c r="BLJ188" s="245"/>
      <c r="BLK188" s="245"/>
      <c r="BLL188" s="245"/>
      <c r="BLM188" s="245"/>
      <c r="BLN188" s="245"/>
      <c r="BLO188" s="245"/>
      <c r="BLP188" s="245"/>
      <c r="BLQ188" s="245"/>
      <c r="BLR188" s="245"/>
      <c r="BLS188" s="245"/>
      <c r="BLT188" s="245"/>
      <c r="BLU188" s="245"/>
      <c r="BLV188" s="245"/>
      <c r="BLW188" s="245"/>
      <c r="BLX188" s="245"/>
      <c r="BLY188" s="245"/>
      <c r="BLZ188" s="245"/>
      <c r="BMA188" s="245"/>
      <c r="BMB188" s="245"/>
      <c r="BMC188" s="245"/>
      <c r="BMD188" s="245"/>
      <c r="BME188" s="245"/>
      <c r="BMF188" s="245"/>
      <c r="BMG188" s="245"/>
      <c r="BMH188" s="245"/>
      <c r="BMI188" s="245"/>
      <c r="BMJ188" s="245"/>
      <c r="BMK188" s="245"/>
      <c r="BML188" s="245"/>
      <c r="BMM188" s="245"/>
      <c r="BMN188" s="245"/>
      <c r="BMO188" s="245"/>
      <c r="BMP188" s="245"/>
      <c r="BMQ188" s="245"/>
      <c r="BMR188" s="245"/>
      <c r="BMS188" s="245"/>
      <c r="BMT188" s="245"/>
      <c r="BMU188" s="245"/>
      <c r="BMV188" s="245"/>
      <c r="BMW188" s="245"/>
      <c r="BMX188" s="245"/>
      <c r="BMY188" s="245"/>
      <c r="BMZ188" s="245"/>
      <c r="BNA188" s="245"/>
      <c r="BNB188" s="245"/>
      <c r="BNC188" s="245"/>
      <c r="BND188" s="245"/>
      <c r="BNE188" s="245"/>
      <c r="BNF188" s="245"/>
      <c r="BNG188" s="245"/>
      <c r="BNH188" s="245"/>
      <c r="BNI188" s="245"/>
      <c r="BNJ188" s="245"/>
      <c r="BNK188" s="245"/>
      <c r="BNL188" s="245"/>
      <c r="BNM188" s="245"/>
      <c r="BNN188" s="245"/>
      <c r="BNO188" s="245"/>
      <c r="BNP188" s="245"/>
      <c r="BNQ188" s="245"/>
      <c r="BNR188" s="245"/>
      <c r="BNS188" s="245"/>
      <c r="BNT188" s="245"/>
      <c r="BNU188" s="245"/>
      <c r="BNV188" s="245"/>
      <c r="BNW188" s="245"/>
      <c r="BNX188" s="245"/>
      <c r="BNY188" s="245"/>
      <c r="BNZ188" s="245"/>
      <c r="BOA188" s="245"/>
      <c r="BOB188" s="245"/>
      <c r="BOC188" s="245"/>
      <c r="BOD188" s="245"/>
      <c r="BOE188" s="245"/>
      <c r="BOF188" s="245"/>
      <c r="BOG188" s="245"/>
      <c r="BOH188" s="245"/>
      <c r="BOI188" s="245"/>
      <c r="BOJ188" s="245"/>
      <c r="BOK188" s="245"/>
      <c r="BOL188" s="245"/>
      <c r="BOM188" s="245"/>
      <c r="BON188" s="245"/>
      <c r="BOO188" s="245"/>
      <c r="BOP188" s="245"/>
      <c r="BOQ188" s="245"/>
      <c r="BOR188" s="245"/>
      <c r="BOS188" s="245"/>
      <c r="BOT188" s="245"/>
      <c r="BOU188" s="245"/>
      <c r="BOV188" s="245"/>
      <c r="BOW188" s="245"/>
      <c r="BOX188" s="245"/>
      <c r="BOY188" s="245"/>
      <c r="BOZ188" s="245"/>
      <c r="BPA188" s="245"/>
      <c r="BPB188" s="245"/>
      <c r="BPC188" s="245"/>
      <c r="BPD188" s="245"/>
      <c r="BPE188" s="245"/>
      <c r="BPF188" s="245"/>
      <c r="BPG188" s="245"/>
      <c r="BPH188" s="245"/>
      <c r="BPI188" s="245"/>
      <c r="BPJ188" s="245"/>
      <c r="BPK188" s="245"/>
      <c r="BPL188" s="245"/>
      <c r="BPM188" s="245"/>
      <c r="BPN188" s="245"/>
      <c r="BPO188" s="245"/>
      <c r="BPP188" s="245"/>
      <c r="BPQ188" s="245"/>
      <c r="BPR188" s="245"/>
      <c r="BPS188" s="245"/>
      <c r="BPT188" s="245"/>
      <c r="BPU188" s="245"/>
      <c r="BPV188" s="245"/>
      <c r="BPW188" s="245"/>
      <c r="BPX188" s="245"/>
      <c r="BPY188" s="245"/>
      <c r="BPZ188" s="245"/>
      <c r="BQA188" s="245"/>
      <c r="BQB188" s="245"/>
      <c r="BQC188" s="245"/>
      <c r="BQD188" s="245"/>
      <c r="BQE188" s="245"/>
      <c r="BQF188" s="245"/>
      <c r="BQG188" s="245"/>
      <c r="BQH188" s="245"/>
      <c r="BQI188" s="245"/>
      <c r="BQJ188" s="245"/>
      <c r="BQK188" s="245"/>
      <c r="BQL188" s="245"/>
      <c r="BQM188" s="245"/>
      <c r="BQN188" s="245"/>
      <c r="BQO188" s="245"/>
      <c r="BQP188" s="245"/>
      <c r="BQQ188" s="245"/>
      <c r="BQR188" s="245"/>
      <c r="BQS188" s="245"/>
      <c r="BQT188" s="245"/>
      <c r="BQU188" s="245"/>
      <c r="BQV188" s="245"/>
      <c r="BQW188" s="245"/>
      <c r="BQX188" s="245"/>
      <c r="BQY188" s="245"/>
      <c r="BQZ188" s="245"/>
      <c r="BRA188" s="245"/>
      <c r="BRB188" s="245"/>
      <c r="BRC188" s="245"/>
      <c r="BRD188" s="245"/>
      <c r="BRE188" s="245"/>
      <c r="BRF188" s="245"/>
      <c r="BRG188" s="245"/>
      <c r="BRH188" s="245"/>
      <c r="BRI188" s="245"/>
      <c r="BRJ188" s="245"/>
      <c r="BRK188" s="245"/>
      <c r="BRL188" s="245"/>
      <c r="BRM188" s="245"/>
      <c r="BRN188" s="245"/>
      <c r="BRO188" s="245"/>
      <c r="BRP188" s="245"/>
      <c r="BRQ188" s="245"/>
      <c r="BRR188" s="245"/>
      <c r="BRS188" s="245"/>
      <c r="BRT188" s="245"/>
      <c r="BRU188" s="245"/>
      <c r="BRV188" s="245"/>
      <c r="BRW188" s="245"/>
      <c r="BRX188" s="245"/>
      <c r="BRY188" s="245"/>
      <c r="BRZ188" s="245"/>
      <c r="BSA188" s="245"/>
      <c r="BSB188" s="245"/>
      <c r="BSC188" s="245"/>
      <c r="BSD188" s="245"/>
      <c r="BSE188" s="245"/>
      <c r="BSF188" s="245"/>
      <c r="BSG188" s="245"/>
      <c r="BSH188" s="245"/>
      <c r="BSI188" s="245"/>
      <c r="BSJ188" s="245"/>
      <c r="BSK188" s="245"/>
      <c r="BSL188" s="245"/>
      <c r="BSM188" s="245"/>
      <c r="BSN188" s="245"/>
      <c r="BSO188" s="245"/>
      <c r="BSP188" s="245"/>
      <c r="BSQ188" s="245"/>
      <c r="BSR188" s="245"/>
      <c r="BSS188" s="245"/>
      <c r="BST188" s="245"/>
      <c r="BSU188" s="245"/>
      <c r="BSV188" s="245"/>
      <c r="BSW188" s="245"/>
      <c r="BSX188" s="245"/>
      <c r="BSY188" s="245"/>
      <c r="BSZ188" s="245"/>
      <c r="BTA188" s="245"/>
      <c r="BTB188" s="245"/>
      <c r="BTC188" s="245"/>
      <c r="BTD188" s="245"/>
      <c r="BTE188" s="245"/>
      <c r="BTF188" s="245"/>
      <c r="BTG188" s="245"/>
      <c r="BTH188" s="245"/>
      <c r="BTI188" s="245"/>
      <c r="BTJ188" s="245"/>
      <c r="BTK188" s="245"/>
      <c r="BTL188" s="245"/>
      <c r="BTM188" s="245"/>
      <c r="BTN188" s="245"/>
      <c r="BTO188" s="245"/>
      <c r="BTP188" s="245"/>
      <c r="BTQ188" s="245"/>
      <c r="BTR188" s="245"/>
      <c r="BTS188" s="245"/>
      <c r="BTT188" s="245"/>
      <c r="BTU188" s="245"/>
      <c r="BTV188" s="245"/>
      <c r="BTW188" s="245"/>
      <c r="BTX188" s="245"/>
      <c r="BTY188" s="245"/>
      <c r="BTZ188" s="245"/>
      <c r="BUA188" s="245"/>
      <c r="BUB188" s="245"/>
      <c r="BUC188" s="245"/>
      <c r="BUD188" s="245"/>
      <c r="BUE188" s="245"/>
      <c r="BUF188" s="245"/>
      <c r="BUG188" s="245"/>
      <c r="BUH188" s="245"/>
      <c r="BUI188" s="245"/>
      <c r="BUJ188" s="245"/>
      <c r="BUK188" s="245"/>
      <c r="BUL188" s="245"/>
      <c r="BUM188" s="245"/>
      <c r="BUN188" s="245"/>
      <c r="BUO188" s="245"/>
      <c r="BUP188" s="245"/>
      <c r="BUQ188" s="245"/>
      <c r="BUR188" s="245"/>
      <c r="BUS188" s="245"/>
      <c r="BUT188" s="245"/>
      <c r="BUU188" s="245"/>
      <c r="BUV188" s="245"/>
      <c r="BUW188" s="245"/>
      <c r="BUX188" s="245"/>
      <c r="BUY188" s="245"/>
      <c r="BUZ188" s="245"/>
      <c r="BVA188" s="245"/>
      <c r="BVB188" s="245"/>
      <c r="BVC188" s="245"/>
      <c r="BVD188" s="245"/>
      <c r="BVE188" s="245"/>
      <c r="BVF188" s="245"/>
      <c r="BVG188" s="245"/>
      <c r="BVH188" s="245"/>
      <c r="BVI188" s="245"/>
      <c r="BVJ188" s="245"/>
      <c r="BVK188" s="245"/>
      <c r="BVL188" s="245"/>
      <c r="BVM188" s="245"/>
      <c r="BVN188" s="245"/>
      <c r="BVO188" s="245"/>
      <c r="BVP188" s="245"/>
      <c r="BVQ188" s="245"/>
      <c r="BVR188" s="245"/>
      <c r="BVS188" s="245"/>
      <c r="BVT188" s="245"/>
      <c r="BVU188" s="245"/>
      <c r="BVV188" s="245"/>
      <c r="BVW188" s="245"/>
      <c r="BVX188" s="245"/>
      <c r="BVY188" s="245"/>
      <c r="BVZ188" s="245"/>
      <c r="BWA188" s="245"/>
      <c r="BWB188" s="245"/>
      <c r="BWC188" s="245"/>
      <c r="BWD188" s="245"/>
      <c r="BWE188" s="245"/>
      <c r="BWF188" s="245"/>
      <c r="BWG188" s="245"/>
      <c r="BWH188" s="245"/>
      <c r="BWI188" s="245"/>
      <c r="BWJ188" s="245"/>
      <c r="BWK188" s="245"/>
      <c r="BWL188" s="245"/>
      <c r="BWM188" s="245"/>
      <c r="BWN188" s="245"/>
      <c r="BWO188" s="245"/>
      <c r="BWP188" s="245"/>
      <c r="BWQ188" s="245"/>
      <c r="BWR188" s="245"/>
      <c r="BWS188" s="245"/>
      <c r="BWT188" s="245"/>
      <c r="BWU188" s="245"/>
      <c r="BWV188" s="245"/>
      <c r="BWW188" s="245"/>
      <c r="BWX188" s="245"/>
      <c r="BWY188" s="245"/>
      <c r="BWZ188" s="245"/>
      <c r="BXA188" s="245"/>
      <c r="BXB188" s="245"/>
      <c r="BXC188" s="245"/>
      <c r="BXD188" s="245"/>
      <c r="BXE188" s="245"/>
      <c r="BXF188" s="245"/>
      <c r="BXG188" s="245"/>
      <c r="BXH188" s="245"/>
      <c r="BXI188" s="245"/>
      <c r="BXJ188" s="245"/>
      <c r="BXK188" s="245"/>
      <c r="BXL188" s="245"/>
      <c r="BXM188" s="245"/>
      <c r="BXN188" s="245"/>
      <c r="BXO188" s="245"/>
      <c r="BXP188" s="245"/>
      <c r="BXQ188" s="245"/>
      <c r="BXR188" s="245"/>
      <c r="BXS188" s="245"/>
      <c r="BXT188" s="245"/>
      <c r="BXU188" s="245"/>
      <c r="BXV188" s="245"/>
      <c r="BXW188" s="245"/>
      <c r="BXX188" s="245"/>
      <c r="BXY188" s="245"/>
      <c r="BXZ188" s="245"/>
      <c r="BYA188" s="245"/>
      <c r="BYB188" s="245"/>
      <c r="BYC188" s="245"/>
      <c r="BYD188" s="245"/>
      <c r="BYE188" s="245"/>
      <c r="BYF188" s="245"/>
      <c r="BYG188" s="245"/>
      <c r="BYH188" s="245"/>
      <c r="BYI188" s="245"/>
      <c r="BYJ188" s="245"/>
      <c r="BYK188" s="245"/>
      <c r="BYL188" s="245"/>
      <c r="BYM188" s="245"/>
      <c r="BYN188" s="245"/>
      <c r="BYO188" s="245"/>
      <c r="BYP188" s="245"/>
      <c r="BYQ188" s="245"/>
      <c r="BYR188" s="245"/>
      <c r="BYS188" s="245"/>
      <c r="BYT188" s="245"/>
      <c r="BYU188" s="245"/>
      <c r="BYV188" s="245"/>
      <c r="BYW188" s="245"/>
      <c r="BYX188" s="245"/>
      <c r="BYY188" s="245"/>
      <c r="BYZ188" s="245"/>
      <c r="BZA188" s="245"/>
      <c r="BZB188" s="245"/>
      <c r="BZC188" s="245"/>
      <c r="BZD188" s="245"/>
      <c r="BZE188" s="245"/>
      <c r="BZF188" s="245"/>
      <c r="BZG188" s="245"/>
      <c r="BZH188" s="245"/>
      <c r="BZI188" s="245"/>
      <c r="BZJ188" s="245"/>
      <c r="BZK188" s="245"/>
      <c r="BZL188" s="245"/>
      <c r="BZM188" s="245"/>
      <c r="BZN188" s="245"/>
      <c r="BZO188" s="245"/>
      <c r="BZP188" s="245"/>
      <c r="BZQ188" s="245"/>
      <c r="BZR188" s="245"/>
      <c r="BZS188" s="245"/>
      <c r="BZT188" s="245"/>
      <c r="BZU188" s="245"/>
      <c r="BZV188" s="245"/>
      <c r="BZW188" s="245"/>
      <c r="BZX188" s="245"/>
      <c r="BZY188" s="245"/>
      <c r="BZZ188" s="245"/>
      <c r="CAA188" s="245"/>
      <c r="CAB188" s="245"/>
      <c r="CAC188" s="245"/>
      <c r="CAD188" s="245"/>
      <c r="CAE188" s="245"/>
      <c r="CAF188" s="245"/>
      <c r="CAG188" s="245"/>
      <c r="CAH188" s="245"/>
      <c r="CAI188" s="245"/>
      <c r="CAJ188" s="245"/>
      <c r="CAK188" s="245"/>
      <c r="CAL188" s="245"/>
      <c r="CAM188" s="245"/>
      <c r="CAN188" s="245"/>
      <c r="CAO188" s="245"/>
      <c r="CAP188" s="245"/>
      <c r="CAQ188" s="245"/>
      <c r="CAR188" s="245"/>
      <c r="CAS188" s="245"/>
      <c r="CAT188" s="245"/>
      <c r="CAU188" s="245"/>
      <c r="CAV188" s="245"/>
      <c r="CAW188" s="245"/>
      <c r="CAX188" s="245"/>
      <c r="CAY188" s="245"/>
      <c r="CAZ188" s="245"/>
      <c r="CBA188" s="245"/>
      <c r="CBB188" s="245"/>
      <c r="CBC188" s="245"/>
      <c r="CBD188" s="245"/>
      <c r="CBE188" s="245"/>
      <c r="CBF188" s="245"/>
      <c r="CBG188" s="245"/>
      <c r="CBH188" s="245"/>
      <c r="CBI188" s="245"/>
      <c r="CBJ188" s="245"/>
      <c r="CBK188" s="245"/>
      <c r="CBL188" s="245"/>
      <c r="CBM188" s="245"/>
      <c r="CBN188" s="245"/>
      <c r="CBO188" s="245"/>
      <c r="CBP188" s="245"/>
      <c r="CBQ188" s="245"/>
      <c r="CBR188" s="245"/>
      <c r="CBS188" s="245"/>
      <c r="CBT188" s="245"/>
      <c r="CBU188" s="245"/>
      <c r="CBV188" s="245"/>
      <c r="CBW188" s="245"/>
      <c r="CBX188" s="245"/>
      <c r="CBY188" s="245"/>
      <c r="CBZ188" s="245"/>
      <c r="CCA188" s="245"/>
      <c r="CCB188" s="245"/>
      <c r="CCC188" s="245"/>
      <c r="CCD188" s="245"/>
      <c r="CCE188" s="245"/>
      <c r="CCF188" s="245"/>
      <c r="CCG188" s="245"/>
      <c r="CCH188" s="245"/>
      <c r="CCI188" s="245"/>
      <c r="CCJ188" s="245"/>
      <c r="CCK188" s="245"/>
      <c r="CCL188" s="245"/>
      <c r="CCM188" s="245"/>
      <c r="CCN188" s="245"/>
      <c r="CCO188" s="245"/>
      <c r="CCP188" s="245"/>
      <c r="CCQ188" s="245"/>
      <c r="CCR188" s="245"/>
      <c r="CCS188" s="245"/>
      <c r="CCT188" s="245"/>
      <c r="CCU188" s="245"/>
      <c r="CCV188" s="245"/>
      <c r="CCW188" s="245"/>
      <c r="CCX188" s="245"/>
      <c r="CCY188" s="245"/>
      <c r="CCZ188" s="245"/>
      <c r="CDA188" s="245"/>
      <c r="CDB188" s="245"/>
      <c r="CDC188" s="245"/>
      <c r="CDD188" s="245"/>
      <c r="CDE188" s="245"/>
      <c r="CDF188" s="245"/>
      <c r="CDG188" s="245"/>
      <c r="CDH188" s="245"/>
      <c r="CDI188" s="245"/>
      <c r="CDJ188" s="245"/>
      <c r="CDK188" s="245"/>
      <c r="CDL188" s="245"/>
      <c r="CDM188" s="245"/>
      <c r="CDN188" s="245"/>
      <c r="CDO188" s="245"/>
      <c r="CDP188" s="245"/>
      <c r="CDQ188" s="245"/>
      <c r="CDR188" s="245"/>
      <c r="CDS188" s="245"/>
      <c r="CDT188" s="245"/>
      <c r="CDU188" s="245"/>
      <c r="CDV188" s="245"/>
      <c r="CDW188" s="245"/>
      <c r="CDX188" s="245"/>
      <c r="CDY188" s="245"/>
      <c r="CDZ188" s="245"/>
      <c r="CEA188" s="245"/>
      <c r="CEB188" s="245"/>
      <c r="CEC188" s="245"/>
      <c r="CED188" s="245"/>
      <c r="CEE188" s="245"/>
      <c r="CEF188" s="245"/>
      <c r="CEG188" s="245"/>
      <c r="CEH188" s="245"/>
      <c r="CEI188" s="245"/>
      <c r="CEJ188" s="245"/>
      <c r="CEK188" s="245"/>
      <c r="CEL188" s="245"/>
      <c r="CEM188" s="245"/>
      <c r="CEN188" s="245"/>
      <c r="CEO188" s="245"/>
      <c r="CEP188" s="245"/>
      <c r="CEQ188" s="245"/>
      <c r="CER188" s="245"/>
      <c r="CES188" s="245"/>
      <c r="CET188" s="245"/>
      <c r="CEU188" s="245"/>
      <c r="CEV188" s="245"/>
      <c r="CEW188" s="245"/>
      <c r="CEX188" s="245"/>
      <c r="CEY188" s="245"/>
      <c r="CEZ188" s="245"/>
      <c r="CFA188" s="245"/>
      <c r="CFB188" s="245"/>
      <c r="CFC188" s="245"/>
      <c r="CFD188" s="245"/>
      <c r="CFE188" s="245"/>
      <c r="CFF188" s="245"/>
      <c r="CFG188" s="245"/>
      <c r="CFH188" s="245"/>
      <c r="CFI188" s="245"/>
      <c r="CFJ188" s="245"/>
      <c r="CFK188" s="245"/>
      <c r="CFL188" s="245"/>
      <c r="CFM188" s="245"/>
      <c r="CFN188" s="245"/>
      <c r="CFO188" s="245"/>
      <c r="CFP188" s="245"/>
      <c r="CFQ188" s="245"/>
      <c r="CFR188" s="245"/>
      <c r="CFS188" s="245"/>
      <c r="CFT188" s="245"/>
      <c r="CFU188" s="245"/>
      <c r="CFV188" s="245"/>
      <c r="CFW188" s="245"/>
      <c r="CFX188" s="245"/>
      <c r="CFY188" s="245"/>
      <c r="CFZ188" s="245"/>
      <c r="CGA188" s="245"/>
      <c r="CGB188" s="245"/>
      <c r="CGC188" s="245"/>
      <c r="CGD188" s="245"/>
      <c r="CGE188" s="245"/>
      <c r="CGF188" s="245"/>
      <c r="CGG188" s="245"/>
      <c r="CGH188" s="245"/>
      <c r="CGI188" s="245"/>
      <c r="CGJ188" s="245"/>
      <c r="CGK188" s="245"/>
      <c r="CGL188" s="245"/>
      <c r="CGM188" s="245"/>
      <c r="CGN188" s="245"/>
      <c r="CGO188" s="245"/>
      <c r="CGP188" s="245"/>
      <c r="CGQ188" s="245"/>
      <c r="CGR188" s="245"/>
      <c r="CGS188" s="245"/>
      <c r="CGT188" s="245"/>
      <c r="CGU188" s="245"/>
      <c r="CGV188" s="245"/>
      <c r="CGW188" s="245"/>
      <c r="CGX188" s="245"/>
      <c r="CGY188" s="245"/>
      <c r="CGZ188" s="245"/>
      <c r="CHA188" s="245"/>
      <c r="CHB188" s="245"/>
      <c r="CHC188" s="245"/>
      <c r="CHD188" s="245"/>
      <c r="CHE188" s="245"/>
      <c r="CHF188" s="245"/>
      <c r="CHG188" s="245"/>
      <c r="CHH188" s="245"/>
      <c r="CHI188" s="245"/>
      <c r="CHJ188" s="245"/>
      <c r="CHK188" s="245"/>
      <c r="CHL188" s="245"/>
      <c r="CHM188" s="245"/>
      <c r="CHN188" s="245"/>
      <c r="CHO188" s="245"/>
      <c r="CHP188" s="245"/>
      <c r="CHQ188" s="245"/>
      <c r="CHR188" s="245"/>
      <c r="CHS188" s="245"/>
      <c r="CHT188" s="245"/>
      <c r="CHU188" s="245"/>
      <c r="CHV188" s="245"/>
      <c r="CHW188" s="245"/>
      <c r="CHX188" s="245"/>
      <c r="CHY188" s="245"/>
      <c r="CHZ188" s="245"/>
      <c r="CIA188" s="245"/>
      <c r="CIB188" s="245"/>
      <c r="CIC188" s="245"/>
      <c r="CID188" s="245"/>
      <c r="CIE188" s="245"/>
      <c r="CIF188" s="245"/>
      <c r="CIG188" s="245"/>
      <c r="CIH188" s="245"/>
      <c r="CII188" s="245"/>
      <c r="CIJ188" s="245"/>
      <c r="CIK188" s="245"/>
      <c r="CIL188" s="245"/>
      <c r="CIM188" s="245"/>
      <c r="CIN188" s="245"/>
      <c r="CIO188" s="245"/>
      <c r="CIP188" s="245"/>
      <c r="CIQ188" s="245"/>
      <c r="CIR188" s="245"/>
      <c r="CIS188" s="245"/>
      <c r="CIT188" s="245"/>
      <c r="CIU188" s="245"/>
      <c r="CIV188" s="245"/>
      <c r="CIW188" s="245"/>
      <c r="CIX188" s="245"/>
      <c r="CIY188" s="245"/>
      <c r="CIZ188" s="245"/>
      <c r="CJA188" s="245"/>
      <c r="CJB188" s="245"/>
      <c r="CJC188" s="245"/>
      <c r="CJD188" s="245"/>
      <c r="CJE188" s="245"/>
      <c r="CJF188" s="245"/>
      <c r="CJG188" s="245"/>
      <c r="CJH188" s="245"/>
      <c r="CJI188" s="245"/>
      <c r="CJJ188" s="245"/>
      <c r="CJK188" s="245"/>
      <c r="CJL188" s="245"/>
      <c r="CJM188" s="245"/>
      <c r="CJN188" s="245"/>
      <c r="CJO188" s="245"/>
      <c r="CJP188" s="245"/>
      <c r="CJQ188" s="245"/>
      <c r="CJR188" s="245"/>
      <c r="CJS188" s="245"/>
      <c r="CJT188" s="245"/>
      <c r="CJU188" s="245"/>
      <c r="CJV188" s="245"/>
      <c r="CJW188" s="245"/>
      <c r="CJX188" s="245"/>
      <c r="CJY188" s="245"/>
      <c r="CJZ188" s="245"/>
      <c r="CKA188" s="245"/>
      <c r="CKB188" s="245"/>
      <c r="CKC188" s="245"/>
      <c r="CKD188" s="245"/>
      <c r="CKE188" s="245"/>
      <c r="CKF188" s="245"/>
      <c r="CKG188" s="245"/>
      <c r="CKH188" s="245"/>
      <c r="CKI188" s="245"/>
      <c r="CKJ188" s="245"/>
      <c r="CKK188" s="245"/>
      <c r="CKL188" s="245"/>
      <c r="CKM188" s="245"/>
      <c r="CKN188" s="245"/>
      <c r="CKO188" s="245"/>
      <c r="CKP188" s="245"/>
      <c r="CKQ188" s="245"/>
      <c r="CKR188" s="245"/>
      <c r="CKS188" s="245"/>
      <c r="CKT188" s="245"/>
      <c r="CKU188" s="245"/>
      <c r="CKV188" s="245"/>
      <c r="CKW188" s="245"/>
      <c r="CKX188" s="245"/>
      <c r="CKY188" s="245"/>
      <c r="CKZ188" s="245"/>
      <c r="CLA188" s="245"/>
      <c r="CLB188" s="245"/>
      <c r="CLC188" s="245"/>
      <c r="CLD188" s="245"/>
      <c r="CLE188" s="245"/>
      <c r="CLF188" s="245"/>
      <c r="CLG188" s="245"/>
      <c r="CLH188" s="245"/>
      <c r="CLI188" s="245"/>
      <c r="CLJ188" s="245"/>
      <c r="CLK188" s="245"/>
      <c r="CLL188" s="245"/>
      <c r="CLM188" s="245"/>
      <c r="CLN188" s="245"/>
      <c r="CLO188" s="245"/>
      <c r="CLP188" s="245"/>
      <c r="CLQ188" s="245"/>
      <c r="CLR188" s="245"/>
      <c r="CLS188" s="245"/>
      <c r="CLT188" s="245"/>
      <c r="CLU188" s="245"/>
      <c r="CLV188" s="245"/>
      <c r="CLW188" s="245"/>
      <c r="CLX188" s="245"/>
      <c r="CLY188" s="245"/>
      <c r="CLZ188" s="245"/>
      <c r="CMA188" s="245"/>
      <c r="CMB188" s="245"/>
      <c r="CMC188" s="245"/>
      <c r="CMD188" s="245"/>
      <c r="CME188" s="245"/>
      <c r="CMF188" s="245"/>
      <c r="CMG188" s="245"/>
      <c r="CMH188" s="245"/>
      <c r="CMI188" s="245"/>
      <c r="CMJ188" s="245"/>
      <c r="CMK188" s="245"/>
      <c r="CML188" s="245"/>
      <c r="CMM188" s="245"/>
      <c r="CMN188" s="245"/>
      <c r="CMO188" s="245"/>
      <c r="CMP188" s="245"/>
      <c r="CMQ188" s="245"/>
      <c r="CMR188" s="245"/>
      <c r="CMS188" s="245"/>
      <c r="CMT188" s="245"/>
      <c r="CMU188" s="245"/>
      <c r="CMV188" s="245"/>
      <c r="CMW188" s="245"/>
      <c r="CMX188" s="245"/>
      <c r="CMY188" s="245"/>
      <c r="CMZ188" s="245"/>
      <c r="CNA188" s="245"/>
      <c r="CNB188" s="245"/>
      <c r="CNC188" s="245"/>
      <c r="CND188" s="245"/>
      <c r="CNE188" s="245"/>
      <c r="CNF188" s="245"/>
      <c r="CNG188" s="245"/>
      <c r="CNH188" s="245"/>
      <c r="CNI188" s="245"/>
      <c r="CNJ188" s="245"/>
      <c r="CNK188" s="245"/>
      <c r="CNL188" s="245"/>
      <c r="CNM188" s="245"/>
      <c r="CNN188" s="245"/>
      <c r="CNO188" s="245"/>
      <c r="CNP188" s="245"/>
      <c r="CNQ188" s="245"/>
      <c r="CNR188" s="245"/>
      <c r="CNS188" s="245"/>
      <c r="CNT188" s="245"/>
      <c r="CNU188" s="245"/>
      <c r="CNV188" s="245"/>
      <c r="CNW188" s="245"/>
      <c r="CNX188" s="245"/>
      <c r="CNY188" s="245"/>
      <c r="CNZ188" s="245"/>
      <c r="COA188" s="245"/>
      <c r="COB188" s="245"/>
      <c r="COC188" s="245"/>
      <c r="COD188" s="245"/>
      <c r="COE188" s="245"/>
      <c r="COF188" s="245"/>
      <c r="COG188" s="245"/>
      <c r="COH188" s="245"/>
      <c r="COI188" s="245"/>
      <c r="COJ188" s="245"/>
      <c r="COK188" s="245"/>
      <c r="COL188" s="245"/>
      <c r="COM188" s="245"/>
      <c r="CON188" s="245"/>
      <c r="COO188" s="245"/>
      <c r="COP188" s="245"/>
      <c r="COQ188" s="245"/>
      <c r="COR188" s="245"/>
      <c r="COS188" s="245"/>
      <c r="COT188" s="245"/>
      <c r="COU188" s="245"/>
      <c r="COV188" s="245"/>
      <c r="COW188" s="245"/>
      <c r="COX188" s="245"/>
      <c r="COY188" s="245"/>
      <c r="COZ188" s="245"/>
      <c r="CPA188" s="245"/>
      <c r="CPB188" s="245"/>
      <c r="CPC188" s="245"/>
      <c r="CPD188" s="245"/>
      <c r="CPE188" s="245"/>
      <c r="CPF188" s="245"/>
      <c r="CPG188" s="245"/>
      <c r="CPH188" s="245"/>
      <c r="CPI188" s="245"/>
      <c r="CPJ188" s="245"/>
      <c r="CPK188" s="245"/>
      <c r="CPL188" s="245"/>
      <c r="CPM188" s="245"/>
      <c r="CPN188" s="245"/>
      <c r="CPO188" s="245"/>
      <c r="CPP188" s="245"/>
      <c r="CPQ188" s="245"/>
    </row>
    <row r="189" spans="1:2461" s="119" customFormat="1" ht="25.5" x14ac:dyDescent="0.2">
      <c r="A189" s="246"/>
      <c r="B189" s="182" t="s">
        <v>962</v>
      </c>
      <c r="C189" s="183" t="s">
        <v>186</v>
      </c>
      <c r="D189" s="183" t="s">
        <v>123</v>
      </c>
      <c r="E189" s="182" t="s">
        <v>70</v>
      </c>
      <c r="F189" s="183" t="s">
        <v>187</v>
      </c>
      <c r="G189" s="183" t="s">
        <v>836</v>
      </c>
      <c r="H189" s="184" t="s">
        <v>17</v>
      </c>
      <c r="I189" s="189" t="s">
        <v>705</v>
      </c>
      <c r="J189" s="186" t="s">
        <v>1312</v>
      </c>
      <c r="K189" s="185" t="s">
        <v>706</v>
      </c>
      <c r="L189" s="186" t="s">
        <v>1315</v>
      </c>
      <c r="M189" s="185">
        <v>0.74652777777777779</v>
      </c>
      <c r="N189" s="186" t="s">
        <v>1297</v>
      </c>
      <c r="O189" s="187" t="s">
        <v>77</v>
      </c>
      <c r="P189" s="187" t="s">
        <v>77</v>
      </c>
      <c r="Q189" s="187"/>
      <c r="R189" s="187">
        <v>0.2</v>
      </c>
      <c r="S189" s="187" t="s">
        <v>823</v>
      </c>
      <c r="T189" s="188" t="s">
        <v>20</v>
      </c>
      <c r="U189" s="244" t="s">
        <v>708</v>
      </c>
      <c r="V189" s="244" t="s">
        <v>708</v>
      </c>
      <c r="W189" s="244" t="s">
        <v>1233</v>
      </c>
      <c r="X189" s="244" t="s">
        <v>1233</v>
      </c>
      <c r="AH189" s="245"/>
      <c r="AI189" s="245"/>
      <c r="AJ189" s="245"/>
      <c r="AK189" s="245"/>
      <c r="AL189" s="245"/>
      <c r="AM189" s="245"/>
      <c r="AN189" s="245"/>
      <c r="AO189" s="245"/>
      <c r="AP189" s="245"/>
      <c r="AQ189" s="245"/>
      <c r="AR189" s="245"/>
      <c r="AS189" s="245"/>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N189" s="245"/>
      <c r="BO189" s="245"/>
      <c r="BP189" s="245"/>
      <c r="BQ189" s="245"/>
      <c r="BR189" s="245"/>
      <c r="BS189" s="245"/>
      <c r="BT189" s="245"/>
      <c r="BU189" s="245"/>
      <c r="BV189" s="245"/>
      <c r="BW189" s="245"/>
      <c r="BX189" s="245"/>
      <c r="BY189" s="245"/>
      <c r="BZ189" s="245"/>
      <c r="CA189" s="245"/>
      <c r="CB189" s="245"/>
      <c r="CC189" s="245"/>
      <c r="CD189" s="245"/>
      <c r="CE189" s="245"/>
      <c r="CF189" s="245"/>
      <c r="CG189" s="245"/>
      <c r="CH189" s="245"/>
      <c r="CI189" s="245"/>
      <c r="CJ189" s="245"/>
      <c r="CK189" s="245"/>
      <c r="CL189" s="245"/>
      <c r="CM189" s="245"/>
      <c r="CN189" s="245"/>
      <c r="CO189" s="245"/>
      <c r="CP189" s="245"/>
      <c r="CQ189" s="245"/>
      <c r="CR189" s="245"/>
      <c r="CS189" s="245"/>
      <c r="CT189" s="245"/>
      <c r="CU189" s="245"/>
      <c r="CV189" s="245"/>
      <c r="CW189" s="245"/>
      <c r="CX189" s="245"/>
      <c r="CY189" s="245"/>
      <c r="CZ189" s="245"/>
      <c r="DA189" s="245"/>
      <c r="DB189" s="245"/>
      <c r="DC189" s="245"/>
      <c r="DD189" s="245"/>
      <c r="DE189" s="245"/>
      <c r="DF189" s="245"/>
      <c r="DG189" s="245"/>
      <c r="DH189" s="245"/>
      <c r="DI189" s="245"/>
      <c r="DJ189" s="245"/>
      <c r="DK189" s="245"/>
      <c r="DL189" s="245"/>
      <c r="DM189" s="245"/>
      <c r="DN189" s="245"/>
      <c r="DO189" s="245"/>
      <c r="DP189" s="245"/>
      <c r="DQ189" s="245"/>
      <c r="DR189" s="245"/>
      <c r="DS189" s="245"/>
      <c r="DT189" s="245"/>
      <c r="DU189" s="245"/>
      <c r="DV189" s="245"/>
      <c r="DW189" s="245"/>
      <c r="DX189" s="245"/>
      <c r="DY189" s="245"/>
      <c r="DZ189" s="245"/>
      <c r="EA189" s="245"/>
      <c r="EB189" s="245"/>
      <c r="EC189" s="245"/>
      <c r="ED189" s="245"/>
      <c r="EE189" s="245"/>
      <c r="EF189" s="245"/>
      <c r="EG189" s="245"/>
      <c r="EH189" s="245"/>
      <c r="EI189" s="245"/>
      <c r="EJ189" s="245"/>
      <c r="EK189" s="245"/>
      <c r="EL189" s="245"/>
      <c r="EM189" s="245"/>
      <c r="EN189" s="245"/>
      <c r="EO189" s="245"/>
      <c r="EP189" s="245"/>
      <c r="EQ189" s="245"/>
      <c r="ER189" s="245"/>
      <c r="ES189" s="245"/>
      <c r="ET189" s="245"/>
      <c r="EU189" s="245"/>
      <c r="EV189" s="245"/>
      <c r="EW189" s="245"/>
      <c r="EX189" s="245"/>
      <c r="EY189" s="245"/>
      <c r="EZ189" s="245"/>
      <c r="FA189" s="245"/>
      <c r="FB189" s="245"/>
      <c r="FC189" s="245"/>
      <c r="FD189" s="245"/>
      <c r="FE189" s="245"/>
      <c r="FF189" s="245"/>
      <c r="FG189" s="245"/>
      <c r="FH189" s="245"/>
      <c r="FI189" s="245"/>
      <c r="FJ189" s="245"/>
      <c r="FK189" s="245"/>
      <c r="FL189" s="245"/>
      <c r="FM189" s="245"/>
      <c r="FN189" s="245"/>
      <c r="FO189" s="245"/>
      <c r="FP189" s="245"/>
      <c r="FQ189" s="245"/>
      <c r="FR189" s="245"/>
      <c r="FS189" s="245"/>
      <c r="FT189" s="245"/>
      <c r="FU189" s="245"/>
      <c r="FV189" s="245"/>
      <c r="FW189" s="245"/>
      <c r="FX189" s="245"/>
      <c r="FY189" s="245"/>
      <c r="FZ189" s="245"/>
      <c r="GA189" s="245"/>
      <c r="GB189" s="245"/>
      <c r="GC189" s="245"/>
      <c r="GD189" s="245"/>
      <c r="GE189" s="245"/>
      <c r="GF189" s="245"/>
      <c r="GG189" s="245"/>
      <c r="GH189" s="245"/>
      <c r="GI189" s="245"/>
      <c r="GJ189" s="245"/>
      <c r="GK189" s="245"/>
      <c r="GL189" s="245"/>
      <c r="GM189" s="245"/>
      <c r="GN189" s="245"/>
      <c r="GO189" s="245"/>
      <c r="GP189" s="245"/>
      <c r="GQ189" s="245"/>
      <c r="GR189" s="245"/>
      <c r="GS189" s="245"/>
      <c r="GT189" s="245"/>
      <c r="GU189" s="245"/>
      <c r="GV189" s="245"/>
      <c r="GW189" s="245"/>
      <c r="GX189" s="245"/>
      <c r="GY189" s="245"/>
      <c r="GZ189" s="245"/>
      <c r="HA189" s="245"/>
      <c r="HB189" s="245"/>
      <c r="HC189" s="245"/>
      <c r="HD189" s="245"/>
      <c r="HE189" s="245"/>
      <c r="HF189" s="245"/>
      <c r="HG189" s="245"/>
      <c r="HH189" s="245"/>
      <c r="HI189" s="245"/>
      <c r="HJ189" s="245"/>
      <c r="HK189" s="245"/>
      <c r="HL189" s="245"/>
      <c r="HM189" s="245"/>
      <c r="HN189" s="245"/>
      <c r="HO189" s="245"/>
      <c r="HP189" s="245"/>
      <c r="HQ189" s="245"/>
      <c r="HR189" s="245"/>
      <c r="HS189" s="245"/>
      <c r="HT189" s="245"/>
      <c r="HU189" s="245"/>
      <c r="HV189" s="245"/>
      <c r="HW189" s="245"/>
      <c r="HX189" s="245"/>
      <c r="HY189" s="245"/>
      <c r="HZ189" s="245"/>
      <c r="IA189" s="245"/>
      <c r="IB189" s="245"/>
      <c r="IC189" s="245"/>
      <c r="ID189" s="245"/>
      <c r="IE189" s="245"/>
      <c r="IF189" s="245"/>
      <c r="IG189" s="245"/>
      <c r="IH189" s="245"/>
      <c r="II189" s="245"/>
      <c r="IJ189" s="245"/>
      <c r="IK189" s="245"/>
      <c r="IL189" s="245"/>
      <c r="IM189" s="245"/>
      <c r="IN189" s="245"/>
      <c r="IO189" s="245"/>
      <c r="IP189" s="245"/>
      <c r="IQ189" s="245"/>
      <c r="IR189" s="245"/>
      <c r="IS189" s="245"/>
      <c r="IT189" s="245"/>
      <c r="IU189" s="245"/>
      <c r="IV189" s="245"/>
      <c r="IW189" s="245"/>
      <c r="IX189" s="245"/>
      <c r="IY189" s="245"/>
      <c r="IZ189" s="245"/>
      <c r="JA189" s="245"/>
      <c r="JB189" s="245"/>
      <c r="JC189" s="245"/>
      <c r="JD189" s="245"/>
      <c r="JE189" s="245"/>
      <c r="JF189" s="245"/>
      <c r="JG189" s="245"/>
      <c r="JH189" s="245"/>
      <c r="JI189" s="245"/>
      <c r="JJ189" s="245"/>
      <c r="JK189" s="245"/>
      <c r="JL189" s="245"/>
      <c r="JM189" s="245"/>
      <c r="JN189" s="245"/>
      <c r="JO189" s="245"/>
      <c r="JP189" s="245"/>
      <c r="JQ189" s="245"/>
      <c r="JR189" s="245"/>
      <c r="JS189" s="245"/>
      <c r="JT189" s="245"/>
      <c r="JU189" s="245"/>
      <c r="JV189" s="245"/>
      <c r="JW189" s="245"/>
      <c r="JX189" s="245"/>
      <c r="JY189" s="245"/>
      <c r="JZ189" s="245"/>
      <c r="KA189" s="245"/>
      <c r="KB189" s="245"/>
      <c r="KC189" s="245"/>
      <c r="KD189" s="245"/>
      <c r="KE189" s="245"/>
      <c r="KF189" s="245"/>
      <c r="KG189" s="245"/>
      <c r="KH189" s="245"/>
      <c r="KI189" s="245"/>
      <c r="KJ189" s="245"/>
      <c r="KK189" s="245"/>
      <c r="KL189" s="245"/>
      <c r="KM189" s="245"/>
      <c r="KN189" s="245"/>
      <c r="KO189" s="245"/>
      <c r="KP189" s="245"/>
      <c r="KQ189" s="245"/>
      <c r="KR189" s="245"/>
      <c r="KS189" s="245"/>
      <c r="KT189" s="245"/>
      <c r="KU189" s="245"/>
      <c r="KV189" s="245"/>
      <c r="KW189" s="245"/>
      <c r="KX189" s="245"/>
      <c r="KY189" s="245"/>
      <c r="KZ189" s="245"/>
      <c r="LA189" s="245"/>
      <c r="LB189" s="245"/>
      <c r="LC189" s="245"/>
      <c r="LD189" s="245"/>
      <c r="LE189" s="245"/>
      <c r="LF189" s="245"/>
      <c r="LG189" s="245"/>
      <c r="LH189" s="245"/>
      <c r="LI189" s="245"/>
      <c r="LJ189" s="245"/>
      <c r="LK189" s="245"/>
      <c r="LL189" s="245"/>
      <c r="LM189" s="245"/>
      <c r="LN189" s="245"/>
      <c r="LO189" s="245"/>
      <c r="LP189" s="245"/>
      <c r="LQ189" s="245"/>
      <c r="LR189" s="245"/>
      <c r="LS189" s="245"/>
      <c r="LT189" s="245"/>
      <c r="LU189" s="245"/>
      <c r="LV189" s="245"/>
      <c r="LW189" s="245"/>
      <c r="LX189" s="245"/>
      <c r="LY189" s="245"/>
      <c r="LZ189" s="245"/>
      <c r="MA189" s="245"/>
      <c r="MB189" s="245"/>
      <c r="MC189" s="245"/>
      <c r="MD189" s="245"/>
      <c r="ME189" s="245"/>
      <c r="MF189" s="245"/>
      <c r="MG189" s="245"/>
      <c r="MH189" s="245"/>
      <c r="MI189" s="245"/>
      <c r="MJ189" s="245"/>
      <c r="MK189" s="245"/>
      <c r="ML189" s="245"/>
      <c r="MM189" s="245"/>
      <c r="MN189" s="245"/>
      <c r="MO189" s="245"/>
      <c r="MP189" s="245"/>
      <c r="MQ189" s="245"/>
      <c r="MR189" s="245"/>
      <c r="MS189" s="245"/>
      <c r="MT189" s="245"/>
      <c r="MU189" s="245"/>
      <c r="MV189" s="245"/>
      <c r="MW189" s="245"/>
      <c r="MX189" s="245"/>
      <c r="MY189" s="245"/>
      <c r="MZ189" s="245"/>
      <c r="NA189" s="245"/>
      <c r="NB189" s="245"/>
      <c r="NC189" s="245"/>
      <c r="ND189" s="245"/>
      <c r="NE189" s="245"/>
      <c r="NF189" s="245"/>
      <c r="NG189" s="245"/>
      <c r="NH189" s="245"/>
      <c r="NI189" s="245"/>
      <c r="NJ189" s="245"/>
      <c r="NK189" s="245"/>
      <c r="NL189" s="245"/>
      <c r="NM189" s="245"/>
      <c r="NN189" s="245"/>
      <c r="NO189" s="245"/>
      <c r="NP189" s="245"/>
      <c r="NQ189" s="245"/>
      <c r="NR189" s="245"/>
      <c r="NS189" s="245"/>
      <c r="NT189" s="245"/>
      <c r="NU189" s="245"/>
      <c r="NV189" s="245"/>
      <c r="NW189" s="245"/>
      <c r="NX189" s="245"/>
      <c r="NY189" s="245"/>
      <c r="NZ189" s="245"/>
      <c r="OA189" s="245"/>
      <c r="OB189" s="245"/>
      <c r="OC189" s="245"/>
      <c r="OD189" s="245"/>
      <c r="OE189" s="245"/>
      <c r="OF189" s="245"/>
      <c r="OG189" s="245"/>
      <c r="OH189" s="245"/>
      <c r="OI189" s="245"/>
      <c r="OJ189" s="245"/>
      <c r="OK189" s="245"/>
      <c r="OL189" s="245"/>
      <c r="OM189" s="245"/>
      <c r="ON189" s="245"/>
      <c r="OO189" s="245"/>
      <c r="OP189" s="245"/>
      <c r="OQ189" s="245"/>
      <c r="OR189" s="245"/>
      <c r="OS189" s="245"/>
      <c r="OT189" s="245"/>
      <c r="OU189" s="245"/>
      <c r="OV189" s="245"/>
      <c r="OW189" s="245"/>
      <c r="OX189" s="245"/>
      <c r="OY189" s="245"/>
      <c r="OZ189" s="245"/>
      <c r="PA189" s="245"/>
      <c r="PB189" s="245"/>
      <c r="PC189" s="245"/>
      <c r="PD189" s="245"/>
      <c r="PE189" s="245"/>
      <c r="PF189" s="245"/>
      <c r="PG189" s="245"/>
      <c r="PH189" s="245"/>
      <c r="PI189" s="245"/>
      <c r="PJ189" s="245"/>
      <c r="PK189" s="245"/>
      <c r="PL189" s="245"/>
      <c r="PM189" s="245"/>
      <c r="PN189" s="245"/>
      <c r="PO189" s="245"/>
      <c r="PP189" s="245"/>
      <c r="PQ189" s="245"/>
      <c r="PR189" s="245"/>
      <c r="PS189" s="245"/>
      <c r="PT189" s="245"/>
      <c r="PU189" s="245"/>
      <c r="PV189" s="245"/>
      <c r="PW189" s="245"/>
      <c r="PX189" s="245"/>
      <c r="PY189" s="245"/>
      <c r="PZ189" s="245"/>
      <c r="QA189" s="245"/>
      <c r="QB189" s="245"/>
      <c r="QC189" s="245"/>
      <c r="QD189" s="245"/>
      <c r="QE189" s="245"/>
      <c r="QF189" s="245"/>
      <c r="QG189" s="245"/>
      <c r="QH189" s="245"/>
      <c r="QI189" s="245"/>
      <c r="QJ189" s="245"/>
      <c r="QK189" s="245"/>
      <c r="QL189" s="245"/>
      <c r="QM189" s="245"/>
      <c r="QN189" s="245"/>
      <c r="QO189" s="245"/>
      <c r="QP189" s="245"/>
      <c r="QQ189" s="245"/>
      <c r="QR189" s="245"/>
      <c r="QS189" s="245"/>
      <c r="QT189" s="245"/>
      <c r="QU189" s="245"/>
      <c r="QV189" s="245"/>
      <c r="QW189" s="245"/>
      <c r="QX189" s="245"/>
      <c r="QY189" s="245"/>
      <c r="QZ189" s="245"/>
      <c r="RA189" s="245"/>
      <c r="RB189" s="245"/>
      <c r="RC189" s="245"/>
      <c r="RD189" s="245"/>
      <c r="RE189" s="245"/>
      <c r="RF189" s="245"/>
      <c r="RG189" s="245"/>
      <c r="RH189" s="245"/>
      <c r="RI189" s="245"/>
      <c r="RJ189" s="245"/>
      <c r="RK189" s="245"/>
      <c r="RL189" s="245"/>
      <c r="RM189" s="245"/>
      <c r="RN189" s="245"/>
      <c r="RO189" s="245"/>
      <c r="RP189" s="245"/>
      <c r="RQ189" s="245"/>
      <c r="RR189" s="245"/>
      <c r="RS189" s="245"/>
      <c r="RT189" s="245"/>
      <c r="RU189" s="245"/>
      <c r="RV189" s="245"/>
      <c r="RW189" s="245"/>
      <c r="RX189" s="245"/>
      <c r="RY189" s="245"/>
      <c r="RZ189" s="245"/>
      <c r="SA189" s="245"/>
      <c r="SB189" s="245"/>
      <c r="SC189" s="245"/>
      <c r="SD189" s="245"/>
      <c r="SE189" s="245"/>
      <c r="SF189" s="245"/>
      <c r="SG189" s="245"/>
      <c r="SH189" s="245"/>
      <c r="SI189" s="245"/>
      <c r="SJ189" s="245"/>
      <c r="SK189" s="245"/>
      <c r="SL189" s="245"/>
      <c r="SM189" s="245"/>
      <c r="SN189" s="245"/>
      <c r="SO189" s="245"/>
      <c r="SP189" s="245"/>
      <c r="SQ189" s="245"/>
      <c r="SR189" s="245"/>
      <c r="SS189" s="245"/>
      <c r="ST189" s="245"/>
      <c r="SU189" s="245"/>
      <c r="SV189" s="245"/>
      <c r="SW189" s="245"/>
      <c r="SX189" s="245"/>
      <c r="SY189" s="245"/>
      <c r="SZ189" s="245"/>
      <c r="TA189" s="245"/>
      <c r="TB189" s="245"/>
      <c r="TC189" s="245"/>
      <c r="TD189" s="245"/>
      <c r="TE189" s="245"/>
      <c r="TF189" s="245"/>
      <c r="TG189" s="245"/>
      <c r="TH189" s="245"/>
      <c r="TI189" s="245"/>
      <c r="TJ189" s="245"/>
      <c r="TK189" s="245"/>
      <c r="TL189" s="245"/>
      <c r="TM189" s="245"/>
      <c r="TN189" s="245"/>
      <c r="TO189" s="245"/>
      <c r="TP189" s="245"/>
      <c r="TQ189" s="245"/>
      <c r="TR189" s="245"/>
      <c r="TS189" s="245"/>
      <c r="TT189" s="245"/>
      <c r="TU189" s="245"/>
      <c r="TV189" s="245"/>
      <c r="TW189" s="245"/>
      <c r="TX189" s="245"/>
      <c r="TY189" s="245"/>
      <c r="TZ189" s="245"/>
      <c r="UA189" s="245"/>
      <c r="UB189" s="245"/>
      <c r="UC189" s="245"/>
      <c r="UD189" s="245"/>
      <c r="UE189" s="245"/>
      <c r="UF189" s="245"/>
      <c r="UG189" s="245"/>
      <c r="UH189" s="245"/>
      <c r="UI189" s="245"/>
      <c r="UJ189" s="245"/>
      <c r="UK189" s="245"/>
      <c r="UL189" s="245"/>
      <c r="UM189" s="245"/>
      <c r="UN189" s="245"/>
      <c r="UO189" s="245"/>
      <c r="UP189" s="245"/>
      <c r="UQ189" s="245"/>
      <c r="UR189" s="245"/>
      <c r="US189" s="245"/>
      <c r="UT189" s="245"/>
      <c r="UU189" s="245"/>
      <c r="UV189" s="245"/>
      <c r="UW189" s="245"/>
      <c r="UX189" s="245"/>
      <c r="UY189" s="245"/>
      <c r="UZ189" s="245"/>
      <c r="VA189" s="245"/>
      <c r="VB189" s="245"/>
      <c r="VC189" s="245"/>
      <c r="VD189" s="245"/>
      <c r="VE189" s="245"/>
      <c r="VF189" s="245"/>
      <c r="VG189" s="245"/>
      <c r="VH189" s="245"/>
      <c r="VI189" s="245"/>
      <c r="VJ189" s="245"/>
      <c r="VK189" s="245"/>
      <c r="VL189" s="245"/>
      <c r="VM189" s="245"/>
      <c r="VN189" s="245"/>
      <c r="VO189" s="245"/>
      <c r="VP189" s="245"/>
      <c r="VQ189" s="245"/>
      <c r="VR189" s="245"/>
      <c r="VS189" s="245"/>
      <c r="VT189" s="245"/>
      <c r="VU189" s="245"/>
      <c r="VV189" s="245"/>
      <c r="VW189" s="245"/>
      <c r="VX189" s="245"/>
      <c r="VY189" s="245"/>
      <c r="VZ189" s="245"/>
      <c r="WA189" s="245"/>
      <c r="WB189" s="245"/>
      <c r="WC189" s="245"/>
      <c r="WD189" s="245"/>
      <c r="WE189" s="245"/>
      <c r="WF189" s="245"/>
      <c r="WG189" s="245"/>
      <c r="WH189" s="245"/>
      <c r="WI189" s="245"/>
      <c r="WJ189" s="245"/>
      <c r="WK189" s="245"/>
      <c r="WL189" s="245"/>
      <c r="WM189" s="245"/>
      <c r="WN189" s="245"/>
      <c r="WO189" s="245"/>
      <c r="WP189" s="245"/>
      <c r="WQ189" s="245"/>
      <c r="WR189" s="245"/>
      <c r="WS189" s="245"/>
      <c r="WT189" s="245"/>
      <c r="WU189" s="245"/>
      <c r="WV189" s="245"/>
      <c r="WW189" s="245"/>
      <c r="WX189" s="245"/>
      <c r="WY189" s="245"/>
      <c r="WZ189" s="245"/>
      <c r="XA189" s="245"/>
      <c r="XB189" s="245"/>
      <c r="XC189" s="245"/>
      <c r="XD189" s="245"/>
      <c r="XE189" s="245"/>
      <c r="XF189" s="245"/>
      <c r="XG189" s="245"/>
      <c r="XH189" s="245"/>
      <c r="XI189" s="245"/>
      <c r="XJ189" s="245"/>
      <c r="XK189" s="245"/>
      <c r="XL189" s="245"/>
      <c r="XM189" s="245"/>
      <c r="XN189" s="245"/>
      <c r="XO189" s="245"/>
      <c r="XP189" s="245"/>
      <c r="XQ189" s="245"/>
      <c r="XR189" s="245"/>
      <c r="XS189" s="245"/>
      <c r="XT189" s="245"/>
      <c r="XU189" s="245"/>
      <c r="XV189" s="245"/>
      <c r="XW189" s="245"/>
      <c r="XX189" s="245"/>
      <c r="XY189" s="245"/>
      <c r="XZ189" s="245"/>
      <c r="YA189" s="245"/>
      <c r="YB189" s="245"/>
      <c r="YC189" s="245"/>
      <c r="YD189" s="245"/>
      <c r="YE189" s="245"/>
      <c r="YF189" s="245"/>
      <c r="YG189" s="245"/>
      <c r="YH189" s="245"/>
      <c r="YI189" s="245"/>
      <c r="YJ189" s="245"/>
      <c r="YK189" s="245"/>
      <c r="YL189" s="245"/>
      <c r="YM189" s="245"/>
      <c r="YN189" s="245"/>
      <c r="YO189" s="245"/>
      <c r="YP189" s="245"/>
      <c r="YQ189" s="245"/>
      <c r="YR189" s="245"/>
      <c r="YS189" s="245"/>
      <c r="YT189" s="245"/>
      <c r="YU189" s="245"/>
      <c r="YV189" s="245"/>
      <c r="YW189" s="245"/>
      <c r="YX189" s="245"/>
      <c r="YY189" s="245"/>
      <c r="YZ189" s="245"/>
      <c r="ZA189" s="245"/>
      <c r="ZB189" s="245"/>
      <c r="ZC189" s="245"/>
      <c r="ZD189" s="245"/>
      <c r="ZE189" s="245"/>
      <c r="ZF189" s="245"/>
      <c r="ZG189" s="245"/>
      <c r="ZH189" s="245"/>
      <c r="ZI189" s="245"/>
      <c r="ZJ189" s="245"/>
      <c r="ZK189" s="245"/>
      <c r="ZL189" s="245"/>
      <c r="ZM189" s="245"/>
      <c r="ZN189" s="245"/>
      <c r="ZO189" s="245"/>
      <c r="ZP189" s="245"/>
      <c r="ZQ189" s="245"/>
      <c r="ZR189" s="245"/>
      <c r="ZS189" s="245"/>
      <c r="ZT189" s="245"/>
      <c r="ZU189" s="245"/>
      <c r="ZV189" s="245"/>
      <c r="ZW189" s="245"/>
      <c r="ZX189" s="245"/>
      <c r="ZY189" s="245"/>
      <c r="ZZ189" s="245"/>
      <c r="AAA189" s="245"/>
      <c r="AAB189" s="245"/>
      <c r="AAC189" s="245"/>
      <c r="AAD189" s="245"/>
      <c r="AAE189" s="245"/>
      <c r="AAF189" s="245"/>
      <c r="AAG189" s="245"/>
      <c r="AAH189" s="245"/>
      <c r="AAI189" s="245"/>
      <c r="AAJ189" s="245"/>
      <c r="AAK189" s="245"/>
      <c r="AAL189" s="245"/>
      <c r="AAM189" s="245"/>
      <c r="AAN189" s="245"/>
      <c r="AAO189" s="245"/>
      <c r="AAP189" s="245"/>
      <c r="AAQ189" s="245"/>
      <c r="AAR189" s="245"/>
      <c r="AAS189" s="245"/>
      <c r="AAT189" s="245"/>
      <c r="AAU189" s="245"/>
      <c r="AAV189" s="245"/>
      <c r="AAW189" s="245"/>
      <c r="AAX189" s="245"/>
      <c r="AAY189" s="245"/>
      <c r="AAZ189" s="245"/>
      <c r="ABA189" s="245"/>
      <c r="ABB189" s="245"/>
      <c r="ABC189" s="245"/>
      <c r="ABD189" s="245"/>
      <c r="ABE189" s="245"/>
      <c r="ABF189" s="245"/>
      <c r="ABG189" s="245"/>
      <c r="ABH189" s="245"/>
      <c r="ABI189" s="245"/>
      <c r="ABJ189" s="245"/>
      <c r="ABK189" s="245"/>
      <c r="ABL189" s="245"/>
      <c r="ABM189" s="245"/>
      <c r="ABN189" s="245"/>
      <c r="ABO189" s="245"/>
      <c r="ABP189" s="245"/>
      <c r="ABQ189" s="245"/>
      <c r="ABR189" s="245"/>
      <c r="ABS189" s="245"/>
      <c r="ABT189" s="245"/>
      <c r="ABU189" s="245"/>
      <c r="ABV189" s="245"/>
      <c r="ABW189" s="245"/>
      <c r="ABX189" s="245"/>
      <c r="ABY189" s="245"/>
      <c r="ABZ189" s="245"/>
      <c r="ACA189" s="245"/>
      <c r="ACB189" s="245"/>
      <c r="ACC189" s="245"/>
      <c r="ACD189" s="245"/>
      <c r="ACE189" s="245"/>
      <c r="ACF189" s="245"/>
      <c r="ACG189" s="245"/>
      <c r="ACH189" s="245"/>
      <c r="ACI189" s="245"/>
      <c r="ACJ189" s="245"/>
      <c r="ACK189" s="245"/>
      <c r="ACL189" s="245"/>
      <c r="ACM189" s="245"/>
      <c r="ACN189" s="245"/>
      <c r="ACO189" s="245"/>
      <c r="ACP189" s="245"/>
      <c r="ACQ189" s="245"/>
      <c r="ACR189" s="245"/>
      <c r="ACS189" s="245"/>
      <c r="ACT189" s="245"/>
      <c r="ACU189" s="245"/>
      <c r="ACV189" s="245"/>
      <c r="ACW189" s="245"/>
      <c r="ACX189" s="245"/>
      <c r="ACY189" s="245"/>
      <c r="ACZ189" s="245"/>
      <c r="ADA189" s="245"/>
      <c r="ADB189" s="245"/>
      <c r="ADC189" s="245"/>
      <c r="ADD189" s="245"/>
      <c r="ADE189" s="245"/>
      <c r="ADF189" s="245"/>
      <c r="ADG189" s="245"/>
      <c r="ADH189" s="245"/>
      <c r="ADI189" s="245"/>
      <c r="ADJ189" s="245"/>
      <c r="ADK189" s="245"/>
      <c r="ADL189" s="245"/>
      <c r="ADM189" s="245"/>
      <c r="ADN189" s="245"/>
      <c r="ADO189" s="245"/>
      <c r="ADP189" s="245"/>
      <c r="ADQ189" s="245"/>
      <c r="ADR189" s="245"/>
      <c r="ADS189" s="245"/>
      <c r="ADT189" s="245"/>
      <c r="ADU189" s="245"/>
      <c r="ADV189" s="245"/>
      <c r="ADW189" s="245"/>
      <c r="ADX189" s="245"/>
      <c r="ADY189" s="245"/>
      <c r="ADZ189" s="245"/>
      <c r="AEA189" s="245"/>
      <c r="AEB189" s="245"/>
      <c r="AEC189" s="245"/>
      <c r="AED189" s="245"/>
      <c r="AEE189" s="245"/>
      <c r="AEF189" s="245"/>
      <c r="AEG189" s="245"/>
      <c r="AEH189" s="245"/>
      <c r="AEI189" s="245"/>
      <c r="AEJ189" s="245"/>
      <c r="AEK189" s="245"/>
      <c r="AEL189" s="245"/>
      <c r="AEM189" s="245"/>
      <c r="AEN189" s="245"/>
      <c r="AEO189" s="245"/>
      <c r="AEP189" s="245"/>
      <c r="AEQ189" s="245"/>
      <c r="AER189" s="245"/>
      <c r="AES189" s="245"/>
      <c r="AET189" s="245"/>
      <c r="AEU189" s="245"/>
      <c r="AEV189" s="245"/>
      <c r="AEW189" s="245"/>
      <c r="AEX189" s="245"/>
      <c r="AEY189" s="245"/>
      <c r="AEZ189" s="245"/>
      <c r="AFA189" s="245"/>
      <c r="AFB189" s="245"/>
      <c r="AFC189" s="245"/>
      <c r="AFD189" s="245"/>
      <c r="AFE189" s="245"/>
      <c r="AFF189" s="245"/>
      <c r="AFG189" s="245"/>
      <c r="AFH189" s="245"/>
      <c r="AFI189" s="245"/>
      <c r="AFJ189" s="245"/>
      <c r="AFK189" s="245"/>
      <c r="AFL189" s="245"/>
      <c r="AFM189" s="245"/>
      <c r="AFN189" s="245"/>
      <c r="AFO189" s="245"/>
      <c r="AFP189" s="245"/>
      <c r="AFQ189" s="245"/>
      <c r="AFR189" s="245"/>
      <c r="AFS189" s="245"/>
      <c r="AFT189" s="245"/>
      <c r="AFU189" s="245"/>
      <c r="AFV189" s="245"/>
      <c r="AFW189" s="245"/>
      <c r="AFX189" s="245"/>
      <c r="AFY189" s="245"/>
      <c r="AFZ189" s="245"/>
      <c r="AGA189" s="245"/>
      <c r="AGB189" s="245"/>
      <c r="AGC189" s="245"/>
      <c r="AGD189" s="245"/>
      <c r="AGE189" s="245"/>
      <c r="AGF189" s="245"/>
      <c r="AGG189" s="245"/>
      <c r="AGH189" s="245"/>
      <c r="AGI189" s="245"/>
      <c r="AGJ189" s="245"/>
      <c r="AGK189" s="245"/>
      <c r="AGL189" s="245"/>
      <c r="AGM189" s="245"/>
      <c r="AGN189" s="245"/>
      <c r="AGO189" s="245"/>
      <c r="AGP189" s="245"/>
      <c r="AGQ189" s="245"/>
      <c r="AGR189" s="245"/>
      <c r="AGS189" s="245"/>
      <c r="AGT189" s="245"/>
      <c r="AGU189" s="245"/>
      <c r="AGV189" s="245"/>
      <c r="AGW189" s="245"/>
      <c r="AGX189" s="245"/>
      <c r="AGY189" s="245"/>
      <c r="AGZ189" s="245"/>
      <c r="AHA189" s="245"/>
      <c r="AHB189" s="245"/>
      <c r="AHC189" s="245"/>
      <c r="AHD189" s="245"/>
      <c r="AHE189" s="245"/>
      <c r="AHF189" s="245"/>
      <c r="AHG189" s="245"/>
      <c r="AHH189" s="245"/>
      <c r="AHI189" s="245"/>
      <c r="AHJ189" s="245"/>
      <c r="AHK189" s="245"/>
      <c r="AHL189" s="245"/>
      <c r="AHM189" s="245"/>
      <c r="AHN189" s="245"/>
      <c r="AHO189" s="245"/>
      <c r="AHP189" s="245"/>
      <c r="AHQ189" s="245"/>
      <c r="AHR189" s="245"/>
      <c r="AHS189" s="245"/>
      <c r="AHT189" s="245"/>
      <c r="AHU189" s="245"/>
      <c r="AHV189" s="245"/>
      <c r="AHW189" s="245"/>
      <c r="AHX189" s="245"/>
      <c r="AHY189" s="245"/>
      <c r="AHZ189" s="245"/>
      <c r="AIA189" s="245"/>
      <c r="AIB189" s="245"/>
      <c r="AIC189" s="245"/>
      <c r="AID189" s="245"/>
      <c r="AIE189" s="245"/>
      <c r="AIF189" s="245"/>
      <c r="AIG189" s="245"/>
      <c r="AIH189" s="245"/>
      <c r="AII189" s="245"/>
      <c r="AIJ189" s="245"/>
      <c r="AIK189" s="245"/>
      <c r="AIL189" s="245"/>
      <c r="AIM189" s="245"/>
      <c r="AIN189" s="245"/>
      <c r="AIO189" s="245"/>
      <c r="AIP189" s="245"/>
      <c r="AIQ189" s="245"/>
      <c r="AIR189" s="245"/>
      <c r="AIS189" s="245"/>
      <c r="AIT189" s="245"/>
      <c r="AIU189" s="245"/>
      <c r="AIV189" s="245"/>
      <c r="AIW189" s="245"/>
      <c r="AIX189" s="245"/>
      <c r="AIY189" s="245"/>
      <c r="AIZ189" s="245"/>
      <c r="AJA189" s="245"/>
      <c r="AJB189" s="245"/>
      <c r="AJC189" s="245"/>
      <c r="AJD189" s="245"/>
      <c r="AJE189" s="245"/>
      <c r="AJF189" s="245"/>
      <c r="AJG189" s="245"/>
      <c r="AJH189" s="245"/>
      <c r="AJI189" s="245"/>
      <c r="AJJ189" s="245"/>
      <c r="AJK189" s="245"/>
      <c r="AJL189" s="245"/>
      <c r="AJM189" s="245"/>
      <c r="AJN189" s="245"/>
      <c r="AJO189" s="245"/>
      <c r="AJP189" s="245"/>
      <c r="AJQ189" s="245"/>
      <c r="AJR189" s="245"/>
      <c r="AJS189" s="245"/>
      <c r="AJT189" s="245"/>
      <c r="AJU189" s="245"/>
      <c r="AJV189" s="245"/>
      <c r="AJW189" s="245"/>
      <c r="AJX189" s="245"/>
      <c r="AJY189" s="245"/>
      <c r="AJZ189" s="245"/>
      <c r="AKA189" s="245"/>
      <c r="AKB189" s="245"/>
      <c r="AKC189" s="245"/>
      <c r="AKD189" s="245"/>
      <c r="AKE189" s="245"/>
      <c r="AKF189" s="245"/>
      <c r="AKG189" s="245"/>
      <c r="AKH189" s="245"/>
      <c r="AKI189" s="245"/>
      <c r="AKJ189" s="245"/>
      <c r="AKK189" s="245"/>
      <c r="AKL189" s="245"/>
      <c r="AKM189" s="245"/>
      <c r="AKN189" s="245"/>
      <c r="AKO189" s="245"/>
      <c r="AKP189" s="245"/>
      <c r="AKQ189" s="245"/>
      <c r="AKR189" s="245"/>
      <c r="AKS189" s="245"/>
      <c r="AKT189" s="245"/>
      <c r="AKU189" s="245"/>
      <c r="AKV189" s="245"/>
      <c r="AKW189" s="245"/>
      <c r="AKX189" s="245"/>
      <c r="AKY189" s="245"/>
      <c r="AKZ189" s="245"/>
      <c r="ALA189" s="245"/>
      <c r="ALB189" s="245"/>
      <c r="ALC189" s="245"/>
      <c r="ALD189" s="245"/>
      <c r="ALE189" s="245"/>
      <c r="ALF189" s="245"/>
      <c r="ALG189" s="245"/>
      <c r="ALH189" s="245"/>
      <c r="ALI189" s="245"/>
      <c r="ALJ189" s="245"/>
      <c r="ALK189" s="245"/>
      <c r="ALL189" s="245"/>
      <c r="ALM189" s="245"/>
      <c r="ALN189" s="245"/>
      <c r="ALO189" s="245"/>
      <c r="ALP189" s="245"/>
      <c r="ALQ189" s="245"/>
      <c r="ALR189" s="245"/>
      <c r="ALS189" s="245"/>
      <c r="ALT189" s="245"/>
      <c r="ALU189" s="245"/>
      <c r="ALV189" s="245"/>
      <c r="ALW189" s="245"/>
      <c r="ALX189" s="245"/>
      <c r="ALY189" s="245"/>
      <c r="ALZ189" s="245"/>
      <c r="AMA189" s="245"/>
      <c r="AMB189" s="245"/>
      <c r="AMC189" s="245"/>
      <c r="AMD189" s="245"/>
      <c r="AME189" s="245"/>
      <c r="AMF189" s="245"/>
      <c r="AMG189" s="245"/>
      <c r="AMH189" s="245"/>
      <c r="AMI189" s="245"/>
      <c r="AMJ189" s="245"/>
      <c r="AMK189" s="245"/>
      <c r="AML189" s="245"/>
      <c r="AMM189" s="245"/>
      <c r="AMN189" s="245"/>
      <c r="AMO189" s="245"/>
      <c r="AMP189" s="245"/>
      <c r="AMQ189" s="245"/>
      <c r="AMR189" s="245"/>
      <c r="AMS189" s="245"/>
      <c r="AMT189" s="245"/>
      <c r="AMU189" s="245"/>
      <c r="AMV189" s="245"/>
      <c r="AMW189" s="245"/>
      <c r="AMX189" s="245"/>
      <c r="AMY189" s="245"/>
      <c r="AMZ189" s="245"/>
      <c r="ANA189" s="245"/>
      <c r="ANB189" s="245"/>
      <c r="ANC189" s="245"/>
      <c r="AND189" s="245"/>
      <c r="ANE189" s="245"/>
      <c r="ANF189" s="245"/>
      <c r="ANG189" s="245"/>
      <c r="ANH189" s="245"/>
      <c r="ANI189" s="245"/>
      <c r="ANJ189" s="245"/>
      <c r="ANK189" s="245"/>
      <c r="ANL189" s="245"/>
      <c r="ANM189" s="245"/>
      <c r="ANN189" s="245"/>
      <c r="ANO189" s="245"/>
      <c r="ANP189" s="245"/>
      <c r="ANQ189" s="245"/>
      <c r="ANR189" s="245"/>
      <c r="ANS189" s="245"/>
      <c r="ANT189" s="245"/>
      <c r="ANU189" s="245"/>
      <c r="ANV189" s="245"/>
      <c r="ANW189" s="245"/>
      <c r="ANX189" s="245"/>
      <c r="ANY189" s="245"/>
      <c r="ANZ189" s="245"/>
      <c r="AOA189" s="245"/>
      <c r="AOB189" s="245"/>
      <c r="AOC189" s="245"/>
      <c r="AOD189" s="245"/>
      <c r="AOE189" s="245"/>
      <c r="AOF189" s="245"/>
      <c r="AOG189" s="245"/>
      <c r="AOH189" s="245"/>
      <c r="AOI189" s="245"/>
      <c r="AOJ189" s="245"/>
      <c r="AOK189" s="245"/>
      <c r="AOL189" s="245"/>
      <c r="AOM189" s="245"/>
      <c r="AON189" s="245"/>
      <c r="AOO189" s="245"/>
      <c r="AOP189" s="245"/>
      <c r="AOQ189" s="245"/>
      <c r="AOR189" s="245"/>
      <c r="AOS189" s="245"/>
      <c r="AOT189" s="245"/>
      <c r="AOU189" s="245"/>
      <c r="AOV189" s="245"/>
      <c r="AOW189" s="245"/>
      <c r="AOX189" s="245"/>
      <c r="AOY189" s="245"/>
      <c r="AOZ189" s="245"/>
      <c r="APA189" s="245"/>
      <c r="APB189" s="245"/>
      <c r="APC189" s="245"/>
      <c r="APD189" s="245"/>
      <c r="APE189" s="245"/>
      <c r="APF189" s="245"/>
      <c r="APG189" s="245"/>
      <c r="APH189" s="245"/>
      <c r="API189" s="245"/>
      <c r="APJ189" s="245"/>
      <c r="APK189" s="245"/>
      <c r="APL189" s="245"/>
      <c r="APM189" s="245"/>
      <c r="APN189" s="245"/>
      <c r="APO189" s="245"/>
      <c r="APP189" s="245"/>
      <c r="APQ189" s="245"/>
      <c r="APR189" s="245"/>
      <c r="APS189" s="245"/>
      <c r="APT189" s="245"/>
      <c r="APU189" s="245"/>
      <c r="APV189" s="245"/>
      <c r="APW189" s="245"/>
      <c r="APX189" s="245"/>
      <c r="APY189" s="245"/>
      <c r="APZ189" s="245"/>
      <c r="AQA189" s="245"/>
      <c r="AQB189" s="245"/>
      <c r="AQC189" s="245"/>
      <c r="AQD189" s="245"/>
      <c r="AQE189" s="245"/>
      <c r="AQF189" s="245"/>
      <c r="AQG189" s="245"/>
      <c r="AQH189" s="245"/>
      <c r="AQI189" s="245"/>
      <c r="AQJ189" s="245"/>
      <c r="AQK189" s="245"/>
      <c r="AQL189" s="245"/>
      <c r="AQM189" s="245"/>
      <c r="AQN189" s="245"/>
      <c r="AQO189" s="245"/>
      <c r="AQP189" s="245"/>
      <c r="AQQ189" s="245"/>
      <c r="AQR189" s="245"/>
      <c r="AQS189" s="245"/>
      <c r="AQT189" s="245"/>
      <c r="AQU189" s="245"/>
      <c r="AQV189" s="245"/>
      <c r="AQW189" s="245"/>
      <c r="AQX189" s="245"/>
      <c r="AQY189" s="245"/>
      <c r="AQZ189" s="245"/>
      <c r="ARA189" s="245"/>
      <c r="ARB189" s="245"/>
      <c r="ARC189" s="245"/>
      <c r="ARD189" s="245"/>
      <c r="ARE189" s="245"/>
      <c r="ARF189" s="245"/>
      <c r="ARG189" s="245"/>
      <c r="ARH189" s="245"/>
      <c r="ARI189" s="245"/>
      <c r="ARJ189" s="245"/>
      <c r="ARK189" s="245"/>
      <c r="ARL189" s="245"/>
      <c r="ARM189" s="245"/>
      <c r="ARN189" s="245"/>
      <c r="ARO189" s="245"/>
      <c r="ARP189" s="245"/>
      <c r="ARQ189" s="245"/>
      <c r="ARR189" s="245"/>
      <c r="ARS189" s="245"/>
      <c r="ART189" s="245"/>
      <c r="ARU189" s="245"/>
      <c r="ARV189" s="245"/>
      <c r="ARW189" s="245"/>
      <c r="ARX189" s="245"/>
      <c r="ARY189" s="245"/>
      <c r="ARZ189" s="245"/>
      <c r="ASA189" s="245"/>
      <c r="ASB189" s="245"/>
      <c r="ASC189" s="245"/>
      <c r="ASD189" s="245"/>
      <c r="ASE189" s="245"/>
      <c r="ASF189" s="245"/>
      <c r="ASG189" s="245"/>
      <c r="ASH189" s="245"/>
      <c r="ASI189" s="245"/>
      <c r="ASJ189" s="245"/>
      <c r="ASK189" s="245"/>
      <c r="ASL189" s="245"/>
      <c r="ASM189" s="245"/>
      <c r="ASN189" s="245"/>
      <c r="ASO189" s="245"/>
      <c r="ASP189" s="245"/>
      <c r="ASQ189" s="245"/>
      <c r="ASR189" s="245"/>
      <c r="ASS189" s="245"/>
      <c r="AST189" s="245"/>
      <c r="ASU189" s="245"/>
      <c r="ASV189" s="245"/>
      <c r="ASW189" s="245"/>
      <c r="ASX189" s="245"/>
      <c r="ASY189" s="245"/>
      <c r="ASZ189" s="245"/>
      <c r="ATA189" s="245"/>
      <c r="ATB189" s="245"/>
      <c r="ATC189" s="245"/>
      <c r="ATD189" s="245"/>
      <c r="ATE189" s="245"/>
      <c r="ATF189" s="245"/>
      <c r="ATG189" s="245"/>
      <c r="ATH189" s="245"/>
      <c r="ATI189" s="245"/>
      <c r="ATJ189" s="245"/>
      <c r="ATK189" s="245"/>
      <c r="ATL189" s="245"/>
      <c r="ATM189" s="245"/>
      <c r="ATN189" s="245"/>
      <c r="ATO189" s="245"/>
      <c r="ATP189" s="245"/>
      <c r="ATQ189" s="245"/>
      <c r="ATR189" s="245"/>
      <c r="ATS189" s="245"/>
      <c r="ATT189" s="245"/>
      <c r="ATU189" s="245"/>
      <c r="ATV189" s="245"/>
      <c r="ATW189" s="245"/>
      <c r="ATX189" s="245"/>
      <c r="ATY189" s="245"/>
      <c r="ATZ189" s="245"/>
      <c r="AUA189" s="245"/>
      <c r="AUB189" s="245"/>
      <c r="AUC189" s="245"/>
      <c r="AUD189" s="245"/>
      <c r="AUE189" s="245"/>
      <c r="AUF189" s="245"/>
      <c r="AUG189" s="245"/>
      <c r="AUH189" s="245"/>
      <c r="AUI189" s="245"/>
      <c r="AUJ189" s="245"/>
      <c r="AUK189" s="245"/>
      <c r="AUL189" s="245"/>
      <c r="AUM189" s="245"/>
      <c r="AUN189" s="245"/>
      <c r="AUO189" s="245"/>
      <c r="AUP189" s="245"/>
      <c r="AUQ189" s="245"/>
      <c r="AUR189" s="245"/>
      <c r="AUS189" s="245"/>
      <c r="AUT189" s="245"/>
      <c r="AUU189" s="245"/>
      <c r="AUV189" s="245"/>
      <c r="AUW189" s="245"/>
      <c r="AUX189" s="245"/>
      <c r="AUY189" s="245"/>
      <c r="AUZ189" s="245"/>
      <c r="AVA189" s="245"/>
      <c r="AVB189" s="245"/>
      <c r="AVC189" s="245"/>
      <c r="AVD189" s="245"/>
      <c r="AVE189" s="245"/>
      <c r="AVF189" s="245"/>
      <c r="AVG189" s="245"/>
      <c r="AVH189" s="245"/>
      <c r="AVI189" s="245"/>
      <c r="AVJ189" s="245"/>
      <c r="AVK189" s="245"/>
      <c r="AVL189" s="245"/>
      <c r="AVM189" s="245"/>
      <c r="AVN189" s="245"/>
      <c r="AVO189" s="245"/>
      <c r="AVP189" s="245"/>
      <c r="AVQ189" s="245"/>
      <c r="AVR189" s="245"/>
      <c r="AVS189" s="245"/>
      <c r="AVT189" s="245"/>
      <c r="AVU189" s="245"/>
      <c r="AVV189" s="245"/>
      <c r="AVW189" s="245"/>
      <c r="AVX189" s="245"/>
      <c r="AVY189" s="245"/>
      <c r="AVZ189" s="245"/>
      <c r="AWA189" s="245"/>
      <c r="AWB189" s="245"/>
      <c r="AWC189" s="245"/>
      <c r="AWD189" s="245"/>
      <c r="AWE189" s="245"/>
      <c r="AWF189" s="245"/>
      <c r="AWG189" s="245"/>
      <c r="AWH189" s="245"/>
      <c r="AWI189" s="245"/>
      <c r="AWJ189" s="245"/>
      <c r="AWK189" s="245"/>
      <c r="AWL189" s="245"/>
      <c r="AWM189" s="245"/>
      <c r="AWN189" s="245"/>
      <c r="AWO189" s="245"/>
      <c r="AWP189" s="245"/>
      <c r="AWQ189" s="245"/>
      <c r="AWR189" s="245"/>
      <c r="AWS189" s="245"/>
      <c r="AWT189" s="245"/>
      <c r="AWU189" s="245"/>
      <c r="AWV189" s="245"/>
      <c r="AWW189" s="245"/>
      <c r="AWX189" s="245"/>
      <c r="AWY189" s="245"/>
      <c r="AWZ189" s="245"/>
      <c r="AXA189" s="245"/>
      <c r="AXB189" s="245"/>
      <c r="AXC189" s="245"/>
      <c r="AXD189" s="245"/>
      <c r="AXE189" s="245"/>
      <c r="AXF189" s="245"/>
      <c r="AXG189" s="245"/>
      <c r="AXH189" s="245"/>
      <c r="AXI189" s="245"/>
      <c r="AXJ189" s="245"/>
      <c r="AXK189" s="245"/>
      <c r="AXL189" s="245"/>
      <c r="AXM189" s="245"/>
      <c r="AXN189" s="245"/>
      <c r="AXO189" s="245"/>
      <c r="AXP189" s="245"/>
      <c r="AXQ189" s="245"/>
      <c r="AXR189" s="245"/>
      <c r="AXS189" s="245"/>
      <c r="AXT189" s="245"/>
      <c r="AXU189" s="245"/>
      <c r="AXV189" s="245"/>
      <c r="AXW189" s="245"/>
      <c r="AXX189" s="245"/>
      <c r="AXY189" s="245"/>
      <c r="AXZ189" s="245"/>
      <c r="AYA189" s="245"/>
      <c r="AYB189" s="245"/>
      <c r="AYC189" s="245"/>
      <c r="AYD189" s="245"/>
      <c r="AYE189" s="245"/>
      <c r="AYF189" s="245"/>
      <c r="AYG189" s="245"/>
      <c r="AYH189" s="245"/>
      <c r="AYI189" s="245"/>
      <c r="AYJ189" s="245"/>
      <c r="AYK189" s="245"/>
      <c r="AYL189" s="245"/>
      <c r="AYM189" s="245"/>
      <c r="AYN189" s="245"/>
      <c r="AYO189" s="245"/>
      <c r="AYP189" s="245"/>
      <c r="AYQ189" s="245"/>
      <c r="AYR189" s="245"/>
      <c r="AYS189" s="245"/>
      <c r="AYT189" s="245"/>
      <c r="AYU189" s="245"/>
      <c r="AYV189" s="245"/>
      <c r="AYW189" s="245"/>
      <c r="AYX189" s="245"/>
      <c r="AYY189" s="245"/>
      <c r="AYZ189" s="245"/>
      <c r="AZA189" s="245"/>
      <c r="AZB189" s="245"/>
      <c r="AZC189" s="245"/>
      <c r="AZD189" s="245"/>
      <c r="AZE189" s="245"/>
      <c r="AZF189" s="245"/>
      <c r="AZG189" s="245"/>
      <c r="AZH189" s="245"/>
      <c r="AZI189" s="245"/>
      <c r="AZJ189" s="245"/>
      <c r="AZK189" s="245"/>
      <c r="AZL189" s="245"/>
      <c r="AZM189" s="245"/>
      <c r="AZN189" s="245"/>
      <c r="AZO189" s="245"/>
      <c r="AZP189" s="245"/>
      <c r="AZQ189" s="245"/>
      <c r="AZR189" s="245"/>
      <c r="AZS189" s="245"/>
      <c r="AZT189" s="245"/>
      <c r="AZU189" s="245"/>
      <c r="AZV189" s="245"/>
      <c r="AZW189" s="245"/>
      <c r="AZX189" s="245"/>
      <c r="AZY189" s="245"/>
      <c r="AZZ189" s="245"/>
      <c r="BAA189" s="245"/>
      <c r="BAB189" s="245"/>
      <c r="BAC189" s="245"/>
      <c r="BAD189" s="245"/>
      <c r="BAE189" s="245"/>
      <c r="BAF189" s="245"/>
      <c r="BAG189" s="245"/>
      <c r="BAH189" s="245"/>
      <c r="BAI189" s="245"/>
      <c r="BAJ189" s="245"/>
      <c r="BAK189" s="245"/>
      <c r="BAL189" s="245"/>
      <c r="BAM189" s="245"/>
      <c r="BAN189" s="245"/>
      <c r="BAO189" s="245"/>
      <c r="BAP189" s="245"/>
      <c r="BAQ189" s="245"/>
      <c r="BAR189" s="245"/>
      <c r="BAS189" s="245"/>
      <c r="BAT189" s="245"/>
      <c r="BAU189" s="245"/>
      <c r="BAV189" s="245"/>
      <c r="BAW189" s="245"/>
      <c r="BAX189" s="245"/>
      <c r="BAY189" s="245"/>
      <c r="BAZ189" s="245"/>
      <c r="BBA189" s="245"/>
      <c r="BBB189" s="245"/>
      <c r="BBC189" s="245"/>
      <c r="BBD189" s="245"/>
      <c r="BBE189" s="245"/>
      <c r="BBF189" s="245"/>
      <c r="BBG189" s="245"/>
      <c r="BBH189" s="245"/>
      <c r="BBI189" s="245"/>
      <c r="BBJ189" s="245"/>
      <c r="BBK189" s="245"/>
      <c r="BBL189" s="245"/>
      <c r="BBM189" s="245"/>
      <c r="BBN189" s="245"/>
      <c r="BBO189" s="245"/>
      <c r="BBP189" s="245"/>
      <c r="BBQ189" s="245"/>
      <c r="BBR189" s="245"/>
      <c r="BBS189" s="245"/>
      <c r="BBT189" s="245"/>
      <c r="BBU189" s="245"/>
      <c r="BBV189" s="245"/>
      <c r="BBW189" s="245"/>
      <c r="BBX189" s="245"/>
      <c r="BBY189" s="245"/>
      <c r="BBZ189" s="245"/>
      <c r="BCA189" s="245"/>
      <c r="BCB189" s="245"/>
      <c r="BCC189" s="245"/>
      <c r="BCD189" s="245"/>
      <c r="BCE189" s="245"/>
      <c r="BCF189" s="245"/>
      <c r="BCG189" s="245"/>
      <c r="BCH189" s="245"/>
      <c r="BCI189" s="245"/>
      <c r="BCJ189" s="245"/>
      <c r="BCK189" s="245"/>
      <c r="BCL189" s="245"/>
      <c r="BCM189" s="245"/>
      <c r="BCN189" s="245"/>
      <c r="BCO189" s="245"/>
      <c r="BCP189" s="245"/>
      <c r="BCQ189" s="245"/>
      <c r="BCR189" s="245"/>
      <c r="BCS189" s="245"/>
      <c r="BCT189" s="245"/>
      <c r="BCU189" s="245"/>
      <c r="BCV189" s="245"/>
      <c r="BCW189" s="245"/>
      <c r="BCX189" s="245"/>
      <c r="BCY189" s="245"/>
      <c r="BCZ189" s="245"/>
      <c r="BDA189" s="245"/>
      <c r="BDB189" s="245"/>
      <c r="BDC189" s="245"/>
      <c r="BDD189" s="245"/>
      <c r="BDE189" s="245"/>
      <c r="BDF189" s="245"/>
      <c r="BDG189" s="245"/>
      <c r="BDH189" s="245"/>
      <c r="BDI189" s="245"/>
      <c r="BDJ189" s="245"/>
      <c r="BDK189" s="245"/>
      <c r="BDL189" s="245"/>
      <c r="BDM189" s="245"/>
      <c r="BDN189" s="245"/>
      <c r="BDO189" s="245"/>
      <c r="BDP189" s="245"/>
      <c r="BDQ189" s="245"/>
      <c r="BDR189" s="245"/>
      <c r="BDS189" s="245"/>
      <c r="BDT189" s="245"/>
      <c r="BDU189" s="245"/>
      <c r="BDV189" s="245"/>
      <c r="BDW189" s="245"/>
      <c r="BDX189" s="245"/>
      <c r="BDY189" s="245"/>
      <c r="BDZ189" s="245"/>
      <c r="BEA189" s="245"/>
      <c r="BEB189" s="245"/>
      <c r="BEC189" s="245"/>
      <c r="BED189" s="245"/>
      <c r="BEE189" s="245"/>
      <c r="BEF189" s="245"/>
      <c r="BEG189" s="245"/>
      <c r="BEH189" s="245"/>
      <c r="BEI189" s="245"/>
      <c r="BEJ189" s="245"/>
      <c r="BEK189" s="245"/>
      <c r="BEL189" s="245"/>
      <c r="BEM189" s="245"/>
      <c r="BEN189" s="245"/>
      <c r="BEO189" s="245"/>
      <c r="BEP189" s="245"/>
      <c r="BEQ189" s="245"/>
      <c r="BER189" s="245"/>
      <c r="BES189" s="245"/>
      <c r="BET189" s="245"/>
      <c r="BEU189" s="245"/>
      <c r="BEV189" s="245"/>
      <c r="BEW189" s="245"/>
      <c r="BEX189" s="245"/>
      <c r="BEY189" s="245"/>
      <c r="BEZ189" s="245"/>
      <c r="BFA189" s="245"/>
      <c r="BFB189" s="245"/>
      <c r="BFC189" s="245"/>
      <c r="BFD189" s="245"/>
      <c r="BFE189" s="245"/>
      <c r="BFF189" s="245"/>
      <c r="BFG189" s="245"/>
      <c r="BFH189" s="245"/>
      <c r="BFI189" s="245"/>
      <c r="BFJ189" s="245"/>
      <c r="BFK189" s="245"/>
      <c r="BFL189" s="245"/>
      <c r="BFM189" s="245"/>
      <c r="BFN189" s="245"/>
      <c r="BFO189" s="245"/>
      <c r="BFP189" s="245"/>
      <c r="BFQ189" s="245"/>
      <c r="BFR189" s="245"/>
      <c r="BFS189" s="245"/>
      <c r="BFT189" s="245"/>
      <c r="BFU189" s="245"/>
      <c r="BFV189" s="245"/>
      <c r="BFW189" s="245"/>
      <c r="BFX189" s="245"/>
      <c r="BFY189" s="245"/>
      <c r="BFZ189" s="245"/>
      <c r="BGA189" s="245"/>
      <c r="BGB189" s="245"/>
      <c r="BGC189" s="245"/>
      <c r="BGD189" s="245"/>
      <c r="BGE189" s="245"/>
      <c r="BGF189" s="245"/>
      <c r="BGG189" s="245"/>
      <c r="BGH189" s="245"/>
      <c r="BGI189" s="245"/>
      <c r="BGJ189" s="245"/>
      <c r="BGK189" s="245"/>
      <c r="BGL189" s="245"/>
      <c r="BGM189" s="245"/>
      <c r="BGN189" s="245"/>
      <c r="BGO189" s="245"/>
      <c r="BGP189" s="245"/>
      <c r="BGQ189" s="245"/>
      <c r="BGR189" s="245"/>
      <c r="BGS189" s="245"/>
      <c r="BGT189" s="245"/>
      <c r="BGU189" s="245"/>
      <c r="BGV189" s="245"/>
      <c r="BGW189" s="245"/>
      <c r="BGX189" s="245"/>
      <c r="BGY189" s="245"/>
      <c r="BGZ189" s="245"/>
      <c r="BHA189" s="245"/>
      <c r="BHB189" s="245"/>
      <c r="BHC189" s="245"/>
      <c r="BHD189" s="245"/>
      <c r="BHE189" s="245"/>
      <c r="BHF189" s="245"/>
      <c r="BHG189" s="245"/>
      <c r="BHH189" s="245"/>
      <c r="BHI189" s="245"/>
      <c r="BHJ189" s="245"/>
      <c r="BHK189" s="245"/>
      <c r="BHL189" s="245"/>
      <c r="BHM189" s="245"/>
      <c r="BHN189" s="245"/>
      <c r="BHO189" s="245"/>
      <c r="BHP189" s="245"/>
      <c r="BHQ189" s="245"/>
      <c r="BHR189" s="245"/>
      <c r="BHS189" s="245"/>
      <c r="BHT189" s="245"/>
      <c r="BHU189" s="245"/>
      <c r="BHV189" s="245"/>
      <c r="BHW189" s="245"/>
      <c r="BHX189" s="245"/>
      <c r="BHY189" s="245"/>
      <c r="BHZ189" s="245"/>
      <c r="BIA189" s="245"/>
      <c r="BIB189" s="245"/>
      <c r="BIC189" s="245"/>
      <c r="BID189" s="245"/>
      <c r="BIE189" s="245"/>
      <c r="BIF189" s="245"/>
      <c r="BIG189" s="245"/>
      <c r="BIH189" s="245"/>
      <c r="BII189" s="245"/>
      <c r="BIJ189" s="245"/>
      <c r="BIK189" s="245"/>
      <c r="BIL189" s="245"/>
      <c r="BIM189" s="245"/>
      <c r="BIN189" s="245"/>
      <c r="BIO189" s="245"/>
      <c r="BIP189" s="245"/>
      <c r="BIQ189" s="245"/>
      <c r="BIR189" s="245"/>
      <c r="BIS189" s="245"/>
      <c r="BIT189" s="245"/>
      <c r="BIU189" s="245"/>
      <c r="BIV189" s="245"/>
      <c r="BIW189" s="245"/>
      <c r="BIX189" s="245"/>
      <c r="BIY189" s="245"/>
      <c r="BIZ189" s="245"/>
      <c r="BJA189" s="245"/>
      <c r="BJB189" s="245"/>
      <c r="BJC189" s="245"/>
      <c r="BJD189" s="245"/>
      <c r="BJE189" s="245"/>
      <c r="BJF189" s="245"/>
      <c r="BJG189" s="245"/>
      <c r="BJH189" s="245"/>
      <c r="BJI189" s="245"/>
      <c r="BJJ189" s="245"/>
      <c r="BJK189" s="245"/>
      <c r="BJL189" s="245"/>
      <c r="BJM189" s="245"/>
      <c r="BJN189" s="245"/>
      <c r="BJO189" s="245"/>
      <c r="BJP189" s="245"/>
      <c r="BJQ189" s="245"/>
      <c r="BJR189" s="245"/>
      <c r="BJS189" s="245"/>
      <c r="BJT189" s="245"/>
      <c r="BJU189" s="245"/>
      <c r="BJV189" s="245"/>
      <c r="BJW189" s="245"/>
      <c r="BJX189" s="245"/>
      <c r="BJY189" s="245"/>
      <c r="BJZ189" s="245"/>
      <c r="BKA189" s="245"/>
      <c r="BKB189" s="245"/>
      <c r="BKC189" s="245"/>
      <c r="BKD189" s="245"/>
      <c r="BKE189" s="245"/>
      <c r="BKF189" s="245"/>
      <c r="BKG189" s="245"/>
      <c r="BKH189" s="245"/>
      <c r="BKI189" s="245"/>
      <c r="BKJ189" s="245"/>
      <c r="BKK189" s="245"/>
      <c r="BKL189" s="245"/>
      <c r="BKM189" s="245"/>
      <c r="BKN189" s="245"/>
      <c r="BKO189" s="245"/>
      <c r="BKP189" s="245"/>
      <c r="BKQ189" s="245"/>
      <c r="BKR189" s="245"/>
      <c r="BKS189" s="245"/>
      <c r="BKT189" s="245"/>
      <c r="BKU189" s="245"/>
      <c r="BKV189" s="245"/>
      <c r="BKW189" s="245"/>
      <c r="BKX189" s="245"/>
      <c r="BKY189" s="245"/>
      <c r="BKZ189" s="245"/>
      <c r="BLA189" s="245"/>
      <c r="BLB189" s="245"/>
      <c r="BLC189" s="245"/>
      <c r="BLD189" s="245"/>
      <c r="BLE189" s="245"/>
      <c r="BLF189" s="245"/>
      <c r="BLG189" s="245"/>
      <c r="BLH189" s="245"/>
      <c r="BLI189" s="245"/>
      <c r="BLJ189" s="245"/>
      <c r="BLK189" s="245"/>
      <c r="BLL189" s="245"/>
      <c r="BLM189" s="245"/>
      <c r="BLN189" s="245"/>
      <c r="BLO189" s="245"/>
      <c r="BLP189" s="245"/>
      <c r="BLQ189" s="245"/>
      <c r="BLR189" s="245"/>
      <c r="BLS189" s="245"/>
      <c r="BLT189" s="245"/>
      <c r="BLU189" s="245"/>
      <c r="BLV189" s="245"/>
      <c r="BLW189" s="245"/>
      <c r="BLX189" s="245"/>
      <c r="BLY189" s="245"/>
      <c r="BLZ189" s="245"/>
      <c r="BMA189" s="245"/>
      <c r="BMB189" s="245"/>
      <c r="BMC189" s="245"/>
      <c r="BMD189" s="245"/>
      <c r="BME189" s="245"/>
      <c r="BMF189" s="245"/>
      <c r="BMG189" s="245"/>
      <c r="BMH189" s="245"/>
      <c r="BMI189" s="245"/>
      <c r="BMJ189" s="245"/>
      <c r="BMK189" s="245"/>
      <c r="BML189" s="245"/>
      <c r="BMM189" s="245"/>
      <c r="BMN189" s="245"/>
      <c r="BMO189" s="245"/>
      <c r="BMP189" s="245"/>
      <c r="BMQ189" s="245"/>
      <c r="BMR189" s="245"/>
      <c r="BMS189" s="245"/>
      <c r="BMT189" s="245"/>
      <c r="BMU189" s="245"/>
      <c r="BMV189" s="245"/>
      <c r="BMW189" s="245"/>
      <c r="BMX189" s="245"/>
      <c r="BMY189" s="245"/>
      <c r="BMZ189" s="245"/>
      <c r="BNA189" s="245"/>
      <c r="BNB189" s="245"/>
      <c r="BNC189" s="245"/>
      <c r="BND189" s="245"/>
      <c r="BNE189" s="245"/>
      <c r="BNF189" s="245"/>
      <c r="BNG189" s="245"/>
      <c r="BNH189" s="245"/>
      <c r="BNI189" s="245"/>
      <c r="BNJ189" s="245"/>
      <c r="BNK189" s="245"/>
      <c r="BNL189" s="245"/>
      <c r="BNM189" s="245"/>
      <c r="BNN189" s="245"/>
      <c r="BNO189" s="245"/>
      <c r="BNP189" s="245"/>
      <c r="BNQ189" s="245"/>
      <c r="BNR189" s="245"/>
      <c r="BNS189" s="245"/>
      <c r="BNT189" s="245"/>
      <c r="BNU189" s="245"/>
      <c r="BNV189" s="245"/>
      <c r="BNW189" s="245"/>
      <c r="BNX189" s="245"/>
      <c r="BNY189" s="245"/>
      <c r="BNZ189" s="245"/>
      <c r="BOA189" s="245"/>
      <c r="BOB189" s="245"/>
      <c r="BOC189" s="245"/>
      <c r="BOD189" s="245"/>
      <c r="BOE189" s="245"/>
      <c r="BOF189" s="245"/>
      <c r="BOG189" s="245"/>
      <c r="BOH189" s="245"/>
      <c r="BOI189" s="245"/>
      <c r="BOJ189" s="245"/>
      <c r="BOK189" s="245"/>
      <c r="BOL189" s="245"/>
      <c r="BOM189" s="245"/>
      <c r="BON189" s="245"/>
      <c r="BOO189" s="245"/>
      <c r="BOP189" s="245"/>
      <c r="BOQ189" s="245"/>
      <c r="BOR189" s="245"/>
      <c r="BOS189" s="245"/>
      <c r="BOT189" s="245"/>
      <c r="BOU189" s="245"/>
      <c r="BOV189" s="245"/>
      <c r="BOW189" s="245"/>
      <c r="BOX189" s="245"/>
      <c r="BOY189" s="245"/>
      <c r="BOZ189" s="245"/>
      <c r="BPA189" s="245"/>
      <c r="BPB189" s="245"/>
      <c r="BPC189" s="245"/>
      <c r="BPD189" s="245"/>
      <c r="BPE189" s="245"/>
      <c r="BPF189" s="245"/>
      <c r="BPG189" s="245"/>
      <c r="BPH189" s="245"/>
      <c r="BPI189" s="245"/>
      <c r="BPJ189" s="245"/>
      <c r="BPK189" s="245"/>
      <c r="BPL189" s="245"/>
      <c r="BPM189" s="245"/>
      <c r="BPN189" s="245"/>
      <c r="BPO189" s="245"/>
      <c r="BPP189" s="245"/>
      <c r="BPQ189" s="245"/>
      <c r="BPR189" s="245"/>
      <c r="BPS189" s="245"/>
      <c r="BPT189" s="245"/>
      <c r="BPU189" s="245"/>
      <c r="BPV189" s="245"/>
      <c r="BPW189" s="245"/>
      <c r="BPX189" s="245"/>
      <c r="BPY189" s="245"/>
      <c r="BPZ189" s="245"/>
      <c r="BQA189" s="245"/>
      <c r="BQB189" s="245"/>
      <c r="BQC189" s="245"/>
      <c r="BQD189" s="245"/>
      <c r="BQE189" s="245"/>
      <c r="BQF189" s="245"/>
      <c r="BQG189" s="245"/>
      <c r="BQH189" s="245"/>
      <c r="BQI189" s="245"/>
      <c r="BQJ189" s="245"/>
      <c r="BQK189" s="245"/>
      <c r="BQL189" s="245"/>
      <c r="BQM189" s="245"/>
      <c r="BQN189" s="245"/>
      <c r="BQO189" s="245"/>
      <c r="BQP189" s="245"/>
      <c r="BQQ189" s="245"/>
      <c r="BQR189" s="245"/>
      <c r="BQS189" s="245"/>
      <c r="BQT189" s="245"/>
      <c r="BQU189" s="245"/>
      <c r="BQV189" s="245"/>
      <c r="BQW189" s="245"/>
      <c r="BQX189" s="245"/>
      <c r="BQY189" s="245"/>
      <c r="BQZ189" s="245"/>
      <c r="BRA189" s="245"/>
      <c r="BRB189" s="245"/>
      <c r="BRC189" s="245"/>
      <c r="BRD189" s="245"/>
      <c r="BRE189" s="245"/>
      <c r="BRF189" s="245"/>
      <c r="BRG189" s="245"/>
      <c r="BRH189" s="245"/>
      <c r="BRI189" s="245"/>
      <c r="BRJ189" s="245"/>
      <c r="BRK189" s="245"/>
      <c r="BRL189" s="245"/>
      <c r="BRM189" s="245"/>
      <c r="BRN189" s="245"/>
      <c r="BRO189" s="245"/>
      <c r="BRP189" s="245"/>
      <c r="BRQ189" s="245"/>
      <c r="BRR189" s="245"/>
      <c r="BRS189" s="245"/>
      <c r="BRT189" s="245"/>
      <c r="BRU189" s="245"/>
      <c r="BRV189" s="245"/>
      <c r="BRW189" s="245"/>
      <c r="BRX189" s="245"/>
      <c r="BRY189" s="245"/>
      <c r="BRZ189" s="245"/>
      <c r="BSA189" s="245"/>
      <c r="BSB189" s="245"/>
      <c r="BSC189" s="245"/>
      <c r="BSD189" s="245"/>
      <c r="BSE189" s="245"/>
      <c r="BSF189" s="245"/>
      <c r="BSG189" s="245"/>
      <c r="BSH189" s="245"/>
      <c r="BSI189" s="245"/>
      <c r="BSJ189" s="245"/>
      <c r="BSK189" s="245"/>
      <c r="BSL189" s="245"/>
      <c r="BSM189" s="245"/>
      <c r="BSN189" s="245"/>
      <c r="BSO189" s="245"/>
      <c r="BSP189" s="245"/>
      <c r="BSQ189" s="245"/>
      <c r="BSR189" s="245"/>
      <c r="BSS189" s="245"/>
      <c r="BST189" s="245"/>
      <c r="BSU189" s="245"/>
      <c r="BSV189" s="245"/>
      <c r="BSW189" s="245"/>
      <c r="BSX189" s="245"/>
      <c r="BSY189" s="245"/>
      <c r="BSZ189" s="245"/>
      <c r="BTA189" s="245"/>
      <c r="BTB189" s="245"/>
      <c r="BTC189" s="245"/>
      <c r="BTD189" s="245"/>
      <c r="BTE189" s="245"/>
      <c r="BTF189" s="245"/>
      <c r="BTG189" s="245"/>
      <c r="BTH189" s="245"/>
      <c r="BTI189" s="245"/>
      <c r="BTJ189" s="245"/>
      <c r="BTK189" s="245"/>
      <c r="BTL189" s="245"/>
      <c r="BTM189" s="245"/>
      <c r="BTN189" s="245"/>
      <c r="BTO189" s="245"/>
      <c r="BTP189" s="245"/>
      <c r="BTQ189" s="245"/>
      <c r="BTR189" s="245"/>
      <c r="BTS189" s="245"/>
      <c r="BTT189" s="245"/>
      <c r="BTU189" s="245"/>
      <c r="BTV189" s="245"/>
      <c r="BTW189" s="245"/>
      <c r="BTX189" s="245"/>
      <c r="BTY189" s="245"/>
      <c r="BTZ189" s="245"/>
      <c r="BUA189" s="245"/>
      <c r="BUB189" s="245"/>
      <c r="BUC189" s="245"/>
      <c r="BUD189" s="245"/>
      <c r="BUE189" s="245"/>
      <c r="BUF189" s="245"/>
      <c r="BUG189" s="245"/>
      <c r="BUH189" s="245"/>
      <c r="BUI189" s="245"/>
      <c r="BUJ189" s="245"/>
      <c r="BUK189" s="245"/>
      <c r="BUL189" s="245"/>
      <c r="BUM189" s="245"/>
      <c r="BUN189" s="245"/>
      <c r="BUO189" s="245"/>
      <c r="BUP189" s="245"/>
      <c r="BUQ189" s="245"/>
      <c r="BUR189" s="245"/>
      <c r="BUS189" s="245"/>
      <c r="BUT189" s="245"/>
      <c r="BUU189" s="245"/>
      <c r="BUV189" s="245"/>
      <c r="BUW189" s="245"/>
      <c r="BUX189" s="245"/>
      <c r="BUY189" s="245"/>
      <c r="BUZ189" s="245"/>
      <c r="BVA189" s="245"/>
      <c r="BVB189" s="245"/>
      <c r="BVC189" s="245"/>
      <c r="BVD189" s="245"/>
      <c r="BVE189" s="245"/>
      <c r="BVF189" s="245"/>
      <c r="BVG189" s="245"/>
      <c r="BVH189" s="245"/>
      <c r="BVI189" s="245"/>
      <c r="BVJ189" s="245"/>
      <c r="BVK189" s="245"/>
      <c r="BVL189" s="245"/>
      <c r="BVM189" s="245"/>
      <c r="BVN189" s="245"/>
      <c r="BVO189" s="245"/>
      <c r="BVP189" s="245"/>
      <c r="BVQ189" s="245"/>
      <c r="BVR189" s="245"/>
      <c r="BVS189" s="245"/>
      <c r="BVT189" s="245"/>
      <c r="BVU189" s="245"/>
      <c r="BVV189" s="245"/>
      <c r="BVW189" s="245"/>
      <c r="BVX189" s="245"/>
      <c r="BVY189" s="245"/>
      <c r="BVZ189" s="245"/>
      <c r="BWA189" s="245"/>
      <c r="BWB189" s="245"/>
      <c r="BWC189" s="245"/>
      <c r="BWD189" s="245"/>
      <c r="BWE189" s="245"/>
      <c r="BWF189" s="245"/>
      <c r="BWG189" s="245"/>
      <c r="BWH189" s="245"/>
      <c r="BWI189" s="245"/>
      <c r="BWJ189" s="245"/>
      <c r="BWK189" s="245"/>
      <c r="BWL189" s="245"/>
      <c r="BWM189" s="245"/>
      <c r="BWN189" s="245"/>
      <c r="BWO189" s="245"/>
      <c r="BWP189" s="245"/>
      <c r="BWQ189" s="245"/>
      <c r="BWR189" s="245"/>
      <c r="BWS189" s="245"/>
      <c r="BWT189" s="245"/>
      <c r="BWU189" s="245"/>
      <c r="BWV189" s="245"/>
      <c r="BWW189" s="245"/>
      <c r="BWX189" s="245"/>
      <c r="BWY189" s="245"/>
      <c r="BWZ189" s="245"/>
      <c r="BXA189" s="245"/>
      <c r="BXB189" s="245"/>
      <c r="BXC189" s="245"/>
      <c r="BXD189" s="245"/>
      <c r="BXE189" s="245"/>
      <c r="BXF189" s="245"/>
      <c r="BXG189" s="245"/>
      <c r="BXH189" s="245"/>
      <c r="BXI189" s="245"/>
      <c r="BXJ189" s="245"/>
      <c r="BXK189" s="245"/>
      <c r="BXL189" s="245"/>
      <c r="BXM189" s="245"/>
      <c r="BXN189" s="245"/>
      <c r="BXO189" s="245"/>
      <c r="BXP189" s="245"/>
      <c r="BXQ189" s="245"/>
      <c r="BXR189" s="245"/>
      <c r="BXS189" s="245"/>
      <c r="BXT189" s="245"/>
      <c r="BXU189" s="245"/>
      <c r="BXV189" s="245"/>
      <c r="BXW189" s="245"/>
      <c r="BXX189" s="245"/>
      <c r="BXY189" s="245"/>
      <c r="BXZ189" s="245"/>
      <c r="BYA189" s="245"/>
      <c r="BYB189" s="245"/>
      <c r="BYC189" s="245"/>
      <c r="BYD189" s="245"/>
      <c r="BYE189" s="245"/>
      <c r="BYF189" s="245"/>
      <c r="BYG189" s="245"/>
      <c r="BYH189" s="245"/>
      <c r="BYI189" s="245"/>
      <c r="BYJ189" s="245"/>
      <c r="BYK189" s="245"/>
      <c r="BYL189" s="245"/>
      <c r="BYM189" s="245"/>
      <c r="BYN189" s="245"/>
      <c r="BYO189" s="245"/>
      <c r="BYP189" s="245"/>
      <c r="BYQ189" s="245"/>
      <c r="BYR189" s="245"/>
      <c r="BYS189" s="245"/>
      <c r="BYT189" s="245"/>
      <c r="BYU189" s="245"/>
      <c r="BYV189" s="245"/>
      <c r="BYW189" s="245"/>
      <c r="BYX189" s="245"/>
      <c r="BYY189" s="245"/>
      <c r="BYZ189" s="245"/>
      <c r="BZA189" s="245"/>
      <c r="BZB189" s="245"/>
      <c r="BZC189" s="245"/>
      <c r="BZD189" s="245"/>
      <c r="BZE189" s="245"/>
      <c r="BZF189" s="245"/>
      <c r="BZG189" s="245"/>
      <c r="BZH189" s="245"/>
      <c r="BZI189" s="245"/>
      <c r="BZJ189" s="245"/>
      <c r="BZK189" s="245"/>
      <c r="BZL189" s="245"/>
      <c r="BZM189" s="245"/>
      <c r="BZN189" s="245"/>
      <c r="BZO189" s="245"/>
      <c r="BZP189" s="245"/>
      <c r="BZQ189" s="245"/>
      <c r="BZR189" s="245"/>
      <c r="BZS189" s="245"/>
      <c r="BZT189" s="245"/>
      <c r="BZU189" s="245"/>
      <c r="BZV189" s="245"/>
      <c r="BZW189" s="245"/>
      <c r="BZX189" s="245"/>
      <c r="BZY189" s="245"/>
      <c r="BZZ189" s="245"/>
      <c r="CAA189" s="245"/>
      <c r="CAB189" s="245"/>
      <c r="CAC189" s="245"/>
      <c r="CAD189" s="245"/>
      <c r="CAE189" s="245"/>
      <c r="CAF189" s="245"/>
      <c r="CAG189" s="245"/>
      <c r="CAH189" s="245"/>
      <c r="CAI189" s="245"/>
      <c r="CAJ189" s="245"/>
      <c r="CAK189" s="245"/>
      <c r="CAL189" s="245"/>
      <c r="CAM189" s="245"/>
      <c r="CAN189" s="245"/>
      <c r="CAO189" s="245"/>
      <c r="CAP189" s="245"/>
      <c r="CAQ189" s="245"/>
      <c r="CAR189" s="245"/>
      <c r="CAS189" s="245"/>
      <c r="CAT189" s="245"/>
      <c r="CAU189" s="245"/>
      <c r="CAV189" s="245"/>
      <c r="CAW189" s="245"/>
      <c r="CAX189" s="245"/>
      <c r="CAY189" s="245"/>
      <c r="CAZ189" s="245"/>
      <c r="CBA189" s="245"/>
      <c r="CBB189" s="245"/>
      <c r="CBC189" s="245"/>
      <c r="CBD189" s="245"/>
      <c r="CBE189" s="245"/>
      <c r="CBF189" s="245"/>
      <c r="CBG189" s="245"/>
      <c r="CBH189" s="245"/>
      <c r="CBI189" s="245"/>
      <c r="CBJ189" s="245"/>
      <c r="CBK189" s="245"/>
      <c r="CBL189" s="245"/>
      <c r="CBM189" s="245"/>
      <c r="CBN189" s="245"/>
      <c r="CBO189" s="245"/>
      <c r="CBP189" s="245"/>
      <c r="CBQ189" s="245"/>
      <c r="CBR189" s="245"/>
      <c r="CBS189" s="245"/>
      <c r="CBT189" s="245"/>
      <c r="CBU189" s="245"/>
      <c r="CBV189" s="245"/>
      <c r="CBW189" s="245"/>
      <c r="CBX189" s="245"/>
      <c r="CBY189" s="245"/>
      <c r="CBZ189" s="245"/>
      <c r="CCA189" s="245"/>
      <c r="CCB189" s="245"/>
      <c r="CCC189" s="245"/>
      <c r="CCD189" s="245"/>
      <c r="CCE189" s="245"/>
      <c r="CCF189" s="245"/>
      <c r="CCG189" s="245"/>
      <c r="CCH189" s="245"/>
      <c r="CCI189" s="245"/>
      <c r="CCJ189" s="245"/>
      <c r="CCK189" s="245"/>
      <c r="CCL189" s="245"/>
      <c r="CCM189" s="245"/>
      <c r="CCN189" s="245"/>
      <c r="CCO189" s="245"/>
      <c r="CCP189" s="245"/>
      <c r="CCQ189" s="245"/>
      <c r="CCR189" s="245"/>
      <c r="CCS189" s="245"/>
      <c r="CCT189" s="245"/>
      <c r="CCU189" s="245"/>
      <c r="CCV189" s="245"/>
      <c r="CCW189" s="245"/>
      <c r="CCX189" s="245"/>
      <c r="CCY189" s="245"/>
      <c r="CCZ189" s="245"/>
      <c r="CDA189" s="245"/>
      <c r="CDB189" s="245"/>
      <c r="CDC189" s="245"/>
      <c r="CDD189" s="245"/>
      <c r="CDE189" s="245"/>
      <c r="CDF189" s="245"/>
      <c r="CDG189" s="245"/>
      <c r="CDH189" s="245"/>
      <c r="CDI189" s="245"/>
      <c r="CDJ189" s="245"/>
      <c r="CDK189" s="245"/>
      <c r="CDL189" s="245"/>
      <c r="CDM189" s="245"/>
      <c r="CDN189" s="245"/>
      <c r="CDO189" s="245"/>
      <c r="CDP189" s="245"/>
      <c r="CDQ189" s="245"/>
      <c r="CDR189" s="245"/>
      <c r="CDS189" s="245"/>
      <c r="CDT189" s="245"/>
      <c r="CDU189" s="245"/>
      <c r="CDV189" s="245"/>
      <c r="CDW189" s="245"/>
      <c r="CDX189" s="245"/>
      <c r="CDY189" s="245"/>
      <c r="CDZ189" s="245"/>
      <c r="CEA189" s="245"/>
      <c r="CEB189" s="245"/>
      <c r="CEC189" s="245"/>
      <c r="CED189" s="245"/>
      <c r="CEE189" s="245"/>
      <c r="CEF189" s="245"/>
      <c r="CEG189" s="245"/>
      <c r="CEH189" s="245"/>
      <c r="CEI189" s="245"/>
      <c r="CEJ189" s="245"/>
      <c r="CEK189" s="245"/>
      <c r="CEL189" s="245"/>
      <c r="CEM189" s="245"/>
      <c r="CEN189" s="245"/>
      <c r="CEO189" s="245"/>
      <c r="CEP189" s="245"/>
      <c r="CEQ189" s="245"/>
      <c r="CER189" s="245"/>
      <c r="CES189" s="245"/>
      <c r="CET189" s="245"/>
      <c r="CEU189" s="245"/>
      <c r="CEV189" s="245"/>
      <c r="CEW189" s="245"/>
      <c r="CEX189" s="245"/>
      <c r="CEY189" s="245"/>
      <c r="CEZ189" s="245"/>
      <c r="CFA189" s="245"/>
      <c r="CFB189" s="245"/>
      <c r="CFC189" s="245"/>
      <c r="CFD189" s="245"/>
      <c r="CFE189" s="245"/>
      <c r="CFF189" s="245"/>
      <c r="CFG189" s="245"/>
      <c r="CFH189" s="245"/>
      <c r="CFI189" s="245"/>
      <c r="CFJ189" s="245"/>
      <c r="CFK189" s="245"/>
      <c r="CFL189" s="245"/>
      <c r="CFM189" s="245"/>
      <c r="CFN189" s="245"/>
      <c r="CFO189" s="245"/>
      <c r="CFP189" s="245"/>
      <c r="CFQ189" s="245"/>
      <c r="CFR189" s="245"/>
      <c r="CFS189" s="245"/>
      <c r="CFT189" s="245"/>
      <c r="CFU189" s="245"/>
      <c r="CFV189" s="245"/>
      <c r="CFW189" s="245"/>
      <c r="CFX189" s="245"/>
      <c r="CFY189" s="245"/>
      <c r="CFZ189" s="245"/>
      <c r="CGA189" s="245"/>
      <c r="CGB189" s="245"/>
      <c r="CGC189" s="245"/>
      <c r="CGD189" s="245"/>
      <c r="CGE189" s="245"/>
      <c r="CGF189" s="245"/>
      <c r="CGG189" s="245"/>
      <c r="CGH189" s="245"/>
      <c r="CGI189" s="245"/>
      <c r="CGJ189" s="245"/>
      <c r="CGK189" s="245"/>
      <c r="CGL189" s="245"/>
      <c r="CGM189" s="245"/>
      <c r="CGN189" s="245"/>
      <c r="CGO189" s="245"/>
      <c r="CGP189" s="245"/>
      <c r="CGQ189" s="245"/>
      <c r="CGR189" s="245"/>
      <c r="CGS189" s="245"/>
      <c r="CGT189" s="245"/>
      <c r="CGU189" s="245"/>
      <c r="CGV189" s="245"/>
      <c r="CGW189" s="245"/>
      <c r="CGX189" s="245"/>
      <c r="CGY189" s="245"/>
      <c r="CGZ189" s="245"/>
      <c r="CHA189" s="245"/>
      <c r="CHB189" s="245"/>
      <c r="CHC189" s="245"/>
      <c r="CHD189" s="245"/>
      <c r="CHE189" s="245"/>
      <c r="CHF189" s="245"/>
      <c r="CHG189" s="245"/>
      <c r="CHH189" s="245"/>
      <c r="CHI189" s="245"/>
      <c r="CHJ189" s="245"/>
      <c r="CHK189" s="245"/>
      <c r="CHL189" s="245"/>
      <c r="CHM189" s="245"/>
      <c r="CHN189" s="245"/>
      <c r="CHO189" s="245"/>
      <c r="CHP189" s="245"/>
      <c r="CHQ189" s="245"/>
      <c r="CHR189" s="245"/>
      <c r="CHS189" s="245"/>
      <c r="CHT189" s="245"/>
      <c r="CHU189" s="245"/>
      <c r="CHV189" s="245"/>
      <c r="CHW189" s="245"/>
      <c r="CHX189" s="245"/>
      <c r="CHY189" s="245"/>
      <c r="CHZ189" s="245"/>
      <c r="CIA189" s="245"/>
      <c r="CIB189" s="245"/>
      <c r="CIC189" s="245"/>
      <c r="CID189" s="245"/>
      <c r="CIE189" s="245"/>
      <c r="CIF189" s="245"/>
      <c r="CIG189" s="245"/>
      <c r="CIH189" s="245"/>
      <c r="CII189" s="245"/>
      <c r="CIJ189" s="245"/>
      <c r="CIK189" s="245"/>
      <c r="CIL189" s="245"/>
      <c r="CIM189" s="245"/>
      <c r="CIN189" s="245"/>
      <c r="CIO189" s="245"/>
      <c r="CIP189" s="245"/>
      <c r="CIQ189" s="245"/>
      <c r="CIR189" s="245"/>
      <c r="CIS189" s="245"/>
      <c r="CIT189" s="245"/>
      <c r="CIU189" s="245"/>
      <c r="CIV189" s="245"/>
      <c r="CIW189" s="245"/>
      <c r="CIX189" s="245"/>
      <c r="CIY189" s="245"/>
      <c r="CIZ189" s="245"/>
      <c r="CJA189" s="245"/>
      <c r="CJB189" s="245"/>
      <c r="CJC189" s="245"/>
      <c r="CJD189" s="245"/>
      <c r="CJE189" s="245"/>
      <c r="CJF189" s="245"/>
      <c r="CJG189" s="245"/>
      <c r="CJH189" s="245"/>
      <c r="CJI189" s="245"/>
      <c r="CJJ189" s="245"/>
      <c r="CJK189" s="245"/>
      <c r="CJL189" s="245"/>
      <c r="CJM189" s="245"/>
      <c r="CJN189" s="245"/>
      <c r="CJO189" s="245"/>
      <c r="CJP189" s="245"/>
      <c r="CJQ189" s="245"/>
      <c r="CJR189" s="245"/>
      <c r="CJS189" s="245"/>
      <c r="CJT189" s="245"/>
      <c r="CJU189" s="245"/>
      <c r="CJV189" s="245"/>
      <c r="CJW189" s="245"/>
      <c r="CJX189" s="245"/>
      <c r="CJY189" s="245"/>
      <c r="CJZ189" s="245"/>
      <c r="CKA189" s="245"/>
      <c r="CKB189" s="245"/>
      <c r="CKC189" s="245"/>
      <c r="CKD189" s="245"/>
      <c r="CKE189" s="245"/>
      <c r="CKF189" s="245"/>
      <c r="CKG189" s="245"/>
      <c r="CKH189" s="245"/>
      <c r="CKI189" s="245"/>
      <c r="CKJ189" s="245"/>
      <c r="CKK189" s="245"/>
      <c r="CKL189" s="245"/>
      <c r="CKM189" s="245"/>
      <c r="CKN189" s="245"/>
      <c r="CKO189" s="245"/>
      <c r="CKP189" s="245"/>
      <c r="CKQ189" s="245"/>
      <c r="CKR189" s="245"/>
      <c r="CKS189" s="245"/>
      <c r="CKT189" s="245"/>
      <c r="CKU189" s="245"/>
      <c r="CKV189" s="245"/>
      <c r="CKW189" s="245"/>
      <c r="CKX189" s="245"/>
      <c r="CKY189" s="245"/>
      <c r="CKZ189" s="245"/>
      <c r="CLA189" s="245"/>
      <c r="CLB189" s="245"/>
      <c r="CLC189" s="245"/>
      <c r="CLD189" s="245"/>
      <c r="CLE189" s="245"/>
      <c r="CLF189" s="245"/>
      <c r="CLG189" s="245"/>
      <c r="CLH189" s="245"/>
      <c r="CLI189" s="245"/>
      <c r="CLJ189" s="245"/>
      <c r="CLK189" s="245"/>
      <c r="CLL189" s="245"/>
      <c r="CLM189" s="245"/>
      <c r="CLN189" s="245"/>
      <c r="CLO189" s="245"/>
      <c r="CLP189" s="245"/>
      <c r="CLQ189" s="245"/>
      <c r="CLR189" s="245"/>
      <c r="CLS189" s="245"/>
      <c r="CLT189" s="245"/>
      <c r="CLU189" s="245"/>
      <c r="CLV189" s="245"/>
      <c r="CLW189" s="245"/>
      <c r="CLX189" s="245"/>
      <c r="CLY189" s="245"/>
      <c r="CLZ189" s="245"/>
      <c r="CMA189" s="245"/>
      <c r="CMB189" s="245"/>
      <c r="CMC189" s="245"/>
      <c r="CMD189" s="245"/>
      <c r="CME189" s="245"/>
      <c r="CMF189" s="245"/>
      <c r="CMG189" s="245"/>
      <c r="CMH189" s="245"/>
      <c r="CMI189" s="245"/>
      <c r="CMJ189" s="245"/>
      <c r="CMK189" s="245"/>
      <c r="CML189" s="245"/>
      <c r="CMM189" s="245"/>
      <c r="CMN189" s="245"/>
      <c r="CMO189" s="245"/>
      <c r="CMP189" s="245"/>
      <c r="CMQ189" s="245"/>
      <c r="CMR189" s="245"/>
      <c r="CMS189" s="245"/>
      <c r="CMT189" s="245"/>
      <c r="CMU189" s="245"/>
      <c r="CMV189" s="245"/>
      <c r="CMW189" s="245"/>
      <c r="CMX189" s="245"/>
      <c r="CMY189" s="245"/>
      <c r="CMZ189" s="245"/>
      <c r="CNA189" s="245"/>
      <c r="CNB189" s="245"/>
      <c r="CNC189" s="245"/>
      <c r="CND189" s="245"/>
      <c r="CNE189" s="245"/>
      <c r="CNF189" s="245"/>
      <c r="CNG189" s="245"/>
      <c r="CNH189" s="245"/>
      <c r="CNI189" s="245"/>
      <c r="CNJ189" s="245"/>
      <c r="CNK189" s="245"/>
      <c r="CNL189" s="245"/>
      <c r="CNM189" s="245"/>
      <c r="CNN189" s="245"/>
      <c r="CNO189" s="245"/>
      <c r="CNP189" s="245"/>
      <c r="CNQ189" s="245"/>
      <c r="CNR189" s="245"/>
      <c r="CNS189" s="245"/>
      <c r="CNT189" s="245"/>
      <c r="CNU189" s="245"/>
      <c r="CNV189" s="245"/>
      <c r="CNW189" s="245"/>
      <c r="CNX189" s="245"/>
      <c r="CNY189" s="245"/>
      <c r="CNZ189" s="245"/>
      <c r="COA189" s="245"/>
      <c r="COB189" s="245"/>
      <c r="COC189" s="245"/>
      <c r="COD189" s="245"/>
      <c r="COE189" s="245"/>
      <c r="COF189" s="245"/>
      <c r="COG189" s="245"/>
      <c r="COH189" s="245"/>
      <c r="COI189" s="245"/>
      <c r="COJ189" s="245"/>
      <c r="COK189" s="245"/>
      <c r="COL189" s="245"/>
      <c r="COM189" s="245"/>
      <c r="CON189" s="245"/>
      <c r="COO189" s="245"/>
      <c r="COP189" s="245"/>
      <c r="COQ189" s="245"/>
      <c r="COR189" s="245"/>
      <c r="COS189" s="245"/>
      <c r="COT189" s="245"/>
      <c r="COU189" s="245"/>
      <c r="COV189" s="245"/>
      <c r="COW189" s="245"/>
      <c r="COX189" s="245"/>
      <c r="COY189" s="245"/>
      <c r="COZ189" s="245"/>
      <c r="CPA189" s="245"/>
      <c r="CPB189" s="245"/>
      <c r="CPC189" s="245"/>
      <c r="CPD189" s="245"/>
      <c r="CPE189" s="245"/>
      <c r="CPF189" s="245"/>
      <c r="CPG189" s="245"/>
      <c r="CPH189" s="245"/>
      <c r="CPI189" s="245"/>
      <c r="CPJ189" s="245"/>
      <c r="CPK189" s="245"/>
      <c r="CPL189" s="245"/>
      <c r="CPM189" s="245"/>
      <c r="CPN189" s="245"/>
      <c r="CPO189" s="245"/>
      <c r="CPP189" s="245"/>
      <c r="CPQ189" s="245"/>
    </row>
    <row r="190" spans="1:2461" s="119" customFormat="1" x14ac:dyDescent="0.2">
      <c r="A190" s="246"/>
      <c r="B190" s="182" t="s">
        <v>962</v>
      </c>
      <c r="C190" s="183" t="s">
        <v>188</v>
      </c>
      <c r="D190" s="183" t="s">
        <v>123</v>
      </c>
      <c r="E190" s="182" t="s">
        <v>70</v>
      </c>
      <c r="F190" s="183" t="s">
        <v>189</v>
      </c>
      <c r="G190" s="183" t="s">
        <v>836</v>
      </c>
      <c r="H190" s="184" t="s">
        <v>843</v>
      </c>
      <c r="I190" s="185" t="s">
        <v>810</v>
      </c>
      <c r="J190" s="186" t="s">
        <v>25</v>
      </c>
      <c r="K190" s="185" t="s">
        <v>811</v>
      </c>
      <c r="L190" s="186" t="s">
        <v>26</v>
      </c>
      <c r="M190" s="185">
        <v>0.74652777777777779</v>
      </c>
      <c r="N190" s="186" t="s">
        <v>1297</v>
      </c>
      <c r="O190" s="187" t="s">
        <v>77</v>
      </c>
      <c r="P190" s="187"/>
      <c r="Q190" s="187"/>
      <c r="R190" s="187">
        <v>0.2</v>
      </c>
      <c r="S190" s="187"/>
      <c r="T190" s="188"/>
      <c r="U190" s="244" t="s">
        <v>708</v>
      </c>
      <c r="V190" s="244" t="s">
        <v>708</v>
      </c>
      <c r="W190" s="244" t="s">
        <v>1234</v>
      </c>
      <c r="X190" s="244" t="s">
        <v>1234</v>
      </c>
      <c r="AH190" s="245"/>
      <c r="AI190" s="245"/>
      <c r="AJ190" s="245"/>
      <c r="AK190" s="245"/>
      <c r="AL190" s="245"/>
      <c r="AM190" s="245"/>
      <c r="AN190" s="245"/>
      <c r="AO190" s="245"/>
      <c r="AP190" s="245"/>
      <c r="AQ190" s="245"/>
      <c r="AR190" s="245"/>
      <c r="AS190" s="245"/>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N190" s="245"/>
      <c r="BO190" s="245"/>
      <c r="BP190" s="245"/>
      <c r="BQ190" s="245"/>
      <c r="BR190" s="245"/>
      <c r="BS190" s="245"/>
      <c r="BT190" s="245"/>
      <c r="BU190" s="245"/>
      <c r="BV190" s="245"/>
      <c r="BW190" s="245"/>
      <c r="BX190" s="245"/>
      <c r="BY190" s="245"/>
      <c r="BZ190" s="245"/>
      <c r="CA190" s="245"/>
      <c r="CB190" s="245"/>
      <c r="CC190" s="245"/>
      <c r="CD190" s="245"/>
      <c r="CE190" s="245"/>
      <c r="CF190" s="245"/>
      <c r="CG190" s="245"/>
      <c r="CH190" s="245"/>
      <c r="CI190" s="245"/>
      <c r="CJ190" s="245"/>
      <c r="CK190" s="245"/>
      <c r="CL190" s="245"/>
      <c r="CM190" s="245"/>
      <c r="CN190" s="245"/>
      <c r="CO190" s="245"/>
      <c r="CP190" s="245"/>
      <c r="CQ190" s="245"/>
      <c r="CR190" s="245"/>
      <c r="CS190" s="245"/>
      <c r="CT190" s="245"/>
      <c r="CU190" s="245"/>
      <c r="CV190" s="245"/>
      <c r="CW190" s="245"/>
      <c r="CX190" s="245"/>
      <c r="CY190" s="245"/>
      <c r="CZ190" s="245"/>
      <c r="DA190" s="245"/>
      <c r="DB190" s="245"/>
      <c r="DC190" s="245"/>
      <c r="DD190" s="245"/>
      <c r="DE190" s="245"/>
      <c r="DF190" s="245"/>
      <c r="DG190" s="245"/>
      <c r="DH190" s="245"/>
      <c r="DI190" s="245"/>
      <c r="DJ190" s="245"/>
      <c r="DK190" s="245"/>
      <c r="DL190" s="245"/>
      <c r="DM190" s="245"/>
      <c r="DN190" s="245"/>
      <c r="DO190" s="245"/>
      <c r="DP190" s="245"/>
      <c r="DQ190" s="245"/>
      <c r="DR190" s="245"/>
      <c r="DS190" s="245"/>
      <c r="DT190" s="245"/>
      <c r="DU190" s="245"/>
      <c r="DV190" s="245"/>
      <c r="DW190" s="245"/>
      <c r="DX190" s="245"/>
      <c r="DY190" s="245"/>
      <c r="DZ190" s="245"/>
      <c r="EA190" s="245"/>
      <c r="EB190" s="245"/>
      <c r="EC190" s="245"/>
      <c r="ED190" s="245"/>
      <c r="EE190" s="245"/>
      <c r="EF190" s="245"/>
      <c r="EG190" s="245"/>
      <c r="EH190" s="245"/>
      <c r="EI190" s="245"/>
      <c r="EJ190" s="245"/>
      <c r="EK190" s="245"/>
      <c r="EL190" s="245"/>
      <c r="EM190" s="245"/>
      <c r="EN190" s="245"/>
      <c r="EO190" s="245"/>
      <c r="EP190" s="245"/>
      <c r="EQ190" s="245"/>
      <c r="ER190" s="245"/>
      <c r="ES190" s="245"/>
      <c r="ET190" s="245"/>
      <c r="EU190" s="245"/>
      <c r="EV190" s="245"/>
      <c r="EW190" s="245"/>
      <c r="EX190" s="245"/>
      <c r="EY190" s="245"/>
      <c r="EZ190" s="245"/>
      <c r="FA190" s="245"/>
      <c r="FB190" s="245"/>
      <c r="FC190" s="245"/>
      <c r="FD190" s="245"/>
      <c r="FE190" s="245"/>
      <c r="FF190" s="245"/>
      <c r="FG190" s="245"/>
      <c r="FH190" s="245"/>
      <c r="FI190" s="245"/>
      <c r="FJ190" s="245"/>
      <c r="FK190" s="245"/>
      <c r="FL190" s="245"/>
      <c r="FM190" s="245"/>
      <c r="FN190" s="245"/>
      <c r="FO190" s="245"/>
      <c r="FP190" s="245"/>
      <c r="FQ190" s="245"/>
      <c r="FR190" s="245"/>
      <c r="FS190" s="245"/>
      <c r="FT190" s="245"/>
      <c r="FU190" s="245"/>
      <c r="FV190" s="245"/>
      <c r="FW190" s="245"/>
      <c r="FX190" s="245"/>
      <c r="FY190" s="245"/>
      <c r="FZ190" s="245"/>
      <c r="GA190" s="245"/>
      <c r="GB190" s="245"/>
      <c r="GC190" s="245"/>
      <c r="GD190" s="245"/>
      <c r="GE190" s="245"/>
      <c r="GF190" s="245"/>
      <c r="GG190" s="245"/>
      <c r="GH190" s="245"/>
      <c r="GI190" s="245"/>
      <c r="GJ190" s="245"/>
      <c r="GK190" s="245"/>
      <c r="GL190" s="245"/>
      <c r="GM190" s="245"/>
      <c r="GN190" s="245"/>
      <c r="GO190" s="245"/>
      <c r="GP190" s="245"/>
      <c r="GQ190" s="245"/>
      <c r="GR190" s="245"/>
      <c r="GS190" s="245"/>
      <c r="GT190" s="245"/>
      <c r="GU190" s="245"/>
      <c r="GV190" s="245"/>
      <c r="GW190" s="245"/>
      <c r="GX190" s="245"/>
      <c r="GY190" s="245"/>
      <c r="GZ190" s="245"/>
      <c r="HA190" s="245"/>
      <c r="HB190" s="245"/>
      <c r="HC190" s="245"/>
      <c r="HD190" s="245"/>
      <c r="HE190" s="245"/>
      <c r="HF190" s="245"/>
      <c r="HG190" s="245"/>
      <c r="HH190" s="245"/>
      <c r="HI190" s="245"/>
      <c r="HJ190" s="245"/>
      <c r="HK190" s="245"/>
      <c r="HL190" s="245"/>
      <c r="HM190" s="245"/>
      <c r="HN190" s="245"/>
      <c r="HO190" s="245"/>
      <c r="HP190" s="245"/>
      <c r="HQ190" s="245"/>
      <c r="HR190" s="245"/>
      <c r="HS190" s="245"/>
      <c r="HT190" s="245"/>
      <c r="HU190" s="245"/>
      <c r="HV190" s="245"/>
      <c r="HW190" s="245"/>
      <c r="HX190" s="245"/>
      <c r="HY190" s="245"/>
      <c r="HZ190" s="245"/>
      <c r="IA190" s="245"/>
      <c r="IB190" s="245"/>
      <c r="IC190" s="245"/>
      <c r="ID190" s="245"/>
      <c r="IE190" s="245"/>
      <c r="IF190" s="245"/>
      <c r="IG190" s="245"/>
      <c r="IH190" s="245"/>
      <c r="II190" s="245"/>
      <c r="IJ190" s="245"/>
      <c r="IK190" s="245"/>
      <c r="IL190" s="245"/>
      <c r="IM190" s="245"/>
      <c r="IN190" s="245"/>
      <c r="IO190" s="245"/>
      <c r="IP190" s="245"/>
      <c r="IQ190" s="245"/>
      <c r="IR190" s="245"/>
      <c r="IS190" s="245"/>
      <c r="IT190" s="245"/>
      <c r="IU190" s="245"/>
      <c r="IV190" s="245"/>
      <c r="IW190" s="245"/>
      <c r="IX190" s="245"/>
      <c r="IY190" s="245"/>
      <c r="IZ190" s="245"/>
      <c r="JA190" s="245"/>
      <c r="JB190" s="245"/>
      <c r="JC190" s="245"/>
      <c r="JD190" s="245"/>
      <c r="JE190" s="245"/>
      <c r="JF190" s="245"/>
      <c r="JG190" s="245"/>
      <c r="JH190" s="245"/>
      <c r="JI190" s="245"/>
      <c r="JJ190" s="245"/>
      <c r="JK190" s="245"/>
      <c r="JL190" s="245"/>
      <c r="JM190" s="245"/>
      <c r="JN190" s="245"/>
      <c r="JO190" s="245"/>
      <c r="JP190" s="245"/>
      <c r="JQ190" s="245"/>
      <c r="JR190" s="245"/>
      <c r="JS190" s="245"/>
      <c r="JT190" s="245"/>
      <c r="JU190" s="245"/>
      <c r="JV190" s="245"/>
      <c r="JW190" s="245"/>
      <c r="JX190" s="245"/>
      <c r="JY190" s="245"/>
      <c r="JZ190" s="245"/>
      <c r="KA190" s="245"/>
      <c r="KB190" s="245"/>
      <c r="KC190" s="245"/>
      <c r="KD190" s="245"/>
      <c r="KE190" s="245"/>
      <c r="KF190" s="245"/>
      <c r="KG190" s="245"/>
      <c r="KH190" s="245"/>
      <c r="KI190" s="245"/>
      <c r="KJ190" s="245"/>
      <c r="KK190" s="245"/>
      <c r="KL190" s="245"/>
      <c r="KM190" s="245"/>
      <c r="KN190" s="245"/>
      <c r="KO190" s="245"/>
      <c r="KP190" s="245"/>
      <c r="KQ190" s="245"/>
      <c r="KR190" s="245"/>
      <c r="KS190" s="245"/>
      <c r="KT190" s="245"/>
      <c r="KU190" s="245"/>
      <c r="KV190" s="245"/>
      <c r="KW190" s="245"/>
      <c r="KX190" s="245"/>
      <c r="KY190" s="245"/>
      <c r="KZ190" s="245"/>
      <c r="LA190" s="245"/>
      <c r="LB190" s="245"/>
      <c r="LC190" s="245"/>
      <c r="LD190" s="245"/>
      <c r="LE190" s="245"/>
      <c r="LF190" s="245"/>
      <c r="LG190" s="245"/>
      <c r="LH190" s="245"/>
      <c r="LI190" s="245"/>
      <c r="LJ190" s="245"/>
      <c r="LK190" s="245"/>
      <c r="LL190" s="245"/>
      <c r="LM190" s="245"/>
      <c r="LN190" s="245"/>
      <c r="LO190" s="245"/>
      <c r="LP190" s="245"/>
      <c r="LQ190" s="245"/>
      <c r="LR190" s="245"/>
      <c r="LS190" s="245"/>
      <c r="LT190" s="245"/>
      <c r="LU190" s="245"/>
      <c r="LV190" s="245"/>
      <c r="LW190" s="245"/>
      <c r="LX190" s="245"/>
      <c r="LY190" s="245"/>
      <c r="LZ190" s="245"/>
      <c r="MA190" s="245"/>
      <c r="MB190" s="245"/>
      <c r="MC190" s="245"/>
      <c r="MD190" s="245"/>
      <c r="ME190" s="245"/>
      <c r="MF190" s="245"/>
      <c r="MG190" s="245"/>
      <c r="MH190" s="245"/>
      <c r="MI190" s="245"/>
      <c r="MJ190" s="245"/>
      <c r="MK190" s="245"/>
      <c r="ML190" s="245"/>
      <c r="MM190" s="245"/>
      <c r="MN190" s="245"/>
      <c r="MO190" s="245"/>
      <c r="MP190" s="245"/>
      <c r="MQ190" s="245"/>
      <c r="MR190" s="245"/>
      <c r="MS190" s="245"/>
      <c r="MT190" s="245"/>
      <c r="MU190" s="245"/>
      <c r="MV190" s="245"/>
      <c r="MW190" s="245"/>
      <c r="MX190" s="245"/>
      <c r="MY190" s="245"/>
      <c r="MZ190" s="245"/>
      <c r="NA190" s="245"/>
      <c r="NB190" s="245"/>
      <c r="NC190" s="245"/>
      <c r="ND190" s="245"/>
      <c r="NE190" s="245"/>
      <c r="NF190" s="245"/>
      <c r="NG190" s="245"/>
      <c r="NH190" s="245"/>
      <c r="NI190" s="245"/>
      <c r="NJ190" s="245"/>
      <c r="NK190" s="245"/>
      <c r="NL190" s="245"/>
      <c r="NM190" s="245"/>
      <c r="NN190" s="245"/>
      <c r="NO190" s="245"/>
      <c r="NP190" s="245"/>
      <c r="NQ190" s="245"/>
      <c r="NR190" s="245"/>
      <c r="NS190" s="245"/>
      <c r="NT190" s="245"/>
      <c r="NU190" s="245"/>
      <c r="NV190" s="245"/>
      <c r="NW190" s="245"/>
      <c r="NX190" s="245"/>
      <c r="NY190" s="245"/>
      <c r="NZ190" s="245"/>
      <c r="OA190" s="245"/>
      <c r="OB190" s="245"/>
      <c r="OC190" s="245"/>
      <c r="OD190" s="245"/>
      <c r="OE190" s="245"/>
      <c r="OF190" s="245"/>
      <c r="OG190" s="245"/>
      <c r="OH190" s="245"/>
      <c r="OI190" s="245"/>
      <c r="OJ190" s="245"/>
      <c r="OK190" s="245"/>
      <c r="OL190" s="245"/>
      <c r="OM190" s="245"/>
      <c r="ON190" s="245"/>
      <c r="OO190" s="245"/>
      <c r="OP190" s="245"/>
      <c r="OQ190" s="245"/>
      <c r="OR190" s="245"/>
      <c r="OS190" s="245"/>
      <c r="OT190" s="245"/>
      <c r="OU190" s="245"/>
      <c r="OV190" s="245"/>
      <c r="OW190" s="245"/>
      <c r="OX190" s="245"/>
      <c r="OY190" s="245"/>
      <c r="OZ190" s="245"/>
      <c r="PA190" s="245"/>
      <c r="PB190" s="245"/>
      <c r="PC190" s="245"/>
      <c r="PD190" s="245"/>
      <c r="PE190" s="245"/>
      <c r="PF190" s="245"/>
      <c r="PG190" s="245"/>
      <c r="PH190" s="245"/>
      <c r="PI190" s="245"/>
      <c r="PJ190" s="245"/>
      <c r="PK190" s="245"/>
      <c r="PL190" s="245"/>
      <c r="PM190" s="245"/>
      <c r="PN190" s="245"/>
      <c r="PO190" s="245"/>
      <c r="PP190" s="245"/>
      <c r="PQ190" s="245"/>
      <c r="PR190" s="245"/>
      <c r="PS190" s="245"/>
      <c r="PT190" s="245"/>
      <c r="PU190" s="245"/>
      <c r="PV190" s="245"/>
      <c r="PW190" s="245"/>
      <c r="PX190" s="245"/>
      <c r="PY190" s="245"/>
      <c r="PZ190" s="245"/>
      <c r="QA190" s="245"/>
      <c r="QB190" s="245"/>
      <c r="QC190" s="245"/>
      <c r="QD190" s="245"/>
      <c r="QE190" s="245"/>
      <c r="QF190" s="245"/>
      <c r="QG190" s="245"/>
      <c r="QH190" s="245"/>
      <c r="QI190" s="245"/>
      <c r="QJ190" s="245"/>
      <c r="QK190" s="245"/>
      <c r="QL190" s="245"/>
      <c r="QM190" s="245"/>
      <c r="QN190" s="245"/>
      <c r="QO190" s="245"/>
      <c r="QP190" s="245"/>
      <c r="QQ190" s="245"/>
      <c r="QR190" s="245"/>
      <c r="QS190" s="245"/>
      <c r="QT190" s="245"/>
      <c r="QU190" s="245"/>
      <c r="QV190" s="245"/>
      <c r="QW190" s="245"/>
      <c r="QX190" s="245"/>
      <c r="QY190" s="245"/>
      <c r="QZ190" s="245"/>
      <c r="RA190" s="245"/>
      <c r="RB190" s="245"/>
      <c r="RC190" s="245"/>
      <c r="RD190" s="245"/>
      <c r="RE190" s="245"/>
      <c r="RF190" s="245"/>
      <c r="RG190" s="245"/>
      <c r="RH190" s="245"/>
      <c r="RI190" s="245"/>
      <c r="RJ190" s="245"/>
      <c r="RK190" s="245"/>
      <c r="RL190" s="245"/>
      <c r="RM190" s="245"/>
      <c r="RN190" s="245"/>
      <c r="RO190" s="245"/>
      <c r="RP190" s="245"/>
      <c r="RQ190" s="245"/>
      <c r="RR190" s="245"/>
      <c r="RS190" s="245"/>
      <c r="RT190" s="245"/>
      <c r="RU190" s="245"/>
      <c r="RV190" s="245"/>
      <c r="RW190" s="245"/>
      <c r="RX190" s="245"/>
      <c r="RY190" s="245"/>
      <c r="RZ190" s="245"/>
      <c r="SA190" s="245"/>
      <c r="SB190" s="245"/>
      <c r="SC190" s="245"/>
      <c r="SD190" s="245"/>
      <c r="SE190" s="245"/>
      <c r="SF190" s="245"/>
      <c r="SG190" s="245"/>
      <c r="SH190" s="245"/>
      <c r="SI190" s="245"/>
      <c r="SJ190" s="245"/>
      <c r="SK190" s="245"/>
      <c r="SL190" s="245"/>
      <c r="SM190" s="245"/>
      <c r="SN190" s="245"/>
      <c r="SO190" s="245"/>
      <c r="SP190" s="245"/>
      <c r="SQ190" s="245"/>
      <c r="SR190" s="245"/>
      <c r="SS190" s="245"/>
      <c r="ST190" s="245"/>
      <c r="SU190" s="245"/>
      <c r="SV190" s="245"/>
      <c r="SW190" s="245"/>
      <c r="SX190" s="245"/>
      <c r="SY190" s="245"/>
      <c r="SZ190" s="245"/>
      <c r="TA190" s="245"/>
      <c r="TB190" s="245"/>
      <c r="TC190" s="245"/>
      <c r="TD190" s="245"/>
      <c r="TE190" s="245"/>
      <c r="TF190" s="245"/>
      <c r="TG190" s="245"/>
      <c r="TH190" s="245"/>
      <c r="TI190" s="245"/>
      <c r="TJ190" s="245"/>
      <c r="TK190" s="245"/>
      <c r="TL190" s="245"/>
      <c r="TM190" s="245"/>
      <c r="TN190" s="245"/>
      <c r="TO190" s="245"/>
      <c r="TP190" s="245"/>
      <c r="TQ190" s="245"/>
      <c r="TR190" s="245"/>
      <c r="TS190" s="245"/>
      <c r="TT190" s="245"/>
      <c r="TU190" s="245"/>
      <c r="TV190" s="245"/>
      <c r="TW190" s="245"/>
      <c r="TX190" s="245"/>
      <c r="TY190" s="245"/>
      <c r="TZ190" s="245"/>
      <c r="UA190" s="245"/>
      <c r="UB190" s="245"/>
      <c r="UC190" s="245"/>
      <c r="UD190" s="245"/>
      <c r="UE190" s="245"/>
      <c r="UF190" s="245"/>
      <c r="UG190" s="245"/>
      <c r="UH190" s="245"/>
      <c r="UI190" s="245"/>
      <c r="UJ190" s="245"/>
      <c r="UK190" s="245"/>
      <c r="UL190" s="245"/>
      <c r="UM190" s="245"/>
      <c r="UN190" s="245"/>
      <c r="UO190" s="245"/>
      <c r="UP190" s="245"/>
      <c r="UQ190" s="245"/>
      <c r="UR190" s="245"/>
      <c r="US190" s="245"/>
      <c r="UT190" s="245"/>
      <c r="UU190" s="245"/>
      <c r="UV190" s="245"/>
      <c r="UW190" s="245"/>
      <c r="UX190" s="245"/>
      <c r="UY190" s="245"/>
      <c r="UZ190" s="245"/>
      <c r="VA190" s="245"/>
      <c r="VB190" s="245"/>
      <c r="VC190" s="245"/>
      <c r="VD190" s="245"/>
      <c r="VE190" s="245"/>
      <c r="VF190" s="245"/>
      <c r="VG190" s="245"/>
      <c r="VH190" s="245"/>
      <c r="VI190" s="245"/>
      <c r="VJ190" s="245"/>
      <c r="VK190" s="245"/>
      <c r="VL190" s="245"/>
      <c r="VM190" s="245"/>
      <c r="VN190" s="245"/>
      <c r="VO190" s="245"/>
      <c r="VP190" s="245"/>
      <c r="VQ190" s="245"/>
      <c r="VR190" s="245"/>
      <c r="VS190" s="245"/>
      <c r="VT190" s="245"/>
      <c r="VU190" s="245"/>
      <c r="VV190" s="245"/>
      <c r="VW190" s="245"/>
      <c r="VX190" s="245"/>
      <c r="VY190" s="245"/>
      <c r="VZ190" s="245"/>
      <c r="WA190" s="245"/>
      <c r="WB190" s="245"/>
      <c r="WC190" s="245"/>
      <c r="WD190" s="245"/>
      <c r="WE190" s="245"/>
      <c r="WF190" s="245"/>
      <c r="WG190" s="245"/>
      <c r="WH190" s="245"/>
      <c r="WI190" s="245"/>
      <c r="WJ190" s="245"/>
      <c r="WK190" s="245"/>
      <c r="WL190" s="245"/>
      <c r="WM190" s="245"/>
      <c r="WN190" s="245"/>
      <c r="WO190" s="245"/>
      <c r="WP190" s="245"/>
      <c r="WQ190" s="245"/>
      <c r="WR190" s="245"/>
      <c r="WS190" s="245"/>
      <c r="WT190" s="245"/>
      <c r="WU190" s="245"/>
      <c r="WV190" s="245"/>
      <c r="WW190" s="245"/>
      <c r="WX190" s="245"/>
      <c r="WY190" s="245"/>
      <c r="WZ190" s="245"/>
      <c r="XA190" s="245"/>
      <c r="XB190" s="245"/>
      <c r="XC190" s="245"/>
      <c r="XD190" s="245"/>
      <c r="XE190" s="245"/>
      <c r="XF190" s="245"/>
      <c r="XG190" s="245"/>
      <c r="XH190" s="245"/>
      <c r="XI190" s="245"/>
      <c r="XJ190" s="245"/>
      <c r="XK190" s="245"/>
      <c r="XL190" s="245"/>
      <c r="XM190" s="245"/>
      <c r="XN190" s="245"/>
      <c r="XO190" s="245"/>
      <c r="XP190" s="245"/>
      <c r="XQ190" s="245"/>
      <c r="XR190" s="245"/>
      <c r="XS190" s="245"/>
      <c r="XT190" s="245"/>
      <c r="XU190" s="245"/>
      <c r="XV190" s="245"/>
      <c r="XW190" s="245"/>
      <c r="XX190" s="245"/>
      <c r="XY190" s="245"/>
      <c r="XZ190" s="245"/>
      <c r="YA190" s="245"/>
      <c r="YB190" s="245"/>
      <c r="YC190" s="245"/>
      <c r="YD190" s="245"/>
      <c r="YE190" s="245"/>
      <c r="YF190" s="245"/>
      <c r="YG190" s="245"/>
      <c r="YH190" s="245"/>
      <c r="YI190" s="245"/>
      <c r="YJ190" s="245"/>
      <c r="YK190" s="245"/>
      <c r="YL190" s="245"/>
      <c r="YM190" s="245"/>
      <c r="YN190" s="245"/>
      <c r="YO190" s="245"/>
      <c r="YP190" s="245"/>
      <c r="YQ190" s="245"/>
      <c r="YR190" s="245"/>
      <c r="YS190" s="245"/>
      <c r="YT190" s="245"/>
      <c r="YU190" s="245"/>
      <c r="YV190" s="245"/>
      <c r="YW190" s="245"/>
      <c r="YX190" s="245"/>
      <c r="YY190" s="245"/>
      <c r="YZ190" s="245"/>
      <c r="ZA190" s="245"/>
      <c r="ZB190" s="245"/>
      <c r="ZC190" s="245"/>
      <c r="ZD190" s="245"/>
      <c r="ZE190" s="245"/>
      <c r="ZF190" s="245"/>
      <c r="ZG190" s="245"/>
      <c r="ZH190" s="245"/>
      <c r="ZI190" s="245"/>
      <c r="ZJ190" s="245"/>
      <c r="ZK190" s="245"/>
      <c r="ZL190" s="245"/>
      <c r="ZM190" s="245"/>
      <c r="ZN190" s="245"/>
      <c r="ZO190" s="245"/>
      <c r="ZP190" s="245"/>
      <c r="ZQ190" s="245"/>
      <c r="ZR190" s="245"/>
      <c r="ZS190" s="245"/>
      <c r="ZT190" s="245"/>
      <c r="ZU190" s="245"/>
      <c r="ZV190" s="245"/>
      <c r="ZW190" s="245"/>
      <c r="ZX190" s="245"/>
      <c r="ZY190" s="245"/>
      <c r="ZZ190" s="245"/>
      <c r="AAA190" s="245"/>
      <c r="AAB190" s="245"/>
      <c r="AAC190" s="245"/>
      <c r="AAD190" s="245"/>
      <c r="AAE190" s="245"/>
      <c r="AAF190" s="245"/>
      <c r="AAG190" s="245"/>
      <c r="AAH190" s="245"/>
      <c r="AAI190" s="245"/>
      <c r="AAJ190" s="245"/>
      <c r="AAK190" s="245"/>
      <c r="AAL190" s="245"/>
      <c r="AAM190" s="245"/>
      <c r="AAN190" s="245"/>
      <c r="AAO190" s="245"/>
      <c r="AAP190" s="245"/>
      <c r="AAQ190" s="245"/>
      <c r="AAR190" s="245"/>
      <c r="AAS190" s="245"/>
      <c r="AAT190" s="245"/>
      <c r="AAU190" s="245"/>
      <c r="AAV190" s="245"/>
      <c r="AAW190" s="245"/>
      <c r="AAX190" s="245"/>
      <c r="AAY190" s="245"/>
      <c r="AAZ190" s="245"/>
      <c r="ABA190" s="245"/>
      <c r="ABB190" s="245"/>
      <c r="ABC190" s="245"/>
      <c r="ABD190" s="245"/>
      <c r="ABE190" s="245"/>
      <c r="ABF190" s="245"/>
      <c r="ABG190" s="245"/>
      <c r="ABH190" s="245"/>
      <c r="ABI190" s="245"/>
      <c r="ABJ190" s="245"/>
      <c r="ABK190" s="245"/>
      <c r="ABL190" s="245"/>
      <c r="ABM190" s="245"/>
      <c r="ABN190" s="245"/>
      <c r="ABO190" s="245"/>
      <c r="ABP190" s="245"/>
      <c r="ABQ190" s="245"/>
      <c r="ABR190" s="245"/>
      <c r="ABS190" s="245"/>
      <c r="ABT190" s="245"/>
      <c r="ABU190" s="245"/>
      <c r="ABV190" s="245"/>
      <c r="ABW190" s="245"/>
      <c r="ABX190" s="245"/>
      <c r="ABY190" s="245"/>
      <c r="ABZ190" s="245"/>
      <c r="ACA190" s="245"/>
      <c r="ACB190" s="245"/>
      <c r="ACC190" s="245"/>
      <c r="ACD190" s="245"/>
      <c r="ACE190" s="245"/>
      <c r="ACF190" s="245"/>
      <c r="ACG190" s="245"/>
      <c r="ACH190" s="245"/>
      <c r="ACI190" s="245"/>
      <c r="ACJ190" s="245"/>
      <c r="ACK190" s="245"/>
      <c r="ACL190" s="245"/>
      <c r="ACM190" s="245"/>
      <c r="ACN190" s="245"/>
      <c r="ACO190" s="245"/>
      <c r="ACP190" s="245"/>
      <c r="ACQ190" s="245"/>
      <c r="ACR190" s="245"/>
      <c r="ACS190" s="245"/>
      <c r="ACT190" s="245"/>
      <c r="ACU190" s="245"/>
      <c r="ACV190" s="245"/>
      <c r="ACW190" s="245"/>
      <c r="ACX190" s="245"/>
      <c r="ACY190" s="245"/>
      <c r="ACZ190" s="245"/>
      <c r="ADA190" s="245"/>
      <c r="ADB190" s="245"/>
      <c r="ADC190" s="245"/>
      <c r="ADD190" s="245"/>
      <c r="ADE190" s="245"/>
      <c r="ADF190" s="245"/>
      <c r="ADG190" s="245"/>
      <c r="ADH190" s="245"/>
      <c r="ADI190" s="245"/>
      <c r="ADJ190" s="245"/>
      <c r="ADK190" s="245"/>
      <c r="ADL190" s="245"/>
      <c r="ADM190" s="245"/>
      <c r="ADN190" s="245"/>
      <c r="ADO190" s="245"/>
      <c r="ADP190" s="245"/>
      <c r="ADQ190" s="245"/>
      <c r="ADR190" s="245"/>
      <c r="ADS190" s="245"/>
      <c r="ADT190" s="245"/>
      <c r="ADU190" s="245"/>
      <c r="ADV190" s="245"/>
      <c r="ADW190" s="245"/>
      <c r="ADX190" s="245"/>
      <c r="ADY190" s="245"/>
      <c r="ADZ190" s="245"/>
      <c r="AEA190" s="245"/>
      <c r="AEB190" s="245"/>
      <c r="AEC190" s="245"/>
      <c r="AED190" s="245"/>
      <c r="AEE190" s="245"/>
      <c r="AEF190" s="245"/>
      <c r="AEG190" s="245"/>
      <c r="AEH190" s="245"/>
      <c r="AEI190" s="245"/>
      <c r="AEJ190" s="245"/>
      <c r="AEK190" s="245"/>
      <c r="AEL190" s="245"/>
      <c r="AEM190" s="245"/>
      <c r="AEN190" s="245"/>
      <c r="AEO190" s="245"/>
      <c r="AEP190" s="245"/>
      <c r="AEQ190" s="245"/>
      <c r="AER190" s="245"/>
      <c r="AES190" s="245"/>
      <c r="AET190" s="245"/>
      <c r="AEU190" s="245"/>
      <c r="AEV190" s="245"/>
      <c r="AEW190" s="245"/>
      <c r="AEX190" s="245"/>
      <c r="AEY190" s="245"/>
      <c r="AEZ190" s="245"/>
      <c r="AFA190" s="245"/>
      <c r="AFB190" s="245"/>
      <c r="AFC190" s="245"/>
      <c r="AFD190" s="245"/>
      <c r="AFE190" s="245"/>
      <c r="AFF190" s="245"/>
      <c r="AFG190" s="245"/>
      <c r="AFH190" s="245"/>
      <c r="AFI190" s="245"/>
      <c r="AFJ190" s="245"/>
      <c r="AFK190" s="245"/>
      <c r="AFL190" s="245"/>
      <c r="AFM190" s="245"/>
      <c r="AFN190" s="245"/>
      <c r="AFO190" s="245"/>
      <c r="AFP190" s="245"/>
      <c r="AFQ190" s="245"/>
      <c r="AFR190" s="245"/>
      <c r="AFS190" s="245"/>
      <c r="AFT190" s="245"/>
      <c r="AFU190" s="245"/>
      <c r="AFV190" s="245"/>
      <c r="AFW190" s="245"/>
      <c r="AFX190" s="245"/>
      <c r="AFY190" s="245"/>
      <c r="AFZ190" s="245"/>
      <c r="AGA190" s="245"/>
      <c r="AGB190" s="245"/>
      <c r="AGC190" s="245"/>
      <c r="AGD190" s="245"/>
      <c r="AGE190" s="245"/>
      <c r="AGF190" s="245"/>
      <c r="AGG190" s="245"/>
      <c r="AGH190" s="245"/>
      <c r="AGI190" s="245"/>
      <c r="AGJ190" s="245"/>
      <c r="AGK190" s="245"/>
      <c r="AGL190" s="245"/>
      <c r="AGM190" s="245"/>
      <c r="AGN190" s="245"/>
      <c r="AGO190" s="245"/>
      <c r="AGP190" s="245"/>
      <c r="AGQ190" s="245"/>
      <c r="AGR190" s="245"/>
      <c r="AGS190" s="245"/>
      <c r="AGT190" s="245"/>
      <c r="AGU190" s="245"/>
      <c r="AGV190" s="245"/>
      <c r="AGW190" s="245"/>
      <c r="AGX190" s="245"/>
      <c r="AGY190" s="245"/>
      <c r="AGZ190" s="245"/>
      <c r="AHA190" s="245"/>
      <c r="AHB190" s="245"/>
      <c r="AHC190" s="245"/>
      <c r="AHD190" s="245"/>
      <c r="AHE190" s="245"/>
      <c r="AHF190" s="245"/>
      <c r="AHG190" s="245"/>
      <c r="AHH190" s="245"/>
      <c r="AHI190" s="245"/>
      <c r="AHJ190" s="245"/>
      <c r="AHK190" s="245"/>
      <c r="AHL190" s="245"/>
      <c r="AHM190" s="245"/>
      <c r="AHN190" s="245"/>
      <c r="AHO190" s="245"/>
      <c r="AHP190" s="245"/>
      <c r="AHQ190" s="245"/>
      <c r="AHR190" s="245"/>
      <c r="AHS190" s="245"/>
      <c r="AHT190" s="245"/>
      <c r="AHU190" s="245"/>
      <c r="AHV190" s="245"/>
      <c r="AHW190" s="245"/>
      <c r="AHX190" s="245"/>
      <c r="AHY190" s="245"/>
      <c r="AHZ190" s="245"/>
      <c r="AIA190" s="245"/>
      <c r="AIB190" s="245"/>
      <c r="AIC190" s="245"/>
      <c r="AID190" s="245"/>
      <c r="AIE190" s="245"/>
      <c r="AIF190" s="245"/>
      <c r="AIG190" s="245"/>
      <c r="AIH190" s="245"/>
      <c r="AII190" s="245"/>
      <c r="AIJ190" s="245"/>
      <c r="AIK190" s="245"/>
      <c r="AIL190" s="245"/>
      <c r="AIM190" s="245"/>
      <c r="AIN190" s="245"/>
      <c r="AIO190" s="245"/>
      <c r="AIP190" s="245"/>
      <c r="AIQ190" s="245"/>
      <c r="AIR190" s="245"/>
      <c r="AIS190" s="245"/>
      <c r="AIT190" s="245"/>
      <c r="AIU190" s="245"/>
      <c r="AIV190" s="245"/>
      <c r="AIW190" s="245"/>
      <c r="AIX190" s="245"/>
      <c r="AIY190" s="245"/>
      <c r="AIZ190" s="245"/>
      <c r="AJA190" s="245"/>
      <c r="AJB190" s="245"/>
      <c r="AJC190" s="245"/>
      <c r="AJD190" s="245"/>
      <c r="AJE190" s="245"/>
      <c r="AJF190" s="245"/>
      <c r="AJG190" s="245"/>
      <c r="AJH190" s="245"/>
      <c r="AJI190" s="245"/>
      <c r="AJJ190" s="245"/>
      <c r="AJK190" s="245"/>
      <c r="AJL190" s="245"/>
      <c r="AJM190" s="245"/>
      <c r="AJN190" s="245"/>
      <c r="AJO190" s="245"/>
      <c r="AJP190" s="245"/>
      <c r="AJQ190" s="245"/>
      <c r="AJR190" s="245"/>
      <c r="AJS190" s="245"/>
      <c r="AJT190" s="245"/>
      <c r="AJU190" s="245"/>
      <c r="AJV190" s="245"/>
      <c r="AJW190" s="245"/>
      <c r="AJX190" s="245"/>
      <c r="AJY190" s="245"/>
      <c r="AJZ190" s="245"/>
      <c r="AKA190" s="245"/>
      <c r="AKB190" s="245"/>
      <c r="AKC190" s="245"/>
      <c r="AKD190" s="245"/>
      <c r="AKE190" s="245"/>
      <c r="AKF190" s="245"/>
      <c r="AKG190" s="245"/>
      <c r="AKH190" s="245"/>
      <c r="AKI190" s="245"/>
      <c r="AKJ190" s="245"/>
      <c r="AKK190" s="245"/>
      <c r="AKL190" s="245"/>
      <c r="AKM190" s="245"/>
      <c r="AKN190" s="245"/>
      <c r="AKO190" s="245"/>
      <c r="AKP190" s="245"/>
      <c r="AKQ190" s="245"/>
      <c r="AKR190" s="245"/>
      <c r="AKS190" s="245"/>
      <c r="AKT190" s="245"/>
      <c r="AKU190" s="245"/>
      <c r="AKV190" s="245"/>
      <c r="AKW190" s="245"/>
      <c r="AKX190" s="245"/>
      <c r="AKY190" s="245"/>
      <c r="AKZ190" s="245"/>
      <c r="ALA190" s="245"/>
      <c r="ALB190" s="245"/>
      <c r="ALC190" s="245"/>
      <c r="ALD190" s="245"/>
      <c r="ALE190" s="245"/>
      <c r="ALF190" s="245"/>
      <c r="ALG190" s="245"/>
      <c r="ALH190" s="245"/>
      <c r="ALI190" s="245"/>
      <c r="ALJ190" s="245"/>
      <c r="ALK190" s="245"/>
      <c r="ALL190" s="245"/>
      <c r="ALM190" s="245"/>
      <c r="ALN190" s="245"/>
      <c r="ALO190" s="245"/>
      <c r="ALP190" s="245"/>
      <c r="ALQ190" s="245"/>
      <c r="ALR190" s="245"/>
      <c r="ALS190" s="245"/>
      <c r="ALT190" s="245"/>
      <c r="ALU190" s="245"/>
      <c r="ALV190" s="245"/>
      <c r="ALW190" s="245"/>
      <c r="ALX190" s="245"/>
      <c r="ALY190" s="245"/>
      <c r="ALZ190" s="245"/>
      <c r="AMA190" s="245"/>
      <c r="AMB190" s="245"/>
      <c r="AMC190" s="245"/>
      <c r="AMD190" s="245"/>
      <c r="AME190" s="245"/>
      <c r="AMF190" s="245"/>
      <c r="AMG190" s="245"/>
      <c r="AMH190" s="245"/>
      <c r="AMI190" s="245"/>
      <c r="AMJ190" s="245"/>
      <c r="AMK190" s="245"/>
      <c r="AML190" s="245"/>
      <c r="AMM190" s="245"/>
      <c r="AMN190" s="245"/>
      <c r="AMO190" s="245"/>
      <c r="AMP190" s="245"/>
      <c r="AMQ190" s="245"/>
      <c r="AMR190" s="245"/>
      <c r="AMS190" s="245"/>
      <c r="AMT190" s="245"/>
      <c r="AMU190" s="245"/>
      <c r="AMV190" s="245"/>
      <c r="AMW190" s="245"/>
      <c r="AMX190" s="245"/>
      <c r="AMY190" s="245"/>
      <c r="AMZ190" s="245"/>
      <c r="ANA190" s="245"/>
      <c r="ANB190" s="245"/>
      <c r="ANC190" s="245"/>
      <c r="AND190" s="245"/>
      <c r="ANE190" s="245"/>
      <c r="ANF190" s="245"/>
      <c r="ANG190" s="245"/>
      <c r="ANH190" s="245"/>
      <c r="ANI190" s="245"/>
      <c r="ANJ190" s="245"/>
      <c r="ANK190" s="245"/>
      <c r="ANL190" s="245"/>
      <c r="ANM190" s="245"/>
      <c r="ANN190" s="245"/>
      <c r="ANO190" s="245"/>
      <c r="ANP190" s="245"/>
      <c r="ANQ190" s="245"/>
      <c r="ANR190" s="245"/>
      <c r="ANS190" s="245"/>
      <c r="ANT190" s="245"/>
      <c r="ANU190" s="245"/>
      <c r="ANV190" s="245"/>
      <c r="ANW190" s="245"/>
      <c r="ANX190" s="245"/>
      <c r="ANY190" s="245"/>
      <c r="ANZ190" s="245"/>
      <c r="AOA190" s="245"/>
      <c r="AOB190" s="245"/>
      <c r="AOC190" s="245"/>
      <c r="AOD190" s="245"/>
      <c r="AOE190" s="245"/>
      <c r="AOF190" s="245"/>
      <c r="AOG190" s="245"/>
      <c r="AOH190" s="245"/>
      <c r="AOI190" s="245"/>
      <c r="AOJ190" s="245"/>
      <c r="AOK190" s="245"/>
      <c r="AOL190" s="245"/>
      <c r="AOM190" s="245"/>
      <c r="AON190" s="245"/>
      <c r="AOO190" s="245"/>
      <c r="AOP190" s="245"/>
      <c r="AOQ190" s="245"/>
      <c r="AOR190" s="245"/>
      <c r="AOS190" s="245"/>
      <c r="AOT190" s="245"/>
      <c r="AOU190" s="245"/>
      <c r="AOV190" s="245"/>
      <c r="AOW190" s="245"/>
      <c r="AOX190" s="245"/>
      <c r="AOY190" s="245"/>
      <c r="AOZ190" s="245"/>
      <c r="APA190" s="245"/>
      <c r="APB190" s="245"/>
      <c r="APC190" s="245"/>
      <c r="APD190" s="245"/>
      <c r="APE190" s="245"/>
      <c r="APF190" s="245"/>
      <c r="APG190" s="245"/>
      <c r="APH190" s="245"/>
      <c r="API190" s="245"/>
      <c r="APJ190" s="245"/>
      <c r="APK190" s="245"/>
      <c r="APL190" s="245"/>
      <c r="APM190" s="245"/>
      <c r="APN190" s="245"/>
      <c r="APO190" s="245"/>
      <c r="APP190" s="245"/>
      <c r="APQ190" s="245"/>
      <c r="APR190" s="245"/>
      <c r="APS190" s="245"/>
      <c r="APT190" s="245"/>
      <c r="APU190" s="245"/>
      <c r="APV190" s="245"/>
      <c r="APW190" s="245"/>
      <c r="APX190" s="245"/>
      <c r="APY190" s="245"/>
      <c r="APZ190" s="245"/>
      <c r="AQA190" s="245"/>
      <c r="AQB190" s="245"/>
      <c r="AQC190" s="245"/>
      <c r="AQD190" s="245"/>
      <c r="AQE190" s="245"/>
      <c r="AQF190" s="245"/>
      <c r="AQG190" s="245"/>
      <c r="AQH190" s="245"/>
      <c r="AQI190" s="245"/>
      <c r="AQJ190" s="245"/>
      <c r="AQK190" s="245"/>
      <c r="AQL190" s="245"/>
      <c r="AQM190" s="245"/>
      <c r="AQN190" s="245"/>
      <c r="AQO190" s="245"/>
      <c r="AQP190" s="245"/>
      <c r="AQQ190" s="245"/>
      <c r="AQR190" s="245"/>
      <c r="AQS190" s="245"/>
      <c r="AQT190" s="245"/>
      <c r="AQU190" s="245"/>
      <c r="AQV190" s="245"/>
      <c r="AQW190" s="245"/>
      <c r="AQX190" s="245"/>
      <c r="AQY190" s="245"/>
      <c r="AQZ190" s="245"/>
      <c r="ARA190" s="245"/>
      <c r="ARB190" s="245"/>
      <c r="ARC190" s="245"/>
      <c r="ARD190" s="245"/>
      <c r="ARE190" s="245"/>
      <c r="ARF190" s="245"/>
      <c r="ARG190" s="245"/>
      <c r="ARH190" s="245"/>
      <c r="ARI190" s="245"/>
      <c r="ARJ190" s="245"/>
      <c r="ARK190" s="245"/>
      <c r="ARL190" s="245"/>
      <c r="ARM190" s="245"/>
      <c r="ARN190" s="245"/>
      <c r="ARO190" s="245"/>
      <c r="ARP190" s="245"/>
      <c r="ARQ190" s="245"/>
      <c r="ARR190" s="245"/>
      <c r="ARS190" s="245"/>
      <c r="ART190" s="245"/>
      <c r="ARU190" s="245"/>
      <c r="ARV190" s="245"/>
      <c r="ARW190" s="245"/>
      <c r="ARX190" s="245"/>
      <c r="ARY190" s="245"/>
      <c r="ARZ190" s="245"/>
      <c r="ASA190" s="245"/>
      <c r="ASB190" s="245"/>
      <c r="ASC190" s="245"/>
      <c r="ASD190" s="245"/>
      <c r="ASE190" s="245"/>
      <c r="ASF190" s="245"/>
      <c r="ASG190" s="245"/>
      <c r="ASH190" s="245"/>
      <c r="ASI190" s="245"/>
      <c r="ASJ190" s="245"/>
      <c r="ASK190" s="245"/>
      <c r="ASL190" s="245"/>
      <c r="ASM190" s="245"/>
      <c r="ASN190" s="245"/>
      <c r="ASO190" s="245"/>
      <c r="ASP190" s="245"/>
      <c r="ASQ190" s="245"/>
      <c r="ASR190" s="245"/>
      <c r="ASS190" s="245"/>
      <c r="AST190" s="245"/>
      <c r="ASU190" s="245"/>
      <c r="ASV190" s="245"/>
      <c r="ASW190" s="245"/>
      <c r="ASX190" s="245"/>
      <c r="ASY190" s="245"/>
      <c r="ASZ190" s="245"/>
      <c r="ATA190" s="245"/>
      <c r="ATB190" s="245"/>
      <c r="ATC190" s="245"/>
      <c r="ATD190" s="245"/>
      <c r="ATE190" s="245"/>
      <c r="ATF190" s="245"/>
      <c r="ATG190" s="245"/>
      <c r="ATH190" s="245"/>
      <c r="ATI190" s="245"/>
      <c r="ATJ190" s="245"/>
      <c r="ATK190" s="245"/>
      <c r="ATL190" s="245"/>
      <c r="ATM190" s="245"/>
      <c r="ATN190" s="245"/>
      <c r="ATO190" s="245"/>
      <c r="ATP190" s="245"/>
      <c r="ATQ190" s="245"/>
      <c r="ATR190" s="245"/>
      <c r="ATS190" s="245"/>
      <c r="ATT190" s="245"/>
      <c r="ATU190" s="245"/>
      <c r="ATV190" s="245"/>
      <c r="ATW190" s="245"/>
      <c r="ATX190" s="245"/>
      <c r="ATY190" s="245"/>
      <c r="ATZ190" s="245"/>
      <c r="AUA190" s="245"/>
      <c r="AUB190" s="245"/>
      <c r="AUC190" s="245"/>
      <c r="AUD190" s="245"/>
      <c r="AUE190" s="245"/>
      <c r="AUF190" s="245"/>
      <c r="AUG190" s="245"/>
      <c r="AUH190" s="245"/>
      <c r="AUI190" s="245"/>
      <c r="AUJ190" s="245"/>
      <c r="AUK190" s="245"/>
      <c r="AUL190" s="245"/>
      <c r="AUM190" s="245"/>
      <c r="AUN190" s="245"/>
      <c r="AUO190" s="245"/>
      <c r="AUP190" s="245"/>
      <c r="AUQ190" s="245"/>
      <c r="AUR190" s="245"/>
      <c r="AUS190" s="245"/>
      <c r="AUT190" s="245"/>
      <c r="AUU190" s="245"/>
      <c r="AUV190" s="245"/>
      <c r="AUW190" s="245"/>
      <c r="AUX190" s="245"/>
      <c r="AUY190" s="245"/>
      <c r="AUZ190" s="245"/>
      <c r="AVA190" s="245"/>
      <c r="AVB190" s="245"/>
      <c r="AVC190" s="245"/>
      <c r="AVD190" s="245"/>
      <c r="AVE190" s="245"/>
      <c r="AVF190" s="245"/>
      <c r="AVG190" s="245"/>
      <c r="AVH190" s="245"/>
      <c r="AVI190" s="245"/>
      <c r="AVJ190" s="245"/>
      <c r="AVK190" s="245"/>
      <c r="AVL190" s="245"/>
      <c r="AVM190" s="245"/>
      <c r="AVN190" s="245"/>
      <c r="AVO190" s="245"/>
      <c r="AVP190" s="245"/>
      <c r="AVQ190" s="245"/>
      <c r="AVR190" s="245"/>
      <c r="AVS190" s="245"/>
      <c r="AVT190" s="245"/>
      <c r="AVU190" s="245"/>
      <c r="AVV190" s="245"/>
      <c r="AVW190" s="245"/>
      <c r="AVX190" s="245"/>
      <c r="AVY190" s="245"/>
      <c r="AVZ190" s="245"/>
      <c r="AWA190" s="245"/>
      <c r="AWB190" s="245"/>
      <c r="AWC190" s="245"/>
      <c r="AWD190" s="245"/>
      <c r="AWE190" s="245"/>
      <c r="AWF190" s="245"/>
      <c r="AWG190" s="245"/>
      <c r="AWH190" s="245"/>
      <c r="AWI190" s="245"/>
      <c r="AWJ190" s="245"/>
      <c r="AWK190" s="245"/>
      <c r="AWL190" s="245"/>
      <c r="AWM190" s="245"/>
      <c r="AWN190" s="245"/>
      <c r="AWO190" s="245"/>
      <c r="AWP190" s="245"/>
      <c r="AWQ190" s="245"/>
      <c r="AWR190" s="245"/>
      <c r="AWS190" s="245"/>
      <c r="AWT190" s="245"/>
      <c r="AWU190" s="245"/>
      <c r="AWV190" s="245"/>
      <c r="AWW190" s="245"/>
      <c r="AWX190" s="245"/>
      <c r="AWY190" s="245"/>
      <c r="AWZ190" s="245"/>
      <c r="AXA190" s="245"/>
      <c r="AXB190" s="245"/>
      <c r="AXC190" s="245"/>
      <c r="AXD190" s="245"/>
      <c r="AXE190" s="245"/>
      <c r="AXF190" s="245"/>
      <c r="AXG190" s="245"/>
      <c r="AXH190" s="245"/>
      <c r="AXI190" s="245"/>
      <c r="AXJ190" s="245"/>
      <c r="AXK190" s="245"/>
      <c r="AXL190" s="245"/>
      <c r="AXM190" s="245"/>
      <c r="AXN190" s="245"/>
      <c r="AXO190" s="245"/>
      <c r="AXP190" s="245"/>
      <c r="AXQ190" s="245"/>
      <c r="AXR190" s="245"/>
      <c r="AXS190" s="245"/>
      <c r="AXT190" s="245"/>
      <c r="AXU190" s="245"/>
      <c r="AXV190" s="245"/>
      <c r="AXW190" s="245"/>
      <c r="AXX190" s="245"/>
      <c r="AXY190" s="245"/>
      <c r="AXZ190" s="245"/>
      <c r="AYA190" s="245"/>
      <c r="AYB190" s="245"/>
      <c r="AYC190" s="245"/>
      <c r="AYD190" s="245"/>
      <c r="AYE190" s="245"/>
      <c r="AYF190" s="245"/>
      <c r="AYG190" s="245"/>
      <c r="AYH190" s="245"/>
      <c r="AYI190" s="245"/>
      <c r="AYJ190" s="245"/>
      <c r="AYK190" s="245"/>
      <c r="AYL190" s="245"/>
      <c r="AYM190" s="245"/>
      <c r="AYN190" s="245"/>
      <c r="AYO190" s="245"/>
      <c r="AYP190" s="245"/>
      <c r="AYQ190" s="245"/>
      <c r="AYR190" s="245"/>
      <c r="AYS190" s="245"/>
      <c r="AYT190" s="245"/>
      <c r="AYU190" s="245"/>
      <c r="AYV190" s="245"/>
      <c r="AYW190" s="245"/>
      <c r="AYX190" s="245"/>
      <c r="AYY190" s="245"/>
      <c r="AYZ190" s="245"/>
      <c r="AZA190" s="245"/>
      <c r="AZB190" s="245"/>
      <c r="AZC190" s="245"/>
      <c r="AZD190" s="245"/>
      <c r="AZE190" s="245"/>
      <c r="AZF190" s="245"/>
      <c r="AZG190" s="245"/>
      <c r="AZH190" s="245"/>
      <c r="AZI190" s="245"/>
      <c r="AZJ190" s="245"/>
      <c r="AZK190" s="245"/>
      <c r="AZL190" s="245"/>
      <c r="AZM190" s="245"/>
      <c r="AZN190" s="245"/>
      <c r="AZO190" s="245"/>
      <c r="AZP190" s="245"/>
      <c r="AZQ190" s="245"/>
      <c r="AZR190" s="245"/>
      <c r="AZS190" s="245"/>
      <c r="AZT190" s="245"/>
      <c r="AZU190" s="245"/>
      <c r="AZV190" s="245"/>
      <c r="AZW190" s="245"/>
      <c r="AZX190" s="245"/>
      <c r="AZY190" s="245"/>
      <c r="AZZ190" s="245"/>
      <c r="BAA190" s="245"/>
      <c r="BAB190" s="245"/>
      <c r="BAC190" s="245"/>
      <c r="BAD190" s="245"/>
      <c r="BAE190" s="245"/>
      <c r="BAF190" s="245"/>
      <c r="BAG190" s="245"/>
      <c r="BAH190" s="245"/>
      <c r="BAI190" s="245"/>
      <c r="BAJ190" s="245"/>
      <c r="BAK190" s="245"/>
      <c r="BAL190" s="245"/>
      <c r="BAM190" s="245"/>
      <c r="BAN190" s="245"/>
      <c r="BAO190" s="245"/>
      <c r="BAP190" s="245"/>
      <c r="BAQ190" s="245"/>
      <c r="BAR190" s="245"/>
      <c r="BAS190" s="245"/>
      <c r="BAT190" s="245"/>
      <c r="BAU190" s="245"/>
      <c r="BAV190" s="245"/>
      <c r="BAW190" s="245"/>
      <c r="BAX190" s="245"/>
      <c r="BAY190" s="245"/>
      <c r="BAZ190" s="245"/>
      <c r="BBA190" s="245"/>
      <c r="BBB190" s="245"/>
      <c r="BBC190" s="245"/>
      <c r="BBD190" s="245"/>
      <c r="BBE190" s="245"/>
      <c r="BBF190" s="245"/>
      <c r="BBG190" s="245"/>
      <c r="BBH190" s="245"/>
      <c r="BBI190" s="245"/>
      <c r="BBJ190" s="245"/>
      <c r="BBK190" s="245"/>
      <c r="BBL190" s="245"/>
      <c r="BBM190" s="245"/>
      <c r="BBN190" s="245"/>
      <c r="BBO190" s="245"/>
      <c r="BBP190" s="245"/>
      <c r="BBQ190" s="245"/>
      <c r="BBR190" s="245"/>
      <c r="BBS190" s="245"/>
      <c r="BBT190" s="245"/>
      <c r="BBU190" s="245"/>
      <c r="BBV190" s="245"/>
      <c r="BBW190" s="245"/>
      <c r="BBX190" s="245"/>
      <c r="BBY190" s="245"/>
      <c r="BBZ190" s="245"/>
      <c r="BCA190" s="245"/>
      <c r="BCB190" s="245"/>
      <c r="BCC190" s="245"/>
      <c r="BCD190" s="245"/>
      <c r="BCE190" s="245"/>
      <c r="BCF190" s="245"/>
      <c r="BCG190" s="245"/>
      <c r="BCH190" s="245"/>
      <c r="BCI190" s="245"/>
      <c r="BCJ190" s="245"/>
      <c r="BCK190" s="245"/>
      <c r="BCL190" s="245"/>
      <c r="BCM190" s="245"/>
      <c r="BCN190" s="245"/>
      <c r="BCO190" s="245"/>
      <c r="BCP190" s="245"/>
      <c r="BCQ190" s="245"/>
      <c r="BCR190" s="245"/>
      <c r="BCS190" s="245"/>
      <c r="BCT190" s="245"/>
      <c r="BCU190" s="245"/>
      <c r="BCV190" s="245"/>
      <c r="BCW190" s="245"/>
      <c r="BCX190" s="245"/>
      <c r="BCY190" s="245"/>
      <c r="BCZ190" s="245"/>
      <c r="BDA190" s="245"/>
      <c r="BDB190" s="245"/>
      <c r="BDC190" s="245"/>
      <c r="BDD190" s="245"/>
      <c r="BDE190" s="245"/>
      <c r="BDF190" s="245"/>
      <c r="BDG190" s="245"/>
      <c r="BDH190" s="245"/>
      <c r="BDI190" s="245"/>
      <c r="BDJ190" s="245"/>
      <c r="BDK190" s="245"/>
      <c r="BDL190" s="245"/>
      <c r="BDM190" s="245"/>
      <c r="BDN190" s="245"/>
      <c r="BDO190" s="245"/>
      <c r="BDP190" s="245"/>
      <c r="BDQ190" s="245"/>
      <c r="BDR190" s="245"/>
      <c r="BDS190" s="245"/>
      <c r="BDT190" s="245"/>
      <c r="BDU190" s="245"/>
      <c r="BDV190" s="245"/>
      <c r="BDW190" s="245"/>
      <c r="BDX190" s="245"/>
      <c r="BDY190" s="245"/>
      <c r="BDZ190" s="245"/>
      <c r="BEA190" s="245"/>
      <c r="BEB190" s="245"/>
      <c r="BEC190" s="245"/>
      <c r="BED190" s="245"/>
      <c r="BEE190" s="245"/>
      <c r="BEF190" s="245"/>
      <c r="BEG190" s="245"/>
      <c r="BEH190" s="245"/>
      <c r="BEI190" s="245"/>
      <c r="BEJ190" s="245"/>
      <c r="BEK190" s="245"/>
      <c r="BEL190" s="245"/>
      <c r="BEM190" s="245"/>
      <c r="BEN190" s="245"/>
      <c r="BEO190" s="245"/>
      <c r="BEP190" s="245"/>
      <c r="BEQ190" s="245"/>
      <c r="BER190" s="245"/>
      <c r="BES190" s="245"/>
      <c r="BET190" s="245"/>
      <c r="BEU190" s="245"/>
      <c r="BEV190" s="245"/>
      <c r="BEW190" s="245"/>
      <c r="BEX190" s="245"/>
      <c r="BEY190" s="245"/>
      <c r="BEZ190" s="245"/>
      <c r="BFA190" s="245"/>
      <c r="BFB190" s="245"/>
      <c r="BFC190" s="245"/>
      <c r="BFD190" s="245"/>
      <c r="BFE190" s="245"/>
      <c r="BFF190" s="245"/>
      <c r="BFG190" s="245"/>
      <c r="BFH190" s="245"/>
      <c r="BFI190" s="245"/>
      <c r="BFJ190" s="245"/>
      <c r="BFK190" s="245"/>
      <c r="BFL190" s="245"/>
      <c r="BFM190" s="245"/>
      <c r="BFN190" s="245"/>
      <c r="BFO190" s="245"/>
      <c r="BFP190" s="245"/>
      <c r="BFQ190" s="245"/>
      <c r="BFR190" s="245"/>
      <c r="BFS190" s="245"/>
      <c r="BFT190" s="245"/>
      <c r="BFU190" s="245"/>
      <c r="BFV190" s="245"/>
      <c r="BFW190" s="245"/>
      <c r="BFX190" s="245"/>
      <c r="BFY190" s="245"/>
      <c r="BFZ190" s="245"/>
      <c r="BGA190" s="245"/>
      <c r="BGB190" s="245"/>
      <c r="BGC190" s="245"/>
      <c r="BGD190" s="245"/>
      <c r="BGE190" s="245"/>
      <c r="BGF190" s="245"/>
      <c r="BGG190" s="245"/>
      <c r="BGH190" s="245"/>
      <c r="BGI190" s="245"/>
      <c r="BGJ190" s="245"/>
      <c r="BGK190" s="245"/>
      <c r="BGL190" s="245"/>
      <c r="BGM190" s="245"/>
      <c r="BGN190" s="245"/>
      <c r="BGO190" s="245"/>
      <c r="BGP190" s="245"/>
      <c r="BGQ190" s="245"/>
      <c r="BGR190" s="245"/>
      <c r="BGS190" s="245"/>
      <c r="BGT190" s="245"/>
      <c r="BGU190" s="245"/>
      <c r="BGV190" s="245"/>
      <c r="BGW190" s="245"/>
      <c r="BGX190" s="245"/>
      <c r="BGY190" s="245"/>
      <c r="BGZ190" s="245"/>
      <c r="BHA190" s="245"/>
      <c r="BHB190" s="245"/>
      <c r="BHC190" s="245"/>
      <c r="BHD190" s="245"/>
      <c r="BHE190" s="245"/>
      <c r="BHF190" s="245"/>
      <c r="BHG190" s="245"/>
      <c r="BHH190" s="245"/>
      <c r="BHI190" s="245"/>
      <c r="BHJ190" s="245"/>
      <c r="BHK190" s="245"/>
      <c r="BHL190" s="245"/>
      <c r="BHM190" s="245"/>
      <c r="BHN190" s="245"/>
      <c r="BHO190" s="245"/>
      <c r="BHP190" s="245"/>
      <c r="BHQ190" s="245"/>
      <c r="BHR190" s="245"/>
      <c r="BHS190" s="245"/>
      <c r="BHT190" s="245"/>
      <c r="BHU190" s="245"/>
      <c r="BHV190" s="245"/>
      <c r="BHW190" s="245"/>
      <c r="BHX190" s="245"/>
      <c r="BHY190" s="245"/>
      <c r="BHZ190" s="245"/>
      <c r="BIA190" s="245"/>
      <c r="BIB190" s="245"/>
      <c r="BIC190" s="245"/>
      <c r="BID190" s="245"/>
      <c r="BIE190" s="245"/>
      <c r="BIF190" s="245"/>
      <c r="BIG190" s="245"/>
      <c r="BIH190" s="245"/>
      <c r="BII190" s="245"/>
      <c r="BIJ190" s="245"/>
      <c r="BIK190" s="245"/>
      <c r="BIL190" s="245"/>
      <c r="BIM190" s="245"/>
      <c r="BIN190" s="245"/>
      <c r="BIO190" s="245"/>
      <c r="BIP190" s="245"/>
      <c r="BIQ190" s="245"/>
      <c r="BIR190" s="245"/>
      <c r="BIS190" s="245"/>
      <c r="BIT190" s="245"/>
      <c r="BIU190" s="245"/>
      <c r="BIV190" s="245"/>
      <c r="BIW190" s="245"/>
      <c r="BIX190" s="245"/>
      <c r="BIY190" s="245"/>
      <c r="BIZ190" s="245"/>
      <c r="BJA190" s="245"/>
      <c r="BJB190" s="245"/>
      <c r="BJC190" s="245"/>
      <c r="BJD190" s="245"/>
      <c r="BJE190" s="245"/>
      <c r="BJF190" s="245"/>
      <c r="BJG190" s="245"/>
      <c r="BJH190" s="245"/>
      <c r="BJI190" s="245"/>
      <c r="BJJ190" s="245"/>
      <c r="BJK190" s="245"/>
      <c r="BJL190" s="245"/>
      <c r="BJM190" s="245"/>
      <c r="BJN190" s="245"/>
      <c r="BJO190" s="245"/>
      <c r="BJP190" s="245"/>
      <c r="BJQ190" s="245"/>
      <c r="BJR190" s="245"/>
      <c r="BJS190" s="245"/>
      <c r="BJT190" s="245"/>
      <c r="BJU190" s="245"/>
      <c r="BJV190" s="245"/>
      <c r="BJW190" s="245"/>
      <c r="BJX190" s="245"/>
      <c r="BJY190" s="245"/>
      <c r="BJZ190" s="245"/>
      <c r="BKA190" s="245"/>
      <c r="BKB190" s="245"/>
      <c r="BKC190" s="245"/>
      <c r="BKD190" s="245"/>
      <c r="BKE190" s="245"/>
      <c r="BKF190" s="245"/>
      <c r="BKG190" s="245"/>
      <c r="BKH190" s="245"/>
      <c r="BKI190" s="245"/>
      <c r="BKJ190" s="245"/>
      <c r="BKK190" s="245"/>
      <c r="BKL190" s="245"/>
      <c r="BKM190" s="245"/>
      <c r="BKN190" s="245"/>
      <c r="BKO190" s="245"/>
      <c r="BKP190" s="245"/>
      <c r="BKQ190" s="245"/>
      <c r="BKR190" s="245"/>
      <c r="BKS190" s="245"/>
      <c r="BKT190" s="245"/>
      <c r="BKU190" s="245"/>
      <c r="BKV190" s="245"/>
      <c r="BKW190" s="245"/>
      <c r="BKX190" s="245"/>
      <c r="BKY190" s="245"/>
      <c r="BKZ190" s="245"/>
      <c r="BLA190" s="245"/>
      <c r="BLB190" s="245"/>
      <c r="BLC190" s="245"/>
      <c r="BLD190" s="245"/>
      <c r="BLE190" s="245"/>
      <c r="BLF190" s="245"/>
      <c r="BLG190" s="245"/>
      <c r="BLH190" s="245"/>
      <c r="BLI190" s="245"/>
      <c r="BLJ190" s="245"/>
      <c r="BLK190" s="245"/>
      <c r="BLL190" s="245"/>
      <c r="BLM190" s="245"/>
      <c r="BLN190" s="245"/>
      <c r="BLO190" s="245"/>
      <c r="BLP190" s="245"/>
      <c r="BLQ190" s="245"/>
      <c r="BLR190" s="245"/>
      <c r="BLS190" s="245"/>
      <c r="BLT190" s="245"/>
      <c r="BLU190" s="245"/>
      <c r="BLV190" s="245"/>
      <c r="BLW190" s="245"/>
      <c r="BLX190" s="245"/>
      <c r="BLY190" s="245"/>
      <c r="BLZ190" s="245"/>
      <c r="BMA190" s="245"/>
      <c r="BMB190" s="245"/>
      <c r="BMC190" s="245"/>
      <c r="BMD190" s="245"/>
      <c r="BME190" s="245"/>
      <c r="BMF190" s="245"/>
      <c r="BMG190" s="245"/>
      <c r="BMH190" s="245"/>
      <c r="BMI190" s="245"/>
      <c r="BMJ190" s="245"/>
      <c r="BMK190" s="245"/>
      <c r="BML190" s="245"/>
      <c r="BMM190" s="245"/>
      <c r="BMN190" s="245"/>
      <c r="BMO190" s="245"/>
      <c r="BMP190" s="245"/>
      <c r="BMQ190" s="245"/>
      <c r="BMR190" s="245"/>
      <c r="BMS190" s="245"/>
      <c r="BMT190" s="245"/>
      <c r="BMU190" s="245"/>
      <c r="BMV190" s="245"/>
      <c r="BMW190" s="245"/>
      <c r="BMX190" s="245"/>
      <c r="BMY190" s="245"/>
      <c r="BMZ190" s="245"/>
      <c r="BNA190" s="245"/>
      <c r="BNB190" s="245"/>
      <c r="BNC190" s="245"/>
      <c r="BND190" s="245"/>
      <c r="BNE190" s="245"/>
      <c r="BNF190" s="245"/>
      <c r="BNG190" s="245"/>
      <c r="BNH190" s="245"/>
      <c r="BNI190" s="245"/>
      <c r="BNJ190" s="245"/>
      <c r="BNK190" s="245"/>
      <c r="BNL190" s="245"/>
      <c r="BNM190" s="245"/>
      <c r="BNN190" s="245"/>
      <c r="BNO190" s="245"/>
      <c r="BNP190" s="245"/>
      <c r="BNQ190" s="245"/>
      <c r="BNR190" s="245"/>
      <c r="BNS190" s="245"/>
      <c r="BNT190" s="245"/>
      <c r="BNU190" s="245"/>
      <c r="BNV190" s="245"/>
      <c r="BNW190" s="245"/>
      <c r="BNX190" s="245"/>
      <c r="BNY190" s="245"/>
      <c r="BNZ190" s="245"/>
      <c r="BOA190" s="245"/>
      <c r="BOB190" s="245"/>
      <c r="BOC190" s="245"/>
      <c r="BOD190" s="245"/>
      <c r="BOE190" s="245"/>
      <c r="BOF190" s="245"/>
      <c r="BOG190" s="245"/>
      <c r="BOH190" s="245"/>
      <c r="BOI190" s="245"/>
      <c r="BOJ190" s="245"/>
      <c r="BOK190" s="245"/>
      <c r="BOL190" s="245"/>
      <c r="BOM190" s="245"/>
      <c r="BON190" s="245"/>
      <c r="BOO190" s="245"/>
      <c r="BOP190" s="245"/>
      <c r="BOQ190" s="245"/>
      <c r="BOR190" s="245"/>
      <c r="BOS190" s="245"/>
      <c r="BOT190" s="245"/>
      <c r="BOU190" s="245"/>
      <c r="BOV190" s="245"/>
      <c r="BOW190" s="245"/>
      <c r="BOX190" s="245"/>
      <c r="BOY190" s="245"/>
      <c r="BOZ190" s="245"/>
      <c r="BPA190" s="245"/>
      <c r="BPB190" s="245"/>
      <c r="BPC190" s="245"/>
      <c r="BPD190" s="245"/>
      <c r="BPE190" s="245"/>
      <c r="BPF190" s="245"/>
      <c r="BPG190" s="245"/>
      <c r="BPH190" s="245"/>
      <c r="BPI190" s="245"/>
      <c r="BPJ190" s="245"/>
      <c r="BPK190" s="245"/>
      <c r="BPL190" s="245"/>
      <c r="BPM190" s="245"/>
      <c r="BPN190" s="245"/>
      <c r="BPO190" s="245"/>
      <c r="BPP190" s="245"/>
      <c r="BPQ190" s="245"/>
      <c r="BPR190" s="245"/>
      <c r="BPS190" s="245"/>
      <c r="BPT190" s="245"/>
      <c r="BPU190" s="245"/>
      <c r="BPV190" s="245"/>
      <c r="BPW190" s="245"/>
      <c r="BPX190" s="245"/>
      <c r="BPY190" s="245"/>
      <c r="BPZ190" s="245"/>
      <c r="BQA190" s="245"/>
      <c r="BQB190" s="245"/>
      <c r="BQC190" s="245"/>
      <c r="BQD190" s="245"/>
      <c r="BQE190" s="245"/>
      <c r="BQF190" s="245"/>
      <c r="BQG190" s="245"/>
      <c r="BQH190" s="245"/>
      <c r="BQI190" s="245"/>
      <c r="BQJ190" s="245"/>
      <c r="BQK190" s="245"/>
      <c r="BQL190" s="245"/>
      <c r="BQM190" s="245"/>
      <c r="BQN190" s="245"/>
      <c r="BQO190" s="245"/>
      <c r="BQP190" s="245"/>
      <c r="BQQ190" s="245"/>
      <c r="BQR190" s="245"/>
      <c r="BQS190" s="245"/>
      <c r="BQT190" s="245"/>
      <c r="BQU190" s="245"/>
      <c r="BQV190" s="245"/>
      <c r="BQW190" s="245"/>
      <c r="BQX190" s="245"/>
      <c r="BQY190" s="245"/>
      <c r="BQZ190" s="245"/>
      <c r="BRA190" s="245"/>
      <c r="BRB190" s="245"/>
      <c r="BRC190" s="245"/>
      <c r="BRD190" s="245"/>
      <c r="BRE190" s="245"/>
      <c r="BRF190" s="245"/>
      <c r="BRG190" s="245"/>
      <c r="BRH190" s="245"/>
      <c r="BRI190" s="245"/>
      <c r="BRJ190" s="245"/>
      <c r="BRK190" s="245"/>
      <c r="BRL190" s="245"/>
      <c r="BRM190" s="245"/>
      <c r="BRN190" s="245"/>
      <c r="BRO190" s="245"/>
      <c r="BRP190" s="245"/>
      <c r="BRQ190" s="245"/>
      <c r="BRR190" s="245"/>
      <c r="BRS190" s="245"/>
      <c r="BRT190" s="245"/>
      <c r="BRU190" s="245"/>
      <c r="BRV190" s="245"/>
      <c r="BRW190" s="245"/>
      <c r="BRX190" s="245"/>
      <c r="BRY190" s="245"/>
      <c r="BRZ190" s="245"/>
      <c r="BSA190" s="245"/>
      <c r="BSB190" s="245"/>
      <c r="BSC190" s="245"/>
      <c r="BSD190" s="245"/>
      <c r="BSE190" s="245"/>
      <c r="BSF190" s="245"/>
      <c r="BSG190" s="245"/>
      <c r="BSH190" s="245"/>
      <c r="BSI190" s="245"/>
      <c r="BSJ190" s="245"/>
      <c r="BSK190" s="245"/>
      <c r="BSL190" s="245"/>
      <c r="BSM190" s="245"/>
      <c r="BSN190" s="245"/>
      <c r="BSO190" s="245"/>
      <c r="BSP190" s="245"/>
      <c r="BSQ190" s="245"/>
      <c r="BSR190" s="245"/>
      <c r="BSS190" s="245"/>
      <c r="BST190" s="245"/>
      <c r="BSU190" s="245"/>
      <c r="BSV190" s="245"/>
      <c r="BSW190" s="245"/>
      <c r="BSX190" s="245"/>
      <c r="BSY190" s="245"/>
      <c r="BSZ190" s="245"/>
      <c r="BTA190" s="245"/>
      <c r="BTB190" s="245"/>
      <c r="BTC190" s="245"/>
      <c r="BTD190" s="245"/>
      <c r="BTE190" s="245"/>
      <c r="BTF190" s="245"/>
      <c r="BTG190" s="245"/>
      <c r="BTH190" s="245"/>
      <c r="BTI190" s="245"/>
      <c r="BTJ190" s="245"/>
      <c r="BTK190" s="245"/>
      <c r="BTL190" s="245"/>
      <c r="BTM190" s="245"/>
      <c r="BTN190" s="245"/>
      <c r="BTO190" s="245"/>
      <c r="BTP190" s="245"/>
      <c r="BTQ190" s="245"/>
      <c r="BTR190" s="245"/>
      <c r="BTS190" s="245"/>
      <c r="BTT190" s="245"/>
      <c r="BTU190" s="245"/>
      <c r="BTV190" s="245"/>
      <c r="BTW190" s="245"/>
      <c r="BTX190" s="245"/>
      <c r="BTY190" s="245"/>
      <c r="BTZ190" s="245"/>
      <c r="BUA190" s="245"/>
      <c r="BUB190" s="245"/>
      <c r="BUC190" s="245"/>
      <c r="BUD190" s="245"/>
      <c r="BUE190" s="245"/>
      <c r="BUF190" s="245"/>
      <c r="BUG190" s="245"/>
      <c r="BUH190" s="245"/>
      <c r="BUI190" s="245"/>
      <c r="BUJ190" s="245"/>
      <c r="BUK190" s="245"/>
      <c r="BUL190" s="245"/>
      <c r="BUM190" s="245"/>
      <c r="BUN190" s="245"/>
      <c r="BUO190" s="245"/>
      <c r="BUP190" s="245"/>
      <c r="BUQ190" s="245"/>
      <c r="BUR190" s="245"/>
      <c r="BUS190" s="245"/>
      <c r="BUT190" s="245"/>
      <c r="BUU190" s="245"/>
      <c r="BUV190" s="245"/>
      <c r="BUW190" s="245"/>
      <c r="BUX190" s="245"/>
      <c r="BUY190" s="245"/>
      <c r="BUZ190" s="245"/>
      <c r="BVA190" s="245"/>
      <c r="BVB190" s="245"/>
      <c r="BVC190" s="245"/>
      <c r="BVD190" s="245"/>
      <c r="BVE190" s="245"/>
      <c r="BVF190" s="245"/>
      <c r="BVG190" s="245"/>
      <c r="BVH190" s="245"/>
      <c r="BVI190" s="245"/>
      <c r="BVJ190" s="245"/>
      <c r="BVK190" s="245"/>
      <c r="BVL190" s="245"/>
      <c r="BVM190" s="245"/>
      <c r="BVN190" s="245"/>
      <c r="BVO190" s="245"/>
      <c r="BVP190" s="245"/>
      <c r="BVQ190" s="245"/>
      <c r="BVR190" s="245"/>
      <c r="BVS190" s="245"/>
      <c r="BVT190" s="245"/>
      <c r="BVU190" s="245"/>
      <c r="BVV190" s="245"/>
      <c r="BVW190" s="245"/>
      <c r="BVX190" s="245"/>
      <c r="BVY190" s="245"/>
      <c r="BVZ190" s="245"/>
      <c r="BWA190" s="245"/>
      <c r="BWB190" s="245"/>
      <c r="BWC190" s="245"/>
      <c r="BWD190" s="245"/>
      <c r="BWE190" s="245"/>
      <c r="BWF190" s="245"/>
      <c r="BWG190" s="245"/>
      <c r="BWH190" s="245"/>
      <c r="BWI190" s="245"/>
      <c r="BWJ190" s="245"/>
      <c r="BWK190" s="245"/>
      <c r="BWL190" s="245"/>
      <c r="BWM190" s="245"/>
      <c r="BWN190" s="245"/>
      <c r="BWO190" s="245"/>
      <c r="BWP190" s="245"/>
      <c r="BWQ190" s="245"/>
      <c r="BWR190" s="245"/>
      <c r="BWS190" s="245"/>
      <c r="BWT190" s="245"/>
      <c r="BWU190" s="245"/>
      <c r="BWV190" s="245"/>
      <c r="BWW190" s="245"/>
      <c r="BWX190" s="245"/>
      <c r="BWY190" s="245"/>
      <c r="BWZ190" s="245"/>
      <c r="BXA190" s="245"/>
      <c r="BXB190" s="245"/>
      <c r="BXC190" s="245"/>
      <c r="BXD190" s="245"/>
      <c r="BXE190" s="245"/>
      <c r="BXF190" s="245"/>
      <c r="BXG190" s="245"/>
      <c r="BXH190" s="245"/>
      <c r="BXI190" s="245"/>
      <c r="BXJ190" s="245"/>
      <c r="BXK190" s="245"/>
      <c r="BXL190" s="245"/>
      <c r="BXM190" s="245"/>
      <c r="BXN190" s="245"/>
      <c r="BXO190" s="245"/>
      <c r="BXP190" s="245"/>
      <c r="BXQ190" s="245"/>
      <c r="BXR190" s="245"/>
      <c r="BXS190" s="245"/>
      <c r="BXT190" s="245"/>
      <c r="BXU190" s="245"/>
      <c r="BXV190" s="245"/>
      <c r="BXW190" s="245"/>
      <c r="BXX190" s="245"/>
      <c r="BXY190" s="245"/>
      <c r="BXZ190" s="245"/>
      <c r="BYA190" s="245"/>
      <c r="BYB190" s="245"/>
      <c r="BYC190" s="245"/>
      <c r="BYD190" s="245"/>
      <c r="BYE190" s="245"/>
      <c r="BYF190" s="245"/>
      <c r="BYG190" s="245"/>
      <c r="BYH190" s="245"/>
      <c r="BYI190" s="245"/>
      <c r="BYJ190" s="245"/>
      <c r="BYK190" s="245"/>
      <c r="BYL190" s="245"/>
      <c r="BYM190" s="245"/>
      <c r="BYN190" s="245"/>
      <c r="BYO190" s="245"/>
      <c r="BYP190" s="245"/>
      <c r="BYQ190" s="245"/>
      <c r="BYR190" s="245"/>
      <c r="BYS190" s="245"/>
      <c r="BYT190" s="245"/>
      <c r="BYU190" s="245"/>
      <c r="BYV190" s="245"/>
      <c r="BYW190" s="245"/>
      <c r="BYX190" s="245"/>
      <c r="BYY190" s="245"/>
      <c r="BYZ190" s="245"/>
      <c r="BZA190" s="245"/>
      <c r="BZB190" s="245"/>
      <c r="BZC190" s="245"/>
      <c r="BZD190" s="245"/>
      <c r="BZE190" s="245"/>
      <c r="BZF190" s="245"/>
      <c r="BZG190" s="245"/>
      <c r="BZH190" s="245"/>
      <c r="BZI190" s="245"/>
      <c r="BZJ190" s="245"/>
      <c r="BZK190" s="245"/>
      <c r="BZL190" s="245"/>
      <c r="BZM190" s="245"/>
      <c r="BZN190" s="245"/>
      <c r="BZO190" s="245"/>
      <c r="BZP190" s="245"/>
      <c r="BZQ190" s="245"/>
      <c r="BZR190" s="245"/>
      <c r="BZS190" s="245"/>
      <c r="BZT190" s="245"/>
      <c r="BZU190" s="245"/>
      <c r="BZV190" s="245"/>
      <c r="BZW190" s="245"/>
      <c r="BZX190" s="245"/>
      <c r="BZY190" s="245"/>
      <c r="BZZ190" s="245"/>
      <c r="CAA190" s="245"/>
      <c r="CAB190" s="245"/>
      <c r="CAC190" s="245"/>
      <c r="CAD190" s="245"/>
      <c r="CAE190" s="245"/>
      <c r="CAF190" s="245"/>
      <c r="CAG190" s="245"/>
      <c r="CAH190" s="245"/>
      <c r="CAI190" s="245"/>
      <c r="CAJ190" s="245"/>
      <c r="CAK190" s="245"/>
      <c r="CAL190" s="245"/>
      <c r="CAM190" s="245"/>
      <c r="CAN190" s="245"/>
      <c r="CAO190" s="245"/>
      <c r="CAP190" s="245"/>
      <c r="CAQ190" s="245"/>
      <c r="CAR190" s="245"/>
      <c r="CAS190" s="245"/>
      <c r="CAT190" s="245"/>
      <c r="CAU190" s="245"/>
      <c r="CAV190" s="245"/>
      <c r="CAW190" s="245"/>
      <c r="CAX190" s="245"/>
      <c r="CAY190" s="245"/>
      <c r="CAZ190" s="245"/>
      <c r="CBA190" s="245"/>
      <c r="CBB190" s="245"/>
      <c r="CBC190" s="245"/>
      <c r="CBD190" s="245"/>
      <c r="CBE190" s="245"/>
      <c r="CBF190" s="245"/>
      <c r="CBG190" s="245"/>
      <c r="CBH190" s="245"/>
      <c r="CBI190" s="245"/>
      <c r="CBJ190" s="245"/>
      <c r="CBK190" s="245"/>
      <c r="CBL190" s="245"/>
      <c r="CBM190" s="245"/>
      <c r="CBN190" s="245"/>
      <c r="CBO190" s="245"/>
      <c r="CBP190" s="245"/>
      <c r="CBQ190" s="245"/>
      <c r="CBR190" s="245"/>
      <c r="CBS190" s="245"/>
      <c r="CBT190" s="245"/>
      <c r="CBU190" s="245"/>
      <c r="CBV190" s="245"/>
      <c r="CBW190" s="245"/>
      <c r="CBX190" s="245"/>
      <c r="CBY190" s="245"/>
      <c r="CBZ190" s="245"/>
      <c r="CCA190" s="245"/>
      <c r="CCB190" s="245"/>
      <c r="CCC190" s="245"/>
      <c r="CCD190" s="245"/>
      <c r="CCE190" s="245"/>
      <c r="CCF190" s="245"/>
      <c r="CCG190" s="245"/>
      <c r="CCH190" s="245"/>
      <c r="CCI190" s="245"/>
      <c r="CCJ190" s="245"/>
      <c r="CCK190" s="245"/>
      <c r="CCL190" s="245"/>
      <c r="CCM190" s="245"/>
      <c r="CCN190" s="245"/>
      <c r="CCO190" s="245"/>
      <c r="CCP190" s="245"/>
      <c r="CCQ190" s="245"/>
      <c r="CCR190" s="245"/>
      <c r="CCS190" s="245"/>
      <c r="CCT190" s="245"/>
      <c r="CCU190" s="245"/>
      <c r="CCV190" s="245"/>
      <c r="CCW190" s="245"/>
      <c r="CCX190" s="245"/>
      <c r="CCY190" s="245"/>
      <c r="CCZ190" s="245"/>
      <c r="CDA190" s="245"/>
      <c r="CDB190" s="245"/>
      <c r="CDC190" s="245"/>
      <c r="CDD190" s="245"/>
      <c r="CDE190" s="245"/>
      <c r="CDF190" s="245"/>
      <c r="CDG190" s="245"/>
      <c r="CDH190" s="245"/>
      <c r="CDI190" s="245"/>
      <c r="CDJ190" s="245"/>
      <c r="CDK190" s="245"/>
      <c r="CDL190" s="245"/>
      <c r="CDM190" s="245"/>
      <c r="CDN190" s="245"/>
      <c r="CDO190" s="245"/>
      <c r="CDP190" s="245"/>
      <c r="CDQ190" s="245"/>
      <c r="CDR190" s="245"/>
      <c r="CDS190" s="245"/>
      <c r="CDT190" s="245"/>
      <c r="CDU190" s="245"/>
      <c r="CDV190" s="245"/>
      <c r="CDW190" s="245"/>
      <c r="CDX190" s="245"/>
      <c r="CDY190" s="245"/>
      <c r="CDZ190" s="245"/>
      <c r="CEA190" s="245"/>
      <c r="CEB190" s="245"/>
      <c r="CEC190" s="245"/>
      <c r="CED190" s="245"/>
      <c r="CEE190" s="245"/>
      <c r="CEF190" s="245"/>
      <c r="CEG190" s="245"/>
      <c r="CEH190" s="245"/>
      <c r="CEI190" s="245"/>
      <c r="CEJ190" s="245"/>
      <c r="CEK190" s="245"/>
      <c r="CEL190" s="245"/>
      <c r="CEM190" s="245"/>
      <c r="CEN190" s="245"/>
      <c r="CEO190" s="245"/>
      <c r="CEP190" s="245"/>
      <c r="CEQ190" s="245"/>
      <c r="CER190" s="245"/>
      <c r="CES190" s="245"/>
      <c r="CET190" s="245"/>
      <c r="CEU190" s="245"/>
      <c r="CEV190" s="245"/>
      <c r="CEW190" s="245"/>
      <c r="CEX190" s="245"/>
      <c r="CEY190" s="245"/>
      <c r="CEZ190" s="245"/>
      <c r="CFA190" s="245"/>
      <c r="CFB190" s="245"/>
      <c r="CFC190" s="245"/>
      <c r="CFD190" s="245"/>
      <c r="CFE190" s="245"/>
      <c r="CFF190" s="245"/>
      <c r="CFG190" s="245"/>
      <c r="CFH190" s="245"/>
      <c r="CFI190" s="245"/>
      <c r="CFJ190" s="245"/>
      <c r="CFK190" s="245"/>
      <c r="CFL190" s="245"/>
      <c r="CFM190" s="245"/>
      <c r="CFN190" s="245"/>
      <c r="CFO190" s="245"/>
      <c r="CFP190" s="245"/>
      <c r="CFQ190" s="245"/>
      <c r="CFR190" s="245"/>
      <c r="CFS190" s="245"/>
      <c r="CFT190" s="245"/>
      <c r="CFU190" s="245"/>
      <c r="CFV190" s="245"/>
      <c r="CFW190" s="245"/>
      <c r="CFX190" s="245"/>
      <c r="CFY190" s="245"/>
      <c r="CFZ190" s="245"/>
      <c r="CGA190" s="245"/>
      <c r="CGB190" s="245"/>
      <c r="CGC190" s="245"/>
      <c r="CGD190" s="245"/>
      <c r="CGE190" s="245"/>
      <c r="CGF190" s="245"/>
      <c r="CGG190" s="245"/>
      <c r="CGH190" s="245"/>
      <c r="CGI190" s="245"/>
      <c r="CGJ190" s="245"/>
      <c r="CGK190" s="245"/>
      <c r="CGL190" s="245"/>
      <c r="CGM190" s="245"/>
      <c r="CGN190" s="245"/>
      <c r="CGO190" s="245"/>
      <c r="CGP190" s="245"/>
      <c r="CGQ190" s="245"/>
      <c r="CGR190" s="245"/>
      <c r="CGS190" s="245"/>
      <c r="CGT190" s="245"/>
      <c r="CGU190" s="245"/>
      <c r="CGV190" s="245"/>
      <c r="CGW190" s="245"/>
      <c r="CGX190" s="245"/>
      <c r="CGY190" s="245"/>
      <c r="CGZ190" s="245"/>
      <c r="CHA190" s="245"/>
      <c r="CHB190" s="245"/>
      <c r="CHC190" s="245"/>
      <c r="CHD190" s="245"/>
      <c r="CHE190" s="245"/>
      <c r="CHF190" s="245"/>
      <c r="CHG190" s="245"/>
      <c r="CHH190" s="245"/>
      <c r="CHI190" s="245"/>
      <c r="CHJ190" s="245"/>
      <c r="CHK190" s="245"/>
      <c r="CHL190" s="245"/>
      <c r="CHM190" s="245"/>
      <c r="CHN190" s="245"/>
      <c r="CHO190" s="245"/>
      <c r="CHP190" s="245"/>
      <c r="CHQ190" s="245"/>
      <c r="CHR190" s="245"/>
      <c r="CHS190" s="245"/>
      <c r="CHT190" s="245"/>
      <c r="CHU190" s="245"/>
      <c r="CHV190" s="245"/>
      <c r="CHW190" s="245"/>
      <c r="CHX190" s="245"/>
      <c r="CHY190" s="245"/>
      <c r="CHZ190" s="245"/>
      <c r="CIA190" s="245"/>
      <c r="CIB190" s="245"/>
      <c r="CIC190" s="245"/>
      <c r="CID190" s="245"/>
      <c r="CIE190" s="245"/>
      <c r="CIF190" s="245"/>
      <c r="CIG190" s="245"/>
      <c r="CIH190" s="245"/>
      <c r="CII190" s="245"/>
      <c r="CIJ190" s="245"/>
      <c r="CIK190" s="245"/>
      <c r="CIL190" s="245"/>
      <c r="CIM190" s="245"/>
      <c r="CIN190" s="245"/>
      <c r="CIO190" s="245"/>
      <c r="CIP190" s="245"/>
      <c r="CIQ190" s="245"/>
      <c r="CIR190" s="245"/>
      <c r="CIS190" s="245"/>
      <c r="CIT190" s="245"/>
      <c r="CIU190" s="245"/>
      <c r="CIV190" s="245"/>
      <c r="CIW190" s="245"/>
      <c r="CIX190" s="245"/>
      <c r="CIY190" s="245"/>
      <c r="CIZ190" s="245"/>
      <c r="CJA190" s="245"/>
      <c r="CJB190" s="245"/>
      <c r="CJC190" s="245"/>
      <c r="CJD190" s="245"/>
      <c r="CJE190" s="245"/>
      <c r="CJF190" s="245"/>
      <c r="CJG190" s="245"/>
      <c r="CJH190" s="245"/>
      <c r="CJI190" s="245"/>
      <c r="CJJ190" s="245"/>
      <c r="CJK190" s="245"/>
      <c r="CJL190" s="245"/>
      <c r="CJM190" s="245"/>
      <c r="CJN190" s="245"/>
      <c r="CJO190" s="245"/>
      <c r="CJP190" s="245"/>
      <c r="CJQ190" s="245"/>
      <c r="CJR190" s="245"/>
      <c r="CJS190" s="245"/>
      <c r="CJT190" s="245"/>
      <c r="CJU190" s="245"/>
      <c r="CJV190" s="245"/>
      <c r="CJW190" s="245"/>
      <c r="CJX190" s="245"/>
      <c r="CJY190" s="245"/>
      <c r="CJZ190" s="245"/>
      <c r="CKA190" s="245"/>
      <c r="CKB190" s="245"/>
      <c r="CKC190" s="245"/>
      <c r="CKD190" s="245"/>
      <c r="CKE190" s="245"/>
      <c r="CKF190" s="245"/>
      <c r="CKG190" s="245"/>
      <c r="CKH190" s="245"/>
      <c r="CKI190" s="245"/>
      <c r="CKJ190" s="245"/>
      <c r="CKK190" s="245"/>
      <c r="CKL190" s="245"/>
      <c r="CKM190" s="245"/>
      <c r="CKN190" s="245"/>
      <c r="CKO190" s="245"/>
      <c r="CKP190" s="245"/>
      <c r="CKQ190" s="245"/>
      <c r="CKR190" s="245"/>
      <c r="CKS190" s="245"/>
      <c r="CKT190" s="245"/>
      <c r="CKU190" s="245"/>
      <c r="CKV190" s="245"/>
      <c r="CKW190" s="245"/>
      <c r="CKX190" s="245"/>
      <c r="CKY190" s="245"/>
      <c r="CKZ190" s="245"/>
      <c r="CLA190" s="245"/>
      <c r="CLB190" s="245"/>
      <c r="CLC190" s="245"/>
      <c r="CLD190" s="245"/>
      <c r="CLE190" s="245"/>
      <c r="CLF190" s="245"/>
      <c r="CLG190" s="245"/>
      <c r="CLH190" s="245"/>
      <c r="CLI190" s="245"/>
      <c r="CLJ190" s="245"/>
      <c r="CLK190" s="245"/>
      <c r="CLL190" s="245"/>
      <c r="CLM190" s="245"/>
      <c r="CLN190" s="245"/>
      <c r="CLO190" s="245"/>
      <c r="CLP190" s="245"/>
      <c r="CLQ190" s="245"/>
      <c r="CLR190" s="245"/>
      <c r="CLS190" s="245"/>
      <c r="CLT190" s="245"/>
      <c r="CLU190" s="245"/>
      <c r="CLV190" s="245"/>
      <c r="CLW190" s="245"/>
      <c r="CLX190" s="245"/>
      <c r="CLY190" s="245"/>
      <c r="CLZ190" s="245"/>
      <c r="CMA190" s="245"/>
      <c r="CMB190" s="245"/>
      <c r="CMC190" s="245"/>
      <c r="CMD190" s="245"/>
      <c r="CME190" s="245"/>
      <c r="CMF190" s="245"/>
      <c r="CMG190" s="245"/>
      <c r="CMH190" s="245"/>
      <c r="CMI190" s="245"/>
      <c r="CMJ190" s="245"/>
      <c r="CMK190" s="245"/>
      <c r="CML190" s="245"/>
      <c r="CMM190" s="245"/>
      <c r="CMN190" s="245"/>
      <c r="CMO190" s="245"/>
      <c r="CMP190" s="245"/>
      <c r="CMQ190" s="245"/>
      <c r="CMR190" s="245"/>
      <c r="CMS190" s="245"/>
      <c r="CMT190" s="245"/>
      <c r="CMU190" s="245"/>
      <c r="CMV190" s="245"/>
      <c r="CMW190" s="245"/>
      <c r="CMX190" s="245"/>
      <c r="CMY190" s="245"/>
      <c r="CMZ190" s="245"/>
      <c r="CNA190" s="245"/>
      <c r="CNB190" s="245"/>
      <c r="CNC190" s="245"/>
      <c r="CND190" s="245"/>
      <c r="CNE190" s="245"/>
      <c r="CNF190" s="245"/>
      <c r="CNG190" s="245"/>
      <c r="CNH190" s="245"/>
      <c r="CNI190" s="245"/>
      <c r="CNJ190" s="245"/>
      <c r="CNK190" s="245"/>
      <c r="CNL190" s="245"/>
      <c r="CNM190" s="245"/>
      <c r="CNN190" s="245"/>
      <c r="CNO190" s="245"/>
      <c r="CNP190" s="245"/>
      <c r="CNQ190" s="245"/>
      <c r="CNR190" s="245"/>
      <c r="CNS190" s="245"/>
      <c r="CNT190" s="245"/>
      <c r="CNU190" s="245"/>
      <c r="CNV190" s="245"/>
      <c r="CNW190" s="245"/>
      <c r="CNX190" s="245"/>
      <c r="CNY190" s="245"/>
      <c r="CNZ190" s="245"/>
      <c r="COA190" s="245"/>
      <c r="COB190" s="245"/>
      <c r="COC190" s="245"/>
      <c r="COD190" s="245"/>
      <c r="COE190" s="245"/>
      <c r="COF190" s="245"/>
      <c r="COG190" s="245"/>
      <c r="COH190" s="245"/>
      <c r="COI190" s="245"/>
      <c r="COJ190" s="245"/>
      <c r="COK190" s="245"/>
      <c r="COL190" s="245"/>
      <c r="COM190" s="245"/>
      <c r="CON190" s="245"/>
      <c r="COO190" s="245"/>
      <c r="COP190" s="245"/>
      <c r="COQ190" s="245"/>
      <c r="COR190" s="245"/>
      <c r="COS190" s="245"/>
      <c r="COT190" s="245"/>
      <c r="COU190" s="245"/>
      <c r="COV190" s="245"/>
      <c r="COW190" s="245"/>
      <c r="COX190" s="245"/>
      <c r="COY190" s="245"/>
      <c r="COZ190" s="245"/>
      <c r="CPA190" s="245"/>
      <c r="CPB190" s="245"/>
      <c r="CPC190" s="245"/>
      <c r="CPD190" s="245"/>
      <c r="CPE190" s="245"/>
      <c r="CPF190" s="245"/>
      <c r="CPG190" s="245"/>
      <c r="CPH190" s="245"/>
      <c r="CPI190" s="245"/>
      <c r="CPJ190" s="245"/>
      <c r="CPK190" s="245"/>
      <c r="CPL190" s="245"/>
      <c r="CPM190" s="245"/>
      <c r="CPN190" s="245"/>
      <c r="CPO190" s="245"/>
      <c r="CPP190" s="245"/>
      <c r="CPQ190" s="245"/>
    </row>
    <row r="191" spans="1:2461" s="119" customFormat="1" x14ac:dyDescent="0.2">
      <c r="A191" s="246"/>
      <c r="B191" s="182" t="s">
        <v>962</v>
      </c>
      <c r="C191" s="192" t="s">
        <v>190</v>
      </c>
      <c r="D191" s="183" t="s">
        <v>123</v>
      </c>
      <c r="E191" s="182" t="s">
        <v>70</v>
      </c>
      <c r="F191" s="183" t="s">
        <v>185</v>
      </c>
      <c r="G191" s="183" t="s">
        <v>836</v>
      </c>
      <c r="H191" s="184" t="s">
        <v>843</v>
      </c>
      <c r="I191" s="185" t="s">
        <v>810</v>
      </c>
      <c r="J191" s="186" t="s">
        <v>25</v>
      </c>
      <c r="K191" s="185" t="s">
        <v>811</v>
      </c>
      <c r="L191" s="186" t="s">
        <v>26</v>
      </c>
      <c r="M191" s="185">
        <v>0.74652777777777779</v>
      </c>
      <c r="N191" s="186" t="s">
        <v>1297</v>
      </c>
      <c r="O191" s="187" t="s">
        <v>77</v>
      </c>
      <c r="P191" s="187"/>
      <c r="Q191" s="187"/>
      <c r="R191" s="187">
        <v>0.2</v>
      </c>
      <c r="S191" s="187"/>
      <c r="T191" s="188"/>
      <c r="U191" s="244" t="s">
        <v>708</v>
      </c>
      <c r="V191" s="244" t="s">
        <v>708</v>
      </c>
      <c r="W191" s="244" t="s">
        <v>1234</v>
      </c>
      <c r="X191" s="244" t="s">
        <v>1234</v>
      </c>
      <c r="AH191" s="245"/>
      <c r="AI191" s="245"/>
      <c r="AJ191" s="245"/>
      <c r="AK191" s="245"/>
      <c r="AL191" s="245"/>
      <c r="AM191" s="245"/>
      <c r="AN191" s="245"/>
      <c r="AO191" s="245"/>
      <c r="AP191" s="245"/>
      <c r="AQ191" s="245"/>
      <c r="AR191" s="245"/>
      <c r="AS191" s="245"/>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N191" s="245"/>
      <c r="BO191" s="245"/>
      <c r="BP191" s="245"/>
      <c r="BQ191" s="245"/>
      <c r="BR191" s="245"/>
      <c r="BS191" s="245"/>
      <c r="BT191" s="245"/>
      <c r="BU191" s="245"/>
      <c r="BV191" s="245"/>
      <c r="BW191" s="245"/>
      <c r="BX191" s="245"/>
      <c r="BY191" s="245"/>
      <c r="BZ191" s="245"/>
      <c r="CA191" s="245"/>
      <c r="CB191" s="245"/>
      <c r="CC191" s="245"/>
      <c r="CD191" s="245"/>
      <c r="CE191" s="245"/>
      <c r="CF191" s="245"/>
      <c r="CG191" s="245"/>
      <c r="CH191" s="245"/>
      <c r="CI191" s="245"/>
      <c r="CJ191" s="245"/>
      <c r="CK191" s="245"/>
      <c r="CL191" s="245"/>
      <c r="CM191" s="245"/>
      <c r="CN191" s="245"/>
      <c r="CO191" s="245"/>
      <c r="CP191" s="245"/>
      <c r="CQ191" s="245"/>
      <c r="CR191" s="245"/>
      <c r="CS191" s="245"/>
      <c r="CT191" s="245"/>
      <c r="CU191" s="245"/>
      <c r="CV191" s="245"/>
      <c r="CW191" s="245"/>
      <c r="CX191" s="245"/>
      <c r="CY191" s="245"/>
      <c r="CZ191" s="245"/>
      <c r="DA191" s="245"/>
      <c r="DB191" s="245"/>
      <c r="DC191" s="245"/>
      <c r="DD191" s="245"/>
      <c r="DE191" s="245"/>
      <c r="DF191" s="245"/>
      <c r="DG191" s="245"/>
      <c r="DH191" s="245"/>
      <c r="DI191" s="245"/>
      <c r="DJ191" s="245"/>
      <c r="DK191" s="245"/>
      <c r="DL191" s="245"/>
      <c r="DM191" s="245"/>
      <c r="DN191" s="245"/>
      <c r="DO191" s="245"/>
      <c r="DP191" s="245"/>
      <c r="DQ191" s="245"/>
      <c r="DR191" s="245"/>
      <c r="DS191" s="245"/>
      <c r="DT191" s="245"/>
      <c r="DU191" s="245"/>
      <c r="DV191" s="245"/>
      <c r="DW191" s="245"/>
      <c r="DX191" s="245"/>
      <c r="DY191" s="245"/>
      <c r="DZ191" s="245"/>
      <c r="EA191" s="245"/>
      <c r="EB191" s="245"/>
      <c r="EC191" s="245"/>
      <c r="ED191" s="245"/>
      <c r="EE191" s="245"/>
      <c r="EF191" s="245"/>
      <c r="EG191" s="245"/>
      <c r="EH191" s="245"/>
      <c r="EI191" s="245"/>
      <c r="EJ191" s="245"/>
      <c r="EK191" s="245"/>
      <c r="EL191" s="245"/>
      <c r="EM191" s="245"/>
      <c r="EN191" s="245"/>
      <c r="EO191" s="245"/>
      <c r="EP191" s="245"/>
      <c r="EQ191" s="245"/>
      <c r="ER191" s="245"/>
      <c r="ES191" s="245"/>
      <c r="ET191" s="245"/>
      <c r="EU191" s="245"/>
      <c r="EV191" s="245"/>
      <c r="EW191" s="245"/>
      <c r="EX191" s="245"/>
      <c r="EY191" s="245"/>
      <c r="EZ191" s="245"/>
      <c r="FA191" s="245"/>
      <c r="FB191" s="245"/>
      <c r="FC191" s="245"/>
      <c r="FD191" s="245"/>
      <c r="FE191" s="245"/>
      <c r="FF191" s="245"/>
      <c r="FG191" s="245"/>
      <c r="FH191" s="245"/>
      <c r="FI191" s="245"/>
      <c r="FJ191" s="245"/>
      <c r="FK191" s="245"/>
      <c r="FL191" s="245"/>
      <c r="FM191" s="245"/>
      <c r="FN191" s="245"/>
      <c r="FO191" s="245"/>
      <c r="FP191" s="245"/>
      <c r="FQ191" s="245"/>
      <c r="FR191" s="245"/>
      <c r="FS191" s="245"/>
      <c r="FT191" s="245"/>
      <c r="FU191" s="245"/>
      <c r="FV191" s="245"/>
      <c r="FW191" s="245"/>
      <c r="FX191" s="245"/>
      <c r="FY191" s="245"/>
      <c r="FZ191" s="245"/>
      <c r="GA191" s="245"/>
      <c r="GB191" s="245"/>
      <c r="GC191" s="245"/>
      <c r="GD191" s="245"/>
      <c r="GE191" s="245"/>
      <c r="GF191" s="245"/>
      <c r="GG191" s="245"/>
      <c r="GH191" s="245"/>
      <c r="GI191" s="245"/>
      <c r="GJ191" s="245"/>
      <c r="GK191" s="245"/>
      <c r="GL191" s="245"/>
      <c r="GM191" s="245"/>
      <c r="GN191" s="245"/>
      <c r="GO191" s="245"/>
      <c r="GP191" s="245"/>
      <c r="GQ191" s="245"/>
      <c r="GR191" s="245"/>
      <c r="GS191" s="245"/>
      <c r="GT191" s="245"/>
      <c r="GU191" s="245"/>
      <c r="GV191" s="245"/>
      <c r="GW191" s="245"/>
      <c r="GX191" s="245"/>
      <c r="GY191" s="245"/>
      <c r="GZ191" s="245"/>
      <c r="HA191" s="245"/>
      <c r="HB191" s="245"/>
      <c r="HC191" s="245"/>
      <c r="HD191" s="245"/>
      <c r="HE191" s="245"/>
      <c r="HF191" s="245"/>
      <c r="HG191" s="245"/>
      <c r="HH191" s="245"/>
      <c r="HI191" s="245"/>
      <c r="HJ191" s="245"/>
      <c r="HK191" s="245"/>
      <c r="HL191" s="245"/>
      <c r="HM191" s="245"/>
      <c r="HN191" s="245"/>
      <c r="HO191" s="245"/>
      <c r="HP191" s="245"/>
      <c r="HQ191" s="245"/>
      <c r="HR191" s="245"/>
      <c r="HS191" s="245"/>
      <c r="HT191" s="245"/>
      <c r="HU191" s="245"/>
      <c r="HV191" s="245"/>
      <c r="HW191" s="245"/>
      <c r="HX191" s="245"/>
      <c r="HY191" s="245"/>
      <c r="HZ191" s="245"/>
      <c r="IA191" s="245"/>
      <c r="IB191" s="245"/>
      <c r="IC191" s="245"/>
      <c r="ID191" s="245"/>
      <c r="IE191" s="245"/>
      <c r="IF191" s="245"/>
      <c r="IG191" s="245"/>
      <c r="IH191" s="245"/>
      <c r="II191" s="245"/>
      <c r="IJ191" s="245"/>
      <c r="IK191" s="245"/>
      <c r="IL191" s="245"/>
      <c r="IM191" s="245"/>
      <c r="IN191" s="245"/>
      <c r="IO191" s="245"/>
      <c r="IP191" s="245"/>
      <c r="IQ191" s="245"/>
      <c r="IR191" s="245"/>
      <c r="IS191" s="245"/>
      <c r="IT191" s="245"/>
      <c r="IU191" s="245"/>
      <c r="IV191" s="245"/>
      <c r="IW191" s="245"/>
      <c r="IX191" s="245"/>
      <c r="IY191" s="245"/>
      <c r="IZ191" s="245"/>
      <c r="JA191" s="245"/>
      <c r="JB191" s="245"/>
      <c r="JC191" s="245"/>
      <c r="JD191" s="245"/>
      <c r="JE191" s="245"/>
      <c r="JF191" s="245"/>
      <c r="JG191" s="245"/>
      <c r="JH191" s="245"/>
      <c r="JI191" s="245"/>
      <c r="JJ191" s="245"/>
      <c r="JK191" s="245"/>
      <c r="JL191" s="245"/>
      <c r="JM191" s="245"/>
      <c r="JN191" s="245"/>
      <c r="JO191" s="245"/>
      <c r="JP191" s="245"/>
      <c r="JQ191" s="245"/>
      <c r="JR191" s="245"/>
      <c r="JS191" s="245"/>
      <c r="JT191" s="245"/>
      <c r="JU191" s="245"/>
      <c r="JV191" s="245"/>
      <c r="JW191" s="245"/>
      <c r="JX191" s="245"/>
      <c r="JY191" s="245"/>
      <c r="JZ191" s="245"/>
      <c r="KA191" s="245"/>
      <c r="KB191" s="245"/>
      <c r="KC191" s="245"/>
      <c r="KD191" s="245"/>
      <c r="KE191" s="245"/>
      <c r="KF191" s="245"/>
      <c r="KG191" s="245"/>
      <c r="KH191" s="245"/>
      <c r="KI191" s="245"/>
      <c r="KJ191" s="245"/>
      <c r="KK191" s="245"/>
      <c r="KL191" s="245"/>
      <c r="KM191" s="245"/>
      <c r="KN191" s="245"/>
      <c r="KO191" s="245"/>
      <c r="KP191" s="245"/>
      <c r="KQ191" s="245"/>
      <c r="KR191" s="245"/>
      <c r="KS191" s="245"/>
      <c r="KT191" s="245"/>
      <c r="KU191" s="245"/>
      <c r="KV191" s="245"/>
      <c r="KW191" s="245"/>
      <c r="KX191" s="245"/>
      <c r="KY191" s="245"/>
      <c r="KZ191" s="245"/>
      <c r="LA191" s="245"/>
      <c r="LB191" s="245"/>
      <c r="LC191" s="245"/>
      <c r="LD191" s="245"/>
      <c r="LE191" s="245"/>
      <c r="LF191" s="245"/>
      <c r="LG191" s="245"/>
      <c r="LH191" s="245"/>
      <c r="LI191" s="245"/>
      <c r="LJ191" s="245"/>
      <c r="LK191" s="245"/>
      <c r="LL191" s="245"/>
      <c r="LM191" s="245"/>
      <c r="LN191" s="245"/>
      <c r="LO191" s="245"/>
      <c r="LP191" s="245"/>
      <c r="LQ191" s="245"/>
      <c r="LR191" s="245"/>
      <c r="LS191" s="245"/>
      <c r="LT191" s="245"/>
      <c r="LU191" s="245"/>
      <c r="LV191" s="245"/>
      <c r="LW191" s="245"/>
      <c r="LX191" s="245"/>
      <c r="LY191" s="245"/>
      <c r="LZ191" s="245"/>
      <c r="MA191" s="245"/>
      <c r="MB191" s="245"/>
      <c r="MC191" s="245"/>
      <c r="MD191" s="245"/>
      <c r="ME191" s="245"/>
      <c r="MF191" s="245"/>
      <c r="MG191" s="245"/>
      <c r="MH191" s="245"/>
      <c r="MI191" s="245"/>
      <c r="MJ191" s="245"/>
      <c r="MK191" s="245"/>
      <c r="ML191" s="245"/>
      <c r="MM191" s="245"/>
      <c r="MN191" s="245"/>
      <c r="MO191" s="245"/>
      <c r="MP191" s="245"/>
      <c r="MQ191" s="245"/>
      <c r="MR191" s="245"/>
      <c r="MS191" s="245"/>
      <c r="MT191" s="245"/>
      <c r="MU191" s="245"/>
      <c r="MV191" s="245"/>
      <c r="MW191" s="245"/>
      <c r="MX191" s="245"/>
      <c r="MY191" s="245"/>
      <c r="MZ191" s="245"/>
      <c r="NA191" s="245"/>
      <c r="NB191" s="245"/>
      <c r="NC191" s="245"/>
      <c r="ND191" s="245"/>
      <c r="NE191" s="245"/>
      <c r="NF191" s="245"/>
      <c r="NG191" s="245"/>
      <c r="NH191" s="245"/>
      <c r="NI191" s="245"/>
      <c r="NJ191" s="245"/>
      <c r="NK191" s="245"/>
      <c r="NL191" s="245"/>
      <c r="NM191" s="245"/>
      <c r="NN191" s="245"/>
      <c r="NO191" s="245"/>
      <c r="NP191" s="245"/>
      <c r="NQ191" s="245"/>
      <c r="NR191" s="245"/>
      <c r="NS191" s="245"/>
      <c r="NT191" s="245"/>
      <c r="NU191" s="245"/>
      <c r="NV191" s="245"/>
      <c r="NW191" s="245"/>
      <c r="NX191" s="245"/>
      <c r="NY191" s="245"/>
      <c r="NZ191" s="245"/>
      <c r="OA191" s="245"/>
      <c r="OB191" s="245"/>
      <c r="OC191" s="245"/>
      <c r="OD191" s="245"/>
      <c r="OE191" s="245"/>
      <c r="OF191" s="245"/>
      <c r="OG191" s="245"/>
      <c r="OH191" s="245"/>
      <c r="OI191" s="245"/>
      <c r="OJ191" s="245"/>
      <c r="OK191" s="245"/>
      <c r="OL191" s="245"/>
      <c r="OM191" s="245"/>
      <c r="ON191" s="245"/>
      <c r="OO191" s="245"/>
      <c r="OP191" s="245"/>
      <c r="OQ191" s="245"/>
      <c r="OR191" s="245"/>
      <c r="OS191" s="245"/>
      <c r="OT191" s="245"/>
      <c r="OU191" s="245"/>
      <c r="OV191" s="245"/>
      <c r="OW191" s="245"/>
      <c r="OX191" s="245"/>
      <c r="OY191" s="245"/>
      <c r="OZ191" s="245"/>
      <c r="PA191" s="245"/>
      <c r="PB191" s="245"/>
      <c r="PC191" s="245"/>
      <c r="PD191" s="245"/>
      <c r="PE191" s="245"/>
      <c r="PF191" s="245"/>
      <c r="PG191" s="245"/>
      <c r="PH191" s="245"/>
      <c r="PI191" s="245"/>
      <c r="PJ191" s="245"/>
      <c r="PK191" s="245"/>
      <c r="PL191" s="245"/>
      <c r="PM191" s="245"/>
      <c r="PN191" s="245"/>
      <c r="PO191" s="245"/>
      <c r="PP191" s="245"/>
      <c r="PQ191" s="245"/>
      <c r="PR191" s="245"/>
      <c r="PS191" s="245"/>
      <c r="PT191" s="245"/>
      <c r="PU191" s="245"/>
      <c r="PV191" s="245"/>
      <c r="PW191" s="245"/>
      <c r="PX191" s="245"/>
      <c r="PY191" s="245"/>
      <c r="PZ191" s="245"/>
      <c r="QA191" s="245"/>
      <c r="QB191" s="245"/>
      <c r="QC191" s="245"/>
      <c r="QD191" s="245"/>
      <c r="QE191" s="245"/>
      <c r="QF191" s="245"/>
      <c r="QG191" s="245"/>
      <c r="QH191" s="245"/>
      <c r="QI191" s="245"/>
      <c r="QJ191" s="245"/>
      <c r="QK191" s="245"/>
      <c r="QL191" s="245"/>
      <c r="QM191" s="245"/>
      <c r="QN191" s="245"/>
      <c r="QO191" s="245"/>
      <c r="QP191" s="245"/>
      <c r="QQ191" s="245"/>
      <c r="QR191" s="245"/>
      <c r="QS191" s="245"/>
      <c r="QT191" s="245"/>
      <c r="QU191" s="245"/>
      <c r="QV191" s="245"/>
      <c r="QW191" s="245"/>
      <c r="QX191" s="245"/>
      <c r="QY191" s="245"/>
      <c r="QZ191" s="245"/>
      <c r="RA191" s="245"/>
      <c r="RB191" s="245"/>
      <c r="RC191" s="245"/>
      <c r="RD191" s="245"/>
      <c r="RE191" s="245"/>
      <c r="RF191" s="245"/>
      <c r="RG191" s="245"/>
      <c r="RH191" s="245"/>
      <c r="RI191" s="245"/>
      <c r="RJ191" s="245"/>
      <c r="RK191" s="245"/>
      <c r="RL191" s="245"/>
      <c r="RM191" s="245"/>
      <c r="RN191" s="245"/>
      <c r="RO191" s="245"/>
      <c r="RP191" s="245"/>
      <c r="RQ191" s="245"/>
      <c r="RR191" s="245"/>
      <c r="RS191" s="245"/>
      <c r="RT191" s="245"/>
      <c r="RU191" s="245"/>
      <c r="RV191" s="245"/>
      <c r="RW191" s="245"/>
      <c r="RX191" s="245"/>
      <c r="RY191" s="245"/>
      <c r="RZ191" s="245"/>
      <c r="SA191" s="245"/>
      <c r="SB191" s="245"/>
      <c r="SC191" s="245"/>
      <c r="SD191" s="245"/>
      <c r="SE191" s="245"/>
      <c r="SF191" s="245"/>
      <c r="SG191" s="245"/>
      <c r="SH191" s="245"/>
      <c r="SI191" s="245"/>
      <c r="SJ191" s="245"/>
      <c r="SK191" s="245"/>
      <c r="SL191" s="245"/>
      <c r="SM191" s="245"/>
      <c r="SN191" s="245"/>
      <c r="SO191" s="245"/>
      <c r="SP191" s="245"/>
      <c r="SQ191" s="245"/>
      <c r="SR191" s="245"/>
      <c r="SS191" s="245"/>
      <c r="ST191" s="245"/>
      <c r="SU191" s="245"/>
      <c r="SV191" s="245"/>
      <c r="SW191" s="245"/>
      <c r="SX191" s="245"/>
      <c r="SY191" s="245"/>
      <c r="SZ191" s="245"/>
      <c r="TA191" s="245"/>
      <c r="TB191" s="245"/>
      <c r="TC191" s="245"/>
      <c r="TD191" s="245"/>
      <c r="TE191" s="245"/>
      <c r="TF191" s="245"/>
      <c r="TG191" s="245"/>
      <c r="TH191" s="245"/>
      <c r="TI191" s="245"/>
      <c r="TJ191" s="245"/>
      <c r="TK191" s="245"/>
      <c r="TL191" s="245"/>
      <c r="TM191" s="245"/>
      <c r="TN191" s="245"/>
      <c r="TO191" s="245"/>
      <c r="TP191" s="245"/>
      <c r="TQ191" s="245"/>
      <c r="TR191" s="245"/>
      <c r="TS191" s="245"/>
      <c r="TT191" s="245"/>
      <c r="TU191" s="245"/>
      <c r="TV191" s="245"/>
      <c r="TW191" s="245"/>
      <c r="TX191" s="245"/>
      <c r="TY191" s="245"/>
      <c r="TZ191" s="245"/>
      <c r="UA191" s="245"/>
      <c r="UB191" s="245"/>
      <c r="UC191" s="245"/>
      <c r="UD191" s="245"/>
      <c r="UE191" s="245"/>
      <c r="UF191" s="245"/>
      <c r="UG191" s="245"/>
      <c r="UH191" s="245"/>
      <c r="UI191" s="245"/>
      <c r="UJ191" s="245"/>
      <c r="UK191" s="245"/>
      <c r="UL191" s="245"/>
      <c r="UM191" s="245"/>
      <c r="UN191" s="245"/>
      <c r="UO191" s="245"/>
      <c r="UP191" s="245"/>
      <c r="UQ191" s="245"/>
      <c r="UR191" s="245"/>
      <c r="US191" s="245"/>
      <c r="UT191" s="245"/>
      <c r="UU191" s="245"/>
      <c r="UV191" s="245"/>
      <c r="UW191" s="245"/>
      <c r="UX191" s="245"/>
      <c r="UY191" s="245"/>
      <c r="UZ191" s="245"/>
      <c r="VA191" s="245"/>
      <c r="VB191" s="245"/>
      <c r="VC191" s="245"/>
      <c r="VD191" s="245"/>
      <c r="VE191" s="245"/>
      <c r="VF191" s="245"/>
      <c r="VG191" s="245"/>
      <c r="VH191" s="245"/>
      <c r="VI191" s="245"/>
      <c r="VJ191" s="245"/>
      <c r="VK191" s="245"/>
      <c r="VL191" s="245"/>
      <c r="VM191" s="245"/>
      <c r="VN191" s="245"/>
      <c r="VO191" s="245"/>
      <c r="VP191" s="245"/>
      <c r="VQ191" s="245"/>
      <c r="VR191" s="245"/>
      <c r="VS191" s="245"/>
      <c r="VT191" s="245"/>
      <c r="VU191" s="245"/>
      <c r="VV191" s="245"/>
      <c r="VW191" s="245"/>
      <c r="VX191" s="245"/>
      <c r="VY191" s="245"/>
      <c r="VZ191" s="245"/>
      <c r="WA191" s="245"/>
      <c r="WB191" s="245"/>
      <c r="WC191" s="245"/>
      <c r="WD191" s="245"/>
      <c r="WE191" s="245"/>
      <c r="WF191" s="245"/>
      <c r="WG191" s="245"/>
      <c r="WH191" s="245"/>
      <c r="WI191" s="245"/>
      <c r="WJ191" s="245"/>
      <c r="WK191" s="245"/>
      <c r="WL191" s="245"/>
      <c r="WM191" s="245"/>
      <c r="WN191" s="245"/>
      <c r="WO191" s="245"/>
      <c r="WP191" s="245"/>
      <c r="WQ191" s="245"/>
      <c r="WR191" s="245"/>
      <c r="WS191" s="245"/>
      <c r="WT191" s="245"/>
      <c r="WU191" s="245"/>
      <c r="WV191" s="245"/>
      <c r="WW191" s="245"/>
      <c r="WX191" s="245"/>
      <c r="WY191" s="245"/>
      <c r="WZ191" s="245"/>
      <c r="XA191" s="245"/>
      <c r="XB191" s="245"/>
      <c r="XC191" s="245"/>
      <c r="XD191" s="245"/>
      <c r="XE191" s="245"/>
      <c r="XF191" s="245"/>
      <c r="XG191" s="245"/>
      <c r="XH191" s="245"/>
      <c r="XI191" s="245"/>
      <c r="XJ191" s="245"/>
      <c r="XK191" s="245"/>
      <c r="XL191" s="245"/>
      <c r="XM191" s="245"/>
      <c r="XN191" s="245"/>
      <c r="XO191" s="245"/>
      <c r="XP191" s="245"/>
      <c r="XQ191" s="245"/>
      <c r="XR191" s="245"/>
      <c r="XS191" s="245"/>
      <c r="XT191" s="245"/>
      <c r="XU191" s="245"/>
      <c r="XV191" s="245"/>
      <c r="XW191" s="245"/>
      <c r="XX191" s="245"/>
      <c r="XY191" s="245"/>
      <c r="XZ191" s="245"/>
      <c r="YA191" s="245"/>
      <c r="YB191" s="245"/>
      <c r="YC191" s="245"/>
      <c r="YD191" s="245"/>
      <c r="YE191" s="245"/>
      <c r="YF191" s="245"/>
      <c r="YG191" s="245"/>
      <c r="YH191" s="245"/>
      <c r="YI191" s="245"/>
      <c r="YJ191" s="245"/>
      <c r="YK191" s="245"/>
      <c r="YL191" s="245"/>
      <c r="YM191" s="245"/>
      <c r="YN191" s="245"/>
      <c r="YO191" s="245"/>
      <c r="YP191" s="245"/>
      <c r="YQ191" s="245"/>
      <c r="YR191" s="245"/>
      <c r="YS191" s="245"/>
      <c r="YT191" s="245"/>
      <c r="YU191" s="245"/>
      <c r="YV191" s="245"/>
      <c r="YW191" s="245"/>
      <c r="YX191" s="245"/>
      <c r="YY191" s="245"/>
      <c r="YZ191" s="245"/>
      <c r="ZA191" s="245"/>
      <c r="ZB191" s="245"/>
      <c r="ZC191" s="245"/>
      <c r="ZD191" s="245"/>
      <c r="ZE191" s="245"/>
      <c r="ZF191" s="245"/>
      <c r="ZG191" s="245"/>
      <c r="ZH191" s="245"/>
      <c r="ZI191" s="245"/>
      <c r="ZJ191" s="245"/>
      <c r="ZK191" s="245"/>
      <c r="ZL191" s="245"/>
      <c r="ZM191" s="245"/>
      <c r="ZN191" s="245"/>
      <c r="ZO191" s="245"/>
      <c r="ZP191" s="245"/>
      <c r="ZQ191" s="245"/>
      <c r="ZR191" s="245"/>
      <c r="ZS191" s="245"/>
      <c r="ZT191" s="245"/>
      <c r="ZU191" s="245"/>
      <c r="ZV191" s="245"/>
      <c r="ZW191" s="245"/>
      <c r="ZX191" s="245"/>
      <c r="ZY191" s="245"/>
      <c r="ZZ191" s="245"/>
      <c r="AAA191" s="245"/>
      <c r="AAB191" s="245"/>
      <c r="AAC191" s="245"/>
      <c r="AAD191" s="245"/>
      <c r="AAE191" s="245"/>
      <c r="AAF191" s="245"/>
      <c r="AAG191" s="245"/>
      <c r="AAH191" s="245"/>
      <c r="AAI191" s="245"/>
      <c r="AAJ191" s="245"/>
      <c r="AAK191" s="245"/>
      <c r="AAL191" s="245"/>
      <c r="AAM191" s="245"/>
      <c r="AAN191" s="245"/>
      <c r="AAO191" s="245"/>
      <c r="AAP191" s="245"/>
      <c r="AAQ191" s="245"/>
      <c r="AAR191" s="245"/>
      <c r="AAS191" s="245"/>
      <c r="AAT191" s="245"/>
      <c r="AAU191" s="245"/>
      <c r="AAV191" s="245"/>
      <c r="AAW191" s="245"/>
      <c r="AAX191" s="245"/>
      <c r="AAY191" s="245"/>
      <c r="AAZ191" s="245"/>
      <c r="ABA191" s="245"/>
      <c r="ABB191" s="245"/>
      <c r="ABC191" s="245"/>
      <c r="ABD191" s="245"/>
      <c r="ABE191" s="245"/>
      <c r="ABF191" s="245"/>
      <c r="ABG191" s="245"/>
      <c r="ABH191" s="245"/>
      <c r="ABI191" s="245"/>
      <c r="ABJ191" s="245"/>
      <c r="ABK191" s="245"/>
      <c r="ABL191" s="245"/>
      <c r="ABM191" s="245"/>
      <c r="ABN191" s="245"/>
      <c r="ABO191" s="245"/>
      <c r="ABP191" s="245"/>
      <c r="ABQ191" s="245"/>
      <c r="ABR191" s="245"/>
      <c r="ABS191" s="245"/>
      <c r="ABT191" s="245"/>
      <c r="ABU191" s="245"/>
      <c r="ABV191" s="245"/>
      <c r="ABW191" s="245"/>
      <c r="ABX191" s="245"/>
      <c r="ABY191" s="245"/>
      <c r="ABZ191" s="245"/>
      <c r="ACA191" s="245"/>
      <c r="ACB191" s="245"/>
      <c r="ACC191" s="245"/>
      <c r="ACD191" s="245"/>
      <c r="ACE191" s="245"/>
      <c r="ACF191" s="245"/>
      <c r="ACG191" s="245"/>
      <c r="ACH191" s="245"/>
      <c r="ACI191" s="245"/>
      <c r="ACJ191" s="245"/>
      <c r="ACK191" s="245"/>
      <c r="ACL191" s="245"/>
      <c r="ACM191" s="245"/>
      <c r="ACN191" s="245"/>
      <c r="ACO191" s="245"/>
      <c r="ACP191" s="245"/>
      <c r="ACQ191" s="245"/>
      <c r="ACR191" s="245"/>
      <c r="ACS191" s="245"/>
      <c r="ACT191" s="245"/>
      <c r="ACU191" s="245"/>
      <c r="ACV191" s="245"/>
      <c r="ACW191" s="245"/>
      <c r="ACX191" s="245"/>
      <c r="ACY191" s="245"/>
      <c r="ACZ191" s="245"/>
      <c r="ADA191" s="245"/>
      <c r="ADB191" s="245"/>
      <c r="ADC191" s="245"/>
      <c r="ADD191" s="245"/>
      <c r="ADE191" s="245"/>
      <c r="ADF191" s="245"/>
      <c r="ADG191" s="245"/>
      <c r="ADH191" s="245"/>
      <c r="ADI191" s="245"/>
      <c r="ADJ191" s="245"/>
      <c r="ADK191" s="245"/>
      <c r="ADL191" s="245"/>
      <c r="ADM191" s="245"/>
      <c r="ADN191" s="245"/>
      <c r="ADO191" s="245"/>
      <c r="ADP191" s="245"/>
      <c r="ADQ191" s="245"/>
      <c r="ADR191" s="245"/>
      <c r="ADS191" s="245"/>
      <c r="ADT191" s="245"/>
      <c r="ADU191" s="245"/>
      <c r="ADV191" s="245"/>
      <c r="ADW191" s="245"/>
      <c r="ADX191" s="245"/>
      <c r="ADY191" s="245"/>
      <c r="ADZ191" s="245"/>
      <c r="AEA191" s="245"/>
      <c r="AEB191" s="245"/>
      <c r="AEC191" s="245"/>
      <c r="AED191" s="245"/>
      <c r="AEE191" s="245"/>
      <c r="AEF191" s="245"/>
      <c r="AEG191" s="245"/>
      <c r="AEH191" s="245"/>
      <c r="AEI191" s="245"/>
      <c r="AEJ191" s="245"/>
      <c r="AEK191" s="245"/>
      <c r="AEL191" s="245"/>
      <c r="AEM191" s="245"/>
      <c r="AEN191" s="245"/>
      <c r="AEO191" s="245"/>
      <c r="AEP191" s="245"/>
      <c r="AEQ191" s="245"/>
      <c r="AER191" s="245"/>
      <c r="AES191" s="245"/>
      <c r="AET191" s="245"/>
      <c r="AEU191" s="245"/>
      <c r="AEV191" s="245"/>
      <c r="AEW191" s="245"/>
      <c r="AEX191" s="245"/>
      <c r="AEY191" s="245"/>
      <c r="AEZ191" s="245"/>
      <c r="AFA191" s="245"/>
      <c r="AFB191" s="245"/>
      <c r="AFC191" s="245"/>
      <c r="AFD191" s="245"/>
      <c r="AFE191" s="245"/>
      <c r="AFF191" s="245"/>
      <c r="AFG191" s="245"/>
      <c r="AFH191" s="245"/>
      <c r="AFI191" s="245"/>
      <c r="AFJ191" s="245"/>
      <c r="AFK191" s="245"/>
      <c r="AFL191" s="245"/>
      <c r="AFM191" s="245"/>
      <c r="AFN191" s="245"/>
      <c r="AFO191" s="245"/>
      <c r="AFP191" s="245"/>
      <c r="AFQ191" s="245"/>
      <c r="AFR191" s="245"/>
      <c r="AFS191" s="245"/>
      <c r="AFT191" s="245"/>
      <c r="AFU191" s="245"/>
      <c r="AFV191" s="245"/>
      <c r="AFW191" s="245"/>
      <c r="AFX191" s="245"/>
      <c r="AFY191" s="245"/>
      <c r="AFZ191" s="245"/>
      <c r="AGA191" s="245"/>
      <c r="AGB191" s="245"/>
      <c r="AGC191" s="245"/>
      <c r="AGD191" s="245"/>
      <c r="AGE191" s="245"/>
      <c r="AGF191" s="245"/>
      <c r="AGG191" s="245"/>
      <c r="AGH191" s="245"/>
      <c r="AGI191" s="245"/>
      <c r="AGJ191" s="245"/>
      <c r="AGK191" s="245"/>
      <c r="AGL191" s="245"/>
      <c r="AGM191" s="245"/>
      <c r="AGN191" s="245"/>
      <c r="AGO191" s="245"/>
      <c r="AGP191" s="245"/>
      <c r="AGQ191" s="245"/>
      <c r="AGR191" s="245"/>
      <c r="AGS191" s="245"/>
      <c r="AGT191" s="245"/>
      <c r="AGU191" s="245"/>
      <c r="AGV191" s="245"/>
      <c r="AGW191" s="245"/>
      <c r="AGX191" s="245"/>
      <c r="AGY191" s="245"/>
      <c r="AGZ191" s="245"/>
      <c r="AHA191" s="245"/>
      <c r="AHB191" s="245"/>
      <c r="AHC191" s="245"/>
      <c r="AHD191" s="245"/>
      <c r="AHE191" s="245"/>
      <c r="AHF191" s="245"/>
      <c r="AHG191" s="245"/>
      <c r="AHH191" s="245"/>
      <c r="AHI191" s="245"/>
      <c r="AHJ191" s="245"/>
      <c r="AHK191" s="245"/>
      <c r="AHL191" s="245"/>
      <c r="AHM191" s="245"/>
      <c r="AHN191" s="245"/>
      <c r="AHO191" s="245"/>
      <c r="AHP191" s="245"/>
      <c r="AHQ191" s="245"/>
      <c r="AHR191" s="245"/>
      <c r="AHS191" s="245"/>
      <c r="AHT191" s="245"/>
      <c r="AHU191" s="245"/>
      <c r="AHV191" s="245"/>
      <c r="AHW191" s="245"/>
      <c r="AHX191" s="245"/>
      <c r="AHY191" s="245"/>
      <c r="AHZ191" s="245"/>
      <c r="AIA191" s="245"/>
      <c r="AIB191" s="245"/>
      <c r="AIC191" s="245"/>
      <c r="AID191" s="245"/>
      <c r="AIE191" s="245"/>
      <c r="AIF191" s="245"/>
      <c r="AIG191" s="245"/>
      <c r="AIH191" s="245"/>
      <c r="AII191" s="245"/>
      <c r="AIJ191" s="245"/>
      <c r="AIK191" s="245"/>
      <c r="AIL191" s="245"/>
      <c r="AIM191" s="245"/>
      <c r="AIN191" s="245"/>
      <c r="AIO191" s="245"/>
      <c r="AIP191" s="245"/>
      <c r="AIQ191" s="245"/>
      <c r="AIR191" s="245"/>
      <c r="AIS191" s="245"/>
      <c r="AIT191" s="245"/>
      <c r="AIU191" s="245"/>
      <c r="AIV191" s="245"/>
      <c r="AIW191" s="245"/>
      <c r="AIX191" s="245"/>
      <c r="AIY191" s="245"/>
      <c r="AIZ191" s="245"/>
      <c r="AJA191" s="245"/>
      <c r="AJB191" s="245"/>
      <c r="AJC191" s="245"/>
      <c r="AJD191" s="245"/>
      <c r="AJE191" s="245"/>
      <c r="AJF191" s="245"/>
      <c r="AJG191" s="245"/>
      <c r="AJH191" s="245"/>
      <c r="AJI191" s="245"/>
      <c r="AJJ191" s="245"/>
      <c r="AJK191" s="245"/>
      <c r="AJL191" s="245"/>
      <c r="AJM191" s="245"/>
      <c r="AJN191" s="245"/>
      <c r="AJO191" s="245"/>
      <c r="AJP191" s="245"/>
      <c r="AJQ191" s="245"/>
      <c r="AJR191" s="245"/>
      <c r="AJS191" s="245"/>
      <c r="AJT191" s="245"/>
      <c r="AJU191" s="245"/>
      <c r="AJV191" s="245"/>
      <c r="AJW191" s="245"/>
      <c r="AJX191" s="245"/>
      <c r="AJY191" s="245"/>
      <c r="AJZ191" s="245"/>
      <c r="AKA191" s="245"/>
      <c r="AKB191" s="245"/>
      <c r="AKC191" s="245"/>
      <c r="AKD191" s="245"/>
      <c r="AKE191" s="245"/>
      <c r="AKF191" s="245"/>
      <c r="AKG191" s="245"/>
      <c r="AKH191" s="245"/>
      <c r="AKI191" s="245"/>
      <c r="AKJ191" s="245"/>
      <c r="AKK191" s="245"/>
      <c r="AKL191" s="245"/>
      <c r="AKM191" s="245"/>
      <c r="AKN191" s="245"/>
      <c r="AKO191" s="245"/>
      <c r="AKP191" s="245"/>
      <c r="AKQ191" s="245"/>
      <c r="AKR191" s="245"/>
      <c r="AKS191" s="245"/>
      <c r="AKT191" s="245"/>
      <c r="AKU191" s="245"/>
      <c r="AKV191" s="245"/>
      <c r="AKW191" s="245"/>
      <c r="AKX191" s="245"/>
      <c r="AKY191" s="245"/>
      <c r="AKZ191" s="245"/>
      <c r="ALA191" s="245"/>
      <c r="ALB191" s="245"/>
      <c r="ALC191" s="245"/>
      <c r="ALD191" s="245"/>
      <c r="ALE191" s="245"/>
      <c r="ALF191" s="245"/>
      <c r="ALG191" s="245"/>
      <c r="ALH191" s="245"/>
      <c r="ALI191" s="245"/>
      <c r="ALJ191" s="245"/>
      <c r="ALK191" s="245"/>
      <c r="ALL191" s="245"/>
      <c r="ALM191" s="245"/>
      <c r="ALN191" s="245"/>
      <c r="ALO191" s="245"/>
      <c r="ALP191" s="245"/>
      <c r="ALQ191" s="245"/>
      <c r="ALR191" s="245"/>
      <c r="ALS191" s="245"/>
      <c r="ALT191" s="245"/>
      <c r="ALU191" s="245"/>
      <c r="ALV191" s="245"/>
      <c r="ALW191" s="245"/>
      <c r="ALX191" s="245"/>
      <c r="ALY191" s="245"/>
      <c r="ALZ191" s="245"/>
      <c r="AMA191" s="245"/>
      <c r="AMB191" s="245"/>
      <c r="AMC191" s="245"/>
      <c r="AMD191" s="245"/>
      <c r="AME191" s="245"/>
      <c r="AMF191" s="245"/>
      <c r="AMG191" s="245"/>
      <c r="AMH191" s="245"/>
      <c r="AMI191" s="245"/>
      <c r="AMJ191" s="245"/>
      <c r="AMK191" s="245"/>
      <c r="AML191" s="245"/>
      <c r="AMM191" s="245"/>
      <c r="AMN191" s="245"/>
      <c r="AMO191" s="245"/>
      <c r="AMP191" s="245"/>
      <c r="AMQ191" s="245"/>
      <c r="AMR191" s="245"/>
      <c r="AMS191" s="245"/>
      <c r="AMT191" s="245"/>
      <c r="AMU191" s="245"/>
      <c r="AMV191" s="245"/>
      <c r="AMW191" s="245"/>
      <c r="AMX191" s="245"/>
      <c r="AMY191" s="245"/>
      <c r="AMZ191" s="245"/>
      <c r="ANA191" s="245"/>
      <c r="ANB191" s="245"/>
      <c r="ANC191" s="245"/>
      <c r="AND191" s="245"/>
      <c r="ANE191" s="245"/>
      <c r="ANF191" s="245"/>
      <c r="ANG191" s="245"/>
      <c r="ANH191" s="245"/>
      <c r="ANI191" s="245"/>
      <c r="ANJ191" s="245"/>
      <c r="ANK191" s="245"/>
      <c r="ANL191" s="245"/>
      <c r="ANM191" s="245"/>
      <c r="ANN191" s="245"/>
      <c r="ANO191" s="245"/>
      <c r="ANP191" s="245"/>
      <c r="ANQ191" s="245"/>
      <c r="ANR191" s="245"/>
      <c r="ANS191" s="245"/>
      <c r="ANT191" s="245"/>
      <c r="ANU191" s="245"/>
      <c r="ANV191" s="245"/>
      <c r="ANW191" s="245"/>
      <c r="ANX191" s="245"/>
      <c r="ANY191" s="245"/>
      <c r="ANZ191" s="245"/>
      <c r="AOA191" s="245"/>
      <c r="AOB191" s="245"/>
      <c r="AOC191" s="245"/>
      <c r="AOD191" s="245"/>
      <c r="AOE191" s="245"/>
      <c r="AOF191" s="245"/>
      <c r="AOG191" s="245"/>
      <c r="AOH191" s="245"/>
      <c r="AOI191" s="245"/>
      <c r="AOJ191" s="245"/>
      <c r="AOK191" s="245"/>
      <c r="AOL191" s="245"/>
      <c r="AOM191" s="245"/>
      <c r="AON191" s="245"/>
      <c r="AOO191" s="245"/>
      <c r="AOP191" s="245"/>
      <c r="AOQ191" s="245"/>
      <c r="AOR191" s="245"/>
      <c r="AOS191" s="245"/>
      <c r="AOT191" s="245"/>
      <c r="AOU191" s="245"/>
      <c r="AOV191" s="245"/>
      <c r="AOW191" s="245"/>
      <c r="AOX191" s="245"/>
      <c r="AOY191" s="245"/>
      <c r="AOZ191" s="245"/>
      <c r="APA191" s="245"/>
      <c r="APB191" s="245"/>
      <c r="APC191" s="245"/>
      <c r="APD191" s="245"/>
      <c r="APE191" s="245"/>
      <c r="APF191" s="245"/>
      <c r="APG191" s="245"/>
      <c r="APH191" s="245"/>
      <c r="API191" s="245"/>
      <c r="APJ191" s="245"/>
      <c r="APK191" s="245"/>
      <c r="APL191" s="245"/>
      <c r="APM191" s="245"/>
      <c r="APN191" s="245"/>
      <c r="APO191" s="245"/>
      <c r="APP191" s="245"/>
      <c r="APQ191" s="245"/>
      <c r="APR191" s="245"/>
      <c r="APS191" s="245"/>
      <c r="APT191" s="245"/>
      <c r="APU191" s="245"/>
      <c r="APV191" s="245"/>
      <c r="APW191" s="245"/>
      <c r="APX191" s="245"/>
      <c r="APY191" s="245"/>
      <c r="APZ191" s="245"/>
      <c r="AQA191" s="245"/>
      <c r="AQB191" s="245"/>
      <c r="AQC191" s="245"/>
      <c r="AQD191" s="245"/>
      <c r="AQE191" s="245"/>
      <c r="AQF191" s="245"/>
      <c r="AQG191" s="245"/>
      <c r="AQH191" s="245"/>
      <c r="AQI191" s="245"/>
      <c r="AQJ191" s="245"/>
      <c r="AQK191" s="245"/>
      <c r="AQL191" s="245"/>
      <c r="AQM191" s="245"/>
      <c r="AQN191" s="245"/>
      <c r="AQO191" s="245"/>
      <c r="AQP191" s="245"/>
      <c r="AQQ191" s="245"/>
      <c r="AQR191" s="245"/>
      <c r="AQS191" s="245"/>
      <c r="AQT191" s="245"/>
      <c r="AQU191" s="245"/>
      <c r="AQV191" s="245"/>
      <c r="AQW191" s="245"/>
      <c r="AQX191" s="245"/>
      <c r="AQY191" s="245"/>
      <c r="AQZ191" s="245"/>
      <c r="ARA191" s="245"/>
      <c r="ARB191" s="245"/>
      <c r="ARC191" s="245"/>
      <c r="ARD191" s="245"/>
      <c r="ARE191" s="245"/>
      <c r="ARF191" s="245"/>
      <c r="ARG191" s="245"/>
      <c r="ARH191" s="245"/>
      <c r="ARI191" s="245"/>
      <c r="ARJ191" s="245"/>
      <c r="ARK191" s="245"/>
      <c r="ARL191" s="245"/>
      <c r="ARM191" s="245"/>
      <c r="ARN191" s="245"/>
      <c r="ARO191" s="245"/>
      <c r="ARP191" s="245"/>
      <c r="ARQ191" s="245"/>
      <c r="ARR191" s="245"/>
      <c r="ARS191" s="245"/>
      <c r="ART191" s="245"/>
      <c r="ARU191" s="245"/>
      <c r="ARV191" s="245"/>
      <c r="ARW191" s="245"/>
      <c r="ARX191" s="245"/>
      <c r="ARY191" s="245"/>
      <c r="ARZ191" s="245"/>
      <c r="ASA191" s="245"/>
      <c r="ASB191" s="245"/>
      <c r="ASC191" s="245"/>
      <c r="ASD191" s="245"/>
      <c r="ASE191" s="245"/>
      <c r="ASF191" s="245"/>
      <c r="ASG191" s="245"/>
      <c r="ASH191" s="245"/>
      <c r="ASI191" s="245"/>
      <c r="ASJ191" s="245"/>
      <c r="ASK191" s="245"/>
      <c r="ASL191" s="245"/>
      <c r="ASM191" s="245"/>
      <c r="ASN191" s="245"/>
      <c r="ASO191" s="245"/>
      <c r="ASP191" s="245"/>
      <c r="ASQ191" s="245"/>
      <c r="ASR191" s="245"/>
      <c r="ASS191" s="245"/>
      <c r="AST191" s="245"/>
      <c r="ASU191" s="245"/>
      <c r="ASV191" s="245"/>
      <c r="ASW191" s="245"/>
      <c r="ASX191" s="245"/>
      <c r="ASY191" s="245"/>
      <c r="ASZ191" s="245"/>
      <c r="ATA191" s="245"/>
      <c r="ATB191" s="245"/>
      <c r="ATC191" s="245"/>
      <c r="ATD191" s="245"/>
      <c r="ATE191" s="245"/>
      <c r="ATF191" s="245"/>
      <c r="ATG191" s="245"/>
      <c r="ATH191" s="245"/>
      <c r="ATI191" s="245"/>
      <c r="ATJ191" s="245"/>
      <c r="ATK191" s="245"/>
      <c r="ATL191" s="245"/>
      <c r="ATM191" s="245"/>
      <c r="ATN191" s="245"/>
      <c r="ATO191" s="245"/>
      <c r="ATP191" s="245"/>
      <c r="ATQ191" s="245"/>
      <c r="ATR191" s="245"/>
      <c r="ATS191" s="245"/>
      <c r="ATT191" s="245"/>
      <c r="ATU191" s="245"/>
      <c r="ATV191" s="245"/>
      <c r="ATW191" s="245"/>
      <c r="ATX191" s="245"/>
      <c r="ATY191" s="245"/>
      <c r="ATZ191" s="245"/>
      <c r="AUA191" s="245"/>
      <c r="AUB191" s="245"/>
      <c r="AUC191" s="245"/>
      <c r="AUD191" s="245"/>
      <c r="AUE191" s="245"/>
      <c r="AUF191" s="245"/>
      <c r="AUG191" s="245"/>
      <c r="AUH191" s="245"/>
      <c r="AUI191" s="245"/>
      <c r="AUJ191" s="245"/>
      <c r="AUK191" s="245"/>
      <c r="AUL191" s="245"/>
      <c r="AUM191" s="245"/>
      <c r="AUN191" s="245"/>
      <c r="AUO191" s="245"/>
      <c r="AUP191" s="245"/>
      <c r="AUQ191" s="245"/>
      <c r="AUR191" s="245"/>
      <c r="AUS191" s="245"/>
      <c r="AUT191" s="245"/>
      <c r="AUU191" s="245"/>
      <c r="AUV191" s="245"/>
      <c r="AUW191" s="245"/>
      <c r="AUX191" s="245"/>
      <c r="AUY191" s="245"/>
      <c r="AUZ191" s="245"/>
      <c r="AVA191" s="245"/>
      <c r="AVB191" s="245"/>
      <c r="AVC191" s="245"/>
      <c r="AVD191" s="245"/>
      <c r="AVE191" s="245"/>
      <c r="AVF191" s="245"/>
      <c r="AVG191" s="245"/>
      <c r="AVH191" s="245"/>
      <c r="AVI191" s="245"/>
      <c r="AVJ191" s="245"/>
      <c r="AVK191" s="245"/>
      <c r="AVL191" s="245"/>
      <c r="AVM191" s="245"/>
      <c r="AVN191" s="245"/>
      <c r="AVO191" s="245"/>
      <c r="AVP191" s="245"/>
      <c r="AVQ191" s="245"/>
      <c r="AVR191" s="245"/>
      <c r="AVS191" s="245"/>
      <c r="AVT191" s="245"/>
      <c r="AVU191" s="245"/>
      <c r="AVV191" s="245"/>
      <c r="AVW191" s="245"/>
      <c r="AVX191" s="245"/>
      <c r="AVY191" s="245"/>
      <c r="AVZ191" s="245"/>
      <c r="AWA191" s="245"/>
      <c r="AWB191" s="245"/>
      <c r="AWC191" s="245"/>
      <c r="AWD191" s="245"/>
      <c r="AWE191" s="245"/>
      <c r="AWF191" s="245"/>
      <c r="AWG191" s="245"/>
      <c r="AWH191" s="245"/>
      <c r="AWI191" s="245"/>
      <c r="AWJ191" s="245"/>
      <c r="AWK191" s="245"/>
      <c r="AWL191" s="245"/>
      <c r="AWM191" s="245"/>
      <c r="AWN191" s="245"/>
      <c r="AWO191" s="245"/>
      <c r="AWP191" s="245"/>
      <c r="AWQ191" s="245"/>
      <c r="AWR191" s="245"/>
      <c r="AWS191" s="245"/>
      <c r="AWT191" s="245"/>
      <c r="AWU191" s="245"/>
      <c r="AWV191" s="245"/>
      <c r="AWW191" s="245"/>
      <c r="AWX191" s="245"/>
      <c r="AWY191" s="245"/>
      <c r="AWZ191" s="245"/>
      <c r="AXA191" s="245"/>
      <c r="AXB191" s="245"/>
      <c r="AXC191" s="245"/>
      <c r="AXD191" s="245"/>
      <c r="AXE191" s="245"/>
      <c r="AXF191" s="245"/>
      <c r="AXG191" s="245"/>
      <c r="AXH191" s="245"/>
      <c r="AXI191" s="245"/>
      <c r="AXJ191" s="245"/>
      <c r="AXK191" s="245"/>
      <c r="AXL191" s="245"/>
      <c r="AXM191" s="245"/>
      <c r="AXN191" s="245"/>
      <c r="AXO191" s="245"/>
      <c r="AXP191" s="245"/>
      <c r="AXQ191" s="245"/>
      <c r="AXR191" s="245"/>
      <c r="AXS191" s="245"/>
      <c r="AXT191" s="245"/>
      <c r="AXU191" s="245"/>
      <c r="AXV191" s="245"/>
      <c r="AXW191" s="245"/>
      <c r="AXX191" s="245"/>
      <c r="AXY191" s="245"/>
      <c r="AXZ191" s="245"/>
      <c r="AYA191" s="245"/>
      <c r="AYB191" s="245"/>
      <c r="AYC191" s="245"/>
      <c r="AYD191" s="245"/>
      <c r="AYE191" s="245"/>
      <c r="AYF191" s="245"/>
      <c r="AYG191" s="245"/>
      <c r="AYH191" s="245"/>
      <c r="AYI191" s="245"/>
      <c r="AYJ191" s="245"/>
      <c r="AYK191" s="245"/>
      <c r="AYL191" s="245"/>
      <c r="AYM191" s="245"/>
      <c r="AYN191" s="245"/>
      <c r="AYO191" s="245"/>
      <c r="AYP191" s="245"/>
      <c r="AYQ191" s="245"/>
      <c r="AYR191" s="245"/>
      <c r="AYS191" s="245"/>
      <c r="AYT191" s="245"/>
      <c r="AYU191" s="245"/>
      <c r="AYV191" s="245"/>
      <c r="AYW191" s="245"/>
      <c r="AYX191" s="245"/>
      <c r="AYY191" s="245"/>
      <c r="AYZ191" s="245"/>
      <c r="AZA191" s="245"/>
      <c r="AZB191" s="245"/>
      <c r="AZC191" s="245"/>
      <c r="AZD191" s="245"/>
      <c r="AZE191" s="245"/>
      <c r="AZF191" s="245"/>
      <c r="AZG191" s="245"/>
      <c r="AZH191" s="245"/>
      <c r="AZI191" s="245"/>
      <c r="AZJ191" s="245"/>
      <c r="AZK191" s="245"/>
      <c r="AZL191" s="245"/>
      <c r="AZM191" s="245"/>
      <c r="AZN191" s="245"/>
      <c r="AZO191" s="245"/>
      <c r="AZP191" s="245"/>
      <c r="AZQ191" s="245"/>
      <c r="AZR191" s="245"/>
      <c r="AZS191" s="245"/>
      <c r="AZT191" s="245"/>
      <c r="AZU191" s="245"/>
      <c r="AZV191" s="245"/>
      <c r="AZW191" s="245"/>
      <c r="AZX191" s="245"/>
      <c r="AZY191" s="245"/>
      <c r="AZZ191" s="245"/>
      <c r="BAA191" s="245"/>
      <c r="BAB191" s="245"/>
      <c r="BAC191" s="245"/>
      <c r="BAD191" s="245"/>
      <c r="BAE191" s="245"/>
      <c r="BAF191" s="245"/>
      <c r="BAG191" s="245"/>
      <c r="BAH191" s="245"/>
      <c r="BAI191" s="245"/>
      <c r="BAJ191" s="245"/>
      <c r="BAK191" s="245"/>
      <c r="BAL191" s="245"/>
      <c r="BAM191" s="245"/>
      <c r="BAN191" s="245"/>
      <c r="BAO191" s="245"/>
      <c r="BAP191" s="245"/>
      <c r="BAQ191" s="245"/>
      <c r="BAR191" s="245"/>
      <c r="BAS191" s="245"/>
      <c r="BAT191" s="245"/>
      <c r="BAU191" s="245"/>
      <c r="BAV191" s="245"/>
      <c r="BAW191" s="245"/>
      <c r="BAX191" s="245"/>
      <c r="BAY191" s="245"/>
      <c r="BAZ191" s="245"/>
      <c r="BBA191" s="245"/>
      <c r="BBB191" s="245"/>
      <c r="BBC191" s="245"/>
      <c r="BBD191" s="245"/>
      <c r="BBE191" s="245"/>
      <c r="BBF191" s="245"/>
      <c r="BBG191" s="245"/>
      <c r="BBH191" s="245"/>
      <c r="BBI191" s="245"/>
      <c r="BBJ191" s="245"/>
      <c r="BBK191" s="245"/>
      <c r="BBL191" s="245"/>
      <c r="BBM191" s="245"/>
      <c r="BBN191" s="245"/>
      <c r="BBO191" s="245"/>
      <c r="BBP191" s="245"/>
      <c r="BBQ191" s="245"/>
      <c r="BBR191" s="245"/>
      <c r="BBS191" s="245"/>
      <c r="BBT191" s="245"/>
      <c r="BBU191" s="245"/>
      <c r="BBV191" s="245"/>
      <c r="BBW191" s="245"/>
      <c r="BBX191" s="245"/>
      <c r="BBY191" s="245"/>
      <c r="BBZ191" s="245"/>
      <c r="BCA191" s="245"/>
      <c r="BCB191" s="245"/>
      <c r="BCC191" s="245"/>
      <c r="BCD191" s="245"/>
      <c r="BCE191" s="245"/>
      <c r="BCF191" s="245"/>
      <c r="BCG191" s="245"/>
      <c r="BCH191" s="245"/>
      <c r="BCI191" s="245"/>
      <c r="BCJ191" s="245"/>
      <c r="BCK191" s="245"/>
      <c r="BCL191" s="245"/>
      <c r="BCM191" s="245"/>
      <c r="BCN191" s="245"/>
      <c r="BCO191" s="245"/>
      <c r="BCP191" s="245"/>
      <c r="BCQ191" s="245"/>
      <c r="BCR191" s="245"/>
      <c r="BCS191" s="245"/>
      <c r="BCT191" s="245"/>
      <c r="BCU191" s="245"/>
      <c r="BCV191" s="245"/>
      <c r="BCW191" s="245"/>
      <c r="BCX191" s="245"/>
      <c r="BCY191" s="245"/>
      <c r="BCZ191" s="245"/>
      <c r="BDA191" s="245"/>
      <c r="BDB191" s="245"/>
      <c r="BDC191" s="245"/>
      <c r="BDD191" s="245"/>
      <c r="BDE191" s="245"/>
      <c r="BDF191" s="245"/>
      <c r="BDG191" s="245"/>
      <c r="BDH191" s="245"/>
      <c r="BDI191" s="245"/>
      <c r="BDJ191" s="245"/>
      <c r="BDK191" s="245"/>
      <c r="BDL191" s="245"/>
      <c r="BDM191" s="245"/>
      <c r="BDN191" s="245"/>
      <c r="BDO191" s="245"/>
      <c r="BDP191" s="245"/>
      <c r="BDQ191" s="245"/>
      <c r="BDR191" s="245"/>
      <c r="BDS191" s="245"/>
      <c r="BDT191" s="245"/>
      <c r="BDU191" s="245"/>
      <c r="BDV191" s="245"/>
      <c r="BDW191" s="245"/>
      <c r="BDX191" s="245"/>
      <c r="BDY191" s="245"/>
      <c r="BDZ191" s="245"/>
      <c r="BEA191" s="245"/>
      <c r="BEB191" s="245"/>
      <c r="BEC191" s="245"/>
      <c r="BED191" s="245"/>
      <c r="BEE191" s="245"/>
      <c r="BEF191" s="245"/>
      <c r="BEG191" s="245"/>
      <c r="BEH191" s="245"/>
      <c r="BEI191" s="245"/>
      <c r="BEJ191" s="245"/>
      <c r="BEK191" s="245"/>
      <c r="BEL191" s="245"/>
      <c r="BEM191" s="245"/>
      <c r="BEN191" s="245"/>
      <c r="BEO191" s="245"/>
      <c r="BEP191" s="245"/>
      <c r="BEQ191" s="245"/>
      <c r="BER191" s="245"/>
      <c r="BES191" s="245"/>
      <c r="BET191" s="245"/>
      <c r="BEU191" s="245"/>
      <c r="BEV191" s="245"/>
      <c r="BEW191" s="245"/>
      <c r="BEX191" s="245"/>
      <c r="BEY191" s="245"/>
      <c r="BEZ191" s="245"/>
      <c r="BFA191" s="245"/>
      <c r="BFB191" s="245"/>
      <c r="BFC191" s="245"/>
      <c r="BFD191" s="245"/>
      <c r="BFE191" s="245"/>
      <c r="BFF191" s="245"/>
      <c r="BFG191" s="245"/>
      <c r="BFH191" s="245"/>
      <c r="BFI191" s="245"/>
      <c r="BFJ191" s="245"/>
      <c r="BFK191" s="245"/>
      <c r="BFL191" s="245"/>
      <c r="BFM191" s="245"/>
      <c r="BFN191" s="245"/>
      <c r="BFO191" s="245"/>
      <c r="BFP191" s="245"/>
      <c r="BFQ191" s="245"/>
      <c r="BFR191" s="245"/>
      <c r="BFS191" s="245"/>
      <c r="BFT191" s="245"/>
      <c r="BFU191" s="245"/>
      <c r="BFV191" s="245"/>
      <c r="BFW191" s="245"/>
      <c r="BFX191" s="245"/>
      <c r="BFY191" s="245"/>
      <c r="BFZ191" s="245"/>
      <c r="BGA191" s="245"/>
      <c r="BGB191" s="245"/>
      <c r="BGC191" s="245"/>
      <c r="BGD191" s="245"/>
      <c r="BGE191" s="245"/>
      <c r="BGF191" s="245"/>
      <c r="BGG191" s="245"/>
      <c r="BGH191" s="245"/>
      <c r="BGI191" s="245"/>
      <c r="BGJ191" s="245"/>
      <c r="BGK191" s="245"/>
      <c r="BGL191" s="245"/>
      <c r="BGM191" s="245"/>
      <c r="BGN191" s="245"/>
      <c r="BGO191" s="245"/>
      <c r="BGP191" s="245"/>
      <c r="BGQ191" s="245"/>
      <c r="BGR191" s="245"/>
      <c r="BGS191" s="245"/>
      <c r="BGT191" s="245"/>
      <c r="BGU191" s="245"/>
      <c r="BGV191" s="245"/>
      <c r="BGW191" s="245"/>
      <c r="BGX191" s="245"/>
      <c r="BGY191" s="245"/>
      <c r="BGZ191" s="245"/>
      <c r="BHA191" s="245"/>
      <c r="BHB191" s="245"/>
      <c r="BHC191" s="245"/>
      <c r="BHD191" s="245"/>
      <c r="BHE191" s="245"/>
      <c r="BHF191" s="245"/>
      <c r="BHG191" s="245"/>
      <c r="BHH191" s="245"/>
      <c r="BHI191" s="245"/>
      <c r="BHJ191" s="245"/>
      <c r="BHK191" s="245"/>
      <c r="BHL191" s="245"/>
      <c r="BHM191" s="245"/>
      <c r="BHN191" s="245"/>
      <c r="BHO191" s="245"/>
      <c r="BHP191" s="245"/>
      <c r="BHQ191" s="245"/>
      <c r="BHR191" s="245"/>
      <c r="BHS191" s="245"/>
      <c r="BHT191" s="245"/>
      <c r="BHU191" s="245"/>
      <c r="BHV191" s="245"/>
      <c r="BHW191" s="245"/>
      <c r="BHX191" s="245"/>
      <c r="BHY191" s="245"/>
      <c r="BHZ191" s="245"/>
      <c r="BIA191" s="245"/>
      <c r="BIB191" s="245"/>
      <c r="BIC191" s="245"/>
      <c r="BID191" s="245"/>
      <c r="BIE191" s="245"/>
      <c r="BIF191" s="245"/>
      <c r="BIG191" s="245"/>
      <c r="BIH191" s="245"/>
      <c r="BII191" s="245"/>
      <c r="BIJ191" s="245"/>
      <c r="BIK191" s="245"/>
      <c r="BIL191" s="245"/>
      <c r="BIM191" s="245"/>
      <c r="BIN191" s="245"/>
      <c r="BIO191" s="245"/>
      <c r="BIP191" s="245"/>
      <c r="BIQ191" s="245"/>
      <c r="BIR191" s="245"/>
      <c r="BIS191" s="245"/>
      <c r="BIT191" s="245"/>
      <c r="BIU191" s="245"/>
      <c r="BIV191" s="245"/>
      <c r="BIW191" s="245"/>
      <c r="BIX191" s="245"/>
      <c r="BIY191" s="245"/>
      <c r="BIZ191" s="245"/>
      <c r="BJA191" s="245"/>
      <c r="BJB191" s="245"/>
      <c r="BJC191" s="245"/>
      <c r="BJD191" s="245"/>
      <c r="BJE191" s="245"/>
      <c r="BJF191" s="245"/>
      <c r="BJG191" s="245"/>
      <c r="BJH191" s="245"/>
      <c r="BJI191" s="245"/>
      <c r="BJJ191" s="245"/>
      <c r="BJK191" s="245"/>
      <c r="BJL191" s="245"/>
      <c r="BJM191" s="245"/>
      <c r="BJN191" s="245"/>
      <c r="BJO191" s="245"/>
      <c r="BJP191" s="245"/>
      <c r="BJQ191" s="245"/>
      <c r="BJR191" s="245"/>
      <c r="BJS191" s="245"/>
      <c r="BJT191" s="245"/>
      <c r="BJU191" s="245"/>
      <c r="BJV191" s="245"/>
      <c r="BJW191" s="245"/>
      <c r="BJX191" s="245"/>
      <c r="BJY191" s="245"/>
      <c r="BJZ191" s="245"/>
      <c r="BKA191" s="245"/>
      <c r="BKB191" s="245"/>
      <c r="BKC191" s="245"/>
      <c r="BKD191" s="245"/>
      <c r="BKE191" s="245"/>
      <c r="BKF191" s="245"/>
      <c r="BKG191" s="245"/>
      <c r="BKH191" s="245"/>
      <c r="BKI191" s="245"/>
      <c r="BKJ191" s="245"/>
      <c r="BKK191" s="245"/>
      <c r="BKL191" s="245"/>
      <c r="BKM191" s="245"/>
      <c r="BKN191" s="245"/>
      <c r="BKO191" s="245"/>
      <c r="BKP191" s="245"/>
      <c r="BKQ191" s="245"/>
      <c r="BKR191" s="245"/>
      <c r="BKS191" s="245"/>
      <c r="BKT191" s="245"/>
      <c r="BKU191" s="245"/>
      <c r="BKV191" s="245"/>
      <c r="BKW191" s="245"/>
      <c r="BKX191" s="245"/>
      <c r="BKY191" s="245"/>
      <c r="BKZ191" s="245"/>
      <c r="BLA191" s="245"/>
      <c r="BLB191" s="245"/>
      <c r="BLC191" s="245"/>
      <c r="BLD191" s="245"/>
      <c r="BLE191" s="245"/>
      <c r="BLF191" s="245"/>
      <c r="BLG191" s="245"/>
      <c r="BLH191" s="245"/>
      <c r="BLI191" s="245"/>
      <c r="BLJ191" s="245"/>
      <c r="BLK191" s="245"/>
      <c r="BLL191" s="245"/>
      <c r="BLM191" s="245"/>
      <c r="BLN191" s="245"/>
      <c r="BLO191" s="245"/>
      <c r="BLP191" s="245"/>
      <c r="BLQ191" s="245"/>
      <c r="BLR191" s="245"/>
      <c r="BLS191" s="245"/>
      <c r="BLT191" s="245"/>
      <c r="BLU191" s="245"/>
      <c r="BLV191" s="245"/>
      <c r="BLW191" s="245"/>
      <c r="BLX191" s="245"/>
      <c r="BLY191" s="245"/>
      <c r="BLZ191" s="245"/>
      <c r="BMA191" s="245"/>
      <c r="BMB191" s="245"/>
      <c r="BMC191" s="245"/>
      <c r="BMD191" s="245"/>
      <c r="BME191" s="245"/>
      <c r="BMF191" s="245"/>
      <c r="BMG191" s="245"/>
      <c r="BMH191" s="245"/>
      <c r="BMI191" s="245"/>
      <c r="BMJ191" s="245"/>
      <c r="BMK191" s="245"/>
      <c r="BML191" s="245"/>
      <c r="BMM191" s="245"/>
      <c r="BMN191" s="245"/>
      <c r="BMO191" s="245"/>
      <c r="BMP191" s="245"/>
      <c r="BMQ191" s="245"/>
      <c r="BMR191" s="245"/>
      <c r="BMS191" s="245"/>
      <c r="BMT191" s="245"/>
      <c r="BMU191" s="245"/>
      <c r="BMV191" s="245"/>
      <c r="BMW191" s="245"/>
      <c r="BMX191" s="245"/>
      <c r="BMY191" s="245"/>
      <c r="BMZ191" s="245"/>
      <c r="BNA191" s="245"/>
      <c r="BNB191" s="245"/>
      <c r="BNC191" s="245"/>
      <c r="BND191" s="245"/>
      <c r="BNE191" s="245"/>
      <c r="BNF191" s="245"/>
      <c r="BNG191" s="245"/>
      <c r="BNH191" s="245"/>
      <c r="BNI191" s="245"/>
      <c r="BNJ191" s="245"/>
      <c r="BNK191" s="245"/>
      <c r="BNL191" s="245"/>
      <c r="BNM191" s="245"/>
      <c r="BNN191" s="245"/>
      <c r="BNO191" s="245"/>
      <c r="BNP191" s="245"/>
      <c r="BNQ191" s="245"/>
      <c r="BNR191" s="245"/>
      <c r="BNS191" s="245"/>
      <c r="BNT191" s="245"/>
      <c r="BNU191" s="245"/>
      <c r="BNV191" s="245"/>
      <c r="BNW191" s="245"/>
      <c r="BNX191" s="245"/>
      <c r="BNY191" s="245"/>
      <c r="BNZ191" s="245"/>
      <c r="BOA191" s="245"/>
      <c r="BOB191" s="245"/>
      <c r="BOC191" s="245"/>
      <c r="BOD191" s="245"/>
      <c r="BOE191" s="245"/>
      <c r="BOF191" s="245"/>
      <c r="BOG191" s="245"/>
      <c r="BOH191" s="245"/>
      <c r="BOI191" s="245"/>
      <c r="BOJ191" s="245"/>
      <c r="BOK191" s="245"/>
      <c r="BOL191" s="245"/>
      <c r="BOM191" s="245"/>
      <c r="BON191" s="245"/>
      <c r="BOO191" s="245"/>
      <c r="BOP191" s="245"/>
      <c r="BOQ191" s="245"/>
      <c r="BOR191" s="245"/>
      <c r="BOS191" s="245"/>
      <c r="BOT191" s="245"/>
      <c r="BOU191" s="245"/>
      <c r="BOV191" s="245"/>
      <c r="BOW191" s="245"/>
      <c r="BOX191" s="245"/>
      <c r="BOY191" s="245"/>
      <c r="BOZ191" s="245"/>
      <c r="BPA191" s="245"/>
      <c r="BPB191" s="245"/>
      <c r="BPC191" s="245"/>
      <c r="BPD191" s="245"/>
      <c r="BPE191" s="245"/>
      <c r="BPF191" s="245"/>
      <c r="BPG191" s="245"/>
      <c r="BPH191" s="245"/>
      <c r="BPI191" s="245"/>
      <c r="BPJ191" s="245"/>
      <c r="BPK191" s="245"/>
      <c r="BPL191" s="245"/>
      <c r="BPM191" s="245"/>
      <c r="BPN191" s="245"/>
      <c r="BPO191" s="245"/>
      <c r="BPP191" s="245"/>
      <c r="BPQ191" s="245"/>
      <c r="BPR191" s="245"/>
      <c r="BPS191" s="245"/>
      <c r="BPT191" s="245"/>
      <c r="BPU191" s="245"/>
      <c r="BPV191" s="245"/>
      <c r="BPW191" s="245"/>
      <c r="BPX191" s="245"/>
      <c r="BPY191" s="245"/>
      <c r="BPZ191" s="245"/>
      <c r="BQA191" s="245"/>
      <c r="BQB191" s="245"/>
      <c r="BQC191" s="245"/>
      <c r="BQD191" s="245"/>
      <c r="BQE191" s="245"/>
      <c r="BQF191" s="245"/>
      <c r="BQG191" s="245"/>
      <c r="BQH191" s="245"/>
      <c r="BQI191" s="245"/>
      <c r="BQJ191" s="245"/>
      <c r="BQK191" s="245"/>
      <c r="BQL191" s="245"/>
      <c r="BQM191" s="245"/>
      <c r="BQN191" s="245"/>
      <c r="BQO191" s="245"/>
      <c r="BQP191" s="245"/>
      <c r="BQQ191" s="245"/>
      <c r="BQR191" s="245"/>
      <c r="BQS191" s="245"/>
      <c r="BQT191" s="245"/>
      <c r="BQU191" s="245"/>
      <c r="BQV191" s="245"/>
      <c r="BQW191" s="245"/>
      <c r="BQX191" s="245"/>
      <c r="BQY191" s="245"/>
      <c r="BQZ191" s="245"/>
      <c r="BRA191" s="245"/>
      <c r="BRB191" s="245"/>
      <c r="BRC191" s="245"/>
      <c r="BRD191" s="245"/>
      <c r="BRE191" s="245"/>
      <c r="BRF191" s="245"/>
      <c r="BRG191" s="245"/>
      <c r="BRH191" s="245"/>
      <c r="BRI191" s="245"/>
      <c r="BRJ191" s="245"/>
      <c r="BRK191" s="245"/>
      <c r="BRL191" s="245"/>
      <c r="BRM191" s="245"/>
      <c r="BRN191" s="245"/>
      <c r="BRO191" s="245"/>
      <c r="BRP191" s="245"/>
      <c r="BRQ191" s="245"/>
      <c r="BRR191" s="245"/>
      <c r="BRS191" s="245"/>
      <c r="BRT191" s="245"/>
      <c r="BRU191" s="245"/>
      <c r="BRV191" s="245"/>
      <c r="BRW191" s="245"/>
      <c r="BRX191" s="245"/>
      <c r="BRY191" s="245"/>
      <c r="BRZ191" s="245"/>
      <c r="BSA191" s="245"/>
      <c r="BSB191" s="245"/>
      <c r="BSC191" s="245"/>
      <c r="BSD191" s="245"/>
      <c r="BSE191" s="245"/>
      <c r="BSF191" s="245"/>
      <c r="BSG191" s="245"/>
      <c r="BSH191" s="245"/>
      <c r="BSI191" s="245"/>
      <c r="BSJ191" s="245"/>
      <c r="BSK191" s="245"/>
      <c r="BSL191" s="245"/>
      <c r="BSM191" s="245"/>
      <c r="BSN191" s="245"/>
      <c r="BSO191" s="245"/>
      <c r="BSP191" s="245"/>
      <c r="BSQ191" s="245"/>
      <c r="BSR191" s="245"/>
      <c r="BSS191" s="245"/>
      <c r="BST191" s="245"/>
      <c r="BSU191" s="245"/>
      <c r="BSV191" s="245"/>
      <c r="BSW191" s="245"/>
      <c r="BSX191" s="245"/>
      <c r="BSY191" s="245"/>
      <c r="BSZ191" s="245"/>
      <c r="BTA191" s="245"/>
      <c r="BTB191" s="245"/>
      <c r="BTC191" s="245"/>
      <c r="BTD191" s="245"/>
      <c r="BTE191" s="245"/>
      <c r="BTF191" s="245"/>
      <c r="BTG191" s="245"/>
      <c r="BTH191" s="245"/>
      <c r="BTI191" s="245"/>
      <c r="BTJ191" s="245"/>
      <c r="BTK191" s="245"/>
      <c r="BTL191" s="245"/>
      <c r="BTM191" s="245"/>
      <c r="BTN191" s="245"/>
      <c r="BTO191" s="245"/>
      <c r="BTP191" s="245"/>
      <c r="BTQ191" s="245"/>
      <c r="BTR191" s="245"/>
      <c r="BTS191" s="245"/>
      <c r="BTT191" s="245"/>
      <c r="BTU191" s="245"/>
      <c r="BTV191" s="245"/>
      <c r="BTW191" s="245"/>
      <c r="BTX191" s="245"/>
      <c r="BTY191" s="245"/>
      <c r="BTZ191" s="245"/>
      <c r="BUA191" s="245"/>
      <c r="BUB191" s="245"/>
      <c r="BUC191" s="245"/>
      <c r="BUD191" s="245"/>
      <c r="BUE191" s="245"/>
      <c r="BUF191" s="245"/>
      <c r="BUG191" s="245"/>
      <c r="BUH191" s="245"/>
      <c r="BUI191" s="245"/>
      <c r="BUJ191" s="245"/>
      <c r="BUK191" s="245"/>
      <c r="BUL191" s="245"/>
      <c r="BUM191" s="245"/>
      <c r="BUN191" s="245"/>
      <c r="BUO191" s="245"/>
      <c r="BUP191" s="245"/>
      <c r="BUQ191" s="245"/>
      <c r="BUR191" s="245"/>
      <c r="BUS191" s="245"/>
      <c r="BUT191" s="245"/>
      <c r="BUU191" s="245"/>
      <c r="BUV191" s="245"/>
      <c r="BUW191" s="245"/>
      <c r="BUX191" s="245"/>
      <c r="BUY191" s="245"/>
      <c r="BUZ191" s="245"/>
      <c r="BVA191" s="245"/>
      <c r="BVB191" s="245"/>
      <c r="BVC191" s="245"/>
      <c r="BVD191" s="245"/>
      <c r="BVE191" s="245"/>
      <c r="BVF191" s="245"/>
      <c r="BVG191" s="245"/>
      <c r="BVH191" s="245"/>
      <c r="BVI191" s="245"/>
      <c r="BVJ191" s="245"/>
      <c r="BVK191" s="245"/>
      <c r="BVL191" s="245"/>
      <c r="BVM191" s="245"/>
      <c r="BVN191" s="245"/>
      <c r="BVO191" s="245"/>
      <c r="BVP191" s="245"/>
      <c r="BVQ191" s="245"/>
      <c r="BVR191" s="245"/>
      <c r="BVS191" s="245"/>
      <c r="BVT191" s="245"/>
      <c r="BVU191" s="245"/>
      <c r="BVV191" s="245"/>
      <c r="BVW191" s="245"/>
      <c r="BVX191" s="245"/>
      <c r="BVY191" s="245"/>
      <c r="BVZ191" s="245"/>
      <c r="BWA191" s="245"/>
      <c r="BWB191" s="245"/>
      <c r="BWC191" s="245"/>
      <c r="BWD191" s="245"/>
      <c r="BWE191" s="245"/>
      <c r="BWF191" s="245"/>
      <c r="BWG191" s="245"/>
      <c r="BWH191" s="245"/>
      <c r="BWI191" s="245"/>
      <c r="BWJ191" s="245"/>
      <c r="BWK191" s="245"/>
      <c r="BWL191" s="245"/>
      <c r="BWM191" s="245"/>
      <c r="BWN191" s="245"/>
      <c r="BWO191" s="245"/>
      <c r="BWP191" s="245"/>
      <c r="BWQ191" s="245"/>
      <c r="BWR191" s="245"/>
      <c r="BWS191" s="245"/>
      <c r="BWT191" s="245"/>
      <c r="BWU191" s="245"/>
      <c r="BWV191" s="245"/>
      <c r="BWW191" s="245"/>
      <c r="BWX191" s="245"/>
      <c r="BWY191" s="245"/>
      <c r="BWZ191" s="245"/>
      <c r="BXA191" s="245"/>
      <c r="BXB191" s="245"/>
      <c r="BXC191" s="245"/>
      <c r="BXD191" s="245"/>
      <c r="BXE191" s="245"/>
      <c r="BXF191" s="245"/>
      <c r="BXG191" s="245"/>
      <c r="BXH191" s="245"/>
      <c r="BXI191" s="245"/>
      <c r="BXJ191" s="245"/>
      <c r="BXK191" s="245"/>
      <c r="BXL191" s="245"/>
      <c r="BXM191" s="245"/>
      <c r="BXN191" s="245"/>
      <c r="BXO191" s="245"/>
      <c r="BXP191" s="245"/>
      <c r="BXQ191" s="245"/>
      <c r="BXR191" s="245"/>
      <c r="BXS191" s="245"/>
      <c r="BXT191" s="245"/>
      <c r="BXU191" s="245"/>
      <c r="BXV191" s="245"/>
      <c r="BXW191" s="245"/>
      <c r="BXX191" s="245"/>
      <c r="BXY191" s="245"/>
      <c r="BXZ191" s="245"/>
      <c r="BYA191" s="245"/>
      <c r="BYB191" s="245"/>
      <c r="BYC191" s="245"/>
      <c r="BYD191" s="245"/>
      <c r="BYE191" s="245"/>
      <c r="BYF191" s="245"/>
      <c r="BYG191" s="245"/>
      <c r="BYH191" s="245"/>
      <c r="BYI191" s="245"/>
      <c r="BYJ191" s="245"/>
      <c r="BYK191" s="245"/>
      <c r="BYL191" s="245"/>
      <c r="BYM191" s="245"/>
      <c r="BYN191" s="245"/>
      <c r="BYO191" s="245"/>
      <c r="BYP191" s="245"/>
      <c r="BYQ191" s="245"/>
      <c r="BYR191" s="245"/>
      <c r="BYS191" s="245"/>
      <c r="BYT191" s="245"/>
      <c r="BYU191" s="245"/>
      <c r="BYV191" s="245"/>
      <c r="BYW191" s="245"/>
      <c r="BYX191" s="245"/>
      <c r="BYY191" s="245"/>
      <c r="BYZ191" s="245"/>
      <c r="BZA191" s="245"/>
      <c r="BZB191" s="245"/>
      <c r="BZC191" s="245"/>
      <c r="BZD191" s="245"/>
      <c r="BZE191" s="245"/>
      <c r="BZF191" s="245"/>
      <c r="BZG191" s="245"/>
      <c r="BZH191" s="245"/>
      <c r="BZI191" s="245"/>
      <c r="BZJ191" s="245"/>
      <c r="BZK191" s="245"/>
      <c r="BZL191" s="245"/>
      <c r="BZM191" s="245"/>
      <c r="BZN191" s="245"/>
      <c r="BZO191" s="245"/>
      <c r="BZP191" s="245"/>
      <c r="BZQ191" s="245"/>
      <c r="BZR191" s="245"/>
      <c r="BZS191" s="245"/>
      <c r="BZT191" s="245"/>
      <c r="BZU191" s="245"/>
      <c r="BZV191" s="245"/>
      <c r="BZW191" s="245"/>
      <c r="BZX191" s="245"/>
      <c r="BZY191" s="245"/>
      <c r="BZZ191" s="245"/>
      <c r="CAA191" s="245"/>
      <c r="CAB191" s="245"/>
      <c r="CAC191" s="245"/>
      <c r="CAD191" s="245"/>
      <c r="CAE191" s="245"/>
      <c r="CAF191" s="245"/>
      <c r="CAG191" s="245"/>
      <c r="CAH191" s="245"/>
      <c r="CAI191" s="245"/>
      <c r="CAJ191" s="245"/>
      <c r="CAK191" s="245"/>
      <c r="CAL191" s="245"/>
      <c r="CAM191" s="245"/>
      <c r="CAN191" s="245"/>
      <c r="CAO191" s="245"/>
      <c r="CAP191" s="245"/>
      <c r="CAQ191" s="245"/>
      <c r="CAR191" s="245"/>
      <c r="CAS191" s="245"/>
      <c r="CAT191" s="245"/>
      <c r="CAU191" s="245"/>
      <c r="CAV191" s="245"/>
      <c r="CAW191" s="245"/>
      <c r="CAX191" s="245"/>
      <c r="CAY191" s="245"/>
      <c r="CAZ191" s="245"/>
      <c r="CBA191" s="245"/>
      <c r="CBB191" s="245"/>
      <c r="CBC191" s="245"/>
      <c r="CBD191" s="245"/>
      <c r="CBE191" s="245"/>
      <c r="CBF191" s="245"/>
      <c r="CBG191" s="245"/>
      <c r="CBH191" s="245"/>
      <c r="CBI191" s="245"/>
      <c r="CBJ191" s="245"/>
      <c r="CBK191" s="245"/>
      <c r="CBL191" s="245"/>
      <c r="CBM191" s="245"/>
      <c r="CBN191" s="245"/>
      <c r="CBO191" s="245"/>
      <c r="CBP191" s="245"/>
      <c r="CBQ191" s="245"/>
      <c r="CBR191" s="245"/>
      <c r="CBS191" s="245"/>
      <c r="CBT191" s="245"/>
      <c r="CBU191" s="245"/>
      <c r="CBV191" s="245"/>
      <c r="CBW191" s="245"/>
      <c r="CBX191" s="245"/>
      <c r="CBY191" s="245"/>
      <c r="CBZ191" s="245"/>
      <c r="CCA191" s="245"/>
      <c r="CCB191" s="245"/>
      <c r="CCC191" s="245"/>
      <c r="CCD191" s="245"/>
      <c r="CCE191" s="245"/>
      <c r="CCF191" s="245"/>
      <c r="CCG191" s="245"/>
      <c r="CCH191" s="245"/>
      <c r="CCI191" s="245"/>
      <c r="CCJ191" s="245"/>
      <c r="CCK191" s="245"/>
      <c r="CCL191" s="245"/>
      <c r="CCM191" s="245"/>
      <c r="CCN191" s="245"/>
      <c r="CCO191" s="245"/>
      <c r="CCP191" s="245"/>
      <c r="CCQ191" s="245"/>
      <c r="CCR191" s="245"/>
      <c r="CCS191" s="245"/>
      <c r="CCT191" s="245"/>
      <c r="CCU191" s="245"/>
      <c r="CCV191" s="245"/>
      <c r="CCW191" s="245"/>
      <c r="CCX191" s="245"/>
      <c r="CCY191" s="245"/>
      <c r="CCZ191" s="245"/>
      <c r="CDA191" s="245"/>
      <c r="CDB191" s="245"/>
      <c r="CDC191" s="245"/>
      <c r="CDD191" s="245"/>
      <c r="CDE191" s="245"/>
      <c r="CDF191" s="245"/>
      <c r="CDG191" s="245"/>
      <c r="CDH191" s="245"/>
      <c r="CDI191" s="245"/>
      <c r="CDJ191" s="245"/>
      <c r="CDK191" s="245"/>
      <c r="CDL191" s="245"/>
      <c r="CDM191" s="245"/>
      <c r="CDN191" s="245"/>
      <c r="CDO191" s="245"/>
      <c r="CDP191" s="245"/>
      <c r="CDQ191" s="245"/>
      <c r="CDR191" s="245"/>
      <c r="CDS191" s="245"/>
      <c r="CDT191" s="245"/>
      <c r="CDU191" s="245"/>
      <c r="CDV191" s="245"/>
      <c r="CDW191" s="245"/>
      <c r="CDX191" s="245"/>
      <c r="CDY191" s="245"/>
      <c r="CDZ191" s="245"/>
      <c r="CEA191" s="245"/>
      <c r="CEB191" s="245"/>
      <c r="CEC191" s="245"/>
      <c r="CED191" s="245"/>
      <c r="CEE191" s="245"/>
      <c r="CEF191" s="245"/>
      <c r="CEG191" s="245"/>
      <c r="CEH191" s="245"/>
      <c r="CEI191" s="245"/>
      <c r="CEJ191" s="245"/>
      <c r="CEK191" s="245"/>
      <c r="CEL191" s="245"/>
      <c r="CEM191" s="245"/>
      <c r="CEN191" s="245"/>
      <c r="CEO191" s="245"/>
      <c r="CEP191" s="245"/>
      <c r="CEQ191" s="245"/>
      <c r="CER191" s="245"/>
      <c r="CES191" s="245"/>
      <c r="CET191" s="245"/>
      <c r="CEU191" s="245"/>
      <c r="CEV191" s="245"/>
      <c r="CEW191" s="245"/>
      <c r="CEX191" s="245"/>
      <c r="CEY191" s="245"/>
      <c r="CEZ191" s="245"/>
      <c r="CFA191" s="245"/>
      <c r="CFB191" s="245"/>
      <c r="CFC191" s="245"/>
      <c r="CFD191" s="245"/>
      <c r="CFE191" s="245"/>
      <c r="CFF191" s="245"/>
      <c r="CFG191" s="245"/>
      <c r="CFH191" s="245"/>
      <c r="CFI191" s="245"/>
      <c r="CFJ191" s="245"/>
      <c r="CFK191" s="245"/>
      <c r="CFL191" s="245"/>
      <c r="CFM191" s="245"/>
      <c r="CFN191" s="245"/>
      <c r="CFO191" s="245"/>
      <c r="CFP191" s="245"/>
      <c r="CFQ191" s="245"/>
      <c r="CFR191" s="245"/>
      <c r="CFS191" s="245"/>
      <c r="CFT191" s="245"/>
      <c r="CFU191" s="245"/>
      <c r="CFV191" s="245"/>
      <c r="CFW191" s="245"/>
      <c r="CFX191" s="245"/>
      <c r="CFY191" s="245"/>
      <c r="CFZ191" s="245"/>
      <c r="CGA191" s="245"/>
      <c r="CGB191" s="245"/>
      <c r="CGC191" s="245"/>
      <c r="CGD191" s="245"/>
      <c r="CGE191" s="245"/>
      <c r="CGF191" s="245"/>
      <c r="CGG191" s="245"/>
      <c r="CGH191" s="245"/>
      <c r="CGI191" s="245"/>
      <c r="CGJ191" s="245"/>
      <c r="CGK191" s="245"/>
      <c r="CGL191" s="245"/>
      <c r="CGM191" s="245"/>
      <c r="CGN191" s="245"/>
      <c r="CGO191" s="245"/>
      <c r="CGP191" s="245"/>
      <c r="CGQ191" s="245"/>
      <c r="CGR191" s="245"/>
      <c r="CGS191" s="245"/>
      <c r="CGT191" s="245"/>
      <c r="CGU191" s="245"/>
      <c r="CGV191" s="245"/>
      <c r="CGW191" s="245"/>
      <c r="CGX191" s="245"/>
      <c r="CGY191" s="245"/>
      <c r="CGZ191" s="245"/>
      <c r="CHA191" s="245"/>
      <c r="CHB191" s="245"/>
      <c r="CHC191" s="245"/>
      <c r="CHD191" s="245"/>
      <c r="CHE191" s="245"/>
      <c r="CHF191" s="245"/>
      <c r="CHG191" s="245"/>
      <c r="CHH191" s="245"/>
      <c r="CHI191" s="245"/>
      <c r="CHJ191" s="245"/>
      <c r="CHK191" s="245"/>
      <c r="CHL191" s="245"/>
      <c r="CHM191" s="245"/>
      <c r="CHN191" s="245"/>
      <c r="CHO191" s="245"/>
      <c r="CHP191" s="245"/>
      <c r="CHQ191" s="245"/>
      <c r="CHR191" s="245"/>
      <c r="CHS191" s="245"/>
      <c r="CHT191" s="245"/>
      <c r="CHU191" s="245"/>
      <c r="CHV191" s="245"/>
      <c r="CHW191" s="245"/>
      <c r="CHX191" s="245"/>
      <c r="CHY191" s="245"/>
      <c r="CHZ191" s="245"/>
      <c r="CIA191" s="245"/>
      <c r="CIB191" s="245"/>
      <c r="CIC191" s="245"/>
      <c r="CID191" s="245"/>
      <c r="CIE191" s="245"/>
      <c r="CIF191" s="245"/>
      <c r="CIG191" s="245"/>
      <c r="CIH191" s="245"/>
      <c r="CII191" s="245"/>
      <c r="CIJ191" s="245"/>
      <c r="CIK191" s="245"/>
      <c r="CIL191" s="245"/>
      <c r="CIM191" s="245"/>
      <c r="CIN191" s="245"/>
      <c r="CIO191" s="245"/>
      <c r="CIP191" s="245"/>
      <c r="CIQ191" s="245"/>
      <c r="CIR191" s="245"/>
      <c r="CIS191" s="245"/>
      <c r="CIT191" s="245"/>
      <c r="CIU191" s="245"/>
      <c r="CIV191" s="245"/>
      <c r="CIW191" s="245"/>
      <c r="CIX191" s="245"/>
      <c r="CIY191" s="245"/>
      <c r="CIZ191" s="245"/>
      <c r="CJA191" s="245"/>
      <c r="CJB191" s="245"/>
      <c r="CJC191" s="245"/>
      <c r="CJD191" s="245"/>
      <c r="CJE191" s="245"/>
      <c r="CJF191" s="245"/>
      <c r="CJG191" s="245"/>
      <c r="CJH191" s="245"/>
      <c r="CJI191" s="245"/>
      <c r="CJJ191" s="245"/>
      <c r="CJK191" s="245"/>
      <c r="CJL191" s="245"/>
      <c r="CJM191" s="245"/>
      <c r="CJN191" s="245"/>
      <c r="CJO191" s="245"/>
      <c r="CJP191" s="245"/>
      <c r="CJQ191" s="245"/>
      <c r="CJR191" s="245"/>
      <c r="CJS191" s="245"/>
      <c r="CJT191" s="245"/>
      <c r="CJU191" s="245"/>
      <c r="CJV191" s="245"/>
      <c r="CJW191" s="245"/>
      <c r="CJX191" s="245"/>
      <c r="CJY191" s="245"/>
      <c r="CJZ191" s="245"/>
      <c r="CKA191" s="245"/>
      <c r="CKB191" s="245"/>
      <c r="CKC191" s="245"/>
      <c r="CKD191" s="245"/>
      <c r="CKE191" s="245"/>
      <c r="CKF191" s="245"/>
      <c r="CKG191" s="245"/>
      <c r="CKH191" s="245"/>
      <c r="CKI191" s="245"/>
      <c r="CKJ191" s="245"/>
      <c r="CKK191" s="245"/>
      <c r="CKL191" s="245"/>
      <c r="CKM191" s="245"/>
      <c r="CKN191" s="245"/>
      <c r="CKO191" s="245"/>
      <c r="CKP191" s="245"/>
      <c r="CKQ191" s="245"/>
      <c r="CKR191" s="245"/>
      <c r="CKS191" s="245"/>
      <c r="CKT191" s="245"/>
      <c r="CKU191" s="245"/>
      <c r="CKV191" s="245"/>
      <c r="CKW191" s="245"/>
      <c r="CKX191" s="245"/>
      <c r="CKY191" s="245"/>
      <c r="CKZ191" s="245"/>
      <c r="CLA191" s="245"/>
      <c r="CLB191" s="245"/>
      <c r="CLC191" s="245"/>
      <c r="CLD191" s="245"/>
      <c r="CLE191" s="245"/>
      <c r="CLF191" s="245"/>
      <c r="CLG191" s="245"/>
      <c r="CLH191" s="245"/>
      <c r="CLI191" s="245"/>
      <c r="CLJ191" s="245"/>
      <c r="CLK191" s="245"/>
      <c r="CLL191" s="245"/>
      <c r="CLM191" s="245"/>
      <c r="CLN191" s="245"/>
      <c r="CLO191" s="245"/>
      <c r="CLP191" s="245"/>
      <c r="CLQ191" s="245"/>
      <c r="CLR191" s="245"/>
      <c r="CLS191" s="245"/>
      <c r="CLT191" s="245"/>
      <c r="CLU191" s="245"/>
      <c r="CLV191" s="245"/>
      <c r="CLW191" s="245"/>
      <c r="CLX191" s="245"/>
      <c r="CLY191" s="245"/>
      <c r="CLZ191" s="245"/>
      <c r="CMA191" s="245"/>
      <c r="CMB191" s="245"/>
      <c r="CMC191" s="245"/>
      <c r="CMD191" s="245"/>
      <c r="CME191" s="245"/>
      <c r="CMF191" s="245"/>
      <c r="CMG191" s="245"/>
      <c r="CMH191" s="245"/>
      <c r="CMI191" s="245"/>
      <c r="CMJ191" s="245"/>
      <c r="CMK191" s="245"/>
      <c r="CML191" s="245"/>
      <c r="CMM191" s="245"/>
      <c r="CMN191" s="245"/>
      <c r="CMO191" s="245"/>
      <c r="CMP191" s="245"/>
      <c r="CMQ191" s="245"/>
      <c r="CMR191" s="245"/>
      <c r="CMS191" s="245"/>
      <c r="CMT191" s="245"/>
      <c r="CMU191" s="245"/>
      <c r="CMV191" s="245"/>
      <c r="CMW191" s="245"/>
      <c r="CMX191" s="245"/>
      <c r="CMY191" s="245"/>
      <c r="CMZ191" s="245"/>
      <c r="CNA191" s="245"/>
      <c r="CNB191" s="245"/>
      <c r="CNC191" s="245"/>
      <c r="CND191" s="245"/>
      <c r="CNE191" s="245"/>
      <c r="CNF191" s="245"/>
      <c r="CNG191" s="245"/>
      <c r="CNH191" s="245"/>
      <c r="CNI191" s="245"/>
      <c r="CNJ191" s="245"/>
      <c r="CNK191" s="245"/>
      <c r="CNL191" s="245"/>
      <c r="CNM191" s="245"/>
      <c r="CNN191" s="245"/>
      <c r="CNO191" s="245"/>
      <c r="CNP191" s="245"/>
      <c r="CNQ191" s="245"/>
      <c r="CNR191" s="245"/>
      <c r="CNS191" s="245"/>
      <c r="CNT191" s="245"/>
      <c r="CNU191" s="245"/>
      <c r="CNV191" s="245"/>
      <c r="CNW191" s="245"/>
      <c r="CNX191" s="245"/>
      <c r="CNY191" s="245"/>
      <c r="CNZ191" s="245"/>
      <c r="COA191" s="245"/>
      <c r="COB191" s="245"/>
      <c r="COC191" s="245"/>
      <c r="COD191" s="245"/>
      <c r="COE191" s="245"/>
      <c r="COF191" s="245"/>
      <c r="COG191" s="245"/>
      <c r="COH191" s="245"/>
      <c r="COI191" s="245"/>
      <c r="COJ191" s="245"/>
      <c r="COK191" s="245"/>
      <c r="COL191" s="245"/>
      <c r="COM191" s="245"/>
      <c r="CON191" s="245"/>
      <c r="COO191" s="245"/>
      <c r="COP191" s="245"/>
      <c r="COQ191" s="245"/>
      <c r="COR191" s="245"/>
      <c r="COS191" s="245"/>
      <c r="COT191" s="245"/>
      <c r="COU191" s="245"/>
      <c r="COV191" s="245"/>
      <c r="COW191" s="245"/>
      <c r="COX191" s="245"/>
      <c r="COY191" s="245"/>
      <c r="COZ191" s="245"/>
      <c r="CPA191" s="245"/>
      <c r="CPB191" s="245"/>
      <c r="CPC191" s="245"/>
      <c r="CPD191" s="245"/>
      <c r="CPE191" s="245"/>
      <c r="CPF191" s="245"/>
      <c r="CPG191" s="245"/>
      <c r="CPH191" s="245"/>
      <c r="CPI191" s="245"/>
      <c r="CPJ191" s="245"/>
      <c r="CPK191" s="245"/>
      <c r="CPL191" s="245"/>
      <c r="CPM191" s="245"/>
      <c r="CPN191" s="245"/>
      <c r="CPO191" s="245"/>
      <c r="CPP191" s="245"/>
      <c r="CPQ191" s="245"/>
    </row>
    <row r="192" spans="1:2461" s="119" customFormat="1" ht="25.5" x14ac:dyDescent="0.2">
      <c r="A192" s="246"/>
      <c r="B192" s="182" t="s">
        <v>962</v>
      </c>
      <c r="C192" s="192" t="s">
        <v>191</v>
      </c>
      <c r="D192" s="183" t="s">
        <v>123</v>
      </c>
      <c r="E192" s="182" t="s">
        <v>70</v>
      </c>
      <c r="F192" s="183" t="s">
        <v>192</v>
      </c>
      <c r="G192" s="183" t="s">
        <v>836</v>
      </c>
      <c r="H192" s="184" t="s">
        <v>17</v>
      </c>
      <c r="I192" s="189" t="s">
        <v>705</v>
      </c>
      <c r="J192" s="186" t="s">
        <v>1312</v>
      </c>
      <c r="K192" s="185" t="s">
        <v>706</v>
      </c>
      <c r="L192" s="186" t="s">
        <v>1315</v>
      </c>
      <c r="M192" s="185">
        <v>0.74652777777777779</v>
      </c>
      <c r="N192" s="186" t="s">
        <v>1297</v>
      </c>
      <c r="O192" s="187" t="s">
        <v>77</v>
      </c>
      <c r="P192" s="187" t="s">
        <v>77</v>
      </c>
      <c r="Q192" s="187" t="s">
        <v>80</v>
      </c>
      <c r="R192" s="187">
        <v>0.2</v>
      </c>
      <c r="S192" s="187" t="s">
        <v>823</v>
      </c>
      <c r="T192" s="188" t="s">
        <v>23</v>
      </c>
      <c r="U192" s="244" t="s">
        <v>708</v>
      </c>
      <c r="V192" s="244" t="s">
        <v>708</v>
      </c>
      <c r="W192" s="244" t="s">
        <v>1234</v>
      </c>
      <c r="X192" s="244" t="s">
        <v>1234</v>
      </c>
      <c r="AH192" s="245"/>
      <c r="AI192" s="245"/>
      <c r="AJ192" s="245"/>
      <c r="AK192" s="245"/>
      <c r="AL192" s="245"/>
      <c r="AM192" s="245"/>
      <c r="AN192" s="245"/>
      <c r="AO192" s="245"/>
      <c r="AP192" s="245"/>
      <c r="AQ192" s="245"/>
      <c r="AR192" s="245"/>
      <c r="AS192" s="245"/>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N192" s="245"/>
      <c r="BO192" s="245"/>
      <c r="BP192" s="245"/>
      <c r="BQ192" s="245"/>
      <c r="BR192" s="245"/>
      <c r="BS192" s="245"/>
      <c r="BT192" s="245"/>
      <c r="BU192" s="245"/>
      <c r="BV192" s="245"/>
      <c r="BW192" s="245"/>
      <c r="BX192" s="245"/>
      <c r="BY192" s="245"/>
      <c r="BZ192" s="245"/>
      <c r="CA192" s="245"/>
      <c r="CB192" s="245"/>
      <c r="CC192" s="245"/>
      <c r="CD192" s="245"/>
      <c r="CE192" s="245"/>
      <c r="CF192" s="245"/>
      <c r="CG192" s="245"/>
      <c r="CH192" s="245"/>
      <c r="CI192" s="245"/>
      <c r="CJ192" s="245"/>
      <c r="CK192" s="245"/>
      <c r="CL192" s="245"/>
      <c r="CM192" s="245"/>
      <c r="CN192" s="245"/>
      <c r="CO192" s="245"/>
      <c r="CP192" s="245"/>
      <c r="CQ192" s="245"/>
      <c r="CR192" s="245"/>
      <c r="CS192" s="245"/>
      <c r="CT192" s="245"/>
      <c r="CU192" s="245"/>
      <c r="CV192" s="245"/>
      <c r="CW192" s="245"/>
      <c r="CX192" s="245"/>
      <c r="CY192" s="245"/>
      <c r="CZ192" s="245"/>
      <c r="DA192" s="245"/>
      <c r="DB192" s="245"/>
      <c r="DC192" s="245"/>
      <c r="DD192" s="245"/>
      <c r="DE192" s="245"/>
      <c r="DF192" s="245"/>
      <c r="DG192" s="245"/>
      <c r="DH192" s="245"/>
      <c r="DI192" s="245"/>
      <c r="DJ192" s="245"/>
      <c r="DK192" s="245"/>
      <c r="DL192" s="245"/>
      <c r="DM192" s="245"/>
      <c r="DN192" s="245"/>
      <c r="DO192" s="245"/>
      <c r="DP192" s="245"/>
      <c r="DQ192" s="245"/>
      <c r="DR192" s="245"/>
      <c r="DS192" s="245"/>
      <c r="DT192" s="245"/>
      <c r="DU192" s="245"/>
      <c r="DV192" s="245"/>
      <c r="DW192" s="245"/>
      <c r="DX192" s="245"/>
      <c r="DY192" s="245"/>
      <c r="DZ192" s="245"/>
      <c r="EA192" s="245"/>
      <c r="EB192" s="245"/>
      <c r="EC192" s="245"/>
      <c r="ED192" s="245"/>
      <c r="EE192" s="245"/>
      <c r="EF192" s="245"/>
      <c r="EG192" s="245"/>
      <c r="EH192" s="245"/>
      <c r="EI192" s="245"/>
      <c r="EJ192" s="245"/>
      <c r="EK192" s="245"/>
      <c r="EL192" s="245"/>
      <c r="EM192" s="245"/>
      <c r="EN192" s="245"/>
      <c r="EO192" s="245"/>
      <c r="EP192" s="245"/>
      <c r="EQ192" s="245"/>
      <c r="ER192" s="245"/>
      <c r="ES192" s="245"/>
      <c r="ET192" s="245"/>
      <c r="EU192" s="245"/>
      <c r="EV192" s="245"/>
      <c r="EW192" s="245"/>
      <c r="EX192" s="245"/>
      <c r="EY192" s="245"/>
      <c r="EZ192" s="245"/>
      <c r="FA192" s="245"/>
      <c r="FB192" s="245"/>
      <c r="FC192" s="245"/>
      <c r="FD192" s="245"/>
      <c r="FE192" s="245"/>
      <c r="FF192" s="245"/>
      <c r="FG192" s="245"/>
      <c r="FH192" s="245"/>
      <c r="FI192" s="245"/>
      <c r="FJ192" s="245"/>
      <c r="FK192" s="245"/>
      <c r="FL192" s="245"/>
      <c r="FM192" s="245"/>
      <c r="FN192" s="245"/>
      <c r="FO192" s="245"/>
      <c r="FP192" s="245"/>
      <c r="FQ192" s="245"/>
      <c r="FR192" s="245"/>
      <c r="FS192" s="245"/>
      <c r="FT192" s="245"/>
      <c r="FU192" s="245"/>
      <c r="FV192" s="245"/>
      <c r="FW192" s="245"/>
      <c r="FX192" s="245"/>
      <c r="FY192" s="245"/>
      <c r="FZ192" s="245"/>
      <c r="GA192" s="245"/>
      <c r="GB192" s="245"/>
      <c r="GC192" s="245"/>
      <c r="GD192" s="245"/>
      <c r="GE192" s="245"/>
      <c r="GF192" s="245"/>
      <c r="GG192" s="245"/>
      <c r="GH192" s="245"/>
      <c r="GI192" s="245"/>
      <c r="GJ192" s="245"/>
      <c r="GK192" s="245"/>
      <c r="GL192" s="245"/>
      <c r="GM192" s="245"/>
      <c r="GN192" s="245"/>
      <c r="GO192" s="245"/>
      <c r="GP192" s="245"/>
      <c r="GQ192" s="245"/>
      <c r="GR192" s="245"/>
      <c r="GS192" s="245"/>
      <c r="GT192" s="245"/>
      <c r="GU192" s="245"/>
      <c r="GV192" s="245"/>
      <c r="GW192" s="245"/>
      <c r="GX192" s="245"/>
      <c r="GY192" s="245"/>
      <c r="GZ192" s="245"/>
      <c r="HA192" s="245"/>
      <c r="HB192" s="245"/>
      <c r="HC192" s="245"/>
      <c r="HD192" s="245"/>
      <c r="HE192" s="245"/>
      <c r="HF192" s="245"/>
      <c r="HG192" s="245"/>
      <c r="HH192" s="245"/>
      <c r="HI192" s="245"/>
      <c r="HJ192" s="245"/>
      <c r="HK192" s="245"/>
      <c r="HL192" s="245"/>
      <c r="HM192" s="245"/>
      <c r="HN192" s="245"/>
      <c r="HO192" s="245"/>
      <c r="HP192" s="245"/>
      <c r="HQ192" s="245"/>
      <c r="HR192" s="245"/>
      <c r="HS192" s="245"/>
      <c r="HT192" s="245"/>
      <c r="HU192" s="245"/>
      <c r="HV192" s="245"/>
      <c r="HW192" s="245"/>
      <c r="HX192" s="245"/>
      <c r="HY192" s="245"/>
      <c r="HZ192" s="245"/>
      <c r="IA192" s="245"/>
      <c r="IB192" s="245"/>
      <c r="IC192" s="245"/>
      <c r="ID192" s="245"/>
      <c r="IE192" s="245"/>
      <c r="IF192" s="245"/>
      <c r="IG192" s="245"/>
      <c r="IH192" s="245"/>
      <c r="II192" s="245"/>
      <c r="IJ192" s="245"/>
      <c r="IK192" s="245"/>
      <c r="IL192" s="245"/>
      <c r="IM192" s="245"/>
      <c r="IN192" s="245"/>
      <c r="IO192" s="245"/>
      <c r="IP192" s="245"/>
      <c r="IQ192" s="245"/>
      <c r="IR192" s="245"/>
      <c r="IS192" s="245"/>
      <c r="IT192" s="245"/>
      <c r="IU192" s="245"/>
      <c r="IV192" s="245"/>
      <c r="IW192" s="245"/>
      <c r="IX192" s="245"/>
      <c r="IY192" s="245"/>
      <c r="IZ192" s="245"/>
      <c r="JA192" s="245"/>
      <c r="JB192" s="245"/>
      <c r="JC192" s="245"/>
      <c r="JD192" s="245"/>
      <c r="JE192" s="245"/>
      <c r="JF192" s="245"/>
      <c r="JG192" s="245"/>
      <c r="JH192" s="245"/>
      <c r="JI192" s="245"/>
      <c r="JJ192" s="245"/>
      <c r="JK192" s="245"/>
      <c r="JL192" s="245"/>
      <c r="JM192" s="245"/>
      <c r="JN192" s="245"/>
      <c r="JO192" s="245"/>
      <c r="JP192" s="245"/>
      <c r="JQ192" s="245"/>
      <c r="JR192" s="245"/>
      <c r="JS192" s="245"/>
      <c r="JT192" s="245"/>
      <c r="JU192" s="245"/>
      <c r="JV192" s="245"/>
      <c r="JW192" s="245"/>
      <c r="JX192" s="245"/>
      <c r="JY192" s="245"/>
      <c r="JZ192" s="245"/>
      <c r="KA192" s="245"/>
      <c r="KB192" s="245"/>
      <c r="KC192" s="245"/>
      <c r="KD192" s="245"/>
      <c r="KE192" s="245"/>
      <c r="KF192" s="245"/>
      <c r="KG192" s="245"/>
      <c r="KH192" s="245"/>
      <c r="KI192" s="245"/>
      <c r="KJ192" s="245"/>
      <c r="KK192" s="245"/>
      <c r="KL192" s="245"/>
      <c r="KM192" s="245"/>
      <c r="KN192" s="245"/>
      <c r="KO192" s="245"/>
      <c r="KP192" s="245"/>
      <c r="KQ192" s="245"/>
      <c r="KR192" s="245"/>
      <c r="KS192" s="245"/>
      <c r="KT192" s="245"/>
      <c r="KU192" s="245"/>
      <c r="KV192" s="245"/>
      <c r="KW192" s="245"/>
      <c r="KX192" s="245"/>
      <c r="KY192" s="245"/>
      <c r="KZ192" s="245"/>
      <c r="LA192" s="245"/>
      <c r="LB192" s="245"/>
      <c r="LC192" s="245"/>
      <c r="LD192" s="245"/>
      <c r="LE192" s="245"/>
      <c r="LF192" s="245"/>
      <c r="LG192" s="245"/>
      <c r="LH192" s="245"/>
      <c r="LI192" s="245"/>
      <c r="LJ192" s="245"/>
      <c r="LK192" s="245"/>
      <c r="LL192" s="245"/>
      <c r="LM192" s="245"/>
      <c r="LN192" s="245"/>
      <c r="LO192" s="245"/>
      <c r="LP192" s="245"/>
      <c r="LQ192" s="245"/>
      <c r="LR192" s="245"/>
      <c r="LS192" s="245"/>
      <c r="LT192" s="245"/>
      <c r="LU192" s="245"/>
      <c r="LV192" s="245"/>
      <c r="LW192" s="245"/>
      <c r="LX192" s="245"/>
      <c r="LY192" s="245"/>
      <c r="LZ192" s="245"/>
      <c r="MA192" s="245"/>
      <c r="MB192" s="245"/>
      <c r="MC192" s="245"/>
      <c r="MD192" s="245"/>
      <c r="ME192" s="245"/>
      <c r="MF192" s="245"/>
      <c r="MG192" s="245"/>
      <c r="MH192" s="245"/>
      <c r="MI192" s="245"/>
      <c r="MJ192" s="245"/>
      <c r="MK192" s="245"/>
      <c r="ML192" s="245"/>
      <c r="MM192" s="245"/>
      <c r="MN192" s="245"/>
      <c r="MO192" s="245"/>
      <c r="MP192" s="245"/>
      <c r="MQ192" s="245"/>
      <c r="MR192" s="245"/>
      <c r="MS192" s="245"/>
      <c r="MT192" s="245"/>
      <c r="MU192" s="245"/>
      <c r="MV192" s="245"/>
      <c r="MW192" s="245"/>
      <c r="MX192" s="245"/>
      <c r="MY192" s="245"/>
      <c r="MZ192" s="245"/>
      <c r="NA192" s="245"/>
      <c r="NB192" s="245"/>
      <c r="NC192" s="245"/>
      <c r="ND192" s="245"/>
      <c r="NE192" s="245"/>
      <c r="NF192" s="245"/>
      <c r="NG192" s="245"/>
      <c r="NH192" s="245"/>
      <c r="NI192" s="245"/>
      <c r="NJ192" s="245"/>
      <c r="NK192" s="245"/>
      <c r="NL192" s="245"/>
      <c r="NM192" s="245"/>
      <c r="NN192" s="245"/>
      <c r="NO192" s="245"/>
      <c r="NP192" s="245"/>
      <c r="NQ192" s="245"/>
      <c r="NR192" s="245"/>
      <c r="NS192" s="245"/>
      <c r="NT192" s="245"/>
      <c r="NU192" s="245"/>
      <c r="NV192" s="245"/>
      <c r="NW192" s="245"/>
      <c r="NX192" s="245"/>
      <c r="NY192" s="245"/>
      <c r="NZ192" s="245"/>
      <c r="OA192" s="245"/>
      <c r="OB192" s="245"/>
      <c r="OC192" s="245"/>
      <c r="OD192" s="245"/>
      <c r="OE192" s="245"/>
      <c r="OF192" s="245"/>
      <c r="OG192" s="245"/>
      <c r="OH192" s="245"/>
      <c r="OI192" s="245"/>
      <c r="OJ192" s="245"/>
      <c r="OK192" s="245"/>
      <c r="OL192" s="245"/>
      <c r="OM192" s="245"/>
      <c r="ON192" s="245"/>
      <c r="OO192" s="245"/>
      <c r="OP192" s="245"/>
      <c r="OQ192" s="245"/>
      <c r="OR192" s="245"/>
      <c r="OS192" s="245"/>
      <c r="OT192" s="245"/>
      <c r="OU192" s="245"/>
      <c r="OV192" s="245"/>
      <c r="OW192" s="245"/>
      <c r="OX192" s="245"/>
      <c r="OY192" s="245"/>
      <c r="OZ192" s="245"/>
      <c r="PA192" s="245"/>
      <c r="PB192" s="245"/>
      <c r="PC192" s="245"/>
      <c r="PD192" s="245"/>
      <c r="PE192" s="245"/>
      <c r="PF192" s="245"/>
      <c r="PG192" s="245"/>
      <c r="PH192" s="245"/>
      <c r="PI192" s="245"/>
      <c r="PJ192" s="245"/>
      <c r="PK192" s="245"/>
      <c r="PL192" s="245"/>
      <c r="PM192" s="245"/>
      <c r="PN192" s="245"/>
      <c r="PO192" s="245"/>
      <c r="PP192" s="245"/>
      <c r="PQ192" s="245"/>
      <c r="PR192" s="245"/>
      <c r="PS192" s="245"/>
      <c r="PT192" s="245"/>
      <c r="PU192" s="245"/>
      <c r="PV192" s="245"/>
      <c r="PW192" s="245"/>
      <c r="PX192" s="245"/>
      <c r="PY192" s="245"/>
      <c r="PZ192" s="245"/>
      <c r="QA192" s="245"/>
      <c r="QB192" s="245"/>
      <c r="QC192" s="245"/>
      <c r="QD192" s="245"/>
      <c r="QE192" s="245"/>
      <c r="QF192" s="245"/>
      <c r="QG192" s="245"/>
      <c r="QH192" s="245"/>
      <c r="QI192" s="245"/>
      <c r="QJ192" s="245"/>
      <c r="QK192" s="245"/>
      <c r="QL192" s="245"/>
      <c r="QM192" s="245"/>
      <c r="QN192" s="245"/>
      <c r="QO192" s="245"/>
      <c r="QP192" s="245"/>
      <c r="QQ192" s="245"/>
      <c r="QR192" s="245"/>
      <c r="QS192" s="245"/>
      <c r="QT192" s="245"/>
      <c r="QU192" s="245"/>
      <c r="QV192" s="245"/>
      <c r="QW192" s="245"/>
      <c r="QX192" s="245"/>
      <c r="QY192" s="245"/>
      <c r="QZ192" s="245"/>
      <c r="RA192" s="245"/>
      <c r="RB192" s="245"/>
      <c r="RC192" s="245"/>
      <c r="RD192" s="245"/>
      <c r="RE192" s="245"/>
      <c r="RF192" s="245"/>
      <c r="RG192" s="245"/>
      <c r="RH192" s="245"/>
      <c r="RI192" s="245"/>
      <c r="RJ192" s="245"/>
      <c r="RK192" s="245"/>
      <c r="RL192" s="245"/>
      <c r="RM192" s="245"/>
      <c r="RN192" s="245"/>
      <c r="RO192" s="245"/>
      <c r="RP192" s="245"/>
      <c r="RQ192" s="245"/>
      <c r="RR192" s="245"/>
      <c r="RS192" s="245"/>
      <c r="RT192" s="245"/>
      <c r="RU192" s="245"/>
      <c r="RV192" s="245"/>
      <c r="RW192" s="245"/>
      <c r="RX192" s="245"/>
      <c r="RY192" s="245"/>
      <c r="RZ192" s="245"/>
      <c r="SA192" s="245"/>
      <c r="SB192" s="245"/>
      <c r="SC192" s="245"/>
      <c r="SD192" s="245"/>
      <c r="SE192" s="245"/>
      <c r="SF192" s="245"/>
      <c r="SG192" s="245"/>
      <c r="SH192" s="245"/>
      <c r="SI192" s="245"/>
      <c r="SJ192" s="245"/>
      <c r="SK192" s="245"/>
      <c r="SL192" s="245"/>
      <c r="SM192" s="245"/>
      <c r="SN192" s="245"/>
      <c r="SO192" s="245"/>
      <c r="SP192" s="245"/>
      <c r="SQ192" s="245"/>
      <c r="SR192" s="245"/>
      <c r="SS192" s="245"/>
      <c r="ST192" s="245"/>
      <c r="SU192" s="245"/>
      <c r="SV192" s="245"/>
      <c r="SW192" s="245"/>
      <c r="SX192" s="245"/>
      <c r="SY192" s="245"/>
      <c r="SZ192" s="245"/>
      <c r="TA192" s="245"/>
      <c r="TB192" s="245"/>
      <c r="TC192" s="245"/>
      <c r="TD192" s="245"/>
      <c r="TE192" s="245"/>
      <c r="TF192" s="245"/>
      <c r="TG192" s="245"/>
      <c r="TH192" s="245"/>
      <c r="TI192" s="245"/>
      <c r="TJ192" s="245"/>
      <c r="TK192" s="245"/>
      <c r="TL192" s="245"/>
      <c r="TM192" s="245"/>
      <c r="TN192" s="245"/>
      <c r="TO192" s="245"/>
      <c r="TP192" s="245"/>
      <c r="TQ192" s="245"/>
      <c r="TR192" s="245"/>
      <c r="TS192" s="245"/>
      <c r="TT192" s="245"/>
      <c r="TU192" s="245"/>
      <c r="TV192" s="245"/>
      <c r="TW192" s="245"/>
      <c r="TX192" s="245"/>
      <c r="TY192" s="245"/>
      <c r="TZ192" s="245"/>
      <c r="UA192" s="245"/>
      <c r="UB192" s="245"/>
      <c r="UC192" s="245"/>
      <c r="UD192" s="245"/>
      <c r="UE192" s="245"/>
      <c r="UF192" s="245"/>
      <c r="UG192" s="245"/>
      <c r="UH192" s="245"/>
      <c r="UI192" s="245"/>
      <c r="UJ192" s="245"/>
      <c r="UK192" s="245"/>
      <c r="UL192" s="245"/>
      <c r="UM192" s="245"/>
      <c r="UN192" s="245"/>
      <c r="UO192" s="245"/>
      <c r="UP192" s="245"/>
      <c r="UQ192" s="245"/>
      <c r="UR192" s="245"/>
      <c r="US192" s="245"/>
      <c r="UT192" s="245"/>
      <c r="UU192" s="245"/>
      <c r="UV192" s="245"/>
      <c r="UW192" s="245"/>
      <c r="UX192" s="245"/>
      <c r="UY192" s="245"/>
      <c r="UZ192" s="245"/>
      <c r="VA192" s="245"/>
      <c r="VB192" s="245"/>
      <c r="VC192" s="245"/>
      <c r="VD192" s="245"/>
      <c r="VE192" s="245"/>
      <c r="VF192" s="245"/>
      <c r="VG192" s="245"/>
      <c r="VH192" s="245"/>
      <c r="VI192" s="245"/>
      <c r="VJ192" s="245"/>
      <c r="VK192" s="245"/>
      <c r="VL192" s="245"/>
      <c r="VM192" s="245"/>
      <c r="VN192" s="245"/>
      <c r="VO192" s="245"/>
      <c r="VP192" s="245"/>
      <c r="VQ192" s="245"/>
      <c r="VR192" s="245"/>
      <c r="VS192" s="245"/>
      <c r="VT192" s="245"/>
      <c r="VU192" s="245"/>
      <c r="VV192" s="245"/>
      <c r="VW192" s="245"/>
      <c r="VX192" s="245"/>
      <c r="VY192" s="245"/>
      <c r="VZ192" s="245"/>
      <c r="WA192" s="245"/>
      <c r="WB192" s="245"/>
      <c r="WC192" s="245"/>
      <c r="WD192" s="245"/>
      <c r="WE192" s="245"/>
      <c r="WF192" s="245"/>
      <c r="WG192" s="245"/>
      <c r="WH192" s="245"/>
      <c r="WI192" s="245"/>
      <c r="WJ192" s="245"/>
      <c r="WK192" s="245"/>
      <c r="WL192" s="245"/>
      <c r="WM192" s="245"/>
      <c r="WN192" s="245"/>
      <c r="WO192" s="245"/>
      <c r="WP192" s="245"/>
      <c r="WQ192" s="245"/>
      <c r="WR192" s="245"/>
      <c r="WS192" s="245"/>
      <c r="WT192" s="245"/>
      <c r="WU192" s="245"/>
      <c r="WV192" s="245"/>
      <c r="WW192" s="245"/>
      <c r="WX192" s="245"/>
      <c r="WY192" s="245"/>
      <c r="WZ192" s="245"/>
      <c r="XA192" s="245"/>
      <c r="XB192" s="245"/>
      <c r="XC192" s="245"/>
      <c r="XD192" s="245"/>
      <c r="XE192" s="245"/>
      <c r="XF192" s="245"/>
      <c r="XG192" s="245"/>
      <c r="XH192" s="245"/>
      <c r="XI192" s="245"/>
      <c r="XJ192" s="245"/>
      <c r="XK192" s="245"/>
      <c r="XL192" s="245"/>
      <c r="XM192" s="245"/>
      <c r="XN192" s="245"/>
      <c r="XO192" s="245"/>
      <c r="XP192" s="245"/>
      <c r="XQ192" s="245"/>
      <c r="XR192" s="245"/>
      <c r="XS192" s="245"/>
      <c r="XT192" s="245"/>
      <c r="XU192" s="245"/>
      <c r="XV192" s="245"/>
      <c r="XW192" s="245"/>
      <c r="XX192" s="245"/>
      <c r="XY192" s="245"/>
      <c r="XZ192" s="245"/>
      <c r="YA192" s="245"/>
      <c r="YB192" s="245"/>
      <c r="YC192" s="245"/>
      <c r="YD192" s="245"/>
      <c r="YE192" s="245"/>
      <c r="YF192" s="245"/>
      <c r="YG192" s="245"/>
      <c r="YH192" s="245"/>
      <c r="YI192" s="245"/>
      <c r="YJ192" s="245"/>
      <c r="YK192" s="245"/>
      <c r="YL192" s="245"/>
      <c r="YM192" s="245"/>
      <c r="YN192" s="245"/>
      <c r="YO192" s="245"/>
      <c r="YP192" s="245"/>
      <c r="YQ192" s="245"/>
      <c r="YR192" s="245"/>
      <c r="YS192" s="245"/>
      <c r="YT192" s="245"/>
      <c r="YU192" s="245"/>
      <c r="YV192" s="245"/>
      <c r="YW192" s="245"/>
      <c r="YX192" s="245"/>
      <c r="YY192" s="245"/>
      <c r="YZ192" s="245"/>
      <c r="ZA192" s="245"/>
      <c r="ZB192" s="245"/>
      <c r="ZC192" s="245"/>
      <c r="ZD192" s="245"/>
      <c r="ZE192" s="245"/>
      <c r="ZF192" s="245"/>
      <c r="ZG192" s="245"/>
      <c r="ZH192" s="245"/>
      <c r="ZI192" s="245"/>
      <c r="ZJ192" s="245"/>
      <c r="ZK192" s="245"/>
      <c r="ZL192" s="245"/>
      <c r="ZM192" s="245"/>
      <c r="ZN192" s="245"/>
      <c r="ZO192" s="245"/>
      <c r="ZP192" s="245"/>
      <c r="ZQ192" s="245"/>
      <c r="ZR192" s="245"/>
      <c r="ZS192" s="245"/>
      <c r="ZT192" s="245"/>
      <c r="ZU192" s="245"/>
      <c r="ZV192" s="245"/>
      <c r="ZW192" s="245"/>
      <c r="ZX192" s="245"/>
      <c r="ZY192" s="245"/>
      <c r="ZZ192" s="245"/>
      <c r="AAA192" s="245"/>
      <c r="AAB192" s="245"/>
      <c r="AAC192" s="245"/>
      <c r="AAD192" s="245"/>
      <c r="AAE192" s="245"/>
      <c r="AAF192" s="245"/>
      <c r="AAG192" s="245"/>
      <c r="AAH192" s="245"/>
      <c r="AAI192" s="245"/>
      <c r="AAJ192" s="245"/>
      <c r="AAK192" s="245"/>
      <c r="AAL192" s="245"/>
      <c r="AAM192" s="245"/>
      <c r="AAN192" s="245"/>
      <c r="AAO192" s="245"/>
      <c r="AAP192" s="245"/>
      <c r="AAQ192" s="245"/>
      <c r="AAR192" s="245"/>
      <c r="AAS192" s="245"/>
      <c r="AAT192" s="245"/>
      <c r="AAU192" s="245"/>
      <c r="AAV192" s="245"/>
      <c r="AAW192" s="245"/>
      <c r="AAX192" s="245"/>
      <c r="AAY192" s="245"/>
      <c r="AAZ192" s="245"/>
      <c r="ABA192" s="245"/>
      <c r="ABB192" s="245"/>
      <c r="ABC192" s="245"/>
      <c r="ABD192" s="245"/>
      <c r="ABE192" s="245"/>
      <c r="ABF192" s="245"/>
      <c r="ABG192" s="245"/>
      <c r="ABH192" s="245"/>
      <c r="ABI192" s="245"/>
      <c r="ABJ192" s="245"/>
      <c r="ABK192" s="245"/>
      <c r="ABL192" s="245"/>
      <c r="ABM192" s="245"/>
      <c r="ABN192" s="245"/>
      <c r="ABO192" s="245"/>
      <c r="ABP192" s="245"/>
      <c r="ABQ192" s="245"/>
      <c r="ABR192" s="245"/>
      <c r="ABS192" s="245"/>
      <c r="ABT192" s="245"/>
      <c r="ABU192" s="245"/>
      <c r="ABV192" s="245"/>
      <c r="ABW192" s="245"/>
      <c r="ABX192" s="245"/>
      <c r="ABY192" s="245"/>
      <c r="ABZ192" s="245"/>
      <c r="ACA192" s="245"/>
      <c r="ACB192" s="245"/>
      <c r="ACC192" s="245"/>
      <c r="ACD192" s="245"/>
      <c r="ACE192" s="245"/>
      <c r="ACF192" s="245"/>
      <c r="ACG192" s="245"/>
      <c r="ACH192" s="245"/>
      <c r="ACI192" s="245"/>
      <c r="ACJ192" s="245"/>
      <c r="ACK192" s="245"/>
      <c r="ACL192" s="245"/>
      <c r="ACM192" s="245"/>
      <c r="ACN192" s="245"/>
      <c r="ACO192" s="245"/>
      <c r="ACP192" s="245"/>
      <c r="ACQ192" s="245"/>
      <c r="ACR192" s="245"/>
      <c r="ACS192" s="245"/>
      <c r="ACT192" s="245"/>
      <c r="ACU192" s="245"/>
      <c r="ACV192" s="245"/>
      <c r="ACW192" s="245"/>
      <c r="ACX192" s="245"/>
      <c r="ACY192" s="245"/>
      <c r="ACZ192" s="245"/>
      <c r="ADA192" s="245"/>
      <c r="ADB192" s="245"/>
      <c r="ADC192" s="245"/>
      <c r="ADD192" s="245"/>
      <c r="ADE192" s="245"/>
      <c r="ADF192" s="245"/>
      <c r="ADG192" s="245"/>
      <c r="ADH192" s="245"/>
      <c r="ADI192" s="245"/>
      <c r="ADJ192" s="245"/>
      <c r="ADK192" s="245"/>
      <c r="ADL192" s="245"/>
      <c r="ADM192" s="245"/>
      <c r="ADN192" s="245"/>
      <c r="ADO192" s="245"/>
      <c r="ADP192" s="245"/>
      <c r="ADQ192" s="245"/>
      <c r="ADR192" s="245"/>
      <c r="ADS192" s="245"/>
      <c r="ADT192" s="245"/>
      <c r="ADU192" s="245"/>
      <c r="ADV192" s="245"/>
      <c r="ADW192" s="245"/>
      <c r="ADX192" s="245"/>
      <c r="ADY192" s="245"/>
      <c r="ADZ192" s="245"/>
      <c r="AEA192" s="245"/>
      <c r="AEB192" s="245"/>
      <c r="AEC192" s="245"/>
      <c r="AED192" s="245"/>
      <c r="AEE192" s="245"/>
      <c r="AEF192" s="245"/>
      <c r="AEG192" s="245"/>
      <c r="AEH192" s="245"/>
      <c r="AEI192" s="245"/>
      <c r="AEJ192" s="245"/>
      <c r="AEK192" s="245"/>
      <c r="AEL192" s="245"/>
      <c r="AEM192" s="245"/>
      <c r="AEN192" s="245"/>
      <c r="AEO192" s="245"/>
      <c r="AEP192" s="245"/>
      <c r="AEQ192" s="245"/>
      <c r="AER192" s="245"/>
      <c r="AES192" s="245"/>
      <c r="AET192" s="245"/>
      <c r="AEU192" s="245"/>
      <c r="AEV192" s="245"/>
      <c r="AEW192" s="245"/>
      <c r="AEX192" s="245"/>
      <c r="AEY192" s="245"/>
      <c r="AEZ192" s="245"/>
      <c r="AFA192" s="245"/>
      <c r="AFB192" s="245"/>
      <c r="AFC192" s="245"/>
      <c r="AFD192" s="245"/>
      <c r="AFE192" s="245"/>
      <c r="AFF192" s="245"/>
      <c r="AFG192" s="245"/>
      <c r="AFH192" s="245"/>
      <c r="AFI192" s="245"/>
      <c r="AFJ192" s="245"/>
      <c r="AFK192" s="245"/>
      <c r="AFL192" s="245"/>
      <c r="AFM192" s="245"/>
      <c r="AFN192" s="245"/>
      <c r="AFO192" s="245"/>
      <c r="AFP192" s="245"/>
      <c r="AFQ192" s="245"/>
      <c r="AFR192" s="245"/>
      <c r="AFS192" s="245"/>
      <c r="AFT192" s="245"/>
      <c r="AFU192" s="245"/>
      <c r="AFV192" s="245"/>
      <c r="AFW192" s="245"/>
      <c r="AFX192" s="245"/>
      <c r="AFY192" s="245"/>
      <c r="AFZ192" s="245"/>
      <c r="AGA192" s="245"/>
      <c r="AGB192" s="245"/>
      <c r="AGC192" s="245"/>
      <c r="AGD192" s="245"/>
      <c r="AGE192" s="245"/>
      <c r="AGF192" s="245"/>
      <c r="AGG192" s="245"/>
      <c r="AGH192" s="245"/>
      <c r="AGI192" s="245"/>
      <c r="AGJ192" s="245"/>
      <c r="AGK192" s="245"/>
      <c r="AGL192" s="245"/>
      <c r="AGM192" s="245"/>
      <c r="AGN192" s="245"/>
      <c r="AGO192" s="245"/>
      <c r="AGP192" s="245"/>
      <c r="AGQ192" s="245"/>
      <c r="AGR192" s="245"/>
      <c r="AGS192" s="245"/>
      <c r="AGT192" s="245"/>
      <c r="AGU192" s="245"/>
      <c r="AGV192" s="245"/>
      <c r="AGW192" s="245"/>
      <c r="AGX192" s="245"/>
      <c r="AGY192" s="245"/>
      <c r="AGZ192" s="245"/>
      <c r="AHA192" s="245"/>
      <c r="AHB192" s="245"/>
      <c r="AHC192" s="245"/>
      <c r="AHD192" s="245"/>
      <c r="AHE192" s="245"/>
      <c r="AHF192" s="245"/>
      <c r="AHG192" s="245"/>
      <c r="AHH192" s="245"/>
      <c r="AHI192" s="245"/>
      <c r="AHJ192" s="245"/>
      <c r="AHK192" s="245"/>
      <c r="AHL192" s="245"/>
      <c r="AHM192" s="245"/>
      <c r="AHN192" s="245"/>
      <c r="AHO192" s="245"/>
      <c r="AHP192" s="245"/>
      <c r="AHQ192" s="245"/>
      <c r="AHR192" s="245"/>
      <c r="AHS192" s="245"/>
      <c r="AHT192" s="245"/>
      <c r="AHU192" s="245"/>
      <c r="AHV192" s="245"/>
      <c r="AHW192" s="245"/>
      <c r="AHX192" s="245"/>
      <c r="AHY192" s="245"/>
      <c r="AHZ192" s="245"/>
      <c r="AIA192" s="245"/>
      <c r="AIB192" s="245"/>
      <c r="AIC192" s="245"/>
      <c r="AID192" s="245"/>
      <c r="AIE192" s="245"/>
      <c r="AIF192" s="245"/>
      <c r="AIG192" s="245"/>
      <c r="AIH192" s="245"/>
      <c r="AII192" s="245"/>
      <c r="AIJ192" s="245"/>
      <c r="AIK192" s="245"/>
      <c r="AIL192" s="245"/>
      <c r="AIM192" s="245"/>
      <c r="AIN192" s="245"/>
      <c r="AIO192" s="245"/>
      <c r="AIP192" s="245"/>
      <c r="AIQ192" s="245"/>
      <c r="AIR192" s="245"/>
      <c r="AIS192" s="245"/>
      <c r="AIT192" s="245"/>
      <c r="AIU192" s="245"/>
      <c r="AIV192" s="245"/>
      <c r="AIW192" s="245"/>
      <c r="AIX192" s="245"/>
      <c r="AIY192" s="245"/>
      <c r="AIZ192" s="245"/>
      <c r="AJA192" s="245"/>
      <c r="AJB192" s="245"/>
      <c r="AJC192" s="245"/>
      <c r="AJD192" s="245"/>
      <c r="AJE192" s="245"/>
      <c r="AJF192" s="245"/>
      <c r="AJG192" s="245"/>
      <c r="AJH192" s="245"/>
      <c r="AJI192" s="245"/>
      <c r="AJJ192" s="245"/>
      <c r="AJK192" s="245"/>
      <c r="AJL192" s="245"/>
      <c r="AJM192" s="245"/>
      <c r="AJN192" s="245"/>
      <c r="AJO192" s="245"/>
      <c r="AJP192" s="245"/>
      <c r="AJQ192" s="245"/>
      <c r="AJR192" s="245"/>
      <c r="AJS192" s="245"/>
      <c r="AJT192" s="245"/>
      <c r="AJU192" s="245"/>
      <c r="AJV192" s="245"/>
      <c r="AJW192" s="245"/>
      <c r="AJX192" s="245"/>
      <c r="AJY192" s="245"/>
      <c r="AJZ192" s="245"/>
      <c r="AKA192" s="245"/>
      <c r="AKB192" s="245"/>
      <c r="AKC192" s="245"/>
      <c r="AKD192" s="245"/>
      <c r="AKE192" s="245"/>
      <c r="AKF192" s="245"/>
      <c r="AKG192" s="245"/>
      <c r="AKH192" s="245"/>
      <c r="AKI192" s="245"/>
      <c r="AKJ192" s="245"/>
      <c r="AKK192" s="245"/>
      <c r="AKL192" s="245"/>
      <c r="AKM192" s="245"/>
      <c r="AKN192" s="245"/>
      <c r="AKO192" s="245"/>
      <c r="AKP192" s="245"/>
      <c r="AKQ192" s="245"/>
      <c r="AKR192" s="245"/>
      <c r="AKS192" s="245"/>
      <c r="AKT192" s="245"/>
      <c r="AKU192" s="245"/>
      <c r="AKV192" s="245"/>
      <c r="AKW192" s="245"/>
      <c r="AKX192" s="245"/>
      <c r="AKY192" s="245"/>
      <c r="AKZ192" s="245"/>
      <c r="ALA192" s="245"/>
      <c r="ALB192" s="245"/>
      <c r="ALC192" s="245"/>
      <c r="ALD192" s="245"/>
      <c r="ALE192" s="245"/>
      <c r="ALF192" s="245"/>
      <c r="ALG192" s="245"/>
      <c r="ALH192" s="245"/>
      <c r="ALI192" s="245"/>
      <c r="ALJ192" s="245"/>
      <c r="ALK192" s="245"/>
      <c r="ALL192" s="245"/>
      <c r="ALM192" s="245"/>
      <c r="ALN192" s="245"/>
      <c r="ALO192" s="245"/>
      <c r="ALP192" s="245"/>
      <c r="ALQ192" s="245"/>
      <c r="ALR192" s="245"/>
      <c r="ALS192" s="245"/>
      <c r="ALT192" s="245"/>
      <c r="ALU192" s="245"/>
      <c r="ALV192" s="245"/>
      <c r="ALW192" s="245"/>
      <c r="ALX192" s="245"/>
      <c r="ALY192" s="245"/>
      <c r="ALZ192" s="245"/>
      <c r="AMA192" s="245"/>
      <c r="AMB192" s="245"/>
      <c r="AMC192" s="245"/>
      <c r="AMD192" s="245"/>
      <c r="AME192" s="245"/>
      <c r="AMF192" s="245"/>
      <c r="AMG192" s="245"/>
      <c r="AMH192" s="245"/>
      <c r="AMI192" s="245"/>
      <c r="AMJ192" s="245"/>
      <c r="AMK192" s="245"/>
      <c r="AML192" s="245"/>
      <c r="AMM192" s="245"/>
      <c r="AMN192" s="245"/>
      <c r="AMO192" s="245"/>
      <c r="AMP192" s="245"/>
      <c r="AMQ192" s="245"/>
      <c r="AMR192" s="245"/>
      <c r="AMS192" s="245"/>
      <c r="AMT192" s="245"/>
      <c r="AMU192" s="245"/>
      <c r="AMV192" s="245"/>
      <c r="AMW192" s="245"/>
      <c r="AMX192" s="245"/>
      <c r="AMY192" s="245"/>
      <c r="AMZ192" s="245"/>
      <c r="ANA192" s="245"/>
      <c r="ANB192" s="245"/>
      <c r="ANC192" s="245"/>
      <c r="AND192" s="245"/>
      <c r="ANE192" s="245"/>
      <c r="ANF192" s="245"/>
      <c r="ANG192" s="245"/>
      <c r="ANH192" s="245"/>
      <c r="ANI192" s="245"/>
      <c r="ANJ192" s="245"/>
      <c r="ANK192" s="245"/>
      <c r="ANL192" s="245"/>
      <c r="ANM192" s="245"/>
      <c r="ANN192" s="245"/>
      <c r="ANO192" s="245"/>
      <c r="ANP192" s="245"/>
      <c r="ANQ192" s="245"/>
      <c r="ANR192" s="245"/>
      <c r="ANS192" s="245"/>
      <c r="ANT192" s="245"/>
      <c r="ANU192" s="245"/>
      <c r="ANV192" s="245"/>
      <c r="ANW192" s="245"/>
      <c r="ANX192" s="245"/>
      <c r="ANY192" s="245"/>
      <c r="ANZ192" s="245"/>
      <c r="AOA192" s="245"/>
      <c r="AOB192" s="245"/>
      <c r="AOC192" s="245"/>
      <c r="AOD192" s="245"/>
      <c r="AOE192" s="245"/>
      <c r="AOF192" s="245"/>
      <c r="AOG192" s="245"/>
      <c r="AOH192" s="245"/>
      <c r="AOI192" s="245"/>
      <c r="AOJ192" s="245"/>
      <c r="AOK192" s="245"/>
      <c r="AOL192" s="245"/>
      <c r="AOM192" s="245"/>
      <c r="AON192" s="245"/>
      <c r="AOO192" s="245"/>
      <c r="AOP192" s="245"/>
      <c r="AOQ192" s="245"/>
      <c r="AOR192" s="245"/>
      <c r="AOS192" s="245"/>
      <c r="AOT192" s="245"/>
      <c r="AOU192" s="245"/>
      <c r="AOV192" s="245"/>
      <c r="AOW192" s="245"/>
      <c r="AOX192" s="245"/>
      <c r="AOY192" s="245"/>
      <c r="AOZ192" s="245"/>
      <c r="APA192" s="245"/>
      <c r="APB192" s="245"/>
      <c r="APC192" s="245"/>
      <c r="APD192" s="245"/>
      <c r="APE192" s="245"/>
      <c r="APF192" s="245"/>
      <c r="APG192" s="245"/>
      <c r="APH192" s="245"/>
      <c r="API192" s="245"/>
      <c r="APJ192" s="245"/>
      <c r="APK192" s="245"/>
      <c r="APL192" s="245"/>
      <c r="APM192" s="245"/>
      <c r="APN192" s="245"/>
      <c r="APO192" s="245"/>
      <c r="APP192" s="245"/>
      <c r="APQ192" s="245"/>
      <c r="APR192" s="245"/>
      <c r="APS192" s="245"/>
      <c r="APT192" s="245"/>
      <c r="APU192" s="245"/>
      <c r="APV192" s="245"/>
      <c r="APW192" s="245"/>
      <c r="APX192" s="245"/>
      <c r="APY192" s="245"/>
      <c r="APZ192" s="245"/>
      <c r="AQA192" s="245"/>
      <c r="AQB192" s="245"/>
      <c r="AQC192" s="245"/>
      <c r="AQD192" s="245"/>
      <c r="AQE192" s="245"/>
      <c r="AQF192" s="245"/>
      <c r="AQG192" s="245"/>
      <c r="AQH192" s="245"/>
      <c r="AQI192" s="245"/>
      <c r="AQJ192" s="245"/>
      <c r="AQK192" s="245"/>
      <c r="AQL192" s="245"/>
      <c r="AQM192" s="245"/>
      <c r="AQN192" s="245"/>
      <c r="AQO192" s="245"/>
      <c r="AQP192" s="245"/>
      <c r="AQQ192" s="245"/>
      <c r="AQR192" s="245"/>
      <c r="AQS192" s="245"/>
      <c r="AQT192" s="245"/>
      <c r="AQU192" s="245"/>
      <c r="AQV192" s="245"/>
      <c r="AQW192" s="245"/>
      <c r="AQX192" s="245"/>
      <c r="AQY192" s="245"/>
      <c r="AQZ192" s="245"/>
      <c r="ARA192" s="245"/>
      <c r="ARB192" s="245"/>
      <c r="ARC192" s="245"/>
      <c r="ARD192" s="245"/>
      <c r="ARE192" s="245"/>
      <c r="ARF192" s="245"/>
      <c r="ARG192" s="245"/>
      <c r="ARH192" s="245"/>
      <c r="ARI192" s="245"/>
      <c r="ARJ192" s="245"/>
      <c r="ARK192" s="245"/>
      <c r="ARL192" s="245"/>
      <c r="ARM192" s="245"/>
      <c r="ARN192" s="245"/>
      <c r="ARO192" s="245"/>
      <c r="ARP192" s="245"/>
      <c r="ARQ192" s="245"/>
      <c r="ARR192" s="245"/>
      <c r="ARS192" s="245"/>
      <c r="ART192" s="245"/>
      <c r="ARU192" s="245"/>
      <c r="ARV192" s="245"/>
      <c r="ARW192" s="245"/>
      <c r="ARX192" s="245"/>
      <c r="ARY192" s="245"/>
      <c r="ARZ192" s="245"/>
      <c r="ASA192" s="245"/>
      <c r="ASB192" s="245"/>
      <c r="ASC192" s="245"/>
      <c r="ASD192" s="245"/>
      <c r="ASE192" s="245"/>
      <c r="ASF192" s="245"/>
      <c r="ASG192" s="245"/>
      <c r="ASH192" s="245"/>
      <c r="ASI192" s="245"/>
      <c r="ASJ192" s="245"/>
      <c r="ASK192" s="245"/>
      <c r="ASL192" s="245"/>
      <c r="ASM192" s="245"/>
      <c r="ASN192" s="245"/>
      <c r="ASO192" s="245"/>
      <c r="ASP192" s="245"/>
      <c r="ASQ192" s="245"/>
      <c r="ASR192" s="245"/>
      <c r="ASS192" s="245"/>
      <c r="AST192" s="245"/>
      <c r="ASU192" s="245"/>
      <c r="ASV192" s="245"/>
      <c r="ASW192" s="245"/>
      <c r="ASX192" s="245"/>
      <c r="ASY192" s="245"/>
      <c r="ASZ192" s="245"/>
      <c r="ATA192" s="245"/>
      <c r="ATB192" s="245"/>
      <c r="ATC192" s="245"/>
      <c r="ATD192" s="245"/>
      <c r="ATE192" s="245"/>
      <c r="ATF192" s="245"/>
      <c r="ATG192" s="245"/>
      <c r="ATH192" s="245"/>
      <c r="ATI192" s="245"/>
      <c r="ATJ192" s="245"/>
      <c r="ATK192" s="245"/>
      <c r="ATL192" s="245"/>
      <c r="ATM192" s="245"/>
      <c r="ATN192" s="245"/>
      <c r="ATO192" s="245"/>
      <c r="ATP192" s="245"/>
      <c r="ATQ192" s="245"/>
      <c r="ATR192" s="245"/>
      <c r="ATS192" s="245"/>
      <c r="ATT192" s="245"/>
      <c r="ATU192" s="245"/>
      <c r="ATV192" s="245"/>
      <c r="ATW192" s="245"/>
      <c r="ATX192" s="245"/>
      <c r="ATY192" s="245"/>
      <c r="ATZ192" s="245"/>
      <c r="AUA192" s="245"/>
      <c r="AUB192" s="245"/>
      <c r="AUC192" s="245"/>
      <c r="AUD192" s="245"/>
      <c r="AUE192" s="245"/>
      <c r="AUF192" s="245"/>
      <c r="AUG192" s="245"/>
      <c r="AUH192" s="245"/>
      <c r="AUI192" s="245"/>
      <c r="AUJ192" s="245"/>
      <c r="AUK192" s="245"/>
      <c r="AUL192" s="245"/>
      <c r="AUM192" s="245"/>
      <c r="AUN192" s="245"/>
      <c r="AUO192" s="245"/>
      <c r="AUP192" s="245"/>
      <c r="AUQ192" s="245"/>
      <c r="AUR192" s="245"/>
      <c r="AUS192" s="245"/>
      <c r="AUT192" s="245"/>
      <c r="AUU192" s="245"/>
      <c r="AUV192" s="245"/>
      <c r="AUW192" s="245"/>
      <c r="AUX192" s="245"/>
      <c r="AUY192" s="245"/>
      <c r="AUZ192" s="245"/>
      <c r="AVA192" s="245"/>
      <c r="AVB192" s="245"/>
      <c r="AVC192" s="245"/>
      <c r="AVD192" s="245"/>
      <c r="AVE192" s="245"/>
      <c r="AVF192" s="245"/>
      <c r="AVG192" s="245"/>
      <c r="AVH192" s="245"/>
      <c r="AVI192" s="245"/>
      <c r="AVJ192" s="245"/>
      <c r="AVK192" s="245"/>
      <c r="AVL192" s="245"/>
      <c r="AVM192" s="245"/>
      <c r="AVN192" s="245"/>
      <c r="AVO192" s="245"/>
      <c r="AVP192" s="245"/>
      <c r="AVQ192" s="245"/>
      <c r="AVR192" s="245"/>
      <c r="AVS192" s="245"/>
      <c r="AVT192" s="245"/>
      <c r="AVU192" s="245"/>
      <c r="AVV192" s="245"/>
      <c r="AVW192" s="245"/>
      <c r="AVX192" s="245"/>
      <c r="AVY192" s="245"/>
      <c r="AVZ192" s="245"/>
      <c r="AWA192" s="245"/>
      <c r="AWB192" s="245"/>
      <c r="AWC192" s="245"/>
      <c r="AWD192" s="245"/>
      <c r="AWE192" s="245"/>
      <c r="AWF192" s="245"/>
      <c r="AWG192" s="245"/>
      <c r="AWH192" s="245"/>
      <c r="AWI192" s="245"/>
      <c r="AWJ192" s="245"/>
      <c r="AWK192" s="245"/>
      <c r="AWL192" s="245"/>
      <c r="AWM192" s="245"/>
      <c r="AWN192" s="245"/>
      <c r="AWO192" s="245"/>
      <c r="AWP192" s="245"/>
      <c r="AWQ192" s="245"/>
      <c r="AWR192" s="245"/>
      <c r="AWS192" s="245"/>
      <c r="AWT192" s="245"/>
      <c r="AWU192" s="245"/>
      <c r="AWV192" s="245"/>
      <c r="AWW192" s="245"/>
      <c r="AWX192" s="245"/>
      <c r="AWY192" s="245"/>
      <c r="AWZ192" s="245"/>
      <c r="AXA192" s="245"/>
      <c r="AXB192" s="245"/>
      <c r="AXC192" s="245"/>
      <c r="AXD192" s="245"/>
      <c r="AXE192" s="245"/>
      <c r="AXF192" s="245"/>
      <c r="AXG192" s="245"/>
      <c r="AXH192" s="245"/>
      <c r="AXI192" s="245"/>
      <c r="AXJ192" s="245"/>
      <c r="AXK192" s="245"/>
      <c r="AXL192" s="245"/>
      <c r="AXM192" s="245"/>
      <c r="AXN192" s="245"/>
      <c r="AXO192" s="245"/>
      <c r="AXP192" s="245"/>
      <c r="AXQ192" s="245"/>
      <c r="AXR192" s="245"/>
      <c r="AXS192" s="245"/>
      <c r="AXT192" s="245"/>
      <c r="AXU192" s="245"/>
      <c r="AXV192" s="245"/>
      <c r="AXW192" s="245"/>
      <c r="AXX192" s="245"/>
      <c r="AXY192" s="245"/>
      <c r="AXZ192" s="245"/>
      <c r="AYA192" s="245"/>
      <c r="AYB192" s="245"/>
      <c r="AYC192" s="245"/>
      <c r="AYD192" s="245"/>
      <c r="AYE192" s="245"/>
      <c r="AYF192" s="245"/>
      <c r="AYG192" s="245"/>
      <c r="AYH192" s="245"/>
      <c r="AYI192" s="245"/>
      <c r="AYJ192" s="245"/>
      <c r="AYK192" s="245"/>
      <c r="AYL192" s="245"/>
      <c r="AYM192" s="245"/>
      <c r="AYN192" s="245"/>
      <c r="AYO192" s="245"/>
      <c r="AYP192" s="245"/>
      <c r="AYQ192" s="245"/>
      <c r="AYR192" s="245"/>
      <c r="AYS192" s="245"/>
      <c r="AYT192" s="245"/>
      <c r="AYU192" s="245"/>
      <c r="AYV192" s="245"/>
      <c r="AYW192" s="245"/>
      <c r="AYX192" s="245"/>
      <c r="AYY192" s="245"/>
      <c r="AYZ192" s="245"/>
      <c r="AZA192" s="245"/>
      <c r="AZB192" s="245"/>
      <c r="AZC192" s="245"/>
      <c r="AZD192" s="245"/>
      <c r="AZE192" s="245"/>
      <c r="AZF192" s="245"/>
      <c r="AZG192" s="245"/>
      <c r="AZH192" s="245"/>
      <c r="AZI192" s="245"/>
      <c r="AZJ192" s="245"/>
      <c r="AZK192" s="245"/>
      <c r="AZL192" s="245"/>
      <c r="AZM192" s="245"/>
      <c r="AZN192" s="245"/>
      <c r="AZO192" s="245"/>
      <c r="AZP192" s="245"/>
      <c r="AZQ192" s="245"/>
      <c r="AZR192" s="245"/>
      <c r="AZS192" s="245"/>
      <c r="AZT192" s="245"/>
      <c r="AZU192" s="245"/>
      <c r="AZV192" s="245"/>
      <c r="AZW192" s="245"/>
      <c r="AZX192" s="245"/>
      <c r="AZY192" s="245"/>
      <c r="AZZ192" s="245"/>
      <c r="BAA192" s="245"/>
      <c r="BAB192" s="245"/>
      <c r="BAC192" s="245"/>
      <c r="BAD192" s="245"/>
      <c r="BAE192" s="245"/>
      <c r="BAF192" s="245"/>
      <c r="BAG192" s="245"/>
      <c r="BAH192" s="245"/>
      <c r="BAI192" s="245"/>
      <c r="BAJ192" s="245"/>
      <c r="BAK192" s="245"/>
      <c r="BAL192" s="245"/>
      <c r="BAM192" s="245"/>
      <c r="BAN192" s="245"/>
      <c r="BAO192" s="245"/>
      <c r="BAP192" s="245"/>
      <c r="BAQ192" s="245"/>
      <c r="BAR192" s="245"/>
      <c r="BAS192" s="245"/>
      <c r="BAT192" s="245"/>
      <c r="BAU192" s="245"/>
      <c r="BAV192" s="245"/>
      <c r="BAW192" s="245"/>
      <c r="BAX192" s="245"/>
      <c r="BAY192" s="245"/>
      <c r="BAZ192" s="245"/>
      <c r="BBA192" s="245"/>
      <c r="BBB192" s="245"/>
      <c r="BBC192" s="245"/>
      <c r="BBD192" s="245"/>
      <c r="BBE192" s="245"/>
      <c r="BBF192" s="245"/>
      <c r="BBG192" s="245"/>
      <c r="BBH192" s="245"/>
      <c r="BBI192" s="245"/>
      <c r="BBJ192" s="245"/>
      <c r="BBK192" s="245"/>
      <c r="BBL192" s="245"/>
      <c r="BBM192" s="245"/>
      <c r="BBN192" s="245"/>
      <c r="BBO192" s="245"/>
      <c r="BBP192" s="245"/>
      <c r="BBQ192" s="245"/>
      <c r="BBR192" s="245"/>
      <c r="BBS192" s="245"/>
      <c r="BBT192" s="245"/>
      <c r="BBU192" s="245"/>
      <c r="BBV192" s="245"/>
      <c r="BBW192" s="245"/>
      <c r="BBX192" s="245"/>
      <c r="BBY192" s="245"/>
      <c r="BBZ192" s="245"/>
      <c r="BCA192" s="245"/>
      <c r="BCB192" s="245"/>
      <c r="BCC192" s="245"/>
      <c r="BCD192" s="245"/>
      <c r="BCE192" s="245"/>
      <c r="BCF192" s="245"/>
      <c r="BCG192" s="245"/>
      <c r="BCH192" s="245"/>
      <c r="BCI192" s="245"/>
      <c r="BCJ192" s="245"/>
      <c r="BCK192" s="245"/>
      <c r="BCL192" s="245"/>
      <c r="BCM192" s="245"/>
      <c r="BCN192" s="245"/>
      <c r="BCO192" s="245"/>
      <c r="BCP192" s="245"/>
      <c r="BCQ192" s="245"/>
      <c r="BCR192" s="245"/>
      <c r="BCS192" s="245"/>
      <c r="BCT192" s="245"/>
      <c r="BCU192" s="245"/>
      <c r="BCV192" s="245"/>
      <c r="BCW192" s="245"/>
      <c r="BCX192" s="245"/>
      <c r="BCY192" s="245"/>
      <c r="BCZ192" s="245"/>
      <c r="BDA192" s="245"/>
      <c r="BDB192" s="245"/>
      <c r="BDC192" s="245"/>
      <c r="BDD192" s="245"/>
      <c r="BDE192" s="245"/>
      <c r="BDF192" s="245"/>
      <c r="BDG192" s="245"/>
      <c r="BDH192" s="245"/>
      <c r="BDI192" s="245"/>
      <c r="BDJ192" s="245"/>
      <c r="BDK192" s="245"/>
      <c r="BDL192" s="245"/>
      <c r="BDM192" s="245"/>
      <c r="BDN192" s="245"/>
      <c r="BDO192" s="245"/>
      <c r="BDP192" s="245"/>
      <c r="BDQ192" s="245"/>
      <c r="BDR192" s="245"/>
      <c r="BDS192" s="245"/>
      <c r="BDT192" s="245"/>
      <c r="BDU192" s="245"/>
      <c r="BDV192" s="245"/>
      <c r="BDW192" s="245"/>
      <c r="BDX192" s="245"/>
      <c r="BDY192" s="245"/>
      <c r="BDZ192" s="245"/>
      <c r="BEA192" s="245"/>
      <c r="BEB192" s="245"/>
      <c r="BEC192" s="245"/>
      <c r="BED192" s="245"/>
      <c r="BEE192" s="245"/>
      <c r="BEF192" s="245"/>
      <c r="BEG192" s="245"/>
      <c r="BEH192" s="245"/>
      <c r="BEI192" s="245"/>
      <c r="BEJ192" s="245"/>
      <c r="BEK192" s="245"/>
      <c r="BEL192" s="245"/>
      <c r="BEM192" s="245"/>
      <c r="BEN192" s="245"/>
      <c r="BEO192" s="245"/>
      <c r="BEP192" s="245"/>
      <c r="BEQ192" s="245"/>
      <c r="BER192" s="245"/>
      <c r="BES192" s="245"/>
      <c r="BET192" s="245"/>
      <c r="BEU192" s="245"/>
      <c r="BEV192" s="245"/>
      <c r="BEW192" s="245"/>
      <c r="BEX192" s="245"/>
      <c r="BEY192" s="245"/>
      <c r="BEZ192" s="245"/>
      <c r="BFA192" s="245"/>
      <c r="BFB192" s="245"/>
      <c r="BFC192" s="245"/>
      <c r="BFD192" s="245"/>
      <c r="BFE192" s="245"/>
      <c r="BFF192" s="245"/>
      <c r="BFG192" s="245"/>
      <c r="BFH192" s="245"/>
      <c r="BFI192" s="245"/>
      <c r="BFJ192" s="245"/>
      <c r="BFK192" s="245"/>
      <c r="BFL192" s="245"/>
      <c r="BFM192" s="245"/>
      <c r="BFN192" s="245"/>
      <c r="BFO192" s="245"/>
      <c r="BFP192" s="245"/>
      <c r="BFQ192" s="245"/>
      <c r="BFR192" s="245"/>
      <c r="BFS192" s="245"/>
      <c r="BFT192" s="245"/>
      <c r="BFU192" s="245"/>
      <c r="BFV192" s="245"/>
      <c r="BFW192" s="245"/>
      <c r="BFX192" s="245"/>
      <c r="BFY192" s="245"/>
      <c r="BFZ192" s="245"/>
      <c r="BGA192" s="245"/>
      <c r="BGB192" s="245"/>
      <c r="BGC192" s="245"/>
      <c r="BGD192" s="245"/>
      <c r="BGE192" s="245"/>
      <c r="BGF192" s="245"/>
      <c r="BGG192" s="245"/>
      <c r="BGH192" s="245"/>
      <c r="BGI192" s="245"/>
      <c r="BGJ192" s="245"/>
      <c r="BGK192" s="245"/>
      <c r="BGL192" s="245"/>
      <c r="BGM192" s="245"/>
      <c r="BGN192" s="245"/>
      <c r="BGO192" s="245"/>
      <c r="BGP192" s="245"/>
      <c r="BGQ192" s="245"/>
      <c r="BGR192" s="245"/>
      <c r="BGS192" s="245"/>
      <c r="BGT192" s="245"/>
      <c r="BGU192" s="245"/>
      <c r="BGV192" s="245"/>
      <c r="BGW192" s="245"/>
      <c r="BGX192" s="245"/>
      <c r="BGY192" s="245"/>
      <c r="BGZ192" s="245"/>
      <c r="BHA192" s="245"/>
      <c r="BHB192" s="245"/>
      <c r="BHC192" s="245"/>
      <c r="BHD192" s="245"/>
      <c r="BHE192" s="245"/>
      <c r="BHF192" s="245"/>
      <c r="BHG192" s="245"/>
      <c r="BHH192" s="245"/>
      <c r="BHI192" s="245"/>
      <c r="BHJ192" s="245"/>
      <c r="BHK192" s="245"/>
      <c r="BHL192" s="245"/>
      <c r="BHM192" s="245"/>
      <c r="BHN192" s="245"/>
      <c r="BHO192" s="245"/>
      <c r="BHP192" s="245"/>
      <c r="BHQ192" s="245"/>
      <c r="BHR192" s="245"/>
      <c r="BHS192" s="245"/>
      <c r="BHT192" s="245"/>
      <c r="BHU192" s="245"/>
      <c r="BHV192" s="245"/>
      <c r="BHW192" s="245"/>
      <c r="BHX192" s="245"/>
      <c r="BHY192" s="245"/>
      <c r="BHZ192" s="245"/>
      <c r="BIA192" s="245"/>
      <c r="BIB192" s="245"/>
      <c r="BIC192" s="245"/>
      <c r="BID192" s="245"/>
      <c r="BIE192" s="245"/>
      <c r="BIF192" s="245"/>
      <c r="BIG192" s="245"/>
      <c r="BIH192" s="245"/>
      <c r="BII192" s="245"/>
      <c r="BIJ192" s="245"/>
      <c r="BIK192" s="245"/>
      <c r="BIL192" s="245"/>
      <c r="BIM192" s="245"/>
      <c r="BIN192" s="245"/>
      <c r="BIO192" s="245"/>
      <c r="BIP192" s="245"/>
      <c r="BIQ192" s="245"/>
      <c r="BIR192" s="245"/>
      <c r="BIS192" s="245"/>
      <c r="BIT192" s="245"/>
      <c r="BIU192" s="245"/>
      <c r="BIV192" s="245"/>
      <c r="BIW192" s="245"/>
      <c r="BIX192" s="245"/>
      <c r="BIY192" s="245"/>
      <c r="BIZ192" s="245"/>
      <c r="BJA192" s="245"/>
      <c r="BJB192" s="245"/>
      <c r="BJC192" s="245"/>
      <c r="BJD192" s="245"/>
      <c r="BJE192" s="245"/>
      <c r="BJF192" s="245"/>
      <c r="BJG192" s="245"/>
      <c r="BJH192" s="245"/>
      <c r="BJI192" s="245"/>
      <c r="BJJ192" s="245"/>
      <c r="BJK192" s="245"/>
      <c r="BJL192" s="245"/>
      <c r="BJM192" s="245"/>
      <c r="BJN192" s="245"/>
      <c r="BJO192" s="245"/>
      <c r="BJP192" s="245"/>
      <c r="BJQ192" s="245"/>
      <c r="BJR192" s="245"/>
      <c r="BJS192" s="245"/>
      <c r="BJT192" s="245"/>
      <c r="BJU192" s="245"/>
      <c r="BJV192" s="245"/>
      <c r="BJW192" s="245"/>
      <c r="BJX192" s="245"/>
      <c r="BJY192" s="245"/>
      <c r="BJZ192" s="245"/>
      <c r="BKA192" s="245"/>
      <c r="BKB192" s="245"/>
      <c r="BKC192" s="245"/>
      <c r="BKD192" s="245"/>
      <c r="BKE192" s="245"/>
      <c r="BKF192" s="245"/>
      <c r="BKG192" s="245"/>
      <c r="BKH192" s="245"/>
      <c r="BKI192" s="245"/>
      <c r="BKJ192" s="245"/>
      <c r="BKK192" s="245"/>
      <c r="BKL192" s="245"/>
      <c r="BKM192" s="245"/>
      <c r="BKN192" s="245"/>
      <c r="BKO192" s="245"/>
      <c r="BKP192" s="245"/>
      <c r="BKQ192" s="245"/>
      <c r="BKR192" s="245"/>
      <c r="BKS192" s="245"/>
      <c r="BKT192" s="245"/>
      <c r="BKU192" s="245"/>
      <c r="BKV192" s="245"/>
      <c r="BKW192" s="245"/>
      <c r="BKX192" s="245"/>
      <c r="BKY192" s="245"/>
      <c r="BKZ192" s="245"/>
      <c r="BLA192" s="245"/>
      <c r="BLB192" s="245"/>
      <c r="BLC192" s="245"/>
      <c r="BLD192" s="245"/>
      <c r="BLE192" s="245"/>
      <c r="BLF192" s="245"/>
      <c r="BLG192" s="245"/>
      <c r="BLH192" s="245"/>
      <c r="BLI192" s="245"/>
      <c r="BLJ192" s="245"/>
      <c r="BLK192" s="245"/>
      <c r="BLL192" s="245"/>
      <c r="BLM192" s="245"/>
      <c r="BLN192" s="245"/>
      <c r="BLO192" s="245"/>
      <c r="BLP192" s="245"/>
      <c r="BLQ192" s="245"/>
      <c r="BLR192" s="245"/>
      <c r="BLS192" s="245"/>
      <c r="BLT192" s="245"/>
      <c r="BLU192" s="245"/>
      <c r="BLV192" s="245"/>
      <c r="BLW192" s="245"/>
      <c r="BLX192" s="245"/>
      <c r="BLY192" s="245"/>
      <c r="BLZ192" s="245"/>
      <c r="BMA192" s="245"/>
      <c r="BMB192" s="245"/>
      <c r="BMC192" s="245"/>
      <c r="BMD192" s="245"/>
      <c r="BME192" s="245"/>
      <c r="BMF192" s="245"/>
      <c r="BMG192" s="245"/>
      <c r="BMH192" s="245"/>
      <c r="BMI192" s="245"/>
      <c r="BMJ192" s="245"/>
      <c r="BMK192" s="245"/>
      <c r="BML192" s="245"/>
      <c r="BMM192" s="245"/>
      <c r="BMN192" s="245"/>
      <c r="BMO192" s="245"/>
      <c r="BMP192" s="245"/>
      <c r="BMQ192" s="245"/>
      <c r="BMR192" s="245"/>
      <c r="BMS192" s="245"/>
      <c r="BMT192" s="245"/>
      <c r="BMU192" s="245"/>
      <c r="BMV192" s="245"/>
      <c r="BMW192" s="245"/>
      <c r="BMX192" s="245"/>
      <c r="BMY192" s="245"/>
      <c r="BMZ192" s="245"/>
      <c r="BNA192" s="245"/>
      <c r="BNB192" s="245"/>
      <c r="BNC192" s="245"/>
      <c r="BND192" s="245"/>
      <c r="BNE192" s="245"/>
      <c r="BNF192" s="245"/>
      <c r="BNG192" s="245"/>
      <c r="BNH192" s="245"/>
      <c r="BNI192" s="245"/>
      <c r="BNJ192" s="245"/>
      <c r="BNK192" s="245"/>
      <c r="BNL192" s="245"/>
      <c r="BNM192" s="245"/>
      <c r="BNN192" s="245"/>
      <c r="BNO192" s="245"/>
      <c r="BNP192" s="245"/>
      <c r="BNQ192" s="245"/>
      <c r="BNR192" s="245"/>
      <c r="BNS192" s="245"/>
      <c r="BNT192" s="245"/>
      <c r="BNU192" s="245"/>
      <c r="BNV192" s="245"/>
      <c r="BNW192" s="245"/>
      <c r="BNX192" s="245"/>
      <c r="BNY192" s="245"/>
      <c r="BNZ192" s="245"/>
      <c r="BOA192" s="245"/>
      <c r="BOB192" s="245"/>
      <c r="BOC192" s="245"/>
      <c r="BOD192" s="245"/>
      <c r="BOE192" s="245"/>
      <c r="BOF192" s="245"/>
      <c r="BOG192" s="245"/>
      <c r="BOH192" s="245"/>
      <c r="BOI192" s="245"/>
      <c r="BOJ192" s="245"/>
      <c r="BOK192" s="245"/>
      <c r="BOL192" s="245"/>
      <c r="BOM192" s="245"/>
      <c r="BON192" s="245"/>
      <c r="BOO192" s="245"/>
      <c r="BOP192" s="245"/>
      <c r="BOQ192" s="245"/>
      <c r="BOR192" s="245"/>
      <c r="BOS192" s="245"/>
      <c r="BOT192" s="245"/>
      <c r="BOU192" s="245"/>
      <c r="BOV192" s="245"/>
      <c r="BOW192" s="245"/>
      <c r="BOX192" s="245"/>
      <c r="BOY192" s="245"/>
      <c r="BOZ192" s="245"/>
      <c r="BPA192" s="245"/>
      <c r="BPB192" s="245"/>
      <c r="BPC192" s="245"/>
      <c r="BPD192" s="245"/>
      <c r="BPE192" s="245"/>
      <c r="BPF192" s="245"/>
      <c r="BPG192" s="245"/>
      <c r="BPH192" s="245"/>
      <c r="BPI192" s="245"/>
      <c r="BPJ192" s="245"/>
      <c r="BPK192" s="245"/>
      <c r="BPL192" s="245"/>
      <c r="BPM192" s="245"/>
      <c r="BPN192" s="245"/>
      <c r="BPO192" s="245"/>
      <c r="BPP192" s="245"/>
      <c r="BPQ192" s="245"/>
      <c r="BPR192" s="245"/>
      <c r="BPS192" s="245"/>
      <c r="BPT192" s="245"/>
      <c r="BPU192" s="245"/>
      <c r="BPV192" s="245"/>
      <c r="BPW192" s="245"/>
      <c r="BPX192" s="245"/>
      <c r="BPY192" s="245"/>
      <c r="BPZ192" s="245"/>
      <c r="BQA192" s="245"/>
      <c r="BQB192" s="245"/>
      <c r="BQC192" s="245"/>
      <c r="BQD192" s="245"/>
      <c r="BQE192" s="245"/>
      <c r="BQF192" s="245"/>
      <c r="BQG192" s="245"/>
      <c r="BQH192" s="245"/>
      <c r="BQI192" s="245"/>
      <c r="BQJ192" s="245"/>
      <c r="BQK192" s="245"/>
      <c r="BQL192" s="245"/>
      <c r="BQM192" s="245"/>
      <c r="BQN192" s="245"/>
      <c r="BQO192" s="245"/>
      <c r="BQP192" s="245"/>
      <c r="BQQ192" s="245"/>
      <c r="BQR192" s="245"/>
      <c r="BQS192" s="245"/>
      <c r="BQT192" s="245"/>
      <c r="BQU192" s="245"/>
      <c r="BQV192" s="245"/>
      <c r="BQW192" s="245"/>
      <c r="BQX192" s="245"/>
      <c r="BQY192" s="245"/>
      <c r="BQZ192" s="245"/>
      <c r="BRA192" s="245"/>
      <c r="BRB192" s="245"/>
      <c r="BRC192" s="245"/>
      <c r="BRD192" s="245"/>
      <c r="BRE192" s="245"/>
      <c r="BRF192" s="245"/>
      <c r="BRG192" s="245"/>
      <c r="BRH192" s="245"/>
      <c r="BRI192" s="245"/>
      <c r="BRJ192" s="245"/>
      <c r="BRK192" s="245"/>
      <c r="BRL192" s="245"/>
      <c r="BRM192" s="245"/>
      <c r="BRN192" s="245"/>
      <c r="BRO192" s="245"/>
      <c r="BRP192" s="245"/>
      <c r="BRQ192" s="245"/>
      <c r="BRR192" s="245"/>
      <c r="BRS192" s="245"/>
      <c r="BRT192" s="245"/>
      <c r="BRU192" s="245"/>
      <c r="BRV192" s="245"/>
      <c r="BRW192" s="245"/>
      <c r="BRX192" s="245"/>
      <c r="BRY192" s="245"/>
      <c r="BRZ192" s="245"/>
      <c r="BSA192" s="245"/>
      <c r="BSB192" s="245"/>
      <c r="BSC192" s="245"/>
      <c r="BSD192" s="245"/>
      <c r="BSE192" s="245"/>
      <c r="BSF192" s="245"/>
      <c r="BSG192" s="245"/>
      <c r="BSH192" s="245"/>
      <c r="BSI192" s="245"/>
      <c r="BSJ192" s="245"/>
      <c r="BSK192" s="245"/>
      <c r="BSL192" s="245"/>
      <c r="BSM192" s="245"/>
      <c r="BSN192" s="245"/>
      <c r="BSO192" s="245"/>
      <c r="BSP192" s="245"/>
      <c r="BSQ192" s="245"/>
      <c r="BSR192" s="245"/>
      <c r="BSS192" s="245"/>
      <c r="BST192" s="245"/>
      <c r="BSU192" s="245"/>
      <c r="BSV192" s="245"/>
      <c r="BSW192" s="245"/>
      <c r="BSX192" s="245"/>
      <c r="BSY192" s="245"/>
      <c r="BSZ192" s="245"/>
      <c r="BTA192" s="245"/>
      <c r="BTB192" s="245"/>
      <c r="BTC192" s="245"/>
      <c r="BTD192" s="245"/>
      <c r="BTE192" s="245"/>
      <c r="BTF192" s="245"/>
      <c r="BTG192" s="245"/>
      <c r="BTH192" s="245"/>
      <c r="BTI192" s="245"/>
      <c r="BTJ192" s="245"/>
      <c r="BTK192" s="245"/>
      <c r="BTL192" s="245"/>
      <c r="BTM192" s="245"/>
      <c r="BTN192" s="245"/>
      <c r="BTO192" s="245"/>
      <c r="BTP192" s="245"/>
      <c r="BTQ192" s="245"/>
      <c r="BTR192" s="245"/>
      <c r="BTS192" s="245"/>
      <c r="BTT192" s="245"/>
      <c r="BTU192" s="245"/>
      <c r="BTV192" s="245"/>
      <c r="BTW192" s="245"/>
      <c r="BTX192" s="245"/>
      <c r="BTY192" s="245"/>
      <c r="BTZ192" s="245"/>
      <c r="BUA192" s="245"/>
      <c r="BUB192" s="245"/>
      <c r="BUC192" s="245"/>
      <c r="BUD192" s="245"/>
      <c r="BUE192" s="245"/>
      <c r="BUF192" s="245"/>
      <c r="BUG192" s="245"/>
      <c r="BUH192" s="245"/>
      <c r="BUI192" s="245"/>
      <c r="BUJ192" s="245"/>
      <c r="BUK192" s="245"/>
      <c r="BUL192" s="245"/>
      <c r="BUM192" s="245"/>
      <c r="BUN192" s="245"/>
      <c r="BUO192" s="245"/>
      <c r="BUP192" s="245"/>
      <c r="BUQ192" s="245"/>
      <c r="BUR192" s="245"/>
      <c r="BUS192" s="245"/>
      <c r="BUT192" s="245"/>
      <c r="BUU192" s="245"/>
      <c r="BUV192" s="245"/>
      <c r="BUW192" s="245"/>
      <c r="BUX192" s="245"/>
      <c r="BUY192" s="245"/>
      <c r="BUZ192" s="245"/>
      <c r="BVA192" s="245"/>
      <c r="BVB192" s="245"/>
      <c r="BVC192" s="245"/>
      <c r="BVD192" s="245"/>
      <c r="BVE192" s="245"/>
      <c r="BVF192" s="245"/>
      <c r="BVG192" s="245"/>
      <c r="BVH192" s="245"/>
      <c r="BVI192" s="245"/>
      <c r="BVJ192" s="245"/>
      <c r="BVK192" s="245"/>
      <c r="BVL192" s="245"/>
      <c r="BVM192" s="245"/>
      <c r="BVN192" s="245"/>
      <c r="BVO192" s="245"/>
      <c r="BVP192" s="245"/>
      <c r="BVQ192" s="245"/>
      <c r="BVR192" s="245"/>
      <c r="BVS192" s="245"/>
      <c r="BVT192" s="245"/>
      <c r="BVU192" s="245"/>
      <c r="BVV192" s="245"/>
      <c r="BVW192" s="245"/>
      <c r="BVX192" s="245"/>
      <c r="BVY192" s="245"/>
      <c r="BVZ192" s="245"/>
      <c r="BWA192" s="245"/>
      <c r="BWB192" s="245"/>
      <c r="BWC192" s="245"/>
      <c r="BWD192" s="245"/>
      <c r="BWE192" s="245"/>
      <c r="BWF192" s="245"/>
      <c r="BWG192" s="245"/>
      <c r="BWH192" s="245"/>
      <c r="BWI192" s="245"/>
      <c r="BWJ192" s="245"/>
      <c r="BWK192" s="245"/>
      <c r="BWL192" s="245"/>
      <c r="BWM192" s="245"/>
      <c r="BWN192" s="245"/>
      <c r="BWO192" s="245"/>
      <c r="BWP192" s="245"/>
      <c r="BWQ192" s="245"/>
      <c r="BWR192" s="245"/>
      <c r="BWS192" s="245"/>
      <c r="BWT192" s="245"/>
      <c r="BWU192" s="245"/>
      <c r="BWV192" s="245"/>
      <c r="BWW192" s="245"/>
      <c r="BWX192" s="245"/>
      <c r="BWY192" s="245"/>
      <c r="BWZ192" s="245"/>
      <c r="BXA192" s="245"/>
      <c r="BXB192" s="245"/>
      <c r="BXC192" s="245"/>
      <c r="BXD192" s="245"/>
      <c r="BXE192" s="245"/>
      <c r="BXF192" s="245"/>
      <c r="BXG192" s="245"/>
      <c r="BXH192" s="245"/>
      <c r="BXI192" s="245"/>
      <c r="BXJ192" s="245"/>
      <c r="BXK192" s="245"/>
      <c r="BXL192" s="245"/>
      <c r="BXM192" s="245"/>
      <c r="BXN192" s="245"/>
      <c r="BXO192" s="245"/>
      <c r="BXP192" s="245"/>
      <c r="BXQ192" s="245"/>
      <c r="BXR192" s="245"/>
      <c r="BXS192" s="245"/>
      <c r="BXT192" s="245"/>
      <c r="BXU192" s="245"/>
      <c r="BXV192" s="245"/>
      <c r="BXW192" s="245"/>
      <c r="BXX192" s="245"/>
      <c r="BXY192" s="245"/>
      <c r="BXZ192" s="245"/>
      <c r="BYA192" s="245"/>
      <c r="BYB192" s="245"/>
      <c r="BYC192" s="245"/>
      <c r="BYD192" s="245"/>
      <c r="BYE192" s="245"/>
      <c r="BYF192" s="245"/>
      <c r="BYG192" s="245"/>
      <c r="BYH192" s="245"/>
      <c r="BYI192" s="245"/>
      <c r="BYJ192" s="245"/>
      <c r="BYK192" s="245"/>
      <c r="BYL192" s="245"/>
      <c r="BYM192" s="245"/>
      <c r="BYN192" s="245"/>
      <c r="BYO192" s="245"/>
      <c r="BYP192" s="245"/>
      <c r="BYQ192" s="245"/>
      <c r="BYR192" s="245"/>
      <c r="BYS192" s="245"/>
      <c r="BYT192" s="245"/>
      <c r="BYU192" s="245"/>
      <c r="BYV192" s="245"/>
      <c r="BYW192" s="245"/>
      <c r="BYX192" s="245"/>
      <c r="BYY192" s="245"/>
      <c r="BYZ192" s="245"/>
      <c r="BZA192" s="245"/>
      <c r="BZB192" s="245"/>
      <c r="BZC192" s="245"/>
      <c r="BZD192" s="245"/>
      <c r="BZE192" s="245"/>
      <c r="BZF192" s="245"/>
      <c r="BZG192" s="245"/>
      <c r="BZH192" s="245"/>
      <c r="BZI192" s="245"/>
      <c r="BZJ192" s="245"/>
      <c r="BZK192" s="245"/>
      <c r="BZL192" s="245"/>
      <c r="BZM192" s="245"/>
      <c r="BZN192" s="245"/>
      <c r="BZO192" s="245"/>
      <c r="BZP192" s="245"/>
      <c r="BZQ192" s="245"/>
      <c r="BZR192" s="245"/>
      <c r="BZS192" s="245"/>
      <c r="BZT192" s="245"/>
      <c r="BZU192" s="245"/>
      <c r="BZV192" s="245"/>
      <c r="BZW192" s="245"/>
      <c r="BZX192" s="245"/>
      <c r="BZY192" s="245"/>
      <c r="BZZ192" s="245"/>
      <c r="CAA192" s="245"/>
      <c r="CAB192" s="245"/>
      <c r="CAC192" s="245"/>
      <c r="CAD192" s="245"/>
      <c r="CAE192" s="245"/>
      <c r="CAF192" s="245"/>
      <c r="CAG192" s="245"/>
      <c r="CAH192" s="245"/>
      <c r="CAI192" s="245"/>
      <c r="CAJ192" s="245"/>
      <c r="CAK192" s="245"/>
      <c r="CAL192" s="245"/>
      <c r="CAM192" s="245"/>
      <c r="CAN192" s="245"/>
      <c r="CAO192" s="245"/>
      <c r="CAP192" s="245"/>
      <c r="CAQ192" s="245"/>
      <c r="CAR192" s="245"/>
      <c r="CAS192" s="245"/>
      <c r="CAT192" s="245"/>
      <c r="CAU192" s="245"/>
      <c r="CAV192" s="245"/>
      <c r="CAW192" s="245"/>
      <c r="CAX192" s="245"/>
      <c r="CAY192" s="245"/>
      <c r="CAZ192" s="245"/>
      <c r="CBA192" s="245"/>
      <c r="CBB192" s="245"/>
      <c r="CBC192" s="245"/>
      <c r="CBD192" s="245"/>
      <c r="CBE192" s="245"/>
      <c r="CBF192" s="245"/>
      <c r="CBG192" s="245"/>
      <c r="CBH192" s="245"/>
      <c r="CBI192" s="245"/>
      <c r="CBJ192" s="245"/>
      <c r="CBK192" s="245"/>
      <c r="CBL192" s="245"/>
      <c r="CBM192" s="245"/>
      <c r="CBN192" s="245"/>
      <c r="CBO192" s="245"/>
      <c r="CBP192" s="245"/>
      <c r="CBQ192" s="245"/>
      <c r="CBR192" s="245"/>
      <c r="CBS192" s="245"/>
      <c r="CBT192" s="245"/>
      <c r="CBU192" s="245"/>
      <c r="CBV192" s="245"/>
      <c r="CBW192" s="245"/>
      <c r="CBX192" s="245"/>
      <c r="CBY192" s="245"/>
      <c r="CBZ192" s="245"/>
      <c r="CCA192" s="245"/>
      <c r="CCB192" s="245"/>
      <c r="CCC192" s="245"/>
      <c r="CCD192" s="245"/>
      <c r="CCE192" s="245"/>
      <c r="CCF192" s="245"/>
      <c r="CCG192" s="245"/>
      <c r="CCH192" s="245"/>
      <c r="CCI192" s="245"/>
      <c r="CCJ192" s="245"/>
      <c r="CCK192" s="245"/>
      <c r="CCL192" s="245"/>
      <c r="CCM192" s="245"/>
      <c r="CCN192" s="245"/>
      <c r="CCO192" s="245"/>
      <c r="CCP192" s="245"/>
      <c r="CCQ192" s="245"/>
      <c r="CCR192" s="245"/>
      <c r="CCS192" s="245"/>
      <c r="CCT192" s="245"/>
      <c r="CCU192" s="245"/>
      <c r="CCV192" s="245"/>
      <c r="CCW192" s="245"/>
      <c r="CCX192" s="245"/>
      <c r="CCY192" s="245"/>
      <c r="CCZ192" s="245"/>
      <c r="CDA192" s="245"/>
      <c r="CDB192" s="245"/>
      <c r="CDC192" s="245"/>
      <c r="CDD192" s="245"/>
      <c r="CDE192" s="245"/>
      <c r="CDF192" s="245"/>
      <c r="CDG192" s="245"/>
      <c r="CDH192" s="245"/>
      <c r="CDI192" s="245"/>
      <c r="CDJ192" s="245"/>
      <c r="CDK192" s="245"/>
      <c r="CDL192" s="245"/>
      <c r="CDM192" s="245"/>
      <c r="CDN192" s="245"/>
      <c r="CDO192" s="245"/>
      <c r="CDP192" s="245"/>
      <c r="CDQ192" s="245"/>
      <c r="CDR192" s="245"/>
      <c r="CDS192" s="245"/>
      <c r="CDT192" s="245"/>
      <c r="CDU192" s="245"/>
      <c r="CDV192" s="245"/>
      <c r="CDW192" s="245"/>
      <c r="CDX192" s="245"/>
      <c r="CDY192" s="245"/>
      <c r="CDZ192" s="245"/>
      <c r="CEA192" s="245"/>
      <c r="CEB192" s="245"/>
      <c r="CEC192" s="245"/>
      <c r="CED192" s="245"/>
      <c r="CEE192" s="245"/>
      <c r="CEF192" s="245"/>
      <c r="CEG192" s="245"/>
      <c r="CEH192" s="245"/>
      <c r="CEI192" s="245"/>
      <c r="CEJ192" s="245"/>
      <c r="CEK192" s="245"/>
      <c r="CEL192" s="245"/>
      <c r="CEM192" s="245"/>
      <c r="CEN192" s="245"/>
      <c r="CEO192" s="245"/>
      <c r="CEP192" s="245"/>
      <c r="CEQ192" s="245"/>
      <c r="CER192" s="245"/>
      <c r="CES192" s="245"/>
      <c r="CET192" s="245"/>
      <c r="CEU192" s="245"/>
      <c r="CEV192" s="245"/>
      <c r="CEW192" s="245"/>
      <c r="CEX192" s="245"/>
      <c r="CEY192" s="245"/>
      <c r="CEZ192" s="245"/>
      <c r="CFA192" s="245"/>
      <c r="CFB192" s="245"/>
      <c r="CFC192" s="245"/>
      <c r="CFD192" s="245"/>
      <c r="CFE192" s="245"/>
      <c r="CFF192" s="245"/>
      <c r="CFG192" s="245"/>
      <c r="CFH192" s="245"/>
      <c r="CFI192" s="245"/>
      <c r="CFJ192" s="245"/>
      <c r="CFK192" s="245"/>
      <c r="CFL192" s="245"/>
      <c r="CFM192" s="245"/>
      <c r="CFN192" s="245"/>
      <c r="CFO192" s="245"/>
      <c r="CFP192" s="245"/>
      <c r="CFQ192" s="245"/>
      <c r="CFR192" s="245"/>
      <c r="CFS192" s="245"/>
      <c r="CFT192" s="245"/>
      <c r="CFU192" s="245"/>
      <c r="CFV192" s="245"/>
      <c r="CFW192" s="245"/>
      <c r="CFX192" s="245"/>
      <c r="CFY192" s="245"/>
      <c r="CFZ192" s="245"/>
      <c r="CGA192" s="245"/>
      <c r="CGB192" s="245"/>
      <c r="CGC192" s="245"/>
      <c r="CGD192" s="245"/>
      <c r="CGE192" s="245"/>
      <c r="CGF192" s="245"/>
      <c r="CGG192" s="245"/>
      <c r="CGH192" s="245"/>
      <c r="CGI192" s="245"/>
      <c r="CGJ192" s="245"/>
      <c r="CGK192" s="245"/>
      <c r="CGL192" s="245"/>
      <c r="CGM192" s="245"/>
      <c r="CGN192" s="245"/>
      <c r="CGO192" s="245"/>
      <c r="CGP192" s="245"/>
      <c r="CGQ192" s="245"/>
      <c r="CGR192" s="245"/>
      <c r="CGS192" s="245"/>
      <c r="CGT192" s="245"/>
      <c r="CGU192" s="245"/>
      <c r="CGV192" s="245"/>
      <c r="CGW192" s="245"/>
      <c r="CGX192" s="245"/>
      <c r="CGY192" s="245"/>
      <c r="CGZ192" s="245"/>
      <c r="CHA192" s="245"/>
      <c r="CHB192" s="245"/>
      <c r="CHC192" s="245"/>
      <c r="CHD192" s="245"/>
      <c r="CHE192" s="245"/>
      <c r="CHF192" s="245"/>
      <c r="CHG192" s="245"/>
      <c r="CHH192" s="245"/>
      <c r="CHI192" s="245"/>
      <c r="CHJ192" s="245"/>
      <c r="CHK192" s="245"/>
      <c r="CHL192" s="245"/>
      <c r="CHM192" s="245"/>
      <c r="CHN192" s="245"/>
      <c r="CHO192" s="245"/>
      <c r="CHP192" s="245"/>
      <c r="CHQ192" s="245"/>
      <c r="CHR192" s="245"/>
      <c r="CHS192" s="245"/>
      <c r="CHT192" s="245"/>
      <c r="CHU192" s="245"/>
      <c r="CHV192" s="245"/>
      <c r="CHW192" s="245"/>
      <c r="CHX192" s="245"/>
      <c r="CHY192" s="245"/>
      <c r="CHZ192" s="245"/>
      <c r="CIA192" s="245"/>
      <c r="CIB192" s="245"/>
      <c r="CIC192" s="245"/>
      <c r="CID192" s="245"/>
      <c r="CIE192" s="245"/>
      <c r="CIF192" s="245"/>
      <c r="CIG192" s="245"/>
      <c r="CIH192" s="245"/>
      <c r="CII192" s="245"/>
      <c r="CIJ192" s="245"/>
      <c r="CIK192" s="245"/>
      <c r="CIL192" s="245"/>
      <c r="CIM192" s="245"/>
      <c r="CIN192" s="245"/>
      <c r="CIO192" s="245"/>
      <c r="CIP192" s="245"/>
      <c r="CIQ192" s="245"/>
      <c r="CIR192" s="245"/>
      <c r="CIS192" s="245"/>
      <c r="CIT192" s="245"/>
      <c r="CIU192" s="245"/>
      <c r="CIV192" s="245"/>
      <c r="CIW192" s="245"/>
      <c r="CIX192" s="245"/>
      <c r="CIY192" s="245"/>
      <c r="CIZ192" s="245"/>
      <c r="CJA192" s="245"/>
      <c r="CJB192" s="245"/>
      <c r="CJC192" s="245"/>
      <c r="CJD192" s="245"/>
      <c r="CJE192" s="245"/>
      <c r="CJF192" s="245"/>
      <c r="CJG192" s="245"/>
      <c r="CJH192" s="245"/>
      <c r="CJI192" s="245"/>
      <c r="CJJ192" s="245"/>
      <c r="CJK192" s="245"/>
      <c r="CJL192" s="245"/>
      <c r="CJM192" s="245"/>
      <c r="CJN192" s="245"/>
      <c r="CJO192" s="245"/>
      <c r="CJP192" s="245"/>
      <c r="CJQ192" s="245"/>
      <c r="CJR192" s="245"/>
      <c r="CJS192" s="245"/>
      <c r="CJT192" s="245"/>
      <c r="CJU192" s="245"/>
      <c r="CJV192" s="245"/>
      <c r="CJW192" s="245"/>
      <c r="CJX192" s="245"/>
      <c r="CJY192" s="245"/>
      <c r="CJZ192" s="245"/>
      <c r="CKA192" s="245"/>
      <c r="CKB192" s="245"/>
      <c r="CKC192" s="245"/>
      <c r="CKD192" s="245"/>
      <c r="CKE192" s="245"/>
      <c r="CKF192" s="245"/>
      <c r="CKG192" s="245"/>
      <c r="CKH192" s="245"/>
      <c r="CKI192" s="245"/>
      <c r="CKJ192" s="245"/>
      <c r="CKK192" s="245"/>
      <c r="CKL192" s="245"/>
      <c r="CKM192" s="245"/>
      <c r="CKN192" s="245"/>
      <c r="CKO192" s="245"/>
      <c r="CKP192" s="245"/>
      <c r="CKQ192" s="245"/>
      <c r="CKR192" s="245"/>
      <c r="CKS192" s="245"/>
      <c r="CKT192" s="245"/>
      <c r="CKU192" s="245"/>
      <c r="CKV192" s="245"/>
      <c r="CKW192" s="245"/>
      <c r="CKX192" s="245"/>
      <c r="CKY192" s="245"/>
      <c r="CKZ192" s="245"/>
      <c r="CLA192" s="245"/>
      <c r="CLB192" s="245"/>
      <c r="CLC192" s="245"/>
      <c r="CLD192" s="245"/>
      <c r="CLE192" s="245"/>
      <c r="CLF192" s="245"/>
      <c r="CLG192" s="245"/>
      <c r="CLH192" s="245"/>
      <c r="CLI192" s="245"/>
      <c r="CLJ192" s="245"/>
      <c r="CLK192" s="245"/>
      <c r="CLL192" s="245"/>
      <c r="CLM192" s="245"/>
      <c r="CLN192" s="245"/>
      <c r="CLO192" s="245"/>
      <c r="CLP192" s="245"/>
      <c r="CLQ192" s="245"/>
      <c r="CLR192" s="245"/>
      <c r="CLS192" s="245"/>
      <c r="CLT192" s="245"/>
      <c r="CLU192" s="245"/>
      <c r="CLV192" s="245"/>
      <c r="CLW192" s="245"/>
      <c r="CLX192" s="245"/>
      <c r="CLY192" s="245"/>
      <c r="CLZ192" s="245"/>
      <c r="CMA192" s="245"/>
      <c r="CMB192" s="245"/>
      <c r="CMC192" s="245"/>
      <c r="CMD192" s="245"/>
      <c r="CME192" s="245"/>
      <c r="CMF192" s="245"/>
      <c r="CMG192" s="245"/>
      <c r="CMH192" s="245"/>
      <c r="CMI192" s="245"/>
      <c r="CMJ192" s="245"/>
      <c r="CMK192" s="245"/>
      <c r="CML192" s="245"/>
      <c r="CMM192" s="245"/>
      <c r="CMN192" s="245"/>
      <c r="CMO192" s="245"/>
      <c r="CMP192" s="245"/>
      <c r="CMQ192" s="245"/>
      <c r="CMR192" s="245"/>
      <c r="CMS192" s="245"/>
      <c r="CMT192" s="245"/>
      <c r="CMU192" s="245"/>
      <c r="CMV192" s="245"/>
      <c r="CMW192" s="245"/>
      <c r="CMX192" s="245"/>
      <c r="CMY192" s="245"/>
      <c r="CMZ192" s="245"/>
      <c r="CNA192" s="245"/>
      <c r="CNB192" s="245"/>
      <c r="CNC192" s="245"/>
      <c r="CND192" s="245"/>
      <c r="CNE192" s="245"/>
      <c r="CNF192" s="245"/>
      <c r="CNG192" s="245"/>
      <c r="CNH192" s="245"/>
      <c r="CNI192" s="245"/>
      <c r="CNJ192" s="245"/>
      <c r="CNK192" s="245"/>
      <c r="CNL192" s="245"/>
      <c r="CNM192" s="245"/>
      <c r="CNN192" s="245"/>
      <c r="CNO192" s="245"/>
      <c r="CNP192" s="245"/>
      <c r="CNQ192" s="245"/>
      <c r="CNR192" s="245"/>
      <c r="CNS192" s="245"/>
      <c r="CNT192" s="245"/>
      <c r="CNU192" s="245"/>
      <c r="CNV192" s="245"/>
      <c r="CNW192" s="245"/>
      <c r="CNX192" s="245"/>
      <c r="CNY192" s="245"/>
      <c r="CNZ192" s="245"/>
      <c r="COA192" s="245"/>
      <c r="COB192" s="245"/>
      <c r="COC192" s="245"/>
      <c r="COD192" s="245"/>
      <c r="COE192" s="245"/>
      <c r="COF192" s="245"/>
      <c r="COG192" s="245"/>
      <c r="COH192" s="245"/>
      <c r="COI192" s="245"/>
      <c r="COJ192" s="245"/>
      <c r="COK192" s="245"/>
      <c r="COL192" s="245"/>
      <c r="COM192" s="245"/>
      <c r="CON192" s="245"/>
      <c r="COO192" s="245"/>
      <c r="COP192" s="245"/>
      <c r="COQ192" s="245"/>
      <c r="COR192" s="245"/>
      <c r="COS192" s="245"/>
      <c r="COT192" s="245"/>
      <c r="COU192" s="245"/>
      <c r="COV192" s="245"/>
      <c r="COW192" s="245"/>
      <c r="COX192" s="245"/>
      <c r="COY192" s="245"/>
      <c r="COZ192" s="245"/>
      <c r="CPA192" s="245"/>
      <c r="CPB192" s="245"/>
      <c r="CPC192" s="245"/>
      <c r="CPD192" s="245"/>
      <c r="CPE192" s="245"/>
      <c r="CPF192" s="245"/>
      <c r="CPG192" s="245"/>
      <c r="CPH192" s="245"/>
      <c r="CPI192" s="245"/>
      <c r="CPJ192" s="245"/>
      <c r="CPK192" s="245"/>
      <c r="CPL192" s="245"/>
      <c r="CPM192" s="245"/>
      <c r="CPN192" s="245"/>
      <c r="CPO192" s="245"/>
      <c r="CPP192" s="245"/>
      <c r="CPQ192" s="245"/>
    </row>
    <row r="193" spans="1:2461" s="119" customFormat="1" ht="25.5" x14ac:dyDescent="0.2">
      <c r="A193" s="246"/>
      <c r="B193" s="182" t="s">
        <v>962</v>
      </c>
      <c r="C193" s="183" t="s">
        <v>193</v>
      </c>
      <c r="D193" s="183" t="s">
        <v>123</v>
      </c>
      <c r="E193" s="182" t="s">
        <v>70</v>
      </c>
      <c r="F193" s="183" t="s">
        <v>194</v>
      </c>
      <c r="G193" s="183" t="s">
        <v>836</v>
      </c>
      <c r="H193" s="184" t="s">
        <v>17</v>
      </c>
      <c r="I193" s="189" t="s">
        <v>705</v>
      </c>
      <c r="J193" s="186" t="s">
        <v>1312</v>
      </c>
      <c r="K193" s="185" t="s">
        <v>706</v>
      </c>
      <c r="L193" s="186" t="s">
        <v>1315</v>
      </c>
      <c r="M193" s="185">
        <v>0.74652777777777779</v>
      </c>
      <c r="N193" s="186" t="s">
        <v>1297</v>
      </c>
      <c r="O193" s="187" t="s">
        <v>77</v>
      </c>
      <c r="P193" s="187" t="s">
        <v>77</v>
      </c>
      <c r="Q193" s="187" t="s">
        <v>80</v>
      </c>
      <c r="R193" s="187">
        <v>0.2</v>
      </c>
      <c r="S193" s="187" t="s">
        <v>823</v>
      </c>
      <c r="T193" s="188" t="s">
        <v>20</v>
      </c>
      <c r="U193" s="244" t="s">
        <v>708</v>
      </c>
      <c r="V193" s="244" t="s">
        <v>708</v>
      </c>
      <c r="W193" s="244" t="s">
        <v>1234</v>
      </c>
      <c r="X193" s="244" t="s">
        <v>1234</v>
      </c>
      <c r="AH193" s="245"/>
      <c r="AI193" s="245"/>
      <c r="AJ193" s="245"/>
      <c r="AK193" s="245"/>
      <c r="AL193" s="245"/>
      <c r="AM193" s="245"/>
      <c r="AN193" s="245"/>
      <c r="AO193" s="245"/>
      <c r="AP193" s="245"/>
      <c r="AQ193" s="245"/>
      <c r="AR193" s="245"/>
      <c r="AS193" s="245"/>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N193" s="245"/>
      <c r="BO193" s="245"/>
      <c r="BP193" s="245"/>
      <c r="BQ193" s="245"/>
      <c r="BR193" s="245"/>
      <c r="BS193" s="245"/>
      <c r="BT193" s="245"/>
      <c r="BU193" s="245"/>
      <c r="BV193" s="245"/>
      <c r="BW193" s="245"/>
      <c r="BX193" s="245"/>
      <c r="BY193" s="245"/>
      <c r="BZ193" s="245"/>
      <c r="CA193" s="245"/>
      <c r="CB193" s="245"/>
      <c r="CC193" s="245"/>
      <c r="CD193" s="245"/>
      <c r="CE193" s="245"/>
      <c r="CF193" s="245"/>
      <c r="CG193" s="245"/>
      <c r="CH193" s="245"/>
      <c r="CI193" s="245"/>
      <c r="CJ193" s="245"/>
      <c r="CK193" s="245"/>
      <c r="CL193" s="245"/>
      <c r="CM193" s="245"/>
      <c r="CN193" s="245"/>
      <c r="CO193" s="245"/>
      <c r="CP193" s="245"/>
      <c r="CQ193" s="245"/>
      <c r="CR193" s="245"/>
      <c r="CS193" s="245"/>
      <c r="CT193" s="245"/>
      <c r="CU193" s="245"/>
      <c r="CV193" s="245"/>
      <c r="CW193" s="245"/>
      <c r="CX193" s="245"/>
      <c r="CY193" s="245"/>
      <c r="CZ193" s="245"/>
      <c r="DA193" s="245"/>
      <c r="DB193" s="245"/>
      <c r="DC193" s="245"/>
      <c r="DD193" s="245"/>
      <c r="DE193" s="245"/>
      <c r="DF193" s="245"/>
      <c r="DG193" s="245"/>
      <c r="DH193" s="245"/>
      <c r="DI193" s="245"/>
      <c r="DJ193" s="245"/>
      <c r="DK193" s="245"/>
      <c r="DL193" s="245"/>
      <c r="DM193" s="245"/>
      <c r="DN193" s="245"/>
      <c r="DO193" s="245"/>
      <c r="DP193" s="245"/>
      <c r="DQ193" s="245"/>
      <c r="DR193" s="245"/>
      <c r="DS193" s="245"/>
      <c r="DT193" s="245"/>
      <c r="DU193" s="245"/>
      <c r="DV193" s="245"/>
      <c r="DW193" s="245"/>
      <c r="DX193" s="245"/>
      <c r="DY193" s="245"/>
      <c r="DZ193" s="245"/>
      <c r="EA193" s="245"/>
      <c r="EB193" s="245"/>
      <c r="EC193" s="245"/>
      <c r="ED193" s="245"/>
      <c r="EE193" s="245"/>
      <c r="EF193" s="245"/>
      <c r="EG193" s="245"/>
      <c r="EH193" s="245"/>
      <c r="EI193" s="245"/>
      <c r="EJ193" s="245"/>
      <c r="EK193" s="245"/>
      <c r="EL193" s="245"/>
      <c r="EM193" s="245"/>
      <c r="EN193" s="245"/>
      <c r="EO193" s="245"/>
      <c r="EP193" s="245"/>
      <c r="EQ193" s="245"/>
      <c r="ER193" s="245"/>
      <c r="ES193" s="245"/>
      <c r="ET193" s="245"/>
      <c r="EU193" s="245"/>
      <c r="EV193" s="245"/>
      <c r="EW193" s="245"/>
      <c r="EX193" s="245"/>
      <c r="EY193" s="245"/>
      <c r="EZ193" s="245"/>
      <c r="FA193" s="245"/>
      <c r="FB193" s="245"/>
      <c r="FC193" s="245"/>
      <c r="FD193" s="245"/>
      <c r="FE193" s="245"/>
      <c r="FF193" s="245"/>
      <c r="FG193" s="245"/>
      <c r="FH193" s="245"/>
      <c r="FI193" s="245"/>
      <c r="FJ193" s="245"/>
      <c r="FK193" s="245"/>
      <c r="FL193" s="245"/>
      <c r="FM193" s="245"/>
      <c r="FN193" s="245"/>
      <c r="FO193" s="245"/>
      <c r="FP193" s="245"/>
      <c r="FQ193" s="245"/>
      <c r="FR193" s="245"/>
      <c r="FS193" s="245"/>
      <c r="FT193" s="245"/>
      <c r="FU193" s="245"/>
      <c r="FV193" s="245"/>
      <c r="FW193" s="245"/>
      <c r="FX193" s="245"/>
      <c r="FY193" s="245"/>
      <c r="FZ193" s="245"/>
      <c r="GA193" s="245"/>
      <c r="GB193" s="245"/>
      <c r="GC193" s="245"/>
      <c r="GD193" s="245"/>
      <c r="GE193" s="245"/>
      <c r="GF193" s="245"/>
      <c r="GG193" s="245"/>
      <c r="GH193" s="245"/>
      <c r="GI193" s="245"/>
      <c r="GJ193" s="245"/>
      <c r="GK193" s="245"/>
      <c r="GL193" s="245"/>
      <c r="GM193" s="245"/>
      <c r="GN193" s="245"/>
      <c r="GO193" s="245"/>
      <c r="GP193" s="245"/>
      <c r="GQ193" s="245"/>
      <c r="GR193" s="245"/>
      <c r="GS193" s="245"/>
      <c r="GT193" s="245"/>
      <c r="GU193" s="245"/>
      <c r="GV193" s="245"/>
      <c r="GW193" s="245"/>
      <c r="GX193" s="245"/>
      <c r="GY193" s="245"/>
      <c r="GZ193" s="245"/>
      <c r="HA193" s="245"/>
      <c r="HB193" s="245"/>
      <c r="HC193" s="245"/>
      <c r="HD193" s="245"/>
      <c r="HE193" s="245"/>
      <c r="HF193" s="245"/>
      <c r="HG193" s="245"/>
      <c r="HH193" s="245"/>
      <c r="HI193" s="245"/>
      <c r="HJ193" s="245"/>
      <c r="HK193" s="245"/>
      <c r="HL193" s="245"/>
      <c r="HM193" s="245"/>
      <c r="HN193" s="245"/>
      <c r="HO193" s="245"/>
      <c r="HP193" s="245"/>
      <c r="HQ193" s="245"/>
      <c r="HR193" s="245"/>
      <c r="HS193" s="245"/>
      <c r="HT193" s="245"/>
      <c r="HU193" s="245"/>
      <c r="HV193" s="245"/>
      <c r="HW193" s="245"/>
      <c r="HX193" s="245"/>
      <c r="HY193" s="245"/>
      <c r="HZ193" s="245"/>
      <c r="IA193" s="245"/>
      <c r="IB193" s="245"/>
      <c r="IC193" s="245"/>
      <c r="ID193" s="245"/>
      <c r="IE193" s="245"/>
      <c r="IF193" s="245"/>
      <c r="IG193" s="245"/>
      <c r="IH193" s="245"/>
      <c r="II193" s="245"/>
      <c r="IJ193" s="245"/>
      <c r="IK193" s="245"/>
      <c r="IL193" s="245"/>
      <c r="IM193" s="245"/>
      <c r="IN193" s="245"/>
      <c r="IO193" s="245"/>
      <c r="IP193" s="245"/>
      <c r="IQ193" s="245"/>
      <c r="IR193" s="245"/>
      <c r="IS193" s="245"/>
      <c r="IT193" s="245"/>
      <c r="IU193" s="245"/>
      <c r="IV193" s="245"/>
      <c r="IW193" s="245"/>
      <c r="IX193" s="245"/>
      <c r="IY193" s="245"/>
      <c r="IZ193" s="245"/>
      <c r="JA193" s="245"/>
      <c r="JB193" s="245"/>
      <c r="JC193" s="245"/>
      <c r="JD193" s="245"/>
      <c r="JE193" s="245"/>
      <c r="JF193" s="245"/>
      <c r="JG193" s="245"/>
      <c r="JH193" s="245"/>
      <c r="JI193" s="245"/>
      <c r="JJ193" s="245"/>
      <c r="JK193" s="245"/>
      <c r="JL193" s="245"/>
      <c r="JM193" s="245"/>
      <c r="JN193" s="245"/>
      <c r="JO193" s="245"/>
      <c r="JP193" s="245"/>
      <c r="JQ193" s="245"/>
      <c r="JR193" s="245"/>
      <c r="JS193" s="245"/>
      <c r="JT193" s="245"/>
      <c r="JU193" s="245"/>
      <c r="JV193" s="245"/>
      <c r="JW193" s="245"/>
      <c r="JX193" s="245"/>
      <c r="JY193" s="245"/>
      <c r="JZ193" s="245"/>
      <c r="KA193" s="245"/>
      <c r="KB193" s="245"/>
      <c r="KC193" s="245"/>
      <c r="KD193" s="245"/>
      <c r="KE193" s="245"/>
      <c r="KF193" s="245"/>
      <c r="KG193" s="245"/>
      <c r="KH193" s="245"/>
      <c r="KI193" s="245"/>
      <c r="KJ193" s="245"/>
      <c r="KK193" s="245"/>
      <c r="KL193" s="245"/>
      <c r="KM193" s="245"/>
      <c r="KN193" s="245"/>
      <c r="KO193" s="245"/>
      <c r="KP193" s="245"/>
      <c r="KQ193" s="245"/>
      <c r="KR193" s="245"/>
      <c r="KS193" s="245"/>
      <c r="KT193" s="245"/>
      <c r="KU193" s="245"/>
      <c r="KV193" s="245"/>
      <c r="KW193" s="245"/>
      <c r="KX193" s="245"/>
      <c r="KY193" s="245"/>
      <c r="KZ193" s="245"/>
      <c r="LA193" s="245"/>
      <c r="LB193" s="245"/>
      <c r="LC193" s="245"/>
      <c r="LD193" s="245"/>
      <c r="LE193" s="245"/>
      <c r="LF193" s="245"/>
      <c r="LG193" s="245"/>
      <c r="LH193" s="245"/>
      <c r="LI193" s="245"/>
      <c r="LJ193" s="245"/>
      <c r="LK193" s="245"/>
      <c r="LL193" s="245"/>
      <c r="LM193" s="245"/>
      <c r="LN193" s="245"/>
      <c r="LO193" s="245"/>
      <c r="LP193" s="245"/>
      <c r="LQ193" s="245"/>
      <c r="LR193" s="245"/>
      <c r="LS193" s="245"/>
      <c r="LT193" s="245"/>
      <c r="LU193" s="245"/>
      <c r="LV193" s="245"/>
      <c r="LW193" s="245"/>
      <c r="LX193" s="245"/>
      <c r="LY193" s="245"/>
      <c r="LZ193" s="245"/>
      <c r="MA193" s="245"/>
      <c r="MB193" s="245"/>
      <c r="MC193" s="245"/>
      <c r="MD193" s="245"/>
      <c r="ME193" s="245"/>
      <c r="MF193" s="245"/>
      <c r="MG193" s="245"/>
      <c r="MH193" s="245"/>
      <c r="MI193" s="245"/>
      <c r="MJ193" s="245"/>
      <c r="MK193" s="245"/>
      <c r="ML193" s="245"/>
      <c r="MM193" s="245"/>
      <c r="MN193" s="245"/>
      <c r="MO193" s="245"/>
      <c r="MP193" s="245"/>
      <c r="MQ193" s="245"/>
      <c r="MR193" s="245"/>
      <c r="MS193" s="245"/>
      <c r="MT193" s="245"/>
      <c r="MU193" s="245"/>
      <c r="MV193" s="245"/>
      <c r="MW193" s="245"/>
      <c r="MX193" s="245"/>
      <c r="MY193" s="245"/>
      <c r="MZ193" s="245"/>
      <c r="NA193" s="245"/>
      <c r="NB193" s="245"/>
      <c r="NC193" s="245"/>
      <c r="ND193" s="245"/>
      <c r="NE193" s="245"/>
      <c r="NF193" s="245"/>
      <c r="NG193" s="245"/>
      <c r="NH193" s="245"/>
      <c r="NI193" s="245"/>
      <c r="NJ193" s="245"/>
      <c r="NK193" s="245"/>
      <c r="NL193" s="245"/>
      <c r="NM193" s="245"/>
      <c r="NN193" s="245"/>
      <c r="NO193" s="245"/>
      <c r="NP193" s="245"/>
      <c r="NQ193" s="245"/>
      <c r="NR193" s="245"/>
      <c r="NS193" s="245"/>
      <c r="NT193" s="245"/>
      <c r="NU193" s="245"/>
      <c r="NV193" s="245"/>
      <c r="NW193" s="245"/>
      <c r="NX193" s="245"/>
      <c r="NY193" s="245"/>
      <c r="NZ193" s="245"/>
      <c r="OA193" s="245"/>
      <c r="OB193" s="245"/>
      <c r="OC193" s="245"/>
      <c r="OD193" s="245"/>
      <c r="OE193" s="245"/>
      <c r="OF193" s="245"/>
      <c r="OG193" s="245"/>
      <c r="OH193" s="245"/>
      <c r="OI193" s="245"/>
      <c r="OJ193" s="245"/>
      <c r="OK193" s="245"/>
      <c r="OL193" s="245"/>
      <c r="OM193" s="245"/>
      <c r="ON193" s="245"/>
      <c r="OO193" s="245"/>
      <c r="OP193" s="245"/>
      <c r="OQ193" s="245"/>
      <c r="OR193" s="245"/>
      <c r="OS193" s="245"/>
      <c r="OT193" s="245"/>
      <c r="OU193" s="245"/>
      <c r="OV193" s="245"/>
      <c r="OW193" s="245"/>
      <c r="OX193" s="245"/>
      <c r="OY193" s="245"/>
      <c r="OZ193" s="245"/>
      <c r="PA193" s="245"/>
      <c r="PB193" s="245"/>
      <c r="PC193" s="245"/>
      <c r="PD193" s="245"/>
      <c r="PE193" s="245"/>
      <c r="PF193" s="245"/>
      <c r="PG193" s="245"/>
      <c r="PH193" s="245"/>
      <c r="PI193" s="245"/>
      <c r="PJ193" s="245"/>
      <c r="PK193" s="245"/>
      <c r="PL193" s="245"/>
      <c r="PM193" s="245"/>
      <c r="PN193" s="245"/>
      <c r="PO193" s="245"/>
      <c r="PP193" s="245"/>
      <c r="PQ193" s="245"/>
      <c r="PR193" s="245"/>
      <c r="PS193" s="245"/>
      <c r="PT193" s="245"/>
      <c r="PU193" s="245"/>
      <c r="PV193" s="245"/>
      <c r="PW193" s="245"/>
      <c r="PX193" s="245"/>
      <c r="PY193" s="245"/>
      <c r="PZ193" s="245"/>
      <c r="QA193" s="245"/>
      <c r="QB193" s="245"/>
      <c r="QC193" s="245"/>
      <c r="QD193" s="245"/>
      <c r="QE193" s="245"/>
      <c r="QF193" s="245"/>
      <c r="QG193" s="245"/>
      <c r="QH193" s="245"/>
      <c r="QI193" s="245"/>
      <c r="QJ193" s="245"/>
      <c r="QK193" s="245"/>
      <c r="QL193" s="245"/>
      <c r="QM193" s="245"/>
      <c r="QN193" s="245"/>
      <c r="QO193" s="245"/>
      <c r="QP193" s="245"/>
      <c r="QQ193" s="245"/>
      <c r="QR193" s="245"/>
      <c r="QS193" s="245"/>
      <c r="QT193" s="245"/>
      <c r="QU193" s="245"/>
      <c r="QV193" s="245"/>
      <c r="QW193" s="245"/>
      <c r="QX193" s="245"/>
      <c r="QY193" s="245"/>
      <c r="QZ193" s="245"/>
      <c r="RA193" s="245"/>
      <c r="RB193" s="245"/>
      <c r="RC193" s="245"/>
      <c r="RD193" s="245"/>
      <c r="RE193" s="245"/>
      <c r="RF193" s="245"/>
      <c r="RG193" s="245"/>
      <c r="RH193" s="245"/>
      <c r="RI193" s="245"/>
      <c r="RJ193" s="245"/>
      <c r="RK193" s="245"/>
      <c r="RL193" s="245"/>
      <c r="RM193" s="245"/>
      <c r="RN193" s="245"/>
      <c r="RO193" s="245"/>
      <c r="RP193" s="245"/>
      <c r="RQ193" s="245"/>
      <c r="RR193" s="245"/>
      <c r="RS193" s="245"/>
      <c r="RT193" s="245"/>
      <c r="RU193" s="245"/>
      <c r="RV193" s="245"/>
      <c r="RW193" s="245"/>
      <c r="RX193" s="245"/>
      <c r="RY193" s="245"/>
      <c r="RZ193" s="245"/>
      <c r="SA193" s="245"/>
      <c r="SB193" s="245"/>
      <c r="SC193" s="245"/>
      <c r="SD193" s="245"/>
      <c r="SE193" s="245"/>
      <c r="SF193" s="245"/>
      <c r="SG193" s="245"/>
      <c r="SH193" s="245"/>
      <c r="SI193" s="245"/>
      <c r="SJ193" s="245"/>
      <c r="SK193" s="245"/>
      <c r="SL193" s="245"/>
      <c r="SM193" s="245"/>
      <c r="SN193" s="245"/>
      <c r="SO193" s="245"/>
      <c r="SP193" s="245"/>
      <c r="SQ193" s="245"/>
      <c r="SR193" s="245"/>
      <c r="SS193" s="245"/>
      <c r="ST193" s="245"/>
      <c r="SU193" s="245"/>
      <c r="SV193" s="245"/>
      <c r="SW193" s="245"/>
      <c r="SX193" s="245"/>
      <c r="SY193" s="245"/>
      <c r="SZ193" s="245"/>
      <c r="TA193" s="245"/>
      <c r="TB193" s="245"/>
      <c r="TC193" s="245"/>
      <c r="TD193" s="245"/>
      <c r="TE193" s="245"/>
      <c r="TF193" s="245"/>
      <c r="TG193" s="245"/>
      <c r="TH193" s="245"/>
      <c r="TI193" s="245"/>
      <c r="TJ193" s="245"/>
      <c r="TK193" s="245"/>
      <c r="TL193" s="245"/>
      <c r="TM193" s="245"/>
      <c r="TN193" s="245"/>
      <c r="TO193" s="245"/>
      <c r="TP193" s="245"/>
      <c r="TQ193" s="245"/>
      <c r="TR193" s="245"/>
      <c r="TS193" s="245"/>
      <c r="TT193" s="245"/>
      <c r="TU193" s="245"/>
      <c r="TV193" s="245"/>
      <c r="TW193" s="245"/>
      <c r="TX193" s="245"/>
      <c r="TY193" s="245"/>
      <c r="TZ193" s="245"/>
      <c r="UA193" s="245"/>
      <c r="UB193" s="245"/>
      <c r="UC193" s="245"/>
      <c r="UD193" s="245"/>
      <c r="UE193" s="245"/>
      <c r="UF193" s="245"/>
      <c r="UG193" s="245"/>
      <c r="UH193" s="245"/>
      <c r="UI193" s="245"/>
      <c r="UJ193" s="245"/>
      <c r="UK193" s="245"/>
      <c r="UL193" s="245"/>
      <c r="UM193" s="245"/>
      <c r="UN193" s="245"/>
      <c r="UO193" s="245"/>
      <c r="UP193" s="245"/>
      <c r="UQ193" s="245"/>
      <c r="UR193" s="245"/>
      <c r="US193" s="245"/>
      <c r="UT193" s="245"/>
      <c r="UU193" s="245"/>
      <c r="UV193" s="245"/>
      <c r="UW193" s="245"/>
      <c r="UX193" s="245"/>
      <c r="UY193" s="245"/>
      <c r="UZ193" s="245"/>
      <c r="VA193" s="245"/>
      <c r="VB193" s="245"/>
      <c r="VC193" s="245"/>
      <c r="VD193" s="245"/>
      <c r="VE193" s="245"/>
      <c r="VF193" s="245"/>
      <c r="VG193" s="245"/>
      <c r="VH193" s="245"/>
      <c r="VI193" s="245"/>
      <c r="VJ193" s="245"/>
      <c r="VK193" s="245"/>
      <c r="VL193" s="245"/>
      <c r="VM193" s="245"/>
      <c r="VN193" s="245"/>
      <c r="VO193" s="245"/>
      <c r="VP193" s="245"/>
      <c r="VQ193" s="245"/>
      <c r="VR193" s="245"/>
      <c r="VS193" s="245"/>
      <c r="VT193" s="245"/>
      <c r="VU193" s="245"/>
      <c r="VV193" s="245"/>
      <c r="VW193" s="245"/>
      <c r="VX193" s="245"/>
      <c r="VY193" s="245"/>
      <c r="VZ193" s="245"/>
      <c r="WA193" s="245"/>
      <c r="WB193" s="245"/>
      <c r="WC193" s="245"/>
      <c r="WD193" s="245"/>
      <c r="WE193" s="245"/>
      <c r="WF193" s="245"/>
      <c r="WG193" s="245"/>
      <c r="WH193" s="245"/>
      <c r="WI193" s="245"/>
      <c r="WJ193" s="245"/>
      <c r="WK193" s="245"/>
      <c r="WL193" s="245"/>
      <c r="WM193" s="245"/>
      <c r="WN193" s="245"/>
      <c r="WO193" s="245"/>
      <c r="WP193" s="245"/>
      <c r="WQ193" s="245"/>
      <c r="WR193" s="245"/>
      <c r="WS193" s="245"/>
      <c r="WT193" s="245"/>
      <c r="WU193" s="245"/>
      <c r="WV193" s="245"/>
      <c r="WW193" s="245"/>
      <c r="WX193" s="245"/>
      <c r="WY193" s="245"/>
      <c r="WZ193" s="245"/>
      <c r="XA193" s="245"/>
      <c r="XB193" s="245"/>
      <c r="XC193" s="245"/>
      <c r="XD193" s="245"/>
      <c r="XE193" s="245"/>
      <c r="XF193" s="245"/>
      <c r="XG193" s="245"/>
      <c r="XH193" s="245"/>
      <c r="XI193" s="245"/>
      <c r="XJ193" s="245"/>
      <c r="XK193" s="245"/>
      <c r="XL193" s="245"/>
      <c r="XM193" s="245"/>
      <c r="XN193" s="245"/>
      <c r="XO193" s="245"/>
      <c r="XP193" s="245"/>
      <c r="XQ193" s="245"/>
      <c r="XR193" s="245"/>
      <c r="XS193" s="245"/>
      <c r="XT193" s="245"/>
      <c r="XU193" s="245"/>
      <c r="XV193" s="245"/>
      <c r="XW193" s="245"/>
      <c r="XX193" s="245"/>
      <c r="XY193" s="245"/>
      <c r="XZ193" s="245"/>
      <c r="YA193" s="245"/>
      <c r="YB193" s="245"/>
      <c r="YC193" s="245"/>
      <c r="YD193" s="245"/>
      <c r="YE193" s="245"/>
      <c r="YF193" s="245"/>
      <c r="YG193" s="245"/>
      <c r="YH193" s="245"/>
      <c r="YI193" s="245"/>
      <c r="YJ193" s="245"/>
      <c r="YK193" s="245"/>
      <c r="YL193" s="245"/>
      <c r="YM193" s="245"/>
      <c r="YN193" s="245"/>
      <c r="YO193" s="245"/>
      <c r="YP193" s="245"/>
      <c r="YQ193" s="245"/>
      <c r="YR193" s="245"/>
      <c r="YS193" s="245"/>
      <c r="YT193" s="245"/>
      <c r="YU193" s="245"/>
      <c r="YV193" s="245"/>
      <c r="YW193" s="245"/>
      <c r="YX193" s="245"/>
      <c r="YY193" s="245"/>
      <c r="YZ193" s="245"/>
      <c r="ZA193" s="245"/>
      <c r="ZB193" s="245"/>
      <c r="ZC193" s="245"/>
      <c r="ZD193" s="245"/>
      <c r="ZE193" s="245"/>
      <c r="ZF193" s="245"/>
      <c r="ZG193" s="245"/>
      <c r="ZH193" s="245"/>
      <c r="ZI193" s="245"/>
      <c r="ZJ193" s="245"/>
      <c r="ZK193" s="245"/>
      <c r="ZL193" s="245"/>
      <c r="ZM193" s="245"/>
      <c r="ZN193" s="245"/>
      <c r="ZO193" s="245"/>
      <c r="ZP193" s="245"/>
      <c r="ZQ193" s="245"/>
      <c r="ZR193" s="245"/>
      <c r="ZS193" s="245"/>
      <c r="ZT193" s="245"/>
      <c r="ZU193" s="245"/>
      <c r="ZV193" s="245"/>
      <c r="ZW193" s="245"/>
      <c r="ZX193" s="245"/>
      <c r="ZY193" s="245"/>
      <c r="ZZ193" s="245"/>
      <c r="AAA193" s="245"/>
      <c r="AAB193" s="245"/>
      <c r="AAC193" s="245"/>
      <c r="AAD193" s="245"/>
      <c r="AAE193" s="245"/>
      <c r="AAF193" s="245"/>
      <c r="AAG193" s="245"/>
      <c r="AAH193" s="245"/>
      <c r="AAI193" s="245"/>
      <c r="AAJ193" s="245"/>
      <c r="AAK193" s="245"/>
      <c r="AAL193" s="245"/>
      <c r="AAM193" s="245"/>
      <c r="AAN193" s="245"/>
      <c r="AAO193" s="245"/>
      <c r="AAP193" s="245"/>
      <c r="AAQ193" s="245"/>
      <c r="AAR193" s="245"/>
      <c r="AAS193" s="245"/>
      <c r="AAT193" s="245"/>
      <c r="AAU193" s="245"/>
      <c r="AAV193" s="245"/>
      <c r="AAW193" s="245"/>
      <c r="AAX193" s="245"/>
      <c r="AAY193" s="245"/>
      <c r="AAZ193" s="245"/>
      <c r="ABA193" s="245"/>
      <c r="ABB193" s="245"/>
      <c r="ABC193" s="245"/>
      <c r="ABD193" s="245"/>
      <c r="ABE193" s="245"/>
      <c r="ABF193" s="245"/>
      <c r="ABG193" s="245"/>
      <c r="ABH193" s="245"/>
      <c r="ABI193" s="245"/>
      <c r="ABJ193" s="245"/>
      <c r="ABK193" s="245"/>
      <c r="ABL193" s="245"/>
      <c r="ABM193" s="245"/>
      <c r="ABN193" s="245"/>
      <c r="ABO193" s="245"/>
      <c r="ABP193" s="245"/>
      <c r="ABQ193" s="245"/>
      <c r="ABR193" s="245"/>
      <c r="ABS193" s="245"/>
      <c r="ABT193" s="245"/>
      <c r="ABU193" s="245"/>
      <c r="ABV193" s="245"/>
      <c r="ABW193" s="245"/>
      <c r="ABX193" s="245"/>
      <c r="ABY193" s="245"/>
      <c r="ABZ193" s="245"/>
      <c r="ACA193" s="245"/>
      <c r="ACB193" s="245"/>
      <c r="ACC193" s="245"/>
      <c r="ACD193" s="245"/>
      <c r="ACE193" s="245"/>
      <c r="ACF193" s="245"/>
      <c r="ACG193" s="245"/>
      <c r="ACH193" s="245"/>
      <c r="ACI193" s="245"/>
      <c r="ACJ193" s="245"/>
      <c r="ACK193" s="245"/>
      <c r="ACL193" s="245"/>
      <c r="ACM193" s="245"/>
      <c r="ACN193" s="245"/>
      <c r="ACO193" s="245"/>
      <c r="ACP193" s="245"/>
      <c r="ACQ193" s="245"/>
      <c r="ACR193" s="245"/>
      <c r="ACS193" s="245"/>
      <c r="ACT193" s="245"/>
      <c r="ACU193" s="245"/>
      <c r="ACV193" s="245"/>
      <c r="ACW193" s="245"/>
      <c r="ACX193" s="245"/>
      <c r="ACY193" s="245"/>
      <c r="ACZ193" s="245"/>
      <c r="ADA193" s="245"/>
      <c r="ADB193" s="245"/>
      <c r="ADC193" s="245"/>
      <c r="ADD193" s="245"/>
      <c r="ADE193" s="245"/>
      <c r="ADF193" s="245"/>
      <c r="ADG193" s="245"/>
      <c r="ADH193" s="245"/>
      <c r="ADI193" s="245"/>
      <c r="ADJ193" s="245"/>
      <c r="ADK193" s="245"/>
      <c r="ADL193" s="245"/>
      <c r="ADM193" s="245"/>
      <c r="ADN193" s="245"/>
      <c r="ADO193" s="245"/>
      <c r="ADP193" s="245"/>
      <c r="ADQ193" s="245"/>
      <c r="ADR193" s="245"/>
      <c r="ADS193" s="245"/>
      <c r="ADT193" s="245"/>
      <c r="ADU193" s="245"/>
      <c r="ADV193" s="245"/>
      <c r="ADW193" s="245"/>
      <c r="ADX193" s="245"/>
      <c r="ADY193" s="245"/>
      <c r="ADZ193" s="245"/>
      <c r="AEA193" s="245"/>
      <c r="AEB193" s="245"/>
      <c r="AEC193" s="245"/>
      <c r="AED193" s="245"/>
      <c r="AEE193" s="245"/>
      <c r="AEF193" s="245"/>
      <c r="AEG193" s="245"/>
      <c r="AEH193" s="245"/>
      <c r="AEI193" s="245"/>
      <c r="AEJ193" s="245"/>
      <c r="AEK193" s="245"/>
      <c r="AEL193" s="245"/>
      <c r="AEM193" s="245"/>
      <c r="AEN193" s="245"/>
      <c r="AEO193" s="245"/>
      <c r="AEP193" s="245"/>
      <c r="AEQ193" s="245"/>
      <c r="AER193" s="245"/>
      <c r="AES193" s="245"/>
      <c r="AET193" s="245"/>
      <c r="AEU193" s="245"/>
      <c r="AEV193" s="245"/>
      <c r="AEW193" s="245"/>
      <c r="AEX193" s="245"/>
      <c r="AEY193" s="245"/>
      <c r="AEZ193" s="245"/>
      <c r="AFA193" s="245"/>
      <c r="AFB193" s="245"/>
      <c r="AFC193" s="245"/>
      <c r="AFD193" s="245"/>
      <c r="AFE193" s="245"/>
      <c r="AFF193" s="245"/>
      <c r="AFG193" s="245"/>
      <c r="AFH193" s="245"/>
      <c r="AFI193" s="245"/>
      <c r="AFJ193" s="245"/>
      <c r="AFK193" s="245"/>
      <c r="AFL193" s="245"/>
      <c r="AFM193" s="245"/>
      <c r="AFN193" s="245"/>
      <c r="AFO193" s="245"/>
      <c r="AFP193" s="245"/>
      <c r="AFQ193" s="245"/>
      <c r="AFR193" s="245"/>
      <c r="AFS193" s="245"/>
      <c r="AFT193" s="245"/>
      <c r="AFU193" s="245"/>
      <c r="AFV193" s="245"/>
      <c r="AFW193" s="245"/>
      <c r="AFX193" s="245"/>
      <c r="AFY193" s="245"/>
      <c r="AFZ193" s="245"/>
      <c r="AGA193" s="245"/>
      <c r="AGB193" s="245"/>
      <c r="AGC193" s="245"/>
      <c r="AGD193" s="245"/>
      <c r="AGE193" s="245"/>
      <c r="AGF193" s="245"/>
      <c r="AGG193" s="245"/>
      <c r="AGH193" s="245"/>
      <c r="AGI193" s="245"/>
      <c r="AGJ193" s="245"/>
      <c r="AGK193" s="245"/>
      <c r="AGL193" s="245"/>
      <c r="AGM193" s="245"/>
      <c r="AGN193" s="245"/>
      <c r="AGO193" s="245"/>
      <c r="AGP193" s="245"/>
      <c r="AGQ193" s="245"/>
      <c r="AGR193" s="245"/>
      <c r="AGS193" s="245"/>
      <c r="AGT193" s="245"/>
      <c r="AGU193" s="245"/>
      <c r="AGV193" s="245"/>
      <c r="AGW193" s="245"/>
      <c r="AGX193" s="245"/>
      <c r="AGY193" s="245"/>
      <c r="AGZ193" s="245"/>
      <c r="AHA193" s="245"/>
      <c r="AHB193" s="245"/>
      <c r="AHC193" s="245"/>
      <c r="AHD193" s="245"/>
      <c r="AHE193" s="245"/>
      <c r="AHF193" s="245"/>
      <c r="AHG193" s="245"/>
      <c r="AHH193" s="245"/>
      <c r="AHI193" s="245"/>
      <c r="AHJ193" s="245"/>
      <c r="AHK193" s="245"/>
      <c r="AHL193" s="245"/>
      <c r="AHM193" s="245"/>
      <c r="AHN193" s="245"/>
      <c r="AHO193" s="245"/>
      <c r="AHP193" s="245"/>
      <c r="AHQ193" s="245"/>
      <c r="AHR193" s="245"/>
      <c r="AHS193" s="245"/>
      <c r="AHT193" s="245"/>
      <c r="AHU193" s="245"/>
      <c r="AHV193" s="245"/>
      <c r="AHW193" s="245"/>
      <c r="AHX193" s="245"/>
      <c r="AHY193" s="245"/>
      <c r="AHZ193" s="245"/>
      <c r="AIA193" s="245"/>
      <c r="AIB193" s="245"/>
      <c r="AIC193" s="245"/>
      <c r="AID193" s="245"/>
      <c r="AIE193" s="245"/>
      <c r="AIF193" s="245"/>
      <c r="AIG193" s="245"/>
      <c r="AIH193" s="245"/>
      <c r="AII193" s="245"/>
      <c r="AIJ193" s="245"/>
      <c r="AIK193" s="245"/>
      <c r="AIL193" s="245"/>
      <c r="AIM193" s="245"/>
      <c r="AIN193" s="245"/>
      <c r="AIO193" s="245"/>
      <c r="AIP193" s="245"/>
      <c r="AIQ193" s="245"/>
      <c r="AIR193" s="245"/>
      <c r="AIS193" s="245"/>
      <c r="AIT193" s="245"/>
      <c r="AIU193" s="245"/>
      <c r="AIV193" s="245"/>
      <c r="AIW193" s="245"/>
      <c r="AIX193" s="245"/>
      <c r="AIY193" s="245"/>
      <c r="AIZ193" s="245"/>
      <c r="AJA193" s="245"/>
      <c r="AJB193" s="245"/>
      <c r="AJC193" s="245"/>
      <c r="AJD193" s="245"/>
      <c r="AJE193" s="245"/>
      <c r="AJF193" s="245"/>
      <c r="AJG193" s="245"/>
      <c r="AJH193" s="245"/>
      <c r="AJI193" s="245"/>
      <c r="AJJ193" s="245"/>
      <c r="AJK193" s="245"/>
      <c r="AJL193" s="245"/>
      <c r="AJM193" s="245"/>
      <c r="AJN193" s="245"/>
      <c r="AJO193" s="245"/>
      <c r="AJP193" s="245"/>
      <c r="AJQ193" s="245"/>
      <c r="AJR193" s="245"/>
      <c r="AJS193" s="245"/>
      <c r="AJT193" s="245"/>
      <c r="AJU193" s="245"/>
      <c r="AJV193" s="245"/>
      <c r="AJW193" s="245"/>
      <c r="AJX193" s="245"/>
      <c r="AJY193" s="245"/>
      <c r="AJZ193" s="245"/>
      <c r="AKA193" s="245"/>
      <c r="AKB193" s="245"/>
      <c r="AKC193" s="245"/>
      <c r="AKD193" s="245"/>
      <c r="AKE193" s="245"/>
      <c r="AKF193" s="245"/>
      <c r="AKG193" s="245"/>
      <c r="AKH193" s="245"/>
      <c r="AKI193" s="245"/>
      <c r="AKJ193" s="245"/>
      <c r="AKK193" s="245"/>
      <c r="AKL193" s="245"/>
      <c r="AKM193" s="245"/>
      <c r="AKN193" s="245"/>
      <c r="AKO193" s="245"/>
      <c r="AKP193" s="245"/>
      <c r="AKQ193" s="245"/>
      <c r="AKR193" s="245"/>
      <c r="AKS193" s="245"/>
      <c r="AKT193" s="245"/>
      <c r="AKU193" s="245"/>
      <c r="AKV193" s="245"/>
      <c r="AKW193" s="245"/>
      <c r="AKX193" s="245"/>
      <c r="AKY193" s="245"/>
      <c r="AKZ193" s="245"/>
      <c r="ALA193" s="245"/>
      <c r="ALB193" s="245"/>
      <c r="ALC193" s="245"/>
      <c r="ALD193" s="245"/>
      <c r="ALE193" s="245"/>
      <c r="ALF193" s="245"/>
      <c r="ALG193" s="245"/>
      <c r="ALH193" s="245"/>
      <c r="ALI193" s="245"/>
      <c r="ALJ193" s="245"/>
      <c r="ALK193" s="245"/>
      <c r="ALL193" s="245"/>
      <c r="ALM193" s="245"/>
      <c r="ALN193" s="245"/>
      <c r="ALO193" s="245"/>
      <c r="ALP193" s="245"/>
      <c r="ALQ193" s="245"/>
      <c r="ALR193" s="245"/>
      <c r="ALS193" s="245"/>
      <c r="ALT193" s="245"/>
      <c r="ALU193" s="245"/>
      <c r="ALV193" s="245"/>
      <c r="ALW193" s="245"/>
      <c r="ALX193" s="245"/>
      <c r="ALY193" s="245"/>
      <c r="ALZ193" s="245"/>
      <c r="AMA193" s="245"/>
      <c r="AMB193" s="245"/>
      <c r="AMC193" s="245"/>
      <c r="AMD193" s="245"/>
      <c r="AME193" s="245"/>
      <c r="AMF193" s="245"/>
      <c r="AMG193" s="245"/>
      <c r="AMH193" s="245"/>
      <c r="AMI193" s="245"/>
      <c r="AMJ193" s="245"/>
      <c r="AMK193" s="245"/>
      <c r="AML193" s="245"/>
      <c r="AMM193" s="245"/>
      <c r="AMN193" s="245"/>
      <c r="AMO193" s="245"/>
      <c r="AMP193" s="245"/>
      <c r="AMQ193" s="245"/>
      <c r="AMR193" s="245"/>
      <c r="AMS193" s="245"/>
      <c r="AMT193" s="245"/>
      <c r="AMU193" s="245"/>
      <c r="AMV193" s="245"/>
      <c r="AMW193" s="245"/>
      <c r="AMX193" s="245"/>
      <c r="AMY193" s="245"/>
      <c r="AMZ193" s="245"/>
      <c r="ANA193" s="245"/>
      <c r="ANB193" s="245"/>
      <c r="ANC193" s="245"/>
      <c r="AND193" s="245"/>
      <c r="ANE193" s="245"/>
      <c r="ANF193" s="245"/>
      <c r="ANG193" s="245"/>
      <c r="ANH193" s="245"/>
      <c r="ANI193" s="245"/>
      <c r="ANJ193" s="245"/>
      <c r="ANK193" s="245"/>
      <c r="ANL193" s="245"/>
      <c r="ANM193" s="245"/>
      <c r="ANN193" s="245"/>
      <c r="ANO193" s="245"/>
      <c r="ANP193" s="245"/>
      <c r="ANQ193" s="245"/>
      <c r="ANR193" s="245"/>
      <c r="ANS193" s="245"/>
      <c r="ANT193" s="245"/>
      <c r="ANU193" s="245"/>
      <c r="ANV193" s="245"/>
      <c r="ANW193" s="245"/>
      <c r="ANX193" s="245"/>
      <c r="ANY193" s="245"/>
      <c r="ANZ193" s="245"/>
      <c r="AOA193" s="245"/>
      <c r="AOB193" s="245"/>
      <c r="AOC193" s="245"/>
      <c r="AOD193" s="245"/>
      <c r="AOE193" s="245"/>
      <c r="AOF193" s="245"/>
      <c r="AOG193" s="245"/>
      <c r="AOH193" s="245"/>
      <c r="AOI193" s="245"/>
      <c r="AOJ193" s="245"/>
      <c r="AOK193" s="245"/>
      <c r="AOL193" s="245"/>
      <c r="AOM193" s="245"/>
      <c r="AON193" s="245"/>
      <c r="AOO193" s="245"/>
      <c r="AOP193" s="245"/>
      <c r="AOQ193" s="245"/>
      <c r="AOR193" s="245"/>
      <c r="AOS193" s="245"/>
      <c r="AOT193" s="245"/>
      <c r="AOU193" s="245"/>
      <c r="AOV193" s="245"/>
      <c r="AOW193" s="245"/>
      <c r="AOX193" s="245"/>
      <c r="AOY193" s="245"/>
      <c r="AOZ193" s="245"/>
      <c r="APA193" s="245"/>
      <c r="APB193" s="245"/>
      <c r="APC193" s="245"/>
      <c r="APD193" s="245"/>
      <c r="APE193" s="245"/>
      <c r="APF193" s="245"/>
      <c r="APG193" s="245"/>
      <c r="APH193" s="245"/>
      <c r="API193" s="245"/>
      <c r="APJ193" s="245"/>
      <c r="APK193" s="245"/>
      <c r="APL193" s="245"/>
      <c r="APM193" s="245"/>
      <c r="APN193" s="245"/>
      <c r="APO193" s="245"/>
      <c r="APP193" s="245"/>
      <c r="APQ193" s="245"/>
      <c r="APR193" s="245"/>
      <c r="APS193" s="245"/>
      <c r="APT193" s="245"/>
      <c r="APU193" s="245"/>
      <c r="APV193" s="245"/>
      <c r="APW193" s="245"/>
      <c r="APX193" s="245"/>
      <c r="APY193" s="245"/>
      <c r="APZ193" s="245"/>
      <c r="AQA193" s="245"/>
      <c r="AQB193" s="245"/>
      <c r="AQC193" s="245"/>
      <c r="AQD193" s="245"/>
      <c r="AQE193" s="245"/>
      <c r="AQF193" s="245"/>
      <c r="AQG193" s="245"/>
      <c r="AQH193" s="245"/>
      <c r="AQI193" s="245"/>
      <c r="AQJ193" s="245"/>
      <c r="AQK193" s="245"/>
      <c r="AQL193" s="245"/>
      <c r="AQM193" s="245"/>
      <c r="AQN193" s="245"/>
      <c r="AQO193" s="245"/>
      <c r="AQP193" s="245"/>
      <c r="AQQ193" s="245"/>
      <c r="AQR193" s="245"/>
      <c r="AQS193" s="245"/>
      <c r="AQT193" s="245"/>
      <c r="AQU193" s="245"/>
      <c r="AQV193" s="245"/>
      <c r="AQW193" s="245"/>
      <c r="AQX193" s="245"/>
      <c r="AQY193" s="245"/>
      <c r="AQZ193" s="245"/>
      <c r="ARA193" s="245"/>
      <c r="ARB193" s="245"/>
      <c r="ARC193" s="245"/>
      <c r="ARD193" s="245"/>
      <c r="ARE193" s="245"/>
      <c r="ARF193" s="245"/>
      <c r="ARG193" s="245"/>
      <c r="ARH193" s="245"/>
      <c r="ARI193" s="245"/>
      <c r="ARJ193" s="245"/>
      <c r="ARK193" s="245"/>
      <c r="ARL193" s="245"/>
      <c r="ARM193" s="245"/>
      <c r="ARN193" s="245"/>
      <c r="ARO193" s="245"/>
      <c r="ARP193" s="245"/>
      <c r="ARQ193" s="245"/>
      <c r="ARR193" s="245"/>
      <c r="ARS193" s="245"/>
      <c r="ART193" s="245"/>
      <c r="ARU193" s="245"/>
      <c r="ARV193" s="245"/>
      <c r="ARW193" s="245"/>
      <c r="ARX193" s="245"/>
      <c r="ARY193" s="245"/>
      <c r="ARZ193" s="245"/>
      <c r="ASA193" s="245"/>
      <c r="ASB193" s="245"/>
      <c r="ASC193" s="245"/>
      <c r="ASD193" s="245"/>
      <c r="ASE193" s="245"/>
      <c r="ASF193" s="245"/>
      <c r="ASG193" s="245"/>
      <c r="ASH193" s="245"/>
      <c r="ASI193" s="245"/>
      <c r="ASJ193" s="245"/>
      <c r="ASK193" s="245"/>
      <c r="ASL193" s="245"/>
      <c r="ASM193" s="245"/>
      <c r="ASN193" s="245"/>
      <c r="ASO193" s="245"/>
      <c r="ASP193" s="245"/>
      <c r="ASQ193" s="245"/>
      <c r="ASR193" s="245"/>
      <c r="ASS193" s="245"/>
      <c r="AST193" s="245"/>
      <c r="ASU193" s="245"/>
      <c r="ASV193" s="245"/>
      <c r="ASW193" s="245"/>
      <c r="ASX193" s="245"/>
      <c r="ASY193" s="245"/>
      <c r="ASZ193" s="245"/>
      <c r="ATA193" s="245"/>
      <c r="ATB193" s="245"/>
      <c r="ATC193" s="245"/>
      <c r="ATD193" s="245"/>
      <c r="ATE193" s="245"/>
      <c r="ATF193" s="245"/>
      <c r="ATG193" s="245"/>
      <c r="ATH193" s="245"/>
      <c r="ATI193" s="245"/>
      <c r="ATJ193" s="245"/>
      <c r="ATK193" s="245"/>
      <c r="ATL193" s="245"/>
      <c r="ATM193" s="245"/>
      <c r="ATN193" s="245"/>
      <c r="ATO193" s="245"/>
      <c r="ATP193" s="245"/>
      <c r="ATQ193" s="245"/>
      <c r="ATR193" s="245"/>
      <c r="ATS193" s="245"/>
      <c r="ATT193" s="245"/>
      <c r="ATU193" s="245"/>
      <c r="ATV193" s="245"/>
      <c r="ATW193" s="245"/>
      <c r="ATX193" s="245"/>
      <c r="ATY193" s="245"/>
      <c r="ATZ193" s="245"/>
      <c r="AUA193" s="245"/>
      <c r="AUB193" s="245"/>
      <c r="AUC193" s="245"/>
      <c r="AUD193" s="245"/>
      <c r="AUE193" s="245"/>
      <c r="AUF193" s="245"/>
      <c r="AUG193" s="245"/>
      <c r="AUH193" s="245"/>
      <c r="AUI193" s="245"/>
      <c r="AUJ193" s="245"/>
      <c r="AUK193" s="245"/>
      <c r="AUL193" s="245"/>
      <c r="AUM193" s="245"/>
      <c r="AUN193" s="245"/>
      <c r="AUO193" s="245"/>
      <c r="AUP193" s="245"/>
      <c r="AUQ193" s="245"/>
      <c r="AUR193" s="245"/>
      <c r="AUS193" s="245"/>
      <c r="AUT193" s="245"/>
      <c r="AUU193" s="245"/>
      <c r="AUV193" s="245"/>
      <c r="AUW193" s="245"/>
      <c r="AUX193" s="245"/>
      <c r="AUY193" s="245"/>
      <c r="AUZ193" s="245"/>
      <c r="AVA193" s="245"/>
      <c r="AVB193" s="245"/>
      <c r="AVC193" s="245"/>
      <c r="AVD193" s="245"/>
      <c r="AVE193" s="245"/>
      <c r="AVF193" s="245"/>
      <c r="AVG193" s="245"/>
      <c r="AVH193" s="245"/>
      <c r="AVI193" s="245"/>
      <c r="AVJ193" s="245"/>
      <c r="AVK193" s="245"/>
      <c r="AVL193" s="245"/>
      <c r="AVM193" s="245"/>
      <c r="AVN193" s="245"/>
      <c r="AVO193" s="245"/>
      <c r="AVP193" s="245"/>
      <c r="AVQ193" s="245"/>
      <c r="AVR193" s="245"/>
      <c r="AVS193" s="245"/>
      <c r="AVT193" s="245"/>
      <c r="AVU193" s="245"/>
      <c r="AVV193" s="245"/>
      <c r="AVW193" s="245"/>
      <c r="AVX193" s="245"/>
      <c r="AVY193" s="245"/>
      <c r="AVZ193" s="245"/>
      <c r="AWA193" s="245"/>
      <c r="AWB193" s="245"/>
      <c r="AWC193" s="245"/>
      <c r="AWD193" s="245"/>
      <c r="AWE193" s="245"/>
      <c r="AWF193" s="245"/>
      <c r="AWG193" s="245"/>
      <c r="AWH193" s="245"/>
      <c r="AWI193" s="245"/>
      <c r="AWJ193" s="245"/>
      <c r="AWK193" s="245"/>
      <c r="AWL193" s="245"/>
      <c r="AWM193" s="245"/>
      <c r="AWN193" s="245"/>
      <c r="AWO193" s="245"/>
      <c r="AWP193" s="245"/>
      <c r="AWQ193" s="245"/>
      <c r="AWR193" s="245"/>
      <c r="AWS193" s="245"/>
      <c r="AWT193" s="245"/>
      <c r="AWU193" s="245"/>
      <c r="AWV193" s="245"/>
      <c r="AWW193" s="245"/>
      <c r="AWX193" s="245"/>
      <c r="AWY193" s="245"/>
      <c r="AWZ193" s="245"/>
      <c r="AXA193" s="245"/>
      <c r="AXB193" s="245"/>
      <c r="AXC193" s="245"/>
      <c r="AXD193" s="245"/>
      <c r="AXE193" s="245"/>
      <c r="AXF193" s="245"/>
      <c r="AXG193" s="245"/>
      <c r="AXH193" s="245"/>
      <c r="AXI193" s="245"/>
      <c r="AXJ193" s="245"/>
      <c r="AXK193" s="245"/>
      <c r="AXL193" s="245"/>
      <c r="AXM193" s="245"/>
      <c r="AXN193" s="245"/>
      <c r="AXO193" s="245"/>
      <c r="AXP193" s="245"/>
      <c r="AXQ193" s="245"/>
      <c r="AXR193" s="245"/>
      <c r="AXS193" s="245"/>
      <c r="AXT193" s="245"/>
      <c r="AXU193" s="245"/>
      <c r="AXV193" s="245"/>
      <c r="AXW193" s="245"/>
      <c r="AXX193" s="245"/>
      <c r="AXY193" s="245"/>
      <c r="AXZ193" s="245"/>
      <c r="AYA193" s="245"/>
      <c r="AYB193" s="245"/>
      <c r="AYC193" s="245"/>
      <c r="AYD193" s="245"/>
      <c r="AYE193" s="245"/>
      <c r="AYF193" s="245"/>
      <c r="AYG193" s="245"/>
      <c r="AYH193" s="245"/>
      <c r="AYI193" s="245"/>
      <c r="AYJ193" s="245"/>
      <c r="AYK193" s="245"/>
      <c r="AYL193" s="245"/>
      <c r="AYM193" s="245"/>
      <c r="AYN193" s="245"/>
      <c r="AYO193" s="245"/>
      <c r="AYP193" s="245"/>
      <c r="AYQ193" s="245"/>
      <c r="AYR193" s="245"/>
      <c r="AYS193" s="245"/>
      <c r="AYT193" s="245"/>
      <c r="AYU193" s="245"/>
      <c r="AYV193" s="245"/>
      <c r="AYW193" s="245"/>
      <c r="AYX193" s="245"/>
      <c r="AYY193" s="245"/>
      <c r="AYZ193" s="245"/>
      <c r="AZA193" s="245"/>
      <c r="AZB193" s="245"/>
      <c r="AZC193" s="245"/>
      <c r="AZD193" s="245"/>
      <c r="AZE193" s="245"/>
      <c r="AZF193" s="245"/>
      <c r="AZG193" s="245"/>
      <c r="AZH193" s="245"/>
      <c r="AZI193" s="245"/>
      <c r="AZJ193" s="245"/>
      <c r="AZK193" s="245"/>
      <c r="AZL193" s="245"/>
      <c r="AZM193" s="245"/>
      <c r="AZN193" s="245"/>
      <c r="AZO193" s="245"/>
      <c r="AZP193" s="245"/>
      <c r="AZQ193" s="245"/>
      <c r="AZR193" s="245"/>
      <c r="AZS193" s="245"/>
      <c r="AZT193" s="245"/>
      <c r="AZU193" s="245"/>
      <c r="AZV193" s="245"/>
      <c r="AZW193" s="245"/>
      <c r="AZX193" s="245"/>
      <c r="AZY193" s="245"/>
      <c r="AZZ193" s="245"/>
      <c r="BAA193" s="245"/>
      <c r="BAB193" s="245"/>
      <c r="BAC193" s="245"/>
      <c r="BAD193" s="245"/>
      <c r="BAE193" s="245"/>
      <c r="BAF193" s="245"/>
      <c r="BAG193" s="245"/>
      <c r="BAH193" s="245"/>
      <c r="BAI193" s="245"/>
      <c r="BAJ193" s="245"/>
      <c r="BAK193" s="245"/>
      <c r="BAL193" s="245"/>
      <c r="BAM193" s="245"/>
      <c r="BAN193" s="245"/>
      <c r="BAO193" s="245"/>
      <c r="BAP193" s="245"/>
      <c r="BAQ193" s="245"/>
      <c r="BAR193" s="245"/>
      <c r="BAS193" s="245"/>
      <c r="BAT193" s="245"/>
      <c r="BAU193" s="245"/>
      <c r="BAV193" s="245"/>
      <c r="BAW193" s="245"/>
      <c r="BAX193" s="245"/>
      <c r="BAY193" s="245"/>
      <c r="BAZ193" s="245"/>
      <c r="BBA193" s="245"/>
      <c r="BBB193" s="245"/>
      <c r="BBC193" s="245"/>
      <c r="BBD193" s="245"/>
      <c r="BBE193" s="245"/>
      <c r="BBF193" s="245"/>
      <c r="BBG193" s="245"/>
      <c r="BBH193" s="245"/>
      <c r="BBI193" s="245"/>
      <c r="BBJ193" s="245"/>
      <c r="BBK193" s="245"/>
      <c r="BBL193" s="245"/>
      <c r="BBM193" s="245"/>
      <c r="BBN193" s="245"/>
      <c r="BBO193" s="245"/>
      <c r="BBP193" s="245"/>
      <c r="BBQ193" s="245"/>
      <c r="BBR193" s="245"/>
      <c r="BBS193" s="245"/>
      <c r="BBT193" s="245"/>
      <c r="BBU193" s="245"/>
      <c r="BBV193" s="245"/>
      <c r="BBW193" s="245"/>
      <c r="BBX193" s="245"/>
      <c r="BBY193" s="245"/>
      <c r="BBZ193" s="245"/>
      <c r="BCA193" s="245"/>
      <c r="BCB193" s="245"/>
      <c r="BCC193" s="245"/>
      <c r="BCD193" s="245"/>
      <c r="BCE193" s="245"/>
      <c r="BCF193" s="245"/>
      <c r="BCG193" s="245"/>
      <c r="BCH193" s="245"/>
      <c r="BCI193" s="245"/>
      <c r="BCJ193" s="245"/>
      <c r="BCK193" s="245"/>
      <c r="BCL193" s="245"/>
      <c r="BCM193" s="245"/>
      <c r="BCN193" s="245"/>
      <c r="BCO193" s="245"/>
      <c r="BCP193" s="245"/>
      <c r="BCQ193" s="245"/>
      <c r="BCR193" s="245"/>
      <c r="BCS193" s="245"/>
      <c r="BCT193" s="245"/>
      <c r="BCU193" s="245"/>
      <c r="BCV193" s="245"/>
      <c r="BCW193" s="245"/>
      <c r="BCX193" s="245"/>
      <c r="BCY193" s="245"/>
      <c r="BCZ193" s="245"/>
      <c r="BDA193" s="245"/>
      <c r="BDB193" s="245"/>
      <c r="BDC193" s="245"/>
      <c r="BDD193" s="245"/>
      <c r="BDE193" s="245"/>
      <c r="BDF193" s="245"/>
      <c r="BDG193" s="245"/>
      <c r="BDH193" s="245"/>
      <c r="BDI193" s="245"/>
      <c r="BDJ193" s="245"/>
      <c r="BDK193" s="245"/>
      <c r="BDL193" s="245"/>
      <c r="BDM193" s="245"/>
      <c r="BDN193" s="245"/>
      <c r="BDO193" s="245"/>
      <c r="BDP193" s="245"/>
      <c r="BDQ193" s="245"/>
      <c r="BDR193" s="245"/>
      <c r="BDS193" s="245"/>
      <c r="BDT193" s="245"/>
      <c r="BDU193" s="245"/>
      <c r="BDV193" s="245"/>
      <c r="BDW193" s="245"/>
      <c r="BDX193" s="245"/>
      <c r="BDY193" s="245"/>
      <c r="BDZ193" s="245"/>
      <c r="BEA193" s="245"/>
      <c r="BEB193" s="245"/>
      <c r="BEC193" s="245"/>
      <c r="BED193" s="245"/>
      <c r="BEE193" s="245"/>
      <c r="BEF193" s="245"/>
      <c r="BEG193" s="245"/>
      <c r="BEH193" s="245"/>
      <c r="BEI193" s="245"/>
      <c r="BEJ193" s="245"/>
      <c r="BEK193" s="245"/>
      <c r="BEL193" s="245"/>
      <c r="BEM193" s="245"/>
      <c r="BEN193" s="245"/>
      <c r="BEO193" s="245"/>
      <c r="BEP193" s="245"/>
      <c r="BEQ193" s="245"/>
      <c r="BER193" s="245"/>
      <c r="BES193" s="245"/>
      <c r="BET193" s="245"/>
      <c r="BEU193" s="245"/>
      <c r="BEV193" s="245"/>
      <c r="BEW193" s="245"/>
      <c r="BEX193" s="245"/>
      <c r="BEY193" s="245"/>
      <c r="BEZ193" s="245"/>
      <c r="BFA193" s="245"/>
      <c r="BFB193" s="245"/>
      <c r="BFC193" s="245"/>
      <c r="BFD193" s="245"/>
      <c r="BFE193" s="245"/>
      <c r="BFF193" s="245"/>
      <c r="BFG193" s="245"/>
      <c r="BFH193" s="245"/>
      <c r="BFI193" s="245"/>
      <c r="BFJ193" s="245"/>
      <c r="BFK193" s="245"/>
      <c r="BFL193" s="245"/>
      <c r="BFM193" s="245"/>
      <c r="BFN193" s="245"/>
      <c r="BFO193" s="245"/>
      <c r="BFP193" s="245"/>
      <c r="BFQ193" s="245"/>
      <c r="BFR193" s="245"/>
      <c r="BFS193" s="245"/>
      <c r="BFT193" s="245"/>
      <c r="BFU193" s="245"/>
      <c r="BFV193" s="245"/>
      <c r="BFW193" s="245"/>
      <c r="BFX193" s="245"/>
      <c r="BFY193" s="245"/>
      <c r="BFZ193" s="245"/>
      <c r="BGA193" s="245"/>
      <c r="BGB193" s="245"/>
      <c r="BGC193" s="245"/>
      <c r="BGD193" s="245"/>
      <c r="BGE193" s="245"/>
      <c r="BGF193" s="245"/>
      <c r="BGG193" s="245"/>
      <c r="BGH193" s="245"/>
      <c r="BGI193" s="245"/>
      <c r="BGJ193" s="245"/>
      <c r="BGK193" s="245"/>
      <c r="BGL193" s="245"/>
      <c r="BGM193" s="245"/>
      <c r="BGN193" s="245"/>
      <c r="BGO193" s="245"/>
      <c r="BGP193" s="245"/>
      <c r="BGQ193" s="245"/>
      <c r="BGR193" s="245"/>
      <c r="BGS193" s="245"/>
      <c r="BGT193" s="245"/>
      <c r="BGU193" s="245"/>
      <c r="BGV193" s="245"/>
      <c r="BGW193" s="245"/>
      <c r="BGX193" s="245"/>
      <c r="BGY193" s="245"/>
      <c r="BGZ193" s="245"/>
      <c r="BHA193" s="245"/>
      <c r="BHB193" s="245"/>
      <c r="BHC193" s="245"/>
      <c r="BHD193" s="245"/>
      <c r="BHE193" s="245"/>
      <c r="BHF193" s="245"/>
      <c r="BHG193" s="245"/>
      <c r="BHH193" s="245"/>
      <c r="BHI193" s="245"/>
      <c r="BHJ193" s="245"/>
      <c r="BHK193" s="245"/>
      <c r="BHL193" s="245"/>
      <c r="BHM193" s="245"/>
      <c r="BHN193" s="245"/>
      <c r="BHO193" s="245"/>
      <c r="BHP193" s="245"/>
      <c r="BHQ193" s="245"/>
      <c r="BHR193" s="245"/>
      <c r="BHS193" s="245"/>
      <c r="BHT193" s="245"/>
      <c r="BHU193" s="245"/>
      <c r="BHV193" s="245"/>
      <c r="BHW193" s="245"/>
      <c r="BHX193" s="245"/>
      <c r="BHY193" s="245"/>
      <c r="BHZ193" s="245"/>
      <c r="BIA193" s="245"/>
      <c r="BIB193" s="245"/>
      <c r="BIC193" s="245"/>
      <c r="BID193" s="245"/>
      <c r="BIE193" s="245"/>
      <c r="BIF193" s="245"/>
      <c r="BIG193" s="245"/>
      <c r="BIH193" s="245"/>
      <c r="BII193" s="245"/>
      <c r="BIJ193" s="245"/>
      <c r="BIK193" s="245"/>
      <c r="BIL193" s="245"/>
      <c r="BIM193" s="245"/>
      <c r="BIN193" s="245"/>
      <c r="BIO193" s="245"/>
      <c r="BIP193" s="245"/>
      <c r="BIQ193" s="245"/>
      <c r="BIR193" s="245"/>
      <c r="BIS193" s="245"/>
      <c r="BIT193" s="245"/>
      <c r="BIU193" s="245"/>
      <c r="BIV193" s="245"/>
      <c r="BIW193" s="245"/>
      <c r="BIX193" s="245"/>
      <c r="BIY193" s="245"/>
      <c r="BIZ193" s="245"/>
      <c r="BJA193" s="245"/>
      <c r="BJB193" s="245"/>
      <c r="BJC193" s="245"/>
      <c r="BJD193" s="245"/>
      <c r="BJE193" s="245"/>
      <c r="BJF193" s="245"/>
      <c r="BJG193" s="245"/>
      <c r="BJH193" s="245"/>
      <c r="BJI193" s="245"/>
      <c r="BJJ193" s="245"/>
      <c r="BJK193" s="245"/>
      <c r="BJL193" s="245"/>
      <c r="BJM193" s="245"/>
      <c r="BJN193" s="245"/>
      <c r="BJO193" s="245"/>
      <c r="BJP193" s="245"/>
      <c r="BJQ193" s="245"/>
      <c r="BJR193" s="245"/>
      <c r="BJS193" s="245"/>
      <c r="BJT193" s="245"/>
      <c r="BJU193" s="245"/>
      <c r="BJV193" s="245"/>
      <c r="BJW193" s="245"/>
      <c r="BJX193" s="245"/>
      <c r="BJY193" s="245"/>
      <c r="BJZ193" s="245"/>
      <c r="BKA193" s="245"/>
      <c r="BKB193" s="245"/>
      <c r="BKC193" s="245"/>
      <c r="BKD193" s="245"/>
      <c r="BKE193" s="245"/>
      <c r="BKF193" s="245"/>
      <c r="BKG193" s="245"/>
      <c r="BKH193" s="245"/>
      <c r="BKI193" s="245"/>
      <c r="BKJ193" s="245"/>
      <c r="BKK193" s="245"/>
      <c r="BKL193" s="245"/>
      <c r="BKM193" s="245"/>
      <c r="BKN193" s="245"/>
      <c r="BKO193" s="245"/>
      <c r="BKP193" s="245"/>
      <c r="BKQ193" s="245"/>
      <c r="BKR193" s="245"/>
      <c r="BKS193" s="245"/>
      <c r="BKT193" s="245"/>
      <c r="BKU193" s="245"/>
      <c r="BKV193" s="245"/>
      <c r="BKW193" s="245"/>
      <c r="BKX193" s="245"/>
      <c r="BKY193" s="245"/>
      <c r="BKZ193" s="245"/>
      <c r="BLA193" s="245"/>
      <c r="BLB193" s="245"/>
      <c r="BLC193" s="245"/>
      <c r="BLD193" s="245"/>
      <c r="BLE193" s="245"/>
      <c r="BLF193" s="245"/>
      <c r="BLG193" s="245"/>
      <c r="BLH193" s="245"/>
      <c r="BLI193" s="245"/>
      <c r="BLJ193" s="245"/>
      <c r="BLK193" s="245"/>
      <c r="BLL193" s="245"/>
      <c r="BLM193" s="245"/>
      <c r="BLN193" s="245"/>
      <c r="BLO193" s="245"/>
      <c r="BLP193" s="245"/>
      <c r="BLQ193" s="245"/>
      <c r="BLR193" s="245"/>
      <c r="BLS193" s="245"/>
      <c r="BLT193" s="245"/>
      <c r="BLU193" s="245"/>
      <c r="BLV193" s="245"/>
      <c r="BLW193" s="245"/>
      <c r="BLX193" s="245"/>
      <c r="BLY193" s="245"/>
      <c r="BLZ193" s="245"/>
      <c r="BMA193" s="245"/>
      <c r="BMB193" s="245"/>
      <c r="BMC193" s="245"/>
      <c r="BMD193" s="245"/>
      <c r="BME193" s="245"/>
      <c r="BMF193" s="245"/>
      <c r="BMG193" s="245"/>
      <c r="BMH193" s="245"/>
      <c r="BMI193" s="245"/>
      <c r="BMJ193" s="245"/>
      <c r="BMK193" s="245"/>
      <c r="BML193" s="245"/>
      <c r="BMM193" s="245"/>
      <c r="BMN193" s="245"/>
      <c r="BMO193" s="245"/>
      <c r="BMP193" s="245"/>
      <c r="BMQ193" s="245"/>
      <c r="BMR193" s="245"/>
      <c r="BMS193" s="245"/>
      <c r="BMT193" s="245"/>
      <c r="BMU193" s="245"/>
      <c r="BMV193" s="245"/>
      <c r="BMW193" s="245"/>
      <c r="BMX193" s="245"/>
      <c r="BMY193" s="245"/>
      <c r="BMZ193" s="245"/>
      <c r="BNA193" s="245"/>
      <c r="BNB193" s="245"/>
      <c r="BNC193" s="245"/>
      <c r="BND193" s="245"/>
      <c r="BNE193" s="245"/>
      <c r="BNF193" s="245"/>
      <c r="BNG193" s="245"/>
      <c r="BNH193" s="245"/>
      <c r="BNI193" s="245"/>
      <c r="BNJ193" s="245"/>
      <c r="BNK193" s="245"/>
      <c r="BNL193" s="245"/>
      <c r="BNM193" s="245"/>
      <c r="BNN193" s="245"/>
      <c r="BNO193" s="245"/>
      <c r="BNP193" s="245"/>
      <c r="BNQ193" s="245"/>
      <c r="BNR193" s="245"/>
      <c r="BNS193" s="245"/>
      <c r="BNT193" s="245"/>
      <c r="BNU193" s="245"/>
      <c r="BNV193" s="245"/>
      <c r="BNW193" s="245"/>
      <c r="BNX193" s="245"/>
      <c r="BNY193" s="245"/>
      <c r="BNZ193" s="245"/>
      <c r="BOA193" s="245"/>
      <c r="BOB193" s="245"/>
      <c r="BOC193" s="245"/>
      <c r="BOD193" s="245"/>
      <c r="BOE193" s="245"/>
      <c r="BOF193" s="245"/>
      <c r="BOG193" s="245"/>
      <c r="BOH193" s="245"/>
      <c r="BOI193" s="245"/>
      <c r="BOJ193" s="245"/>
      <c r="BOK193" s="245"/>
      <c r="BOL193" s="245"/>
      <c r="BOM193" s="245"/>
      <c r="BON193" s="245"/>
      <c r="BOO193" s="245"/>
      <c r="BOP193" s="245"/>
      <c r="BOQ193" s="245"/>
      <c r="BOR193" s="245"/>
      <c r="BOS193" s="245"/>
      <c r="BOT193" s="245"/>
      <c r="BOU193" s="245"/>
      <c r="BOV193" s="245"/>
      <c r="BOW193" s="245"/>
      <c r="BOX193" s="245"/>
      <c r="BOY193" s="245"/>
      <c r="BOZ193" s="245"/>
      <c r="BPA193" s="245"/>
      <c r="BPB193" s="245"/>
      <c r="BPC193" s="245"/>
      <c r="BPD193" s="245"/>
      <c r="BPE193" s="245"/>
      <c r="BPF193" s="245"/>
      <c r="BPG193" s="245"/>
      <c r="BPH193" s="245"/>
      <c r="BPI193" s="245"/>
      <c r="BPJ193" s="245"/>
      <c r="BPK193" s="245"/>
      <c r="BPL193" s="245"/>
      <c r="BPM193" s="245"/>
      <c r="BPN193" s="245"/>
      <c r="BPO193" s="245"/>
      <c r="BPP193" s="245"/>
      <c r="BPQ193" s="245"/>
      <c r="BPR193" s="245"/>
      <c r="BPS193" s="245"/>
      <c r="BPT193" s="245"/>
      <c r="BPU193" s="245"/>
      <c r="BPV193" s="245"/>
      <c r="BPW193" s="245"/>
      <c r="BPX193" s="245"/>
      <c r="BPY193" s="245"/>
      <c r="BPZ193" s="245"/>
      <c r="BQA193" s="245"/>
      <c r="BQB193" s="245"/>
      <c r="BQC193" s="245"/>
      <c r="BQD193" s="245"/>
      <c r="BQE193" s="245"/>
      <c r="BQF193" s="245"/>
      <c r="BQG193" s="245"/>
      <c r="BQH193" s="245"/>
      <c r="BQI193" s="245"/>
      <c r="BQJ193" s="245"/>
      <c r="BQK193" s="245"/>
      <c r="BQL193" s="245"/>
      <c r="BQM193" s="245"/>
      <c r="BQN193" s="245"/>
      <c r="BQO193" s="245"/>
      <c r="BQP193" s="245"/>
      <c r="BQQ193" s="245"/>
      <c r="BQR193" s="245"/>
      <c r="BQS193" s="245"/>
      <c r="BQT193" s="245"/>
      <c r="BQU193" s="245"/>
      <c r="BQV193" s="245"/>
      <c r="BQW193" s="245"/>
      <c r="BQX193" s="245"/>
      <c r="BQY193" s="245"/>
      <c r="BQZ193" s="245"/>
      <c r="BRA193" s="245"/>
      <c r="BRB193" s="245"/>
      <c r="BRC193" s="245"/>
      <c r="BRD193" s="245"/>
      <c r="BRE193" s="245"/>
      <c r="BRF193" s="245"/>
      <c r="BRG193" s="245"/>
      <c r="BRH193" s="245"/>
      <c r="BRI193" s="245"/>
      <c r="BRJ193" s="245"/>
      <c r="BRK193" s="245"/>
      <c r="BRL193" s="245"/>
      <c r="BRM193" s="245"/>
      <c r="BRN193" s="245"/>
      <c r="BRO193" s="245"/>
      <c r="BRP193" s="245"/>
      <c r="BRQ193" s="245"/>
      <c r="BRR193" s="245"/>
      <c r="BRS193" s="245"/>
      <c r="BRT193" s="245"/>
      <c r="BRU193" s="245"/>
      <c r="BRV193" s="245"/>
      <c r="BRW193" s="245"/>
      <c r="BRX193" s="245"/>
      <c r="BRY193" s="245"/>
      <c r="BRZ193" s="245"/>
      <c r="BSA193" s="245"/>
      <c r="BSB193" s="245"/>
      <c r="BSC193" s="245"/>
      <c r="BSD193" s="245"/>
      <c r="BSE193" s="245"/>
      <c r="BSF193" s="245"/>
      <c r="BSG193" s="245"/>
      <c r="BSH193" s="245"/>
      <c r="BSI193" s="245"/>
      <c r="BSJ193" s="245"/>
      <c r="BSK193" s="245"/>
      <c r="BSL193" s="245"/>
      <c r="BSM193" s="245"/>
      <c r="BSN193" s="245"/>
      <c r="BSO193" s="245"/>
      <c r="BSP193" s="245"/>
      <c r="BSQ193" s="245"/>
      <c r="BSR193" s="245"/>
      <c r="BSS193" s="245"/>
      <c r="BST193" s="245"/>
      <c r="BSU193" s="245"/>
      <c r="BSV193" s="245"/>
      <c r="BSW193" s="245"/>
      <c r="BSX193" s="245"/>
      <c r="BSY193" s="245"/>
      <c r="BSZ193" s="245"/>
      <c r="BTA193" s="245"/>
      <c r="BTB193" s="245"/>
      <c r="BTC193" s="245"/>
      <c r="BTD193" s="245"/>
      <c r="BTE193" s="245"/>
      <c r="BTF193" s="245"/>
      <c r="BTG193" s="245"/>
      <c r="BTH193" s="245"/>
      <c r="BTI193" s="245"/>
      <c r="BTJ193" s="245"/>
      <c r="BTK193" s="245"/>
      <c r="BTL193" s="245"/>
      <c r="BTM193" s="245"/>
      <c r="BTN193" s="245"/>
      <c r="BTO193" s="245"/>
      <c r="BTP193" s="245"/>
      <c r="BTQ193" s="245"/>
      <c r="BTR193" s="245"/>
      <c r="BTS193" s="245"/>
      <c r="BTT193" s="245"/>
      <c r="BTU193" s="245"/>
      <c r="BTV193" s="245"/>
      <c r="BTW193" s="245"/>
      <c r="BTX193" s="245"/>
      <c r="BTY193" s="245"/>
      <c r="BTZ193" s="245"/>
      <c r="BUA193" s="245"/>
      <c r="BUB193" s="245"/>
      <c r="BUC193" s="245"/>
      <c r="BUD193" s="245"/>
      <c r="BUE193" s="245"/>
      <c r="BUF193" s="245"/>
      <c r="BUG193" s="245"/>
      <c r="BUH193" s="245"/>
      <c r="BUI193" s="245"/>
      <c r="BUJ193" s="245"/>
      <c r="BUK193" s="245"/>
      <c r="BUL193" s="245"/>
      <c r="BUM193" s="245"/>
      <c r="BUN193" s="245"/>
      <c r="BUO193" s="245"/>
      <c r="BUP193" s="245"/>
      <c r="BUQ193" s="245"/>
      <c r="BUR193" s="245"/>
      <c r="BUS193" s="245"/>
      <c r="BUT193" s="245"/>
      <c r="BUU193" s="245"/>
      <c r="BUV193" s="245"/>
      <c r="BUW193" s="245"/>
      <c r="BUX193" s="245"/>
      <c r="BUY193" s="245"/>
      <c r="BUZ193" s="245"/>
      <c r="BVA193" s="245"/>
      <c r="BVB193" s="245"/>
      <c r="BVC193" s="245"/>
      <c r="BVD193" s="245"/>
      <c r="BVE193" s="245"/>
      <c r="BVF193" s="245"/>
      <c r="BVG193" s="245"/>
      <c r="BVH193" s="245"/>
      <c r="BVI193" s="245"/>
      <c r="BVJ193" s="245"/>
      <c r="BVK193" s="245"/>
      <c r="BVL193" s="245"/>
      <c r="BVM193" s="245"/>
      <c r="BVN193" s="245"/>
      <c r="BVO193" s="245"/>
      <c r="BVP193" s="245"/>
      <c r="BVQ193" s="245"/>
      <c r="BVR193" s="245"/>
      <c r="BVS193" s="245"/>
      <c r="BVT193" s="245"/>
      <c r="BVU193" s="245"/>
      <c r="BVV193" s="245"/>
      <c r="BVW193" s="245"/>
      <c r="BVX193" s="245"/>
      <c r="BVY193" s="245"/>
      <c r="BVZ193" s="245"/>
      <c r="BWA193" s="245"/>
      <c r="BWB193" s="245"/>
      <c r="BWC193" s="245"/>
      <c r="BWD193" s="245"/>
      <c r="BWE193" s="245"/>
      <c r="BWF193" s="245"/>
      <c r="BWG193" s="245"/>
      <c r="BWH193" s="245"/>
      <c r="BWI193" s="245"/>
      <c r="BWJ193" s="245"/>
      <c r="BWK193" s="245"/>
      <c r="BWL193" s="245"/>
      <c r="BWM193" s="245"/>
      <c r="BWN193" s="245"/>
      <c r="BWO193" s="245"/>
      <c r="BWP193" s="245"/>
      <c r="BWQ193" s="245"/>
      <c r="BWR193" s="245"/>
      <c r="BWS193" s="245"/>
      <c r="BWT193" s="245"/>
      <c r="BWU193" s="245"/>
      <c r="BWV193" s="245"/>
      <c r="BWW193" s="245"/>
      <c r="BWX193" s="245"/>
      <c r="BWY193" s="245"/>
      <c r="BWZ193" s="245"/>
      <c r="BXA193" s="245"/>
      <c r="BXB193" s="245"/>
      <c r="BXC193" s="245"/>
      <c r="BXD193" s="245"/>
      <c r="BXE193" s="245"/>
      <c r="BXF193" s="245"/>
      <c r="BXG193" s="245"/>
      <c r="BXH193" s="245"/>
      <c r="BXI193" s="245"/>
      <c r="BXJ193" s="245"/>
      <c r="BXK193" s="245"/>
      <c r="BXL193" s="245"/>
      <c r="BXM193" s="245"/>
      <c r="BXN193" s="245"/>
      <c r="BXO193" s="245"/>
      <c r="BXP193" s="245"/>
      <c r="BXQ193" s="245"/>
      <c r="BXR193" s="245"/>
      <c r="BXS193" s="245"/>
      <c r="BXT193" s="245"/>
      <c r="BXU193" s="245"/>
      <c r="BXV193" s="245"/>
      <c r="BXW193" s="245"/>
      <c r="BXX193" s="245"/>
      <c r="BXY193" s="245"/>
      <c r="BXZ193" s="245"/>
      <c r="BYA193" s="245"/>
      <c r="BYB193" s="245"/>
      <c r="BYC193" s="245"/>
      <c r="BYD193" s="245"/>
      <c r="BYE193" s="245"/>
      <c r="BYF193" s="245"/>
      <c r="BYG193" s="245"/>
      <c r="BYH193" s="245"/>
      <c r="BYI193" s="245"/>
      <c r="BYJ193" s="245"/>
      <c r="BYK193" s="245"/>
      <c r="BYL193" s="245"/>
      <c r="BYM193" s="245"/>
      <c r="BYN193" s="245"/>
      <c r="BYO193" s="245"/>
      <c r="BYP193" s="245"/>
      <c r="BYQ193" s="245"/>
      <c r="BYR193" s="245"/>
      <c r="BYS193" s="245"/>
      <c r="BYT193" s="245"/>
      <c r="BYU193" s="245"/>
      <c r="BYV193" s="245"/>
      <c r="BYW193" s="245"/>
      <c r="BYX193" s="245"/>
      <c r="BYY193" s="245"/>
      <c r="BYZ193" s="245"/>
      <c r="BZA193" s="245"/>
      <c r="BZB193" s="245"/>
      <c r="BZC193" s="245"/>
      <c r="BZD193" s="245"/>
      <c r="BZE193" s="245"/>
      <c r="BZF193" s="245"/>
      <c r="BZG193" s="245"/>
      <c r="BZH193" s="245"/>
      <c r="BZI193" s="245"/>
      <c r="BZJ193" s="245"/>
      <c r="BZK193" s="245"/>
      <c r="BZL193" s="245"/>
      <c r="BZM193" s="245"/>
      <c r="BZN193" s="245"/>
      <c r="BZO193" s="245"/>
      <c r="BZP193" s="245"/>
      <c r="BZQ193" s="245"/>
      <c r="BZR193" s="245"/>
      <c r="BZS193" s="245"/>
      <c r="BZT193" s="245"/>
      <c r="BZU193" s="245"/>
      <c r="BZV193" s="245"/>
      <c r="BZW193" s="245"/>
      <c r="BZX193" s="245"/>
      <c r="BZY193" s="245"/>
      <c r="BZZ193" s="245"/>
      <c r="CAA193" s="245"/>
      <c r="CAB193" s="245"/>
      <c r="CAC193" s="245"/>
      <c r="CAD193" s="245"/>
      <c r="CAE193" s="245"/>
      <c r="CAF193" s="245"/>
      <c r="CAG193" s="245"/>
      <c r="CAH193" s="245"/>
      <c r="CAI193" s="245"/>
      <c r="CAJ193" s="245"/>
      <c r="CAK193" s="245"/>
      <c r="CAL193" s="245"/>
      <c r="CAM193" s="245"/>
      <c r="CAN193" s="245"/>
      <c r="CAO193" s="245"/>
      <c r="CAP193" s="245"/>
      <c r="CAQ193" s="245"/>
      <c r="CAR193" s="245"/>
      <c r="CAS193" s="245"/>
      <c r="CAT193" s="245"/>
      <c r="CAU193" s="245"/>
      <c r="CAV193" s="245"/>
      <c r="CAW193" s="245"/>
      <c r="CAX193" s="245"/>
      <c r="CAY193" s="245"/>
      <c r="CAZ193" s="245"/>
      <c r="CBA193" s="245"/>
      <c r="CBB193" s="245"/>
      <c r="CBC193" s="245"/>
      <c r="CBD193" s="245"/>
      <c r="CBE193" s="245"/>
      <c r="CBF193" s="245"/>
      <c r="CBG193" s="245"/>
      <c r="CBH193" s="245"/>
      <c r="CBI193" s="245"/>
      <c r="CBJ193" s="245"/>
      <c r="CBK193" s="245"/>
      <c r="CBL193" s="245"/>
      <c r="CBM193" s="245"/>
      <c r="CBN193" s="245"/>
      <c r="CBO193" s="245"/>
      <c r="CBP193" s="245"/>
      <c r="CBQ193" s="245"/>
      <c r="CBR193" s="245"/>
      <c r="CBS193" s="245"/>
      <c r="CBT193" s="245"/>
      <c r="CBU193" s="245"/>
      <c r="CBV193" s="245"/>
      <c r="CBW193" s="245"/>
      <c r="CBX193" s="245"/>
      <c r="CBY193" s="245"/>
      <c r="CBZ193" s="245"/>
      <c r="CCA193" s="245"/>
      <c r="CCB193" s="245"/>
      <c r="CCC193" s="245"/>
      <c r="CCD193" s="245"/>
      <c r="CCE193" s="245"/>
      <c r="CCF193" s="245"/>
      <c r="CCG193" s="245"/>
      <c r="CCH193" s="245"/>
      <c r="CCI193" s="245"/>
      <c r="CCJ193" s="245"/>
      <c r="CCK193" s="245"/>
      <c r="CCL193" s="245"/>
      <c r="CCM193" s="245"/>
      <c r="CCN193" s="245"/>
      <c r="CCO193" s="245"/>
      <c r="CCP193" s="245"/>
      <c r="CCQ193" s="245"/>
      <c r="CCR193" s="245"/>
      <c r="CCS193" s="245"/>
      <c r="CCT193" s="245"/>
      <c r="CCU193" s="245"/>
      <c r="CCV193" s="245"/>
      <c r="CCW193" s="245"/>
      <c r="CCX193" s="245"/>
      <c r="CCY193" s="245"/>
      <c r="CCZ193" s="245"/>
      <c r="CDA193" s="245"/>
      <c r="CDB193" s="245"/>
      <c r="CDC193" s="245"/>
      <c r="CDD193" s="245"/>
      <c r="CDE193" s="245"/>
      <c r="CDF193" s="245"/>
      <c r="CDG193" s="245"/>
      <c r="CDH193" s="245"/>
      <c r="CDI193" s="245"/>
      <c r="CDJ193" s="245"/>
      <c r="CDK193" s="245"/>
      <c r="CDL193" s="245"/>
      <c r="CDM193" s="245"/>
      <c r="CDN193" s="245"/>
      <c r="CDO193" s="245"/>
      <c r="CDP193" s="245"/>
      <c r="CDQ193" s="245"/>
      <c r="CDR193" s="245"/>
      <c r="CDS193" s="245"/>
      <c r="CDT193" s="245"/>
      <c r="CDU193" s="245"/>
      <c r="CDV193" s="245"/>
      <c r="CDW193" s="245"/>
      <c r="CDX193" s="245"/>
      <c r="CDY193" s="245"/>
      <c r="CDZ193" s="245"/>
      <c r="CEA193" s="245"/>
      <c r="CEB193" s="245"/>
      <c r="CEC193" s="245"/>
      <c r="CED193" s="245"/>
      <c r="CEE193" s="245"/>
      <c r="CEF193" s="245"/>
      <c r="CEG193" s="245"/>
      <c r="CEH193" s="245"/>
      <c r="CEI193" s="245"/>
      <c r="CEJ193" s="245"/>
      <c r="CEK193" s="245"/>
      <c r="CEL193" s="245"/>
      <c r="CEM193" s="245"/>
      <c r="CEN193" s="245"/>
      <c r="CEO193" s="245"/>
      <c r="CEP193" s="245"/>
      <c r="CEQ193" s="245"/>
      <c r="CER193" s="245"/>
      <c r="CES193" s="245"/>
      <c r="CET193" s="245"/>
      <c r="CEU193" s="245"/>
      <c r="CEV193" s="245"/>
      <c r="CEW193" s="245"/>
      <c r="CEX193" s="245"/>
      <c r="CEY193" s="245"/>
      <c r="CEZ193" s="245"/>
      <c r="CFA193" s="245"/>
      <c r="CFB193" s="245"/>
      <c r="CFC193" s="245"/>
      <c r="CFD193" s="245"/>
      <c r="CFE193" s="245"/>
      <c r="CFF193" s="245"/>
      <c r="CFG193" s="245"/>
      <c r="CFH193" s="245"/>
      <c r="CFI193" s="245"/>
      <c r="CFJ193" s="245"/>
      <c r="CFK193" s="245"/>
      <c r="CFL193" s="245"/>
      <c r="CFM193" s="245"/>
      <c r="CFN193" s="245"/>
      <c r="CFO193" s="245"/>
      <c r="CFP193" s="245"/>
      <c r="CFQ193" s="245"/>
      <c r="CFR193" s="245"/>
      <c r="CFS193" s="245"/>
      <c r="CFT193" s="245"/>
      <c r="CFU193" s="245"/>
      <c r="CFV193" s="245"/>
      <c r="CFW193" s="245"/>
      <c r="CFX193" s="245"/>
      <c r="CFY193" s="245"/>
      <c r="CFZ193" s="245"/>
      <c r="CGA193" s="245"/>
      <c r="CGB193" s="245"/>
      <c r="CGC193" s="245"/>
      <c r="CGD193" s="245"/>
      <c r="CGE193" s="245"/>
      <c r="CGF193" s="245"/>
      <c r="CGG193" s="245"/>
      <c r="CGH193" s="245"/>
      <c r="CGI193" s="245"/>
      <c r="CGJ193" s="245"/>
      <c r="CGK193" s="245"/>
      <c r="CGL193" s="245"/>
      <c r="CGM193" s="245"/>
      <c r="CGN193" s="245"/>
      <c r="CGO193" s="245"/>
      <c r="CGP193" s="245"/>
      <c r="CGQ193" s="245"/>
      <c r="CGR193" s="245"/>
      <c r="CGS193" s="245"/>
      <c r="CGT193" s="245"/>
      <c r="CGU193" s="245"/>
      <c r="CGV193" s="245"/>
      <c r="CGW193" s="245"/>
      <c r="CGX193" s="245"/>
      <c r="CGY193" s="245"/>
      <c r="CGZ193" s="245"/>
      <c r="CHA193" s="245"/>
      <c r="CHB193" s="245"/>
      <c r="CHC193" s="245"/>
      <c r="CHD193" s="245"/>
      <c r="CHE193" s="245"/>
      <c r="CHF193" s="245"/>
      <c r="CHG193" s="245"/>
      <c r="CHH193" s="245"/>
      <c r="CHI193" s="245"/>
      <c r="CHJ193" s="245"/>
      <c r="CHK193" s="245"/>
      <c r="CHL193" s="245"/>
      <c r="CHM193" s="245"/>
      <c r="CHN193" s="245"/>
      <c r="CHO193" s="245"/>
      <c r="CHP193" s="245"/>
      <c r="CHQ193" s="245"/>
      <c r="CHR193" s="245"/>
      <c r="CHS193" s="245"/>
      <c r="CHT193" s="245"/>
      <c r="CHU193" s="245"/>
      <c r="CHV193" s="245"/>
      <c r="CHW193" s="245"/>
      <c r="CHX193" s="245"/>
      <c r="CHY193" s="245"/>
      <c r="CHZ193" s="245"/>
      <c r="CIA193" s="245"/>
      <c r="CIB193" s="245"/>
      <c r="CIC193" s="245"/>
      <c r="CID193" s="245"/>
      <c r="CIE193" s="245"/>
      <c r="CIF193" s="245"/>
      <c r="CIG193" s="245"/>
      <c r="CIH193" s="245"/>
      <c r="CII193" s="245"/>
      <c r="CIJ193" s="245"/>
      <c r="CIK193" s="245"/>
      <c r="CIL193" s="245"/>
      <c r="CIM193" s="245"/>
      <c r="CIN193" s="245"/>
      <c r="CIO193" s="245"/>
      <c r="CIP193" s="245"/>
      <c r="CIQ193" s="245"/>
      <c r="CIR193" s="245"/>
      <c r="CIS193" s="245"/>
      <c r="CIT193" s="245"/>
      <c r="CIU193" s="245"/>
      <c r="CIV193" s="245"/>
      <c r="CIW193" s="245"/>
      <c r="CIX193" s="245"/>
      <c r="CIY193" s="245"/>
      <c r="CIZ193" s="245"/>
      <c r="CJA193" s="245"/>
      <c r="CJB193" s="245"/>
      <c r="CJC193" s="245"/>
      <c r="CJD193" s="245"/>
      <c r="CJE193" s="245"/>
      <c r="CJF193" s="245"/>
      <c r="CJG193" s="245"/>
      <c r="CJH193" s="245"/>
      <c r="CJI193" s="245"/>
      <c r="CJJ193" s="245"/>
      <c r="CJK193" s="245"/>
      <c r="CJL193" s="245"/>
      <c r="CJM193" s="245"/>
      <c r="CJN193" s="245"/>
      <c r="CJO193" s="245"/>
      <c r="CJP193" s="245"/>
      <c r="CJQ193" s="245"/>
      <c r="CJR193" s="245"/>
      <c r="CJS193" s="245"/>
      <c r="CJT193" s="245"/>
      <c r="CJU193" s="245"/>
      <c r="CJV193" s="245"/>
      <c r="CJW193" s="245"/>
      <c r="CJX193" s="245"/>
      <c r="CJY193" s="245"/>
      <c r="CJZ193" s="245"/>
      <c r="CKA193" s="245"/>
      <c r="CKB193" s="245"/>
      <c r="CKC193" s="245"/>
      <c r="CKD193" s="245"/>
      <c r="CKE193" s="245"/>
      <c r="CKF193" s="245"/>
      <c r="CKG193" s="245"/>
      <c r="CKH193" s="245"/>
      <c r="CKI193" s="245"/>
      <c r="CKJ193" s="245"/>
      <c r="CKK193" s="245"/>
      <c r="CKL193" s="245"/>
      <c r="CKM193" s="245"/>
      <c r="CKN193" s="245"/>
      <c r="CKO193" s="245"/>
      <c r="CKP193" s="245"/>
      <c r="CKQ193" s="245"/>
      <c r="CKR193" s="245"/>
      <c r="CKS193" s="245"/>
      <c r="CKT193" s="245"/>
      <c r="CKU193" s="245"/>
      <c r="CKV193" s="245"/>
      <c r="CKW193" s="245"/>
      <c r="CKX193" s="245"/>
      <c r="CKY193" s="245"/>
      <c r="CKZ193" s="245"/>
      <c r="CLA193" s="245"/>
      <c r="CLB193" s="245"/>
      <c r="CLC193" s="245"/>
      <c r="CLD193" s="245"/>
      <c r="CLE193" s="245"/>
      <c r="CLF193" s="245"/>
      <c r="CLG193" s="245"/>
      <c r="CLH193" s="245"/>
      <c r="CLI193" s="245"/>
      <c r="CLJ193" s="245"/>
      <c r="CLK193" s="245"/>
      <c r="CLL193" s="245"/>
      <c r="CLM193" s="245"/>
      <c r="CLN193" s="245"/>
      <c r="CLO193" s="245"/>
      <c r="CLP193" s="245"/>
      <c r="CLQ193" s="245"/>
      <c r="CLR193" s="245"/>
      <c r="CLS193" s="245"/>
      <c r="CLT193" s="245"/>
      <c r="CLU193" s="245"/>
      <c r="CLV193" s="245"/>
      <c r="CLW193" s="245"/>
      <c r="CLX193" s="245"/>
      <c r="CLY193" s="245"/>
      <c r="CLZ193" s="245"/>
      <c r="CMA193" s="245"/>
      <c r="CMB193" s="245"/>
      <c r="CMC193" s="245"/>
      <c r="CMD193" s="245"/>
      <c r="CME193" s="245"/>
      <c r="CMF193" s="245"/>
      <c r="CMG193" s="245"/>
      <c r="CMH193" s="245"/>
      <c r="CMI193" s="245"/>
      <c r="CMJ193" s="245"/>
      <c r="CMK193" s="245"/>
      <c r="CML193" s="245"/>
      <c r="CMM193" s="245"/>
      <c r="CMN193" s="245"/>
      <c r="CMO193" s="245"/>
      <c r="CMP193" s="245"/>
      <c r="CMQ193" s="245"/>
      <c r="CMR193" s="245"/>
      <c r="CMS193" s="245"/>
      <c r="CMT193" s="245"/>
      <c r="CMU193" s="245"/>
      <c r="CMV193" s="245"/>
      <c r="CMW193" s="245"/>
      <c r="CMX193" s="245"/>
      <c r="CMY193" s="245"/>
      <c r="CMZ193" s="245"/>
      <c r="CNA193" s="245"/>
      <c r="CNB193" s="245"/>
      <c r="CNC193" s="245"/>
      <c r="CND193" s="245"/>
      <c r="CNE193" s="245"/>
      <c r="CNF193" s="245"/>
      <c r="CNG193" s="245"/>
      <c r="CNH193" s="245"/>
      <c r="CNI193" s="245"/>
      <c r="CNJ193" s="245"/>
      <c r="CNK193" s="245"/>
      <c r="CNL193" s="245"/>
      <c r="CNM193" s="245"/>
      <c r="CNN193" s="245"/>
      <c r="CNO193" s="245"/>
      <c r="CNP193" s="245"/>
      <c r="CNQ193" s="245"/>
      <c r="CNR193" s="245"/>
      <c r="CNS193" s="245"/>
      <c r="CNT193" s="245"/>
      <c r="CNU193" s="245"/>
      <c r="CNV193" s="245"/>
      <c r="CNW193" s="245"/>
      <c r="CNX193" s="245"/>
      <c r="CNY193" s="245"/>
      <c r="CNZ193" s="245"/>
      <c r="COA193" s="245"/>
      <c r="COB193" s="245"/>
      <c r="COC193" s="245"/>
      <c r="COD193" s="245"/>
      <c r="COE193" s="245"/>
      <c r="COF193" s="245"/>
      <c r="COG193" s="245"/>
      <c r="COH193" s="245"/>
      <c r="COI193" s="245"/>
      <c r="COJ193" s="245"/>
      <c r="COK193" s="245"/>
      <c r="COL193" s="245"/>
      <c r="COM193" s="245"/>
      <c r="CON193" s="245"/>
      <c r="COO193" s="245"/>
      <c r="COP193" s="245"/>
      <c r="COQ193" s="245"/>
      <c r="COR193" s="245"/>
      <c r="COS193" s="245"/>
      <c r="COT193" s="245"/>
      <c r="COU193" s="245"/>
      <c r="COV193" s="245"/>
      <c r="COW193" s="245"/>
      <c r="COX193" s="245"/>
      <c r="COY193" s="245"/>
      <c r="COZ193" s="245"/>
      <c r="CPA193" s="245"/>
      <c r="CPB193" s="245"/>
      <c r="CPC193" s="245"/>
      <c r="CPD193" s="245"/>
      <c r="CPE193" s="245"/>
      <c r="CPF193" s="245"/>
      <c r="CPG193" s="245"/>
      <c r="CPH193" s="245"/>
      <c r="CPI193" s="245"/>
      <c r="CPJ193" s="245"/>
      <c r="CPK193" s="245"/>
      <c r="CPL193" s="245"/>
      <c r="CPM193" s="245"/>
      <c r="CPN193" s="245"/>
      <c r="CPO193" s="245"/>
      <c r="CPP193" s="245"/>
      <c r="CPQ193" s="245"/>
    </row>
    <row r="194" spans="1:2461" s="119" customFormat="1" x14ac:dyDescent="0.2">
      <c r="A194" s="246"/>
      <c r="B194" s="182" t="s">
        <v>962</v>
      </c>
      <c r="C194" s="183" t="s">
        <v>195</v>
      </c>
      <c r="D194" s="183" t="s">
        <v>123</v>
      </c>
      <c r="E194" s="182" t="s">
        <v>70</v>
      </c>
      <c r="F194" s="183" t="s">
        <v>196</v>
      </c>
      <c r="G194" s="183" t="s">
        <v>836</v>
      </c>
      <c r="H194" s="184" t="s">
        <v>843</v>
      </c>
      <c r="I194" s="185" t="s">
        <v>810</v>
      </c>
      <c r="J194" s="186" t="s">
        <v>25</v>
      </c>
      <c r="K194" s="185" t="s">
        <v>811</v>
      </c>
      <c r="L194" s="186" t="s">
        <v>26</v>
      </c>
      <c r="M194" s="185">
        <v>0.74652777777777779</v>
      </c>
      <c r="N194" s="186" t="s">
        <v>1297</v>
      </c>
      <c r="O194" s="187" t="s">
        <v>77</v>
      </c>
      <c r="P194" s="187"/>
      <c r="Q194" s="187"/>
      <c r="R194" s="187">
        <v>0.2</v>
      </c>
      <c r="S194" s="187"/>
      <c r="T194" s="188"/>
      <c r="U194" s="244" t="s">
        <v>708</v>
      </c>
      <c r="V194" s="244" t="s">
        <v>708</v>
      </c>
      <c r="W194" s="244" t="s">
        <v>1234</v>
      </c>
      <c r="X194" s="244" t="s">
        <v>1234</v>
      </c>
      <c r="AH194" s="245"/>
      <c r="AI194" s="245"/>
      <c r="AJ194" s="245"/>
      <c r="AK194" s="245"/>
      <c r="AL194" s="245"/>
      <c r="AM194" s="245"/>
      <c r="AN194" s="245"/>
      <c r="AO194" s="245"/>
      <c r="AP194" s="245"/>
      <c r="AQ194" s="245"/>
      <c r="AR194" s="245"/>
      <c r="AS194" s="245"/>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N194" s="245"/>
      <c r="BO194" s="245"/>
      <c r="BP194" s="245"/>
      <c r="BQ194" s="245"/>
      <c r="BR194" s="245"/>
      <c r="BS194" s="245"/>
      <c r="BT194" s="245"/>
      <c r="BU194" s="245"/>
      <c r="BV194" s="245"/>
      <c r="BW194" s="245"/>
      <c r="BX194" s="245"/>
      <c r="BY194" s="245"/>
      <c r="BZ194" s="245"/>
      <c r="CA194" s="245"/>
      <c r="CB194" s="245"/>
      <c r="CC194" s="245"/>
      <c r="CD194" s="245"/>
      <c r="CE194" s="245"/>
      <c r="CF194" s="245"/>
      <c r="CG194" s="245"/>
      <c r="CH194" s="245"/>
      <c r="CI194" s="245"/>
      <c r="CJ194" s="245"/>
      <c r="CK194" s="245"/>
      <c r="CL194" s="245"/>
      <c r="CM194" s="245"/>
      <c r="CN194" s="245"/>
      <c r="CO194" s="245"/>
      <c r="CP194" s="245"/>
      <c r="CQ194" s="245"/>
      <c r="CR194" s="245"/>
      <c r="CS194" s="245"/>
      <c r="CT194" s="245"/>
      <c r="CU194" s="245"/>
      <c r="CV194" s="245"/>
      <c r="CW194" s="245"/>
      <c r="CX194" s="245"/>
      <c r="CY194" s="245"/>
      <c r="CZ194" s="245"/>
      <c r="DA194" s="245"/>
      <c r="DB194" s="245"/>
      <c r="DC194" s="245"/>
      <c r="DD194" s="245"/>
      <c r="DE194" s="245"/>
      <c r="DF194" s="245"/>
      <c r="DG194" s="245"/>
      <c r="DH194" s="245"/>
      <c r="DI194" s="245"/>
      <c r="DJ194" s="245"/>
      <c r="DK194" s="245"/>
      <c r="DL194" s="245"/>
      <c r="DM194" s="245"/>
      <c r="DN194" s="245"/>
      <c r="DO194" s="245"/>
      <c r="DP194" s="245"/>
      <c r="DQ194" s="245"/>
      <c r="DR194" s="245"/>
      <c r="DS194" s="245"/>
      <c r="DT194" s="245"/>
      <c r="DU194" s="245"/>
      <c r="DV194" s="245"/>
      <c r="DW194" s="245"/>
      <c r="DX194" s="245"/>
      <c r="DY194" s="245"/>
      <c r="DZ194" s="245"/>
      <c r="EA194" s="245"/>
      <c r="EB194" s="245"/>
      <c r="EC194" s="245"/>
      <c r="ED194" s="245"/>
      <c r="EE194" s="245"/>
      <c r="EF194" s="245"/>
      <c r="EG194" s="245"/>
      <c r="EH194" s="245"/>
      <c r="EI194" s="245"/>
      <c r="EJ194" s="245"/>
      <c r="EK194" s="245"/>
      <c r="EL194" s="245"/>
      <c r="EM194" s="245"/>
      <c r="EN194" s="245"/>
      <c r="EO194" s="245"/>
      <c r="EP194" s="245"/>
      <c r="EQ194" s="245"/>
      <c r="ER194" s="245"/>
      <c r="ES194" s="245"/>
      <c r="ET194" s="245"/>
      <c r="EU194" s="245"/>
      <c r="EV194" s="245"/>
      <c r="EW194" s="245"/>
      <c r="EX194" s="245"/>
      <c r="EY194" s="245"/>
      <c r="EZ194" s="245"/>
      <c r="FA194" s="245"/>
      <c r="FB194" s="245"/>
      <c r="FC194" s="245"/>
      <c r="FD194" s="245"/>
      <c r="FE194" s="245"/>
      <c r="FF194" s="245"/>
      <c r="FG194" s="245"/>
      <c r="FH194" s="245"/>
      <c r="FI194" s="245"/>
      <c r="FJ194" s="245"/>
      <c r="FK194" s="245"/>
      <c r="FL194" s="245"/>
      <c r="FM194" s="245"/>
      <c r="FN194" s="245"/>
      <c r="FO194" s="245"/>
      <c r="FP194" s="245"/>
      <c r="FQ194" s="245"/>
      <c r="FR194" s="245"/>
      <c r="FS194" s="245"/>
      <c r="FT194" s="245"/>
      <c r="FU194" s="245"/>
      <c r="FV194" s="245"/>
      <c r="FW194" s="245"/>
      <c r="FX194" s="245"/>
      <c r="FY194" s="245"/>
      <c r="FZ194" s="245"/>
      <c r="GA194" s="245"/>
      <c r="GB194" s="245"/>
      <c r="GC194" s="245"/>
      <c r="GD194" s="245"/>
      <c r="GE194" s="245"/>
      <c r="GF194" s="245"/>
      <c r="GG194" s="245"/>
      <c r="GH194" s="245"/>
      <c r="GI194" s="245"/>
      <c r="GJ194" s="245"/>
      <c r="GK194" s="245"/>
      <c r="GL194" s="245"/>
      <c r="GM194" s="245"/>
      <c r="GN194" s="245"/>
      <c r="GO194" s="245"/>
      <c r="GP194" s="245"/>
      <c r="GQ194" s="245"/>
      <c r="GR194" s="245"/>
      <c r="GS194" s="245"/>
      <c r="GT194" s="245"/>
      <c r="GU194" s="245"/>
      <c r="GV194" s="245"/>
      <c r="GW194" s="245"/>
      <c r="GX194" s="245"/>
      <c r="GY194" s="245"/>
      <c r="GZ194" s="245"/>
      <c r="HA194" s="245"/>
      <c r="HB194" s="245"/>
      <c r="HC194" s="245"/>
      <c r="HD194" s="245"/>
      <c r="HE194" s="245"/>
      <c r="HF194" s="245"/>
      <c r="HG194" s="245"/>
      <c r="HH194" s="245"/>
      <c r="HI194" s="245"/>
      <c r="HJ194" s="245"/>
      <c r="HK194" s="245"/>
      <c r="HL194" s="245"/>
      <c r="HM194" s="245"/>
      <c r="HN194" s="245"/>
      <c r="HO194" s="245"/>
      <c r="HP194" s="245"/>
      <c r="HQ194" s="245"/>
      <c r="HR194" s="245"/>
      <c r="HS194" s="245"/>
      <c r="HT194" s="245"/>
      <c r="HU194" s="245"/>
      <c r="HV194" s="245"/>
      <c r="HW194" s="245"/>
      <c r="HX194" s="245"/>
      <c r="HY194" s="245"/>
      <c r="HZ194" s="245"/>
      <c r="IA194" s="245"/>
      <c r="IB194" s="245"/>
      <c r="IC194" s="245"/>
      <c r="ID194" s="245"/>
      <c r="IE194" s="245"/>
      <c r="IF194" s="245"/>
      <c r="IG194" s="245"/>
      <c r="IH194" s="245"/>
      <c r="II194" s="245"/>
      <c r="IJ194" s="245"/>
      <c r="IK194" s="245"/>
      <c r="IL194" s="245"/>
      <c r="IM194" s="245"/>
      <c r="IN194" s="245"/>
      <c r="IO194" s="245"/>
      <c r="IP194" s="245"/>
      <c r="IQ194" s="245"/>
      <c r="IR194" s="245"/>
      <c r="IS194" s="245"/>
      <c r="IT194" s="245"/>
      <c r="IU194" s="245"/>
      <c r="IV194" s="245"/>
      <c r="IW194" s="245"/>
      <c r="IX194" s="245"/>
      <c r="IY194" s="245"/>
      <c r="IZ194" s="245"/>
      <c r="JA194" s="245"/>
      <c r="JB194" s="245"/>
      <c r="JC194" s="245"/>
      <c r="JD194" s="245"/>
      <c r="JE194" s="245"/>
      <c r="JF194" s="245"/>
      <c r="JG194" s="245"/>
      <c r="JH194" s="245"/>
      <c r="JI194" s="245"/>
      <c r="JJ194" s="245"/>
      <c r="JK194" s="245"/>
      <c r="JL194" s="245"/>
      <c r="JM194" s="245"/>
      <c r="JN194" s="245"/>
      <c r="JO194" s="245"/>
      <c r="JP194" s="245"/>
      <c r="JQ194" s="245"/>
      <c r="JR194" s="245"/>
      <c r="JS194" s="245"/>
      <c r="JT194" s="245"/>
      <c r="JU194" s="245"/>
      <c r="JV194" s="245"/>
      <c r="JW194" s="245"/>
      <c r="JX194" s="245"/>
      <c r="JY194" s="245"/>
      <c r="JZ194" s="245"/>
      <c r="KA194" s="245"/>
      <c r="KB194" s="245"/>
      <c r="KC194" s="245"/>
      <c r="KD194" s="245"/>
      <c r="KE194" s="245"/>
      <c r="KF194" s="245"/>
      <c r="KG194" s="245"/>
      <c r="KH194" s="245"/>
      <c r="KI194" s="245"/>
      <c r="KJ194" s="245"/>
      <c r="KK194" s="245"/>
      <c r="KL194" s="245"/>
      <c r="KM194" s="245"/>
      <c r="KN194" s="245"/>
      <c r="KO194" s="245"/>
      <c r="KP194" s="245"/>
      <c r="KQ194" s="245"/>
      <c r="KR194" s="245"/>
      <c r="KS194" s="245"/>
      <c r="KT194" s="245"/>
      <c r="KU194" s="245"/>
      <c r="KV194" s="245"/>
      <c r="KW194" s="245"/>
      <c r="KX194" s="245"/>
      <c r="KY194" s="245"/>
      <c r="KZ194" s="245"/>
      <c r="LA194" s="245"/>
      <c r="LB194" s="245"/>
      <c r="LC194" s="245"/>
      <c r="LD194" s="245"/>
      <c r="LE194" s="245"/>
      <c r="LF194" s="245"/>
      <c r="LG194" s="245"/>
      <c r="LH194" s="245"/>
      <c r="LI194" s="245"/>
      <c r="LJ194" s="245"/>
      <c r="LK194" s="245"/>
      <c r="LL194" s="245"/>
      <c r="LM194" s="245"/>
      <c r="LN194" s="245"/>
      <c r="LO194" s="245"/>
      <c r="LP194" s="245"/>
      <c r="LQ194" s="245"/>
      <c r="LR194" s="245"/>
      <c r="LS194" s="245"/>
      <c r="LT194" s="245"/>
      <c r="LU194" s="245"/>
      <c r="LV194" s="245"/>
      <c r="LW194" s="245"/>
      <c r="LX194" s="245"/>
      <c r="LY194" s="245"/>
      <c r="LZ194" s="245"/>
      <c r="MA194" s="245"/>
      <c r="MB194" s="245"/>
      <c r="MC194" s="245"/>
      <c r="MD194" s="245"/>
      <c r="ME194" s="245"/>
      <c r="MF194" s="245"/>
      <c r="MG194" s="245"/>
      <c r="MH194" s="245"/>
      <c r="MI194" s="245"/>
      <c r="MJ194" s="245"/>
      <c r="MK194" s="245"/>
      <c r="ML194" s="245"/>
      <c r="MM194" s="245"/>
      <c r="MN194" s="245"/>
      <c r="MO194" s="245"/>
      <c r="MP194" s="245"/>
      <c r="MQ194" s="245"/>
      <c r="MR194" s="245"/>
      <c r="MS194" s="245"/>
      <c r="MT194" s="245"/>
      <c r="MU194" s="245"/>
      <c r="MV194" s="245"/>
      <c r="MW194" s="245"/>
      <c r="MX194" s="245"/>
      <c r="MY194" s="245"/>
      <c r="MZ194" s="245"/>
      <c r="NA194" s="245"/>
      <c r="NB194" s="245"/>
      <c r="NC194" s="245"/>
      <c r="ND194" s="245"/>
      <c r="NE194" s="245"/>
      <c r="NF194" s="245"/>
      <c r="NG194" s="245"/>
      <c r="NH194" s="245"/>
      <c r="NI194" s="245"/>
      <c r="NJ194" s="245"/>
      <c r="NK194" s="245"/>
      <c r="NL194" s="245"/>
      <c r="NM194" s="245"/>
      <c r="NN194" s="245"/>
      <c r="NO194" s="245"/>
      <c r="NP194" s="245"/>
      <c r="NQ194" s="245"/>
      <c r="NR194" s="245"/>
      <c r="NS194" s="245"/>
      <c r="NT194" s="245"/>
      <c r="NU194" s="245"/>
      <c r="NV194" s="245"/>
      <c r="NW194" s="245"/>
      <c r="NX194" s="245"/>
      <c r="NY194" s="245"/>
      <c r="NZ194" s="245"/>
      <c r="OA194" s="245"/>
      <c r="OB194" s="245"/>
      <c r="OC194" s="245"/>
      <c r="OD194" s="245"/>
      <c r="OE194" s="245"/>
      <c r="OF194" s="245"/>
      <c r="OG194" s="245"/>
      <c r="OH194" s="245"/>
      <c r="OI194" s="245"/>
      <c r="OJ194" s="245"/>
      <c r="OK194" s="245"/>
      <c r="OL194" s="245"/>
      <c r="OM194" s="245"/>
      <c r="ON194" s="245"/>
      <c r="OO194" s="245"/>
      <c r="OP194" s="245"/>
      <c r="OQ194" s="245"/>
      <c r="OR194" s="245"/>
      <c r="OS194" s="245"/>
      <c r="OT194" s="245"/>
      <c r="OU194" s="245"/>
      <c r="OV194" s="245"/>
      <c r="OW194" s="245"/>
      <c r="OX194" s="245"/>
      <c r="OY194" s="245"/>
      <c r="OZ194" s="245"/>
      <c r="PA194" s="245"/>
      <c r="PB194" s="245"/>
      <c r="PC194" s="245"/>
      <c r="PD194" s="245"/>
      <c r="PE194" s="245"/>
      <c r="PF194" s="245"/>
      <c r="PG194" s="245"/>
      <c r="PH194" s="245"/>
      <c r="PI194" s="245"/>
      <c r="PJ194" s="245"/>
      <c r="PK194" s="245"/>
      <c r="PL194" s="245"/>
      <c r="PM194" s="245"/>
      <c r="PN194" s="245"/>
      <c r="PO194" s="245"/>
      <c r="PP194" s="245"/>
      <c r="PQ194" s="245"/>
      <c r="PR194" s="245"/>
      <c r="PS194" s="245"/>
      <c r="PT194" s="245"/>
      <c r="PU194" s="245"/>
      <c r="PV194" s="245"/>
      <c r="PW194" s="245"/>
      <c r="PX194" s="245"/>
      <c r="PY194" s="245"/>
      <c r="PZ194" s="245"/>
      <c r="QA194" s="245"/>
      <c r="QB194" s="245"/>
      <c r="QC194" s="245"/>
      <c r="QD194" s="245"/>
      <c r="QE194" s="245"/>
      <c r="QF194" s="245"/>
      <c r="QG194" s="245"/>
      <c r="QH194" s="245"/>
      <c r="QI194" s="245"/>
      <c r="QJ194" s="245"/>
      <c r="QK194" s="245"/>
      <c r="QL194" s="245"/>
      <c r="QM194" s="245"/>
      <c r="QN194" s="245"/>
      <c r="QO194" s="245"/>
      <c r="QP194" s="245"/>
      <c r="QQ194" s="245"/>
      <c r="QR194" s="245"/>
      <c r="QS194" s="245"/>
      <c r="QT194" s="245"/>
      <c r="QU194" s="245"/>
      <c r="QV194" s="245"/>
      <c r="QW194" s="245"/>
      <c r="QX194" s="245"/>
      <c r="QY194" s="245"/>
      <c r="QZ194" s="245"/>
      <c r="RA194" s="245"/>
      <c r="RB194" s="245"/>
      <c r="RC194" s="245"/>
      <c r="RD194" s="245"/>
      <c r="RE194" s="245"/>
      <c r="RF194" s="245"/>
      <c r="RG194" s="245"/>
      <c r="RH194" s="245"/>
      <c r="RI194" s="245"/>
      <c r="RJ194" s="245"/>
      <c r="RK194" s="245"/>
      <c r="RL194" s="245"/>
      <c r="RM194" s="245"/>
      <c r="RN194" s="245"/>
      <c r="RO194" s="245"/>
      <c r="RP194" s="245"/>
      <c r="RQ194" s="245"/>
      <c r="RR194" s="245"/>
      <c r="RS194" s="245"/>
      <c r="RT194" s="245"/>
      <c r="RU194" s="245"/>
      <c r="RV194" s="245"/>
      <c r="RW194" s="245"/>
      <c r="RX194" s="245"/>
      <c r="RY194" s="245"/>
      <c r="RZ194" s="245"/>
      <c r="SA194" s="245"/>
      <c r="SB194" s="245"/>
      <c r="SC194" s="245"/>
      <c r="SD194" s="245"/>
      <c r="SE194" s="245"/>
      <c r="SF194" s="245"/>
      <c r="SG194" s="245"/>
      <c r="SH194" s="245"/>
      <c r="SI194" s="245"/>
      <c r="SJ194" s="245"/>
      <c r="SK194" s="245"/>
      <c r="SL194" s="245"/>
      <c r="SM194" s="245"/>
      <c r="SN194" s="245"/>
      <c r="SO194" s="245"/>
      <c r="SP194" s="245"/>
      <c r="SQ194" s="245"/>
      <c r="SR194" s="245"/>
      <c r="SS194" s="245"/>
      <c r="ST194" s="245"/>
      <c r="SU194" s="245"/>
      <c r="SV194" s="245"/>
      <c r="SW194" s="245"/>
      <c r="SX194" s="245"/>
      <c r="SY194" s="245"/>
      <c r="SZ194" s="245"/>
      <c r="TA194" s="245"/>
      <c r="TB194" s="245"/>
      <c r="TC194" s="245"/>
      <c r="TD194" s="245"/>
      <c r="TE194" s="245"/>
      <c r="TF194" s="245"/>
      <c r="TG194" s="245"/>
      <c r="TH194" s="245"/>
      <c r="TI194" s="245"/>
      <c r="TJ194" s="245"/>
      <c r="TK194" s="245"/>
      <c r="TL194" s="245"/>
      <c r="TM194" s="245"/>
      <c r="TN194" s="245"/>
      <c r="TO194" s="245"/>
      <c r="TP194" s="245"/>
      <c r="TQ194" s="245"/>
      <c r="TR194" s="245"/>
      <c r="TS194" s="245"/>
      <c r="TT194" s="245"/>
      <c r="TU194" s="245"/>
      <c r="TV194" s="245"/>
      <c r="TW194" s="245"/>
      <c r="TX194" s="245"/>
      <c r="TY194" s="245"/>
      <c r="TZ194" s="245"/>
      <c r="UA194" s="245"/>
      <c r="UB194" s="245"/>
      <c r="UC194" s="245"/>
      <c r="UD194" s="245"/>
      <c r="UE194" s="245"/>
      <c r="UF194" s="245"/>
      <c r="UG194" s="245"/>
      <c r="UH194" s="245"/>
      <c r="UI194" s="245"/>
      <c r="UJ194" s="245"/>
      <c r="UK194" s="245"/>
      <c r="UL194" s="245"/>
      <c r="UM194" s="245"/>
      <c r="UN194" s="245"/>
      <c r="UO194" s="245"/>
      <c r="UP194" s="245"/>
      <c r="UQ194" s="245"/>
      <c r="UR194" s="245"/>
      <c r="US194" s="245"/>
      <c r="UT194" s="245"/>
      <c r="UU194" s="245"/>
      <c r="UV194" s="245"/>
      <c r="UW194" s="245"/>
      <c r="UX194" s="245"/>
      <c r="UY194" s="245"/>
      <c r="UZ194" s="245"/>
      <c r="VA194" s="245"/>
      <c r="VB194" s="245"/>
      <c r="VC194" s="245"/>
      <c r="VD194" s="245"/>
      <c r="VE194" s="245"/>
      <c r="VF194" s="245"/>
      <c r="VG194" s="245"/>
      <c r="VH194" s="245"/>
      <c r="VI194" s="245"/>
      <c r="VJ194" s="245"/>
      <c r="VK194" s="245"/>
      <c r="VL194" s="245"/>
      <c r="VM194" s="245"/>
      <c r="VN194" s="245"/>
      <c r="VO194" s="245"/>
      <c r="VP194" s="245"/>
      <c r="VQ194" s="245"/>
      <c r="VR194" s="245"/>
      <c r="VS194" s="245"/>
      <c r="VT194" s="245"/>
      <c r="VU194" s="245"/>
      <c r="VV194" s="245"/>
      <c r="VW194" s="245"/>
      <c r="VX194" s="245"/>
      <c r="VY194" s="245"/>
      <c r="VZ194" s="245"/>
      <c r="WA194" s="245"/>
      <c r="WB194" s="245"/>
      <c r="WC194" s="245"/>
      <c r="WD194" s="245"/>
      <c r="WE194" s="245"/>
      <c r="WF194" s="245"/>
      <c r="WG194" s="245"/>
      <c r="WH194" s="245"/>
      <c r="WI194" s="245"/>
      <c r="WJ194" s="245"/>
      <c r="WK194" s="245"/>
      <c r="WL194" s="245"/>
      <c r="WM194" s="245"/>
      <c r="WN194" s="245"/>
      <c r="WO194" s="245"/>
      <c r="WP194" s="245"/>
      <c r="WQ194" s="245"/>
      <c r="WR194" s="245"/>
      <c r="WS194" s="245"/>
      <c r="WT194" s="245"/>
      <c r="WU194" s="245"/>
      <c r="WV194" s="245"/>
      <c r="WW194" s="245"/>
      <c r="WX194" s="245"/>
      <c r="WY194" s="245"/>
      <c r="WZ194" s="245"/>
      <c r="XA194" s="245"/>
      <c r="XB194" s="245"/>
      <c r="XC194" s="245"/>
      <c r="XD194" s="245"/>
      <c r="XE194" s="245"/>
      <c r="XF194" s="245"/>
      <c r="XG194" s="245"/>
      <c r="XH194" s="245"/>
      <c r="XI194" s="245"/>
      <c r="XJ194" s="245"/>
      <c r="XK194" s="245"/>
      <c r="XL194" s="245"/>
      <c r="XM194" s="245"/>
      <c r="XN194" s="245"/>
      <c r="XO194" s="245"/>
      <c r="XP194" s="245"/>
      <c r="XQ194" s="245"/>
      <c r="XR194" s="245"/>
      <c r="XS194" s="245"/>
      <c r="XT194" s="245"/>
      <c r="XU194" s="245"/>
      <c r="XV194" s="245"/>
      <c r="XW194" s="245"/>
      <c r="XX194" s="245"/>
      <c r="XY194" s="245"/>
      <c r="XZ194" s="245"/>
      <c r="YA194" s="245"/>
      <c r="YB194" s="245"/>
      <c r="YC194" s="245"/>
      <c r="YD194" s="245"/>
      <c r="YE194" s="245"/>
      <c r="YF194" s="245"/>
      <c r="YG194" s="245"/>
      <c r="YH194" s="245"/>
      <c r="YI194" s="245"/>
      <c r="YJ194" s="245"/>
      <c r="YK194" s="245"/>
      <c r="YL194" s="245"/>
      <c r="YM194" s="245"/>
      <c r="YN194" s="245"/>
      <c r="YO194" s="245"/>
      <c r="YP194" s="245"/>
      <c r="YQ194" s="245"/>
      <c r="YR194" s="245"/>
      <c r="YS194" s="245"/>
      <c r="YT194" s="245"/>
      <c r="YU194" s="245"/>
      <c r="YV194" s="245"/>
      <c r="YW194" s="245"/>
      <c r="YX194" s="245"/>
      <c r="YY194" s="245"/>
      <c r="YZ194" s="245"/>
      <c r="ZA194" s="245"/>
      <c r="ZB194" s="245"/>
      <c r="ZC194" s="245"/>
      <c r="ZD194" s="245"/>
      <c r="ZE194" s="245"/>
      <c r="ZF194" s="245"/>
      <c r="ZG194" s="245"/>
      <c r="ZH194" s="245"/>
      <c r="ZI194" s="245"/>
      <c r="ZJ194" s="245"/>
      <c r="ZK194" s="245"/>
      <c r="ZL194" s="245"/>
      <c r="ZM194" s="245"/>
      <c r="ZN194" s="245"/>
      <c r="ZO194" s="245"/>
      <c r="ZP194" s="245"/>
      <c r="ZQ194" s="245"/>
      <c r="ZR194" s="245"/>
      <c r="ZS194" s="245"/>
      <c r="ZT194" s="245"/>
      <c r="ZU194" s="245"/>
      <c r="ZV194" s="245"/>
      <c r="ZW194" s="245"/>
      <c r="ZX194" s="245"/>
      <c r="ZY194" s="245"/>
      <c r="ZZ194" s="245"/>
      <c r="AAA194" s="245"/>
      <c r="AAB194" s="245"/>
      <c r="AAC194" s="245"/>
      <c r="AAD194" s="245"/>
      <c r="AAE194" s="245"/>
      <c r="AAF194" s="245"/>
      <c r="AAG194" s="245"/>
      <c r="AAH194" s="245"/>
      <c r="AAI194" s="245"/>
      <c r="AAJ194" s="245"/>
      <c r="AAK194" s="245"/>
      <c r="AAL194" s="245"/>
      <c r="AAM194" s="245"/>
      <c r="AAN194" s="245"/>
      <c r="AAO194" s="245"/>
      <c r="AAP194" s="245"/>
      <c r="AAQ194" s="245"/>
      <c r="AAR194" s="245"/>
      <c r="AAS194" s="245"/>
      <c r="AAT194" s="245"/>
      <c r="AAU194" s="245"/>
      <c r="AAV194" s="245"/>
      <c r="AAW194" s="245"/>
      <c r="AAX194" s="245"/>
      <c r="AAY194" s="245"/>
      <c r="AAZ194" s="245"/>
      <c r="ABA194" s="245"/>
      <c r="ABB194" s="245"/>
      <c r="ABC194" s="245"/>
      <c r="ABD194" s="245"/>
      <c r="ABE194" s="245"/>
      <c r="ABF194" s="245"/>
      <c r="ABG194" s="245"/>
      <c r="ABH194" s="245"/>
      <c r="ABI194" s="245"/>
      <c r="ABJ194" s="245"/>
      <c r="ABK194" s="245"/>
      <c r="ABL194" s="245"/>
      <c r="ABM194" s="245"/>
      <c r="ABN194" s="245"/>
      <c r="ABO194" s="245"/>
      <c r="ABP194" s="245"/>
      <c r="ABQ194" s="245"/>
      <c r="ABR194" s="245"/>
      <c r="ABS194" s="245"/>
      <c r="ABT194" s="245"/>
      <c r="ABU194" s="245"/>
      <c r="ABV194" s="245"/>
      <c r="ABW194" s="245"/>
      <c r="ABX194" s="245"/>
      <c r="ABY194" s="245"/>
      <c r="ABZ194" s="245"/>
      <c r="ACA194" s="245"/>
      <c r="ACB194" s="245"/>
      <c r="ACC194" s="245"/>
      <c r="ACD194" s="245"/>
      <c r="ACE194" s="245"/>
      <c r="ACF194" s="245"/>
      <c r="ACG194" s="245"/>
      <c r="ACH194" s="245"/>
      <c r="ACI194" s="245"/>
      <c r="ACJ194" s="245"/>
      <c r="ACK194" s="245"/>
      <c r="ACL194" s="245"/>
      <c r="ACM194" s="245"/>
      <c r="ACN194" s="245"/>
      <c r="ACO194" s="245"/>
      <c r="ACP194" s="245"/>
      <c r="ACQ194" s="245"/>
      <c r="ACR194" s="245"/>
      <c r="ACS194" s="245"/>
      <c r="ACT194" s="245"/>
      <c r="ACU194" s="245"/>
      <c r="ACV194" s="245"/>
      <c r="ACW194" s="245"/>
      <c r="ACX194" s="245"/>
      <c r="ACY194" s="245"/>
      <c r="ACZ194" s="245"/>
      <c r="ADA194" s="245"/>
      <c r="ADB194" s="245"/>
      <c r="ADC194" s="245"/>
      <c r="ADD194" s="245"/>
      <c r="ADE194" s="245"/>
      <c r="ADF194" s="245"/>
      <c r="ADG194" s="245"/>
      <c r="ADH194" s="245"/>
      <c r="ADI194" s="245"/>
      <c r="ADJ194" s="245"/>
      <c r="ADK194" s="245"/>
      <c r="ADL194" s="245"/>
      <c r="ADM194" s="245"/>
      <c r="ADN194" s="245"/>
      <c r="ADO194" s="245"/>
      <c r="ADP194" s="245"/>
      <c r="ADQ194" s="245"/>
      <c r="ADR194" s="245"/>
      <c r="ADS194" s="245"/>
      <c r="ADT194" s="245"/>
      <c r="ADU194" s="245"/>
      <c r="ADV194" s="245"/>
      <c r="ADW194" s="245"/>
      <c r="ADX194" s="245"/>
      <c r="ADY194" s="245"/>
      <c r="ADZ194" s="245"/>
      <c r="AEA194" s="245"/>
      <c r="AEB194" s="245"/>
      <c r="AEC194" s="245"/>
      <c r="AED194" s="245"/>
      <c r="AEE194" s="245"/>
      <c r="AEF194" s="245"/>
      <c r="AEG194" s="245"/>
      <c r="AEH194" s="245"/>
      <c r="AEI194" s="245"/>
      <c r="AEJ194" s="245"/>
      <c r="AEK194" s="245"/>
      <c r="AEL194" s="245"/>
      <c r="AEM194" s="245"/>
      <c r="AEN194" s="245"/>
      <c r="AEO194" s="245"/>
      <c r="AEP194" s="245"/>
      <c r="AEQ194" s="245"/>
      <c r="AER194" s="245"/>
      <c r="AES194" s="245"/>
      <c r="AET194" s="245"/>
      <c r="AEU194" s="245"/>
      <c r="AEV194" s="245"/>
      <c r="AEW194" s="245"/>
      <c r="AEX194" s="245"/>
      <c r="AEY194" s="245"/>
      <c r="AEZ194" s="245"/>
      <c r="AFA194" s="245"/>
      <c r="AFB194" s="245"/>
      <c r="AFC194" s="245"/>
      <c r="AFD194" s="245"/>
      <c r="AFE194" s="245"/>
      <c r="AFF194" s="245"/>
      <c r="AFG194" s="245"/>
      <c r="AFH194" s="245"/>
      <c r="AFI194" s="245"/>
      <c r="AFJ194" s="245"/>
      <c r="AFK194" s="245"/>
      <c r="AFL194" s="245"/>
      <c r="AFM194" s="245"/>
      <c r="AFN194" s="245"/>
      <c r="AFO194" s="245"/>
      <c r="AFP194" s="245"/>
      <c r="AFQ194" s="245"/>
      <c r="AFR194" s="245"/>
      <c r="AFS194" s="245"/>
      <c r="AFT194" s="245"/>
      <c r="AFU194" s="245"/>
      <c r="AFV194" s="245"/>
      <c r="AFW194" s="245"/>
      <c r="AFX194" s="245"/>
      <c r="AFY194" s="245"/>
      <c r="AFZ194" s="245"/>
      <c r="AGA194" s="245"/>
      <c r="AGB194" s="245"/>
      <c r="AGC194" s="245"/>
      <c r="AGD194" s="245"/>
      <c r="AGE194" s="245"/>
      <c r="AGF194" s="245"/>
      <c r="AGG194" s="245"/>
      <c r="AGH194" s="245"/>
      <c r="AGI194" s="245"/>
      <c r="AGJ194" s="245"/>
      <c r="AGK194" s="245"/>
      <c r="AGL194" s="245"/>
      <c r="AGM194" s="245"/>
      <c r="AGN194" s="245"/>
      <c r="AGO194" s="245"/>
      <c r="AGP194" s="245"/>
      <c r="AGQ194" s="245"/>
      <c r="AGR194" s="245"/>
      <c r="AGS194" s="245"/>
      <c r="AGT194" s="245"/>
      <c r="AGU194" s="245"/>
      <c r="AGV194" s="245"/>
      <c r="AGW194" s="245"/>
      <c r="AGX194" s="245"/>
      <c r="AGY194" s="245"/>
      <c r="AGZ194" s="245"/>
      <c r="AHA194" s="245"/>
      <c r="AHB194" s="245"/>
      <c r="AHC194" s="245"/>
      <c r="AHD194" s="245"/>
      <c r="AHE194" s="245"/>
      <c r="AHF194" s="245"/>
      <c r="AHG194" s="245"/>
      <c r="AHH194" s="245"/>
      <c r="AHI194" s="245"/>
      <c r="AHJ194" s="245"/>
      <c r="AHK194" s="245"/>
      <c r="AHL194" s="245"/>
      <c r="AHM194" s="245"/>
      <c r="AHN194" s="245"/>
      <c r="AHO194" s="245"/>
      <c r="AHP194" s="245"/>
      <c r="AHQ194" s="245"/>
      <c r="AHR194" s="245"/>
      <c r="AHS194" s="245"/>
      <c r="AHT194" s="245"/>
      <c r="AHU194" s="245"/>
      <c r="AHV194" s="245"/>
      <c r="AHW194" s="245"/>
      <c r="AHX194" s="245"/>
      <c r="AHY194" s="245"/>
      <c r="AHZ194" s="245"/>
      <c r="AIA194" s="245"/>
      <c r="AIB194" s="245"/>
      <c r="AIC194" s="245"/>
      <c r="AID194" s="245"/>
      <c r="AIE194" s="245"/>
      <c r="AIF194" s="245"/>
      <c r="AIG194" s="245"/>
      <c r="AIH194" s="245"/>
      <c r="AII194" s="245"/>
      <c r="AIJ194" s="245"/>
      <c r="AIK194" s="245"/>
      <c r="AIL194" s="245"/>
      <c r="AIM194" s="245"/>
      <c r="AIN194" s="245"/>
      <c r="AIO194" s="245"/>
      <c r="AIP194" s="245"/>
      <c r="AIQ194" s="245"/>
      <c r="AIR194" s="245"/>
      <c r="AIS194" s="245"/>
      <c r="AIT194" s="245"/>
      <c r="AIU194" s="245"/>
      <c r="AIV194" s="245"/>
      <c r="AIW194" s="245"/>
      <c r="AIX194" s="245"/>
      <c r="AIY194" s="245"/>
      <c r="AIZ194" s="245"/>
      <c r="AJA194" s="245"/>
      <c r="AJB194" s="245"/>
      <c r="AJC194" s="245"/>
      <c r="AJD194" s="245"/>
      <c r="AJE194" s="245"/>
      <c r="AJF194" s="245"/>
      <c r="AJG194" s="245"/>
      <c r="AJH194" s="245"/>
      <c r="AJI194" s="245"/>
      <c r="AJJ194" s="245"/>
      <c r="AJK194" s="245"/>
      <c r="AJL194" s="245"/>
      <c r="AJM194" s="245"/>
      <c r="AJN194" s="245"/>
      <c r="AJO194" s="245"/>
      <c r="AJP194" s="245"/>
      <c r="AJQ194" s="245"/>
      <c r="AJR194" s="245"/>
      <c r="AJS194" s="245"/>
      <c r="AJT194" s="245"/>
      <c r="AJU194" s="245"/>
      <c r="AJV194" s="245"/>
      <c r="AJW194" s="245"/>
      <c r="AJX194" s="245"/>
      <c r="AJY194" s="245"/>
      <c r="AJZ194" s="245"/>
      <c r="AKA194" s="245"/>
      <c r="AKB194" s="245"/>
      <c r="AKC194" s="245"/>
      <c r="AKD194" s="245"/>
      <c r="AKE194" s="245"/>
      <c r="AKF194" s="245"/>
      <c r="AKG194" s="245"/>
      <c r="AKH194" s="245"/>
      <c r="AKI194" s="245"/>
      <c r="AKJ194" s="245"/>
      <c r="AKK194" s="245"/>
      <c r="AKL194" s="245"/>
      <c r="AKM194" s="245"/>
      <c r="AKN194" s="245"/>
      <c r="AKO194" s="245"/>
      <c r="AKP194" s="245"/>
      <c r="AKQ194" s="245"/>
      <c r="AKR194" s="245"/>
      <c r="AKS194" s="245"/>
      <c r="AKT194" s="245"/>
      <c r="AKU194" s="245"/>
      <c r="AKV194" s="245"/>
      <c r="AKW194" s="245"/>
      <c r="AKX194" s="245"/>
      <c r="AKY194" s="245"/>
      <c r="AKZ194" s="245"/>
      <c r="ALA194" s="245"/>
      <c r="ALB194" s="245"/>
      <c r="ALC194" s="245"/>
      <c r="ALD194" s="245"/>
      <c r="ALE194" s="245"/>
      <c r="ALF194" s="245"/>
      <c r="ALG194" s="245"/>
      <c r="ALH194" s="245"/>
      <c r="ALI194" s="245"/>
      <c r="ALJ194" s="245"/>
      <c r="ALK194" s="245"/>
      <c r="ALL194" s="245"/>
      <c r="ALM194" s="245"/>
      <c r="ALN194" s="245"/>
      <c r="ALO194" s="245"/>
      <c r="ALP194" s="245"/>
      <c r="ALQ194" s="245"/>
      <c r="ALR194" s="245"/>
      <c r="ALS194" s="245"/>
      <c r="ALT194" s="245"/>
      <c r="ALU194" s="245"/>
      <c r="ALV194" s="245"/>
      <c r="ALW194" s="245"/>
      <c r="ALX194" s="245"/>
      <c r="ALY194" s="245"/>
      <c r="ALZ194" s="245"/>
      <c r="AMA194" s="245"/>
      <c r="AMB194" s="245"/>
      <c r="AMC194" s="245"/>
      <c r="AMD194" s="245"/>
      <c r="AME194" s="245"/>
      <c r="AMF194" s="245"/>
      <c r="AMG194" s="245"/>
      <c r="AMH194" s="245"/>
      <c r="AMI194" s="245"/>
      <c r="AMJ194" s="245"/>
      <c r="AMK194" s="245"/>
      <c r="AML194" s="245"/>
      <c r="AMM194" s="245"/>
      <c r="AMN194" s="245"/>
      <c r="AMO194" s="245"/>
      <c r="AMP194" s="245"/>
      <c r="AMQ194" s="245"/>
      <c r="AMR194" s="245"/>
      <c r="AMS194" s="245"/>
      <c r="AMT194" s="245"/>
      <c r="AMU194" s="245"/>
      <c r="AMV194" s="245"/>
      <c r="AMW194" s="245"/>
      <c r="AMX194" s="245"/>
      <c r="AMY194" s="245"/>
      <c r="AMZ194" s="245"/>
      <c r="ANA194" s="245"/>
      <c r="ANB194" s="245"/>
      <c r="ANC194" s="245"/>
      <c r="AND194" s="245"/>
      <c r="ANE194" s="245"/>
      <c r="ANF194" s="245"/>
      <c r="ANG194" s="245"/>
      <c r="ANH194" s="245"/>
      <c r="ANI194" s="245"/>
      <c r="ANJ194" s="245"/>
      <c r="ANK194" s="245"/>
      <c r="ANL194" s="245"/>
      <c r="ANM194" s="245"/>
      <c r="ANN194" s="245"/>
      <c r="ANO194" s="245"/>
      <c r="ANP194" s="245"/>
      <c r="ANQ194" s="245"/>
      <c r="ANR194" s="245"/>
      <c r="ANS194" s="245"/>
      <c r="ANT194" s="245"/>
      <c r="ANU194" s="245"/>
      <c r="ANV194" s="245"/>
      <c r="ANW194" s="245"/>
      <c r="ANX194" s="245"/>
      <c r="ANY194" s="245"/>
      <c r="ANZ194" s="245"/>
      <c r="AOA194" s="245"/>
      <c r="AOB194" s="245"/>
      <c r="AOC194" s="245"/>
      <c r="AOD194" s="245"/>
      <c r="AOE194" s="245"/>
      <c r="AOF194" s="245"/>
      <c r="AOG194" s="245"/>
      <c r="AOH194" s="245"/>
      <c r="AOI194" s="245"/>
      <c r="AOJ194" s="245"/>
      <c r="AOK194" s="245"/>
      <c r="AOL194" s="245"/>
      <c r="AOM194" s="245"/>
      <c r="AON194" s="245"/>
      <c r="AOO194" s="245"/>
      <c r="AOP194" s="245"/>
      <c r="AOQ194" s="245"/>
      <c r="AOR194" s="245"/>
      <c r="AOS194" s="245"/>
      <c r="AOT194" s="245"/>
      <c r="AOU194" s="245"/>
      <c r="AOV194" s="245"/>
      <c r="AOW194" s="245"/>
      <c r="AOX194" s="245"/>
      <c r="AOY194" s="245"/>
      <c r="AOZ194" s="245"/>
      <c r="APA194" s="245"/>
      <c r="APB194" s="245"/>
      <c r="APC194" s="245"/>
      <c r="APD194" s="245"/>
      <c r="APE194" s="245"/>
      <c r="APF194" s="245"/>
      <c r="APG194" s="245"/>
      <c r="APH194" s="245"/>
      <c r="API194" s="245"/>
      <c r="APJ194" s="245"/>
      <c r="APK194" s="245"/>
      <c r="APL194" s="245"/>
      <c r="APM194" s="245"/>
      <c r="APN194" s="245"/>
      <c r="APO194" s="245"/>
      <c r="APP194" s="245"/>
      <c r="APQ194" s="245"/>
      <c r="APR194" s="245"/>
      <c r="APS194" s="245"/>
      <c r="APT194" s="245"/>
      <c r="APU194" s="245"/>
      <c r="APV194" s="245"/>
      <c r="APW194" s="245"/>
      <c r="APX194" s="245"/>
      <c r="APY194" s="245"/>
      <c r="APZ194" s="245"/>
      <c r="AQA194" s="245"/>
      <c r="AQB194" s="245"/>
      <c r="AQC194" s="245"/>
      <c r="AQD194" s="245"/>
      <c r="AQE194" s="245"/>
      <c r="AQF194" s="245"/>
      <c r="AQG194" s="245"/>
      <c r="AQH194" s="245"/>
      <c r="AQI194" s="245"/>
      <c r="AQJ194" s="245"/>
      <c r="AQK194" s="245"/>
      <c r="AQL194" s="245"/>
      <c r="AQM194" s="245"/>
      <c r="AQN194" s="245"/>
      <c r="AQO194" s="245"/>
      <c r="AQP194" s="245"/>
      <c r="AQQ194" s="245"/>
      <c r="AQR194" s="245"/>
      <c r="AQS194" s="245"/>
      <c r="AQT194" s="245"/>
      <c r="AQU194" s="245"/>
      <c r="AQV194" s="245"/>
      <c r="AQW194" s="245"/>
      <c r="AQX194" s="245"/>
      <c r="AQY194" s="245"/>
      <c r="AQZ194" s="245"/>
      <c r="ARA194" s="245"/>
      <c r="ARB194" s="245"/>
      <c r="ARC194" s="245"/>
      <c r="ARD194" s="245"/>
      <c r="ARE194" s="245"/>
      <c r="ARF194" s="245"/>
      <c r="ARG194" s="245"/>
      <c r="ARH194" s="245"/>
      <c r="ARI194" s="245"/>
      <c r="ARJ194" s="245"/>
      <c r="ARK194" s="245"/>
      <c r="ARL194" s="245"/>
      <c r="ARM194" s="245"/>
      <c r="ARN194" s="245"/>
      <c r="ARO194" s="245"/>
      <c r="ARP194" s="245"/>
      <c r="ARQ194" s="245"/>
      <c r="ARR194" s="245"/>
      <c r="ARS194" s="245"/>
      <c r="ART194" s="245"/>
      <c r="ARU194" s="245"/>
      <c r="ARV194" s="245"/>
      <c r="ARW194" s="245"/>
      <c r="ARX194" s="245"/>
      <c r="ARY194" s="245"/>
      <c r="ARZ194" s="245"/>
      <c r="ASA194" s="245"/>
      <c r="ASB194" s="245"/>
      <c r="ASC194" s="245"/>
      <c r="ASD194" s="245"/>
      <c r="ASE194" s="245"/>
      <c r="ASF194" s="245"/>
      <c r="ASG194" s="245"/>
      <c r="ASH194" s="245"/>
      <c r="ASI194" s="245"/>
      <c r="ASJ194" s="245"/>
      <c r="ASK194" s="245"/>
      <c r="ASL194" s="245"/>
      <c r="ASM194" s="245"/>
      <c r="ASN194" s="245"/>
      <c r="ASO194" s="245"/>
      <c r="ASP194" s="245"/>
      <c r="ASQ194" s="245"/>
      <c r="ASR194" s="245"/>
      <c r="ASS194" s="245"/>
      <c r="AST194" s="245"/>
      <c r="ASU194" s="245"/>
      <c r="ASV194" s="245"/>
      <c r="ASW194" s="245"/>
      <c r="ASX194" s="245"/>
      <c r="ASY194" s="245"/>
      <c r="ASZ194" s="245"/>
      <c r="ATA194" s="245"/>
      <c r="ATB194" s="245"/>
      <c r="ATC194" s="245"/>
      <c r="ATD194" s="245"/>
      <c r="ATE194" s="245"/>
      <c r="ATF194" s="245"/>
      <c r="ATG194" s="245"/>
      <c r="ATH194" s="245"/>
      <c r="ATI194" s="245"/>
      <c r="ATJ194" s="245"/>
      <c r="ATK194" s="245"/>
      <c r="ATL194" s="245"/>
      <c r="ATM194" s="245"/>
      <c r="ATN194" s="245"/>
      <c r="ATO194" s="245"/>
      <c r="ATP194" s="245"/>
      <c r="ATQ194" s="245"/>
      <c r="ATR194" s="245"/>
      <c r="ATS194" s="245"/>
      <c r="ATT194" s="245"/>
      <c r="ATU194" s="245"/>
      <c r="ATV194" s="245"/>
      <c r="ATW194" s="245"/>
      <c r="ATX194" s="245"/>
      <c r="ATY194" s="245"/>
      <c r="ATZ194" s="245"/>
      <c r="AUA194" s="245"/>
      <c r="AUB194" s="245"/>
      <c r="AUC194" s="245"/>
      <c r="AUD194" s="245"/>
      <c r="AUE194" s="245"/>
      <c r="AUF194" s="245"/>
      <c r="AUG194" s="245"/>
      <c r="AUH194" s="245"/>
      <c r="AUI194" s="245"/>
      <c r="AUJ194" s="245"/>
      <c r="AUK194" s="245"/>
      <c r="AUL194" s="245"/>
      <c r="AUM194" s="245"/>
      <c r="AUN194" s="245"/>
      <c r="AUO194" s="245"/>
      <c r="AUP194" s="245"/>
      <c r="AUQ194" s="245"/>
      <c r="AUR194" s="245"/>
      <c r="AUS194" s="245"/>
      <c r="AUT194" s="245"/>
      <c r="AUU194" s="245"/>
      <c r="AUV194" s="245"/>
      <c r="AUW194" s="245"/>
      <c r="AUX194" s="245"/>
      <c r="AUY194" s="245"/>
      <c r="AUZ194" s="245"/>
      <c r="AVA194" s="245"/>
      <c r="AVB194" s="245"/>
      <c r="AVC194" s="245"/>
      <c r="AVD194" s="245"/>
      <c r="AVE194" s="245"/>
      <c r="AVF194" s="245"/>
      <c r="AVG194" s="245"/>
      <c r="AVH194" s="245"/>
      <c r="AVI194" s="245"/>
      <c r="AVJ194" s="245"/>
      <c r="AVK194" s="245"/>
      <c r="AVL194" s="245"/>
      <c r="AVM194" s="245"/>
      <c r="AVN194" s="245"/>
      <c r="AVO194" s="245"/>
      <c r="AVP194" s="245"/>
      <c r="AVQ194" s="245"/>
      <c r="AVR194" s="245"/>
      <c r="AVS194" s="245"/>
      <c r="AVT194" s="245"/>
      <c r="AVU194" s="245"/>
      <c r="AVV194" s="245"/>
      <c r="AVW194" s="245"/>
      <c r="AVX194" s="245"/>
      <c r="AVY194" s="245"/>
      <c r="AVZ194" s="245"/>
      <c r="AWA194" s="245"/>
      <c r="AWB194" s="245"/>
      <c r="AWC194" s="245"/>
      <c r="AWD194" s="245"/>
      <c r="AWE194" s="245"/>
      <c r="AWF194" s="245"/>
      <c r="AWG194" s="245"/>
      <c r="AWH194" s="245"/>
      <c r="AWI194" s="245"/>
      <c r="AWJ194" s="245"/>
      <c r="AWK194" s="245"/>
      <c r="AWL194" s="245"/>
      <c r="AWM194" s="245"/>
      <c r="AWN194" s="245"/>
      <c r="AWO194" s="245"/>
      <c r="AWP194" s="245"/>
      <c r="AWQ194" s="245"/>
      <c r="AWR194" s="245"/>
      <c r="AWS194" s="245"/>
      <c r="AWT194" s="245"/>
      <c r="AWU194" s="245"/>
      <c r="AWV194" s="245"/>
      <c r="AWW194" s="245"/>
      <c r="AWX194" s="245"/>
      <c r="AWY194" s="245"/>
      <c r="AWZ194" s="245"/>
      <c r="AXA194" s="245"/>
      <c r="AXB194" s="245"/>
      <c r="AXC194" s="245"/>
      <c r="AXD194" s="245"/>
      <c r="AXE194" s="245"/>
      <c r="AXF194" s="245"/>
      <c r="AXG194" s="245"/>
      <c r="AXH194" s="245"/>
      <c r="AXI194" s="245"/>
      <c r="AXJ194" s="245"/>
      <c r="AXK194" s="245"/>
      <c r="AXL194" s="245"/>
      <c r="AXM194" s="245"/>
      <c r="AXN194" s="245"/>
      <c r="AXO194" s="245"/>
      <c r="AXP194" s="245"/>
      <c r="AXQ194" s="245"/>
      <c r="AXR194" s="245"/>
      <c r="AXS194" s="245"/>
      <c r="AXT194" s="245"/>
      <c r="AXU194" s="245"/>
      <c r="AXV194" s="245"/>
      <c r="AXW194" s="245"/>
      <c r="AXX194" s="245"/>
      <c r="AXY194" s="245"/>
      <c r="AXZ194" s="245"/>
      <c r="AYA194" s="245"/>
      <c r="AYB194" s="245"/>
      <c r="AYC194" s="245"/>
      <c r="AYD194" s="245"/>
      <c r="AYE194" s="245"/>
      <c r="AYF194" s="245"/>
      <c r="AYG194" s="245"/>
      <c r="AYH194" s="245"/>
      <c r="AYI194" s="245"/>
      <c r="AYJ194" s="245"/>
      <c r="AYK194" s="245"/>
      <c r="AYL194" s="245"/>
      <c r="AYM194" s="245"/>
      <c r="AYN194" s="245"/>
      <c r="AYO194" s="245"/>
      <c r="AYP194" s="245"/>
      <c r="AYQ194" s="245"/>
      <c r="AYR194" s="245"/>
      <c r="AYS194" s="245"/>
      <c r="AYT194" s="245"/>
      <c r="AYU194" s="245"/>
      <c r="AYV194" s="245"/>
      <c r="AYW194" s="245"/>
      <c r="AYX194" s="245"/>
      <c r="AYY194" s="245"/>
      <c r="AYZ194" s="245"/>
      <c r="AZA194" s="245"/>
      <c r="AZB194" s="245"/>
      <c r="AZC194" s="245"/>
      <c r="AZD194" s="245"/>
      <c r="AZE194" s="245"/>
      <c r="AZF194" s="245"/>
      <c r="AZG194" s="245"/>
      <c r="AZH194" s="245"/>
      <c r="AZI194" s="245"/>
      <c r="AZJ194" s="245"/>
      <c r="AZK194" s="245"/>
      <c r="AZL194" s="245"/>
      <c r="AZM194" s="245"/>
      <c r="AZN194" s="245"/>
      <c r="AZO194" s="245"/>
      <c r="AZP194" s="245"/>
      <c r="AZQ194" s="245"/>
      <c r="AZR194" s="245"/>
      <c r="AZS194" s="245"/>
      <c r="AZT194" s="245"/>
      <c r="AZU194" s="245"/>
      <c r="AZV194" s="245"/>
      <c r="AZW194" s="245"/>
      <c r="AZX194" s="245"/>
      <c r="AZY194" s="245"/>
      <c r="AZZ194" s="245"/>
      <c r="BAA194" s="245"/>
      <c r="BAB194" s="245"/>
      <c r="BAC194" s="245"/>
      <c r="BAD194" s="245"/>
      <c r="BAE194" s="245"/>
      <c r="BAF194" s="245"/>
      <c r="BAG194" s="245"/>
      <c r="BAH194" s="245"/>
      <c r="BAI194" s="245"/>
      <c r="BAJ194" s="245"/>
      <c r="BAK194" s="245"/>
      <c r="BAL194" s="245"/>
      <c r="BAM194" s="245"/>
      <c r="BAN194" s="245"/>
      <c r="BAO194" s="245"/>
      <c r="BAP194" s="245"/>
      <c r="BAQ194" s="245"/>
      <c r="BAR194" s="245"/>
      <c r="BAS194" s="245"/>
      <c r="BAT194" s="245"/>
      <c r="BAU194" s="245"/>
      <c r="BAV194" s="245"/>
      <c r="BAW194" s="245"/>
      <c r="BAX194" s="245"/>
      <c r="BAY194" s="245"/>
      <c r="BAZ194" s="245"/>
      <c r="BBA194" s="245"/>
      <c r="BBB194" s="245"/>
      <c r="BBC194" s="245"/>
      <c r="BBD194" s="245"/>
      <c r="BBE194" s="245"/>
      <c r="BBF194" s="245"/>
      <c r="BBG194" s="245"/>
      <c r="BBH194" s="245"/>
      <c r="BBI194" s="245"/>
      <c r="BBJ194" s="245"/>
      <c r="BBK194" s="245"/>
      <c r="BBL194" s="245"/>
      <c r="BBM194" s="245"/>
      <c r="BBN194" s="245"/>
      <c r="BBO194" s="245"/>
      <c r="BBP194" s="245"/>
      <c r="BBQ194" s="245"/>
      <c r="BBR194" s="245"/>
      <c r="BBS194" s="245"/>
      <c r="BBT194" s="245"/>
      <c r="BBU194" s="245"/>
      <c r="BBV194" s="245"/>
      <c r="BBW194" s="245"/>
      <c r="BBX194" s="245"/>
      <c r="BBY194" s="245"/>
      <c r="BBZ194" s="245"/>
      <c r="BCA194" s="245"/>
      <c r="BCB194" s="245"/>
      <c r="BCC194" s="245"/>
      <c r="BCD194" s="245"/>
      <c r="BCE194" s="245"/>
      <c r="BCF194" s="245"/>
      <c r="BCG194" s="245"/>
      <c r="BCH194" s="245"/>
      <c r="BCI194" s="245"/>
      <c r="BCJ194" s="245"/>
      <c r="BCK194" s="245"/>
      <c r="BCL194" s="245"/>
      <c r="BCM194" s="245"/>
      <c r="BCN194" s="245"/>
      <c r="BCO194" s="245"/>
      <c r="BCP194" s="245"/>
      <c r="BCQ194" s="245"/>
      <c r="BCR194" s="245"/>
      <c r="BCS194" s="245"/>
      <c r="BCT194" s="245"/>
      <c r="BCU194" s="245"/>
      <c r="BCV194" s="245"/>
      <c r="BCW194" s="245"/>
      <c r="BCX194" s="245"/>
      <c r="BCY194" s="245"/>
      <c r="BCZ194" s="245"/>
      <c r="BDA194" s="245"/>
      <c r="BDB194" s="245"/>
      <c r="BDC194" s="245"/>
      <c r="BDD194" s="245"/>
      <c r="BDE194" s="245"/>
      <c r="BDF194" s="245"/>
      <c r="BDG194" s="245"/>
      <c r="BDH194" s="245"/>
      <c r="BDI194" s="245"/>
      <c r="BDJ194" s="245"/>
      <c r="BDK194" s="245"/>
      <c r="BDL194" s="245"/>
      <c r="BDM194" s="245"/>
      <c r="BDN194" s="245"/>
      <c r="BDO194" s="245"/>
      <c r="BDP194" s="245"/>
      <c r="BDQ194" s="245"/>
      <c r="BDR194" s="245"/>
      <c r="BDS194" s="245"/>
      <c r="BDT194" s="245"/>
      <c r="BDU194" s="245"/>
      <c r="BDV194" s="245"/>
      <c r="BDW194" s="245"/>
      <c r="BDX194" s="245"/>
      <c r="BDY194" s="245"/>
      <c r="BDZ194" s="245"/>
      <c r="BEA194" s="245"/>
      <c r="BEB194" s="245"/>
      <c r="BEC194" s="245"/>
      <c r="BED194" s="245"/>
      <c r="BEE194" s="245"/>
      <c r="BEF194" s="245"/>
      <c r="BEG194" s="245"/>
      <c r="BEH194" s="245"/>
      <c r="BEI194" s="245"/>
      <c r="BEJ194" s="245"/>
      <c r="BEK194" s="245"/>
      <c r="BEL194" s="245"/>
      <c r="BEM194" s="245"/>
      <c r="BEN194" s="245"/>
      <c r="BEO194" s="245"/>
      <c r="BEP194" s="245"/>
      <c r="BEQ194" s="245"/>
      <c r="BER194" s="245"/>
      <c r="BES194" s="245"/>
      <c r="BET194" s="245"/>
      <c r="BEU194" s="245"/>
      <c r="BEV194" s="245"/>
      <c r="BEW194" s="245"/>
      <c r="BEX194" s="245"/>
      <c r="BEY194" s="245"/>
      <c r="BEZ194" s="245"/>
      <c r="BFA194" s="245"/>
      <c r="BFB194" s="245"/>
      <c r="BFC194" s="245"/>
      <c r="BFD194" s="245"/>
      <c r="BFE194" s="245"/>
      <c r="BFF194" s="245"/>
      <c r="BFG194" s="245"/>
      <c r="BFH194" s="245"/>
      <c r="BFI194" s="245"/>
      <c r="BFJ194" s="245"/>
      <c r="BFK194" s="245"/>
      <c r="BFL194" s="245"/>
      <c r="BFM194" s="245"/>
      <c r="BFN194" s="245"/>
      <c r="BFO194" s="245"/>
      <c r="BFP194" s="245"/>
      <c r="BFQ194" s="245"/>
      <c r="BFR194" s="245"/>
      <c r="BFS194" s="245"/>
      <c r="BFT194" s="245"/>
      <c r="BFU194" s="245"/>
      <c r="BFV194" s="245"/>
      <c r="BFW194" s="245"/>
      <c r="BFX194" s="245"/>
      <c r="BFY194" s="245"/>
      <c r="BFZ194" s="245"/>
      <c r="BGA194" s="245"/>
      <c r="BGB194" s="245"/>
      <c r="BGC194" s="245"/>
      <c r="BGD194" s="245"/>
      <c r="BGE194" s="245"/>
      <c r="BGF194" s="245"/>
      <c r="BGG194" s="245"/>
      <c r="BGH194" s="245"/>
      <c r="BGI194" s="245"/>
      <c r="BGJ194" s="245"/>
      <c r="BGK194" s="245"/>
      <c r="BGL194" s="245"/>
      <c r="BGM194" s="245"/>
      <c r="BGN194" s="245"/>
      <c r="BGO194" s="245"/>
      <c r="BGP194" s="245"/>
      <c r="BGQ194" s="245"/>
      <c r="BGR194" s="245"/>
      <c r="BGS194" s="245"/>
      <c r="BGT194" s="245"/>
      <c r="BGU194" s="245"/>
      <c r="BGV194" s="245"/>
      <c r="BGW194" s="245"/>
      <c r="BGX194" s="245"/>
      <c r="BGY194" s="245"/>
      <c r="BGZ194" s="245"/>
      <c r="BHA194" s="245"/>
      <c r="BHB194" s="245"/>
      <c r="BHC194" s="245"/>
      <c r="BHD194" s="245"/>
      <c r="BHE194" s="245"/>
      <c r="BHF194" s="245"/>
      <c r="BHG194" s="245"/>
      <c r="BHH194" s="245"/>
      <c r="BHI194" s="245"/>
      <c r="BHJ194" s="245"/>
      <c r="BHK194" s="245"/>
      <c r="BHL194" s="245"/>
      <c r="BHM194" s="245"/>
      <c r="BHN194" s="245"/>
      <c r="BHO194" s="245"/>
      <c r="BHP194" s="245"/>
      <c r="BHQ194" s="245"/>
      <c r="BHR194" s="245"/>
      <c r="BHS194" s="245"/>
      <c r="BHT194" s="245"/>
      <c r="BHU194" s="245"/>
      <c r="BHV194" s="245"/>
      <c r="BHW194" s="245"/>
      <c r="BHX194" s="245"/>
      <c r="BHY194" s="245"/>
      <c r="BHZ194" s="245"/>
      <c r="BIA194" s="245"/>
      <c r="BIB194" s="245"/>
      <c r="BIC194" s="245"/>
      <c r="BID194" s="245"/>
      <c r="BIE194" s="245"/>
      <c r="BIF194" s="245"/>
      <c r="BIG194" s="245"/>
      <c r="BIH194" s="245"/>
      <c r="BII194" s="245"/>
      <c r="BIJ194" s="245"/>
      <c r="BIK194" s="245"/>
      <c r="BIL194" s="245"/>
      <c r="BIM194" s="245"/>
      <c r="BIN194" s="245"/>
      <c r="BIO194" s="245"/>
      <c r="BIP194" s="245"/>
      <c r="BIQ194" s="245"/>
      <c r="BIR194" s="245"/>
      <c r="BIS194" s="245"/>
      <c r="BIT194" s="245"/>
      <c r="BIU194" s="245"/>
      <c r="BIV194" s="245"/>
      <c r="BIW194" s="245"/>
      <c r="BIX194" s="245"/>
      <c r="BIY194" s="245"/>
      <c r="BIZ194" s="245"/>
      <c r="BJA194" s="245"/>
      <c r="BJB194" s="245"/>
      <c r="BJC194" s="245"/>
      <c r="BJD194" s="245"/>
      <c r="BJE194" s="245"/>
      <c r="BJF194" s="245"/>
      <c r="BJG194" s="245"/>
      <c r="BJH194" s="245"/>
      <c r="BJI194" s="245"/>
      <c r="BJJ194" s="245"/>
      <c r="BJK194" s="245"/>
      <c r="BJL194" s="245"/>
      <c r="BJM194" s="245"/>
      <c r="BJN194" s="245"/>
      <c r="BJO194" s="245"/>
      <c r="BJP194" s="245"/>
      <c r="BJQ194" s="245"/>
      <c r="BJR194" s="245"/>
      <c r="BJS194" s="245"/>
      <c r="BJT194" s="245"/>
      <c r="BJU194" s="245"/>
      <c r="BJV194" s="245"/>
      <c r="BJW194" s="245"/>
      <c r="BJX194" s="245"/>
      <c r="BJY194" s="245"/>
      <c r="BJZ194" s="245"/>
      <c r="BKA194" s="245"/>
      <c r="BKB194" s="245"/>
      <c r="BKC194" s="245"/>
      <c r="BKD194" s="245"/>
      <c r="BKE194" s="245"/>
      <c r="BKF194" s="245"/>
      <c r="BKG194" s="245"/>
      <c r="BKH194" s="245"/>
      <c r="BKI194" s="245"/>
      <c r="BKJ194" s="245"/>
      <c r="BKK194" s="245"/>
      <c r="BKL194" s="245"/>
      <c r="BKM194" s="245"/>
      <c r="BKN194" s="245"/>
      <c r="BKO194" s="245"/>
      <c r="BKP194" s="245"/>
      <c r="BKQ194" s="245"/>
      <c r="BKR194" s="245"/>
      <c r="BKS194" s="245"/>
      <c r="BKT194" s="245"/>
      <c r="BKU194" s="245"/>
      <c r="BKV194" s="245"/>
      <c r="BKW194" s="245"/>
      <c r="BKX194" s="245"/>
      <c r="BKY194" s="245"/>
      <c r="BKZ194" s="245"/>
      <c r="BLA194" s="245"/>
      <c r="BLB194" s="245"/>
      <c r="BLC194" s="245"/>
      <c r="BLD194" s="245"/>
      <c r="BLE194" s="245"/>
      <c r="BLF194" s="245"/>
      <c r="BLG194" s="245"/>
      <c r="BLH194" s="245"/>
      <c r="BLI194" s="245"/>
      <c r="BLJ194" s="245"/>
      <c r="BLK194" s="245"/>
      <c r="BLL194" s="245"/>
      <c r="BLM194" s="245"/>
      <c r="BLN194" s="245"/>
      <c r="BLO194" s="245"/>
      <c r="BLP194" s="245"/>
      <c r="BLQ194" s="245"/>
      <c r="BLR194" s="245"/>
      <c r="BLS194" s="245"/>
      <c r="BLT194" s="245"/>
      <c r="BLU194" s="245"/>
      <c r="BLV194" s="245"/>
      <c r="BLW194" s="245"/>
      <c r="BLX194" s="245"/>
      <c r="BLY194" s="245"/>
      <c r="BLZ194" s="245"/>
      <c r="BMA194" s="245"/>
      <c r="BMB194" s="245"/>
      <c r="BMC194" s="245"/>
      <c r="BMD194" s="245"/>
      <c r="BME194" s="245"/>
      <c r="BMF194" s="245"/>
      <c r="BMG194" s="245"/>
      <c r="BMH194" s="245"/>
      <c r="BMI194" s="245"/>
      <c r="BMJ194" s="245"/>
      <c r="BMK194" s="245"/>
      <c r="BML194" s="245"/>
      <c r="BMM194" s="245"/>
      <c r="BMN194" s="245"/>
      <c r="BMO194" s="245"/>
      <c r="BMP194" s="245"/>
      <c r="BMQ194" s="245"/>
      <c r="BMR194" s="245"/>
      <c r="BMS194" s="245"/>
      <c r="BMT194" s="245"/>
      <c r="BMU194" s="245"/>
      <c r="BMV194" s="245"/>
      <c r="BMW194" s="245"/>
      <c r="BMX194" s="245"/>
      <c r="BMY194" s="245"/>
      <c r="BMZ194" s="245"/>
      <c r="BNA194" s="245"/>
      <c r="BNB194" s="245"/>
      <c r="BNC194" s="245"/>
      <c r="BND194" s="245"/>
      <c r="BNE194" s="245"/>
      <c r="BNF194" s="245"/>
      <c r="BNG194" s="245"/>
      <c r="BNH194" s="245"/>
      <c r="BNI194" s="245"/>
      <c r="BNJ194" s="245"/>
      <c r="BNK194" s="245"/>
      <c r="BNL194" s="245"/>
      <c r="BNM194" s="245"/>
      <c r="BNN194" s="245"/>
      <c r="BNO194" s="245"/>
      <c r="BNP194" s="245"/>
      <c r="BNQ194" s="245"/>
      <c r="BNR194" s="245"/>
      <c r="BNS194" s="245"/>
      <c r="BNT194" s="245"/>
      <c r="BNU194" s="245"/>
      <c r="BNV194" s="245"/>
      <c r="BNW194" s="245"/>
      <c r="BNX194" s="245"/>
      <c r="BNY194" s="245"/>
      <c r="BNZ194" s="245"/>
      <c r="BOA194" s="245"/>
      <c r="BOB194" s="245"/>
      <c r="BOC194" s="245"/>
      <c r="BOD194" s="245"/>
      <c r="BOE194" s="245"/>
      <c r="BOF194" s="245"/>
      <c r="BOG194" s="245"/>
      <c r="BOH194" s="245"/>
      <c r="BOI194" s="245"/>
      <c r="BOJ194" s="245"/>
      <c r="BOK194" s="245"/>
      <c r="BOL194" s="245"/>
      <c r="BOM194" s="245"/>
      <c r="BON194" s="245"/>
      <c r="BOO194" s="245"/>
      <c r="BOP194" s="245"/>
      <c r="BOQ194" s="245"/>
      <c r="BOR194" s="245"/>
      <c r="BOS194" s="245"/>
      <c r="BOT194" s="245"/>
      <c r="BOU194" s="245"/>
      <c r="BOV194" s="245"/>
      <c r="BOW194" s="245"/>
      <c r="BOX194" s="245"/>
      <c r="BOY194" s="245"/>
      <c r="BOZ194" s="245"/>
      <c r="BPA194" s="245"/>
      <c r="BPB194" s="245"/>
      <c r="BPC194" s="245"/>
      <c r="BPD194" s="245"/>
      <c r="BPE194" s="245"/>
      <c r="BPF194" s="245"/>
      <c r="BPG194" s="245"/>
      <c r="BPH194" s="245"/>
      <c r="BPI194" s="245"/>
      <c r="BPJ194" s="245"/>
      <c r="BPK194" s="245"/>
      <c r="BPL194" s="245"/>
      <c r="BPM194" s="245"/>
      <c r="BPN194" s="245"/>
      <c r="BPO194" s="245"/>
      <c r="BPP194" s="245"/>
      <c r="BPQ194" s="245"/>
      <c r="BPR194" s="245"/>
      <c r="BPS194" s="245"/>
      <c r="BPT194" s="245"/>
      <c r="BPU194" s="245"/>
      <c r="BPV194" s="245"/>
      <c r="BPW194" s="245"/>
      <c r="BPX194" s="245"/>
      <c r="BPY194" s="245"/>
      <c r="BPZ194" s="245"/>
      <c r="BQA194" s="245"/>
      <c r="BQB194" s="245"/>
      <c r="BQC194" s="245"/>
      <c r="BQD194" s="245"/>
      <c r="BQE194" s="245"/>
      <c r="BQF194" s="245"/>
      <c r="BQG194" s="245"/>
      <c r="BQH194" s="245"/>
      <c r="BQI194" s="245"/>
      <c r="BQJ194" s="245"/>
      <c r="BQK194" s="245"/>
      <c r="BQL194" s="245"/>
      <c r="BQM194" s="245"/>
      <c r="BQN194" s="245"/>
      <c r="BQO194" s="245"/>
      <c r="BQP194" s="245"/>
      <c r="BQQ194" s="245"/>
      <c r="BQR194" s="245"/>
      <c r="BQS194" s="245"/>
      <c r="BQT194" s="245"/>
      <c r="BQU194" s="245"/>
      <c r="BQV194" s="245"/>
      <c r="BQW194" s="245"/>
      <c r="BQX194" s="245"/>
      <c r="BQY194" s="245"/>
      <c r="BQZ194" s="245"/>
      <c r="BRA194" s="245"/>
      <c r="BRB194" s="245"/>
      <c r="BRC194" s="245"/>
      <c r="BRD194" s="245"/>
      <c r="BRE194" s="245"/>
      <c r="BRF194" s="245"/>
      <c r="BRG194" s="245"/>
      <c r="BRH194" s="245"/>
      <c r="BRI194" s="245"/>
      <c r="BRJ194" s="245"/>
      <c r="BRK194" s="245"/>
      <c r="BRL194" s="245"/>
      <c r="BRM194" s="245"/>
      <c r="BRN194" s="245"/>
      <c r="BRO194" s="245"/>
      <c r="BRP194" s="245"/>
      <c r="BRQ194" s="245"/>
      <c r="BRR194" s="245"/>
      <c r="BRS194" s="245"/>
      <c r="BRT194" s="245"/>
      <c r="BRU194" s="245"/>
      <c r="BRV194" s="245"/>
      <c r="BRW194" s="245"/>
      <c r="BRX194" s="245"/>
      <c r="BRY194" s="245"/>
      <c r="BRZ194" s="245"/>
      <c r="BSA194" s="245"/>
      <c r="BSB194" s="245"/>
      <c r="BSC194" s="245"/>
      <c r="BSD194" s="245"/>
      <c r="BSE194" s="245"/>
      <c r="BSF194" s="245"/>
      <c r="BSG194" s="245"/>
      <c r="BSH194" s="245"/>
      <c r="BSI194" s="245"/>
      <c r="BSJ194" s="245"/>
      <c r="BSK194" s="245"/>
      <c r="BSL194" s="245"/>
      <c r="BSM194" s="245"/>
      <c r="BSN194" s="245"/>
      <c r="BSO194" s="245"/>
      <c r="BSP194" s="245"/>
      <c r="BSQ194" s="245"/>
      <c r="BSR194" s="245"/>
      <c r="BSS194" s="245"/>
      <c r="BST194" s="245"/>
      <c r="BSU194" s="245"/>
      <c r="BSV194" s="245"/>
      <c r="BSW194" s="245"/>
      <c r="BSX194" s="245"/>
      <c r="BSY194" s="245"/>
      <c r="BSZ194" s="245"/>
      <c r="BTA194" s="245"/>
      <c r="BTB194" s="245"/>
      <c r="BTC194" s="245"/>
      <c r="BTD194" s="245"/>
      <c r="BTE194" s="245"/>
      <c r="BTF194" s="245"/>
      <c r="BTG194" s="245"/>
      <c r="BTH194" s="245"/>
      <c r="BTI194" s="245"/>
      <c r="BTJ194" s="245"/>
      <c r="BTK194" s="245"/>
      <c r="BTL194" s="245"/>
      <c r="BTM194" s="245"/>
      <c r="BTN194" s="245"/>
      <c r="BTO194" s="245"/>
      <c r="BTP194" s="245"/>
      <c r="BTQ194" s="245"/>
      <c r="BTR194" s="245"/>
      <c r="BTS194" s="245"/>
      <c r="BTT194" s="245"/>
      <c r="BTU194" s="245"/>
      <c r="BTV194" s="245"/>
      <c r="BTW194" s="245"/>
      <c r="BTX194" s="245"/>
      <c r="BTY194" s="245"/>
      <c r="BTZ194" s="245"/>
      <c r="BUA194" s="245"/>
      <c r="BUB194" s="245"/>
      <c r="BUC194" s="245"/>
      <c r="BUD194" s="245"/>
      <c r="BUE194" s="245"/>
      <c r="BUF194" s="245"/>
      <c r="BUG194" s="245"/>
      <c r="BUH194" s="245"/>
      <c r="BUI194" s="245"/>
      <c r="BUJ194" s="245"/>
      <c r="BUK194" s="245"/>
      <c r="BUL194" s="245"/>
      <c r="BUM194" s="245"/>
      <c r="BUN194" s="245"/>
      <c r="BUO194" s="245"/>
      <c r="BUP194" s="245"/>
      <c r="BUQ194" s="245"/>
      <c r="BUR194" s="245"/>
      <c r="BUS194" s="245"/>
      <c r="BUT194" s="245"/>
      <c r="BUU194" s="245"/>
      <c r="BUV194" s="245"/>
      <c r="BUW194" s="245"/>
      <c r="BUX194" s="245"/>
      <c r="BUY194" s="245"/>
      <c r="BUZ194" s="245"/>
      <c r="BVA194" s="245"/>
      <c r="BVB194" s="245"/>
      <c r="BVC194" s="245"/>
      <c r="BVD194" s="245"/>
      <c r="BVE194" s="245"/>
      <c r="BVF194" s="245"/>
      <c r="BVG194" s="245"/>
      <c r="BVH194" s="245"/>
      <c r="BVI194" s="245"/>
      <c r="BVJ194" s="245"/>
      <c r="BVK194" s="245"/>
      <c r="BVL194" s="245"/>
      <c r="BVM194" s="245"/>
      <c r="BVN194" s="245"/>
      <c r="BVO194" s="245"/>
      <c r="BVP194" s="245"/>
      <c r="BVQ194" s="245"/>
      <c r="BVR194" s="245"/>
      <c r="BVS194" s="245"/>
      <c r="BVT194" s="245"/>
      <c r="BVU194" s="245"/>
      <c r="BVV194" s="245"/>
      <c r="BVW194" s="245"/>
      <c r="BVX194" s="245"/>
      <c r="BVY194" s="245"/>
      <c r="BVZ194" s="245"/>
      <c r="BWA194" s="245"/>
      <c r="BWB194" s="245"/>
      <c r="BWC194" s="245"/>
      <c r="BWD194" s="245"/>
      <c r="BWE194" s="245"/>
      <c r="BWF194" s="245"/>
      <c r="BWG194" s="245"/>
      <c r="BWH194" s="245"/>
      <c r="BWI194" s="245"/>
      <c r="BWJ194" s="245"/>
      <c r="BWK194" s="245"/>
      <c r="BWL194" s="245"/>
      <c r="BWM194" s="245"/>
      <c r="BWN194" s="245"/>
      <c r="BWO194" s="245"/>
      <c r="BWP194" s="245"/>
      <c r="BWQ194" s="245"/>
      <c r="BWR194" s="245"/>
      <c r="BWS194" s="245"/>
      <c r="BWT194" s="245"/>
      <c r="BWU194" s="245"/>
      <c r="BWV194" s="245"/>
      <c r="BWW194" s="245"/>
      <c r="BWX194" s="245"/>
      <c r="BWY194" s="245"/>
      <c r="BWZ194" s="245"/>
      <c r="BXA194" s="245"/>
      <c r="BXB194" s="245"/>
      <c r="BXC194" s="245"/>
      <c r="BXD194" s="245"/>
      <c r="BXE194" s="245"/>
      <c r="BXF194" s="245"/>
      <c r="BXG194" s="245"/>
      <c r="BXH194" s="245"/>
      <c r="BXI194" s="245"/>
      <c r="BXJ194" s="245"/>
      <c r="BXK194" s="245"/>
      <c r="BXL194" s="245"/>
      <c r="BXM194" s="245"/>
      <c r="BXN194" s="245"/>
      <c r="BXO194" s="245"/>
      <c r="BXP194" s="245"/>
      <c r="BXQ194" s="245"/>
      <c r="BXR194" s="245"/>
      <c r="BXS194" s="245"/>
      <c r="BXT194" s="245"/>
      <c r="BXU194" s="245"/>
      <c r="BXV194" s="245"/>
      <c r="BXW194" s="245"/>
      <c r="BXX194" s="245"/>
      <c r="BXY194" s="245"/>
      <c r="BXZ194" s="245"/>
      <c r="BYA194" s="245"/>
      <c r="BYB194" s="245"/>
      <c r="BYC194" s="245"/>
      <c r="BYD194" s="245"/>
      <c r="BYE194" s="245"/>
      <c r="BYF194" s="245"/>
      <c r="BYG194" s="245"/>
      <c r="BYH194" s="245"/>
      <c r="BYI194" s="245"/>
      <c r="BYJ194" s="245"/>
      <c r="BYK194" s="245"/>
      <c r="BYL194" s="245"/>
      <c r="BYM194" s="245"/>
      <c r="BYN194" s="245"/>
      <c r="BYO194" s="245"/>
      <c r="BYP194" s="245"/>
      <c r="BYQ194" s="245"/>
      <c r="BYR194" s="245"/>
      <c r="BYS194" s="245"/>
      <c r="BYT194" s="245"/>
      <c r="BYU194" s="245"/>
      <c r="BYV194" s="245"/>
      <c r="BYW194" s="245"/>
      <c r="BYX194" s="245"/>
      <c r="BYY194" s="245"/>
      <c r="BYZ194" s="245"/>
      <c r="BZA194" s="245"/>
      <c r="BZB194" s="245"/>
      <c r="BZC194" s="245"/>
      <c r="BZD194" s="245"/>
      <c r="BZE194" s="245"/>
      <c r="BZF194" s="245"/>
      <c r="BZG194" s="245"/>
      <c r="BZH194" s="245"/>
      <c r="BZI194" s="245"/>
      <c r="BZJ194" s="245"/>
      <c r="BZK194" s="245"/>
      <c r="BZL194" s="245"/>
      <c r="BZM194" s="245"/>
      <c r="BZN194" s="245"/>
      <c r="BZO194" s="245"/>
      <c r="BZP194" s="245"/>
      <c r="BZQ194" s="245"/>
      <c r="BZR194" s="245"/>
      <c r="BZS194" s="245"/>
      <c r="BZT194" s="245"/>
      <c r="BZU194" s="245"/>
      <c r="BZV194" s="245"/>
      <c r="BZW194" s="245"/>
      <c r="BZX194" s="245"/>
      <c r="BZY194" s="245"/>
      <c r="BZZ194" s="245"/>
      <c r="CAA194" s="245"/>
      <c r="CAB194" s="245"/>
      <c r="CAC194" s="245"/>
      <c r="CAD194" s="245"/>
      <c r="CAE194" s="245"/>
      <c r="CAF194" s="245"/>
      <c r="CAG194" s="245"/>
      <c r="CAH194" s="245"/>
      <c r="CAI194" s="245"/>
      <c r="CAJ194" s="245"/>
      <c r="CAK194" s="245"/>
      <c r="CAL194" s="245"/>
      <c r="CAM194" s="245"/>
      <c r="CAN194" s="245"/>
      <c r="CAO194" s="245"/>
      <c r="CAP194" s="245"/>
      <c r="CAQ194" s="245"/>
      <c r="CAR194" s="245"/>
      <c r="CAS194" s="245"/>
      <c r="CAT194" s="245"/>
      <c r="CAU194" s="245"/>
      <c r="CAV194" s="245"/>
      <c r="CAW194" s="245"/>
      <c r="CAX194" s="245"/>
      <c r="CAY194" s="245"/>
      <c r="CAZ194" s="245"/>
      <c r="CBA194" s="245"/>
      <c r="CBB194" s="245"/>
      <c r="CBC194" s="245"/>
      <c r="CBD194" s="245"/>
      <c r="CBE194" s="245"/>
      <c r="CBF194" s="245"/>
      <c r="CBG194" s="245"/>
      <c r="CBH194" s="245"/>
      <c r="CBI194" s="245"/>
      <c r="CBJ194" s="245"/>
      <c r="CBK194" s="245"/>
      <c r="CBL194" s="245"/>
      <c r="CBM194" s="245"/>
      <c r="CBN194" s="245"/>
      <c r="CBO194" s="245"/>
      <c r="CBP194" s="245"/>
      <c r="CBQ194" s="245"/>
      <c r="CBR194" s="245"/>
      <c r="CBS194" s="245"/>
      <c r="CBT194" s="245"/>
      <c r="CBU194" s="245"/>
      <c r="CBV194" s="245"/>
      <c r="CBW194" s="245"/>
      <c r="CBX194" s="245"/>
      <c r="CBY194" s="245"/>
      <c r="CBZ194" s="245"/>
      <c r="CCA194" s="245"/>
      <c r="CCB194" s="245"/>
      <c r="CCC194" s="245"/>
      <c r="CCD194" s="245"/>
      <c r="CCE194" s="245"/>
      <c r="CCF194" s="245"/>
      <c r="CCG194" s="245"/>
      <c r="CCH194" s="245"/>
      <c r="CCI194" s="245"/>
      <c r="CCJ194" s="245"/>
      <c r="CCK194" s="245"/>
      <c r="CCL194" s="245"/>
      <c r="CCM194" s="245"/>
      <c r="CCN194" s="245"/>
      <c r="CCO194" s="245"/>
      <c r="CCP194" s="245"/>
      <c r="CCQ194" s="245"/>
      <c r="CCR194" s="245"/>
      <c r="CCS194" s="245"/>
      <c r="CCT194" s="245"/>
      <c r="CCU194" s="245"/>
      <c r="CCV194" s="245"/>
      <c r="CCW194" s="245"/>
      <c r="CCX194" s="245"/>
      <c r="CCY194" s="245"/>
      <c r="CCZ194" s="245"/>
      <c r="CDA194" s="245"/>
      <c r="CDB194" s="245"/>
      <c r="CDC194" s="245"/>
      <c r="CDD194" s="245"/>
      <c r="CDE194" s="245"/>
      <c r="CDF194" s="245"/>
      <c r="CDG194" s="245"/>
      <c r="CDH194" s="245"/>
      <c r="CDI194" s="245"/>
      <c r="CDJ194" s="245"/>
      <c r="CDK194" s="245"/>
      <c r="CDL194" s="245"/>
      <c r="CDM194" s="245"/>
      <c r="CDN194" s="245"/>
      <c r="CDO194" s="245"/>
      <c r="CDP194" s="245"/>
      <c r="CDQ194" s="245"/>
      <c r="CDR194" s="245"/>
      <c r="CDS194" s="245"/>
      <c r="CDT194" s="245"/>
      <c r="CDU194" s="245"/>
      <c r="CDV194" s="245"/>
      <c r="CDW194" s="245"/>
      <c r="CDX194" s="245"/>
      <c r="CDY194" s="245"/>
      <c r="CDZ194" s="245"/>
      <c r="CEA194" s="245"/>
      <c r="CEB194" s="245"/>
      <c r="CEC194" s="245"/>
      <c r="CED194" s="245"/>
      <c r="CEE194" s="245"/>
      <c r="CEF194" s="245"/>
      <c r="CEG194" s="245"/>
      <c r="CEH194" s="245"/>
      <c r="CEI194" s="245"/>
      <c r="CEJ194" s="245"/>
      <c r="CEK194" s="245"/>
      <c r="CEL194" s="245"/>
      <c r="CEM194" s="245"/>
      <c r="CEN194" s="245"/>
      <c r="CEO194" s="245"/>
      <c r="CEP194" s="245"/>
      <c r="CEQ194" s="245"/>
      <c r="CER194" s="245"/>
      <c r="CES194" s="245"/>
      <c r="CET194" s="245"/>
      <c r="CEU194" s="245"/>
      <c r="CEV194" s="245"/>
      <c r="CEW194" s="245"/>
      <c r="CEX194" s="245"/>
      <c r="CEY194" s="245"/>
      <c r="CEZ194" s="245"/>
      <c r="CFA194" s="245"/>
      <c r="CFB194" s="245"/>
      <c r="CFC194" s="245"/>
      <c r="CFD194" s="245"/>
      <c r="CFE194" s="245"/>
      <c r="CFF194" s="245"/>
      <c r="CFG194" s="245"/>
      <c r="CFH194" s="245"/>
      <c r="CFI194" s="245"/>
      <c r="CFJ194" s="245"/>
      <c r="CFK194" s="245"/>
      <c r="CFL194" s="245"/>
      <c r="CFM194" s="245"/>
      <c r="CFN194" s="245"/>
      <c r="CFO194" s="245"/>
      <c r="CFP194" s="245"/>
      <c r="CFQ194" s="245"/>
      <c r="CFR194" s="245"/>
      <c r="CFS194" s="245"/>
      <c r="CFT194" s="245"/>
      <c r="CFU194" s="245"/>
      <c r="CFV194" s="245"/>
      <c r="CFW194" s="245"/>
      <c r="CFX194" s="245"/>
      <c r="CFY194" s="245"/>
      <c r="CFZ194" s="245"/>
      <c r="CGA194" s="245"/>
      <c r="CGB194" s="245"/>
      <c r="CGC194" s="245"/>
      <c r="CGD194" s="245"/>
      <c r="CGE194" s="245"/>
      <c r="CGF194" s="245"/>
      <c r="CGG194" s="245"/>
      <c r="CGH194" s="245"/>
      <c r="CGI194" s="245"/>
      <c r="CGJ194" s="245"/>
      <c r="CGK194" s="245"/>
      <c r="CGL194" s="245"/>
      <c r="CGM194" s="245"/>
      <c r="CGN194" s="245"/>
      <c r="CGO194" s="245"/>
      <c r="CGP194" s="245"/>
      <c r="CGQ194" s="245"/>
      <c r="CGR194" s="245"/>
      <c r="CGS194" s="245"/>
      <c r="CGT194" s="245"/>
      <c r="CGU194" s="245"/>
      <c r="CGV194" s="245"/>
      <c r="CGW194" s="245"/>
      <c r="CGX194" s="245"/>
      <c r="CGY194" s="245"/>
      <c r="CGZ194" s="245"/>
      <c r="CHA194" s="245"/>
      <c r="CHB194" s="245"/>
      <c r="CHC194" s="245"/>
      <c r="CHD194" s="245"/>
      <c r="CHE194" s="245"/>
      <c r="CHF194" s="245"/>
      <c r="CHG194" s="245"/>
      <c r="CHH194" s="245"/>
      <c r="CHI194" s="245"/>
      <c r="CHJ194" s="245"/>
      <c r="CHK194" s="245"/>
      <c r="CHL194" s="245"/>
      <c r="CHM194" s="245"/>
      <c r="CHN194" s="245"/>
      <c r="CHO194" s="245"/>
      <c r="CHP194" s="245"/>
      <c r="CHQ194" s="245"/>
      <c r="CHR194" s="245"/>
      <c r="CHS194" s="245"/>
      <c r="CHT194" s="245"/>
      <c r="CHU194" s="245"/>
      <c r="CHV194" s="245"/>
      <c r="CHW194" s="245"/>
      <c r="CHX194" s="245"/>
      <c r="CHY194" s="245"/>
      <c r="CHZ194" s="245"/>
      <c r="CIA194" s="245"/>
      <c r="CIB194" s="245"/>
      <c r="CIC194" s="245"/>
      <c r="CID194" s="245"/>
      <c r="CIE194" s="245"/>
      <c r="CIF194" s="245"/>
      <c r="CIG194" s="245"/>
      <c r="CIH194" s="245"/>
      <c r="CII194" s="245"/>
      <c r="CIJ194" s="245"/>
      <c r="CIK194" s="245"/>
      <c r="CIL194" s="245"/>
      <c r="CIM194" s="245"/>
      <c r="CIN194" s="245"/>
      <c r="CIO194" s="245"/>
      <c r="CIP194" s="245"/>
      <c r="CIQ194" s="245"/>
      <c r="CIR194" s="245"/>
      <c r="CIS194" s="245"/>
      <c r="CIT194" s="245"/>
      <c r="CIU194" s="245"/>
      <c r="CIV194" s="245"/>
      <c r="CIW194" s="245"/>
      <c r="CIX194" s="245"/>
      <c r="CIY194" s="245"/>
      <c r="CIZ194" s="245"/>
      <c r="CJA194" s="245"/>
      <c r="CJB194" s="245"/>
      <c r="CJC194" s="245"/>
      <c r="CJD194" s="245"/>
      <c r="CJE194" s="245"/>
      <c r="CJF194" s="245"/>
      <c r="CJG194" s="245"/>
      <c r="CJH194" s="245"/>
      <c r="CJI194" s="245"/>
      <c r="CJJ194" s="245"/>
      <c r="CJK194" s="245"/>
      <c r="CJL194" s="245"/>
      <c r="CJM194" s="245"/>
      <c r="CJN194" s="245"/>
      <c r="CJO194" s="245"/>
      <c r="CJP194" s="245"/>
      <c r="CJQ194" s="245"/>
      <c r="CJR194" s="245"/>
      <c r="CJS194" s="245"/>
      <c r="CJT194" s="245"/>
      <c r="CJU194" s="245"/>
      <c r="CJV194" s="245"/>
      <c r="CJW194" s="245"/>
      <c r="CJX194" s="245"/>
      <c r="CJY194" s="245"/>
      <c r="CJZ194" s="245"/>
      <c r="CKA194" s="245"/>
      <c r="CKB194" s="245"/>
      <c r="CKC194" s="245"/>
      <c r="CKD194" s="245"/>
      <c r="CKE194" s="245"/>
      <c r="CKF194" s="245"/>
      <c r="CKG194" s="245"/>
      <c r="CKH194" s="245"/>
      <c r="CKI194" s="245"/>
      <c r="CKJ194" s="245"/>
      <c r="CKK194" s="245"/>
      <c r="CKL194" s="245"/>
      <c r="CKM194" s="245"/>
      <c r="CKN194" s="245"/>
      <c r="CKO194" s="245"/>
      <c r="CKP194" s="245"/>
      <c r="CKQ194" s="245"/>
      <c r="CKR194" s="245"/>
      <c r="CKS194" s="245"/>
      <c r="CKT194" s="245"/>
      <c r="CKU194" s="245"/>
      <c r="CKV194" s="245"/>
      <c r="CKW194" s="245"/>
      <c r="CKX194" s="245"/>
      <c r="CKY194" s="245"/>
      <c r="CKZ194" s="245"/>
      <c r="CLA194" s="245"/>
      <c r="CLB194" s="245"/>
      <c r="CLC194" s="245"/>
      <c r="CLD194" s="245"/>
      <c r="CLE194" s="245"/>
      <c r="CLF194" s="245"/>
      <c r="CLG194" s="245"/>
      <c r="CLH194" s="245"/>
      <c r="CLI194" s="245"/>
      <c r="CLJ194" s="245"/>
      <c r="CLK194" s="245"/>
      <c r="CLL194" s="245"/>
      <c r="CLM194" s="245"/>
      <c r="CLN194" s="245"/>
      <c r="CLO194" s="245"/>
      <c r="CLP194" s="245"/>
      <c r="CLQ194" s="245"/>
      <c r="CLR194" s="245"/>
      <c r="CLS194" s="245"/>
      <c r="CLT194" s="245"/>
      <c r="CLU194" s="245"/>
      <c r="CLV194" s="245"/>
      <c r="CLW194" s="245"/>
      <c r="CLX194" s="245"/>
      <c r="CLY194" s="245"/>
      <c r="CLZ194" s="245"/>
      <c r="CMA194" s="245"/>
      <c r="CMB194" s="245"/>
      <c r="CMC194" s="245"/>
      <c r="CMD194" s="245"/>
      <c r="CME194" s="245"/>
      <c r="CMF194" s="245"/>
      <c r="CMG194" s="245"/>
      <c r="CMH194" s="245"/>
      <c r="CMI194" s="245"/>
      <c r="CMJ194" s="245"/>
      <c r="CMK194" s="245"/>
      <c r="CML194" s="245"/>
      <c r="CMM194" s="245"/>
      <c r="CMN194" s="245"/>
      <c r="CMO194" s="245"/>
      <c r="CMP194" s="245"/>
      <c r="CMQ194" s="245"/>
      <c r="CMR194" s="245"/>
      <c r="CMS194" s="245"/>
      <c r="CMT194" s="245"/>
      <c r="CMU194" s="245"/>
      <c r="CMV194" s="245"/>
      <c r="CMW194" s="245"/>
      <c r="CMX194" s="245"/>
      <c r="CMY194" s="245"/>
      <c r="CMZ194" s="245"/>
      <c r="CNA194" s="245"/>
      <c r="CNB194" s="245"/>
      <c r="CNC194" s="245"/>
      <c r="CND194" s="245"/>
      <c r="CNE194" s="245"/>
      <c r="CNF194" s="245"/>
      <c r="CNG194" s="245"/>
      <c r="CNH194" s="245"/>
      <c r="CNI194" s="245"/>
      <c r="CNJ194" s="245"/>
      <c r="CNK194" s="245"/>
      <c r="CNL194" s="245"/>
      <c r="CNM194" s="245"/>
      <c r="CNN194" s="245"/>
      <c r="CNO194" s="245"/>
      <c r="CNP194" s="245"/>
      <c r="CNQ194" s="245"/>
      <c r="CNR194" s="245"/>
      <c r="CNS194" s="245"/>
      <c r="CNT194" s="245"/>
      <c r="CNU194" s="245"/>
      <c r="CNV194" s="245"/>
      <c r="CNW194" s="245"/>
      <c r="CNX194" s="245"/>
      <c r="CNY194" s="245"/>
      <c r="CNZ194" s="245"/>
      <c r="COA194" s="245"/>
      <c r="COB194" s="245"/>
      <c r="COC194" s="245"/>
      <c r="COD194" s="245"/>
      <c r="COE194" s="245"/>
      <c r="COF194" s="245"/>
      <c r="COG194" s="245"/>
      <c r="COH194" s="245"/>
      <c r="COI194" s="245"/>
      <c r="COJ194" s="245"/>
      <c r="COK194" s="245"/>
      <c r="COL194" s="245"/>
      <c r="COM194" s="245"/>
      <c r="CON194" s="245"/>
      <c r="COO194" s="245"/>
      <c r="COP194" s="245"/>
      <c r="COQ194" s="245"/>
      <c r="COR194" s="245"/>
      <c r="COS194" s="245"/>
      <c r="COT194" s="245"/>
      <c r="COU194" s="245"/>
      <c r="COV194" s="245"/>
      <c r="COW194" s="245"/>
      <c r="COX194" s="245"/>
      <c r="COY194" s="245"/>
      <c r="COZ194" s="245"/>
      <c r="CPA194" s="245"/>
      <c r="CPB194" s="245"/>
      <c r="CPC194" s="245"/>
      <c r="CPD194" s="245"/>
      <c r="CPE194" s="245"/>
      <c r="CPF194" s="245"/>
      <c r="CPG194" s="245"/>
      <c r="CPH194" s="245"/>
      <c r="CPI194" s="245"/>
      <c r="CPJ194" s="245"/>
      <c r="CPK194" s="245"/>
      <c r="CPL194" s="245"/>
      <c r="CPM194" s="245"/>
      <c r="CPN194" s="245"/>
      <c r="CPO194" s="245"/>
      <c r="CPP194" s="245"/>
      <c r="CPQ194" s="245"/>
    </row>
    <row r="195" spans="1:2461" s="119" customFormat="1" ht="25.5" x14ac:dyDescent="0.2">
      <c r="A195" s="101"/>
      <c r="B195" s="182" t="s">
        <v>962</v>
      </c>
      <c r="C195" s="192" t="s">
        <v>197</v>
      </c>
      <c r="D195" s="183" t="s">
        <v>123</v>
      </c>
      <c r="E195" s="182" t="s">
        <v>70</v>
      </c>
      <c r="F195" s="183" t="s">
        <v>198</v>
      </c>
      <c r="G195" s="183" t="s">
        <v>836</v>
      </c>
      <c r="H195" s="184" t="s">
        <v>17</v>
      </c>
      <c r="I195" s="189" t="s">
        <v>705</v>
      </c>
      <c r="J195" s="186" t="s">
        <v>1312</v>
      </c>
      <c r="K195" s="185" t="s">
        <v>706</v>
      </c>
      <c r="L195" s="186" t="s">
        <v>1315</v>
      </c>
      <c r="M195" s="185">
        <v>0.74652777777777779</v>
      </c>
      <c r="N195" s="186" t="s">
        <v>1297</v>
      </c>
      <c r="O195" s="187" t="s">
        <v>1010</v>
      </c>
      <c r="P195" s="187" t="s">
        <v>1010</v>
      </c>
      <c r="Q195" s="187" t="s">
        <v>80</v>
      </c>
      <c r="R195" s="187">
        <v>0.2</v>
      </c>
      <c r="S195" s="187" t="s">
        <v>823</v>
      </c>
      <c r="T195" s="188" t="s">
        <v>20</v>
      </c>
      <c r="U195" s="244" t="s">
        <v>708</v>
      </c>
      <c r="V195" s="244" t="s">
        <v>708</v>
      </c>
      <c r="W195" s="244" t="s">
        <v>1234</v>
      </c>
      <c r="X195" s="244" t="s">
        <v>1234</v>
      </c>
    </row>
    <row r="196" spans="1:2461" s="119" customFormat="1" ht="25.5" x14ac:dyDescent="0.2">
      <c r="A196" s="246"/>
      <c r="B196" s="182" t="s">
        <v>962</v>
      </c>
      <c r="C196" s="192" t="s">
        <v>199</v>
      </c>
      <c r="D196" s="183" t="s">
        <v>123</v>
      </c>
      <c r="E196" s="182" t="s">
        <v>70</v>
      </c>
      <c r="F196" s="183" t="s">
        <v>200</v>
      </c>
      <c r="G196" s="183" t="s">
        <v>836</v>
      </c>
      <c r="H196" s="184" t="s">
        <v>17</v>
      </c>
      <c r="I196" s="189" t="s">
        <v>705</v>
      </c>
      <c r="J196" s="186" t="s">
        <v>1312</v>
      </c>
      <c r="K196" s="185" t="s">
        <v>706</v>
      </c>
      <c r="L196" s="186" t="s">
        <v>1315</v>
      </c>
      <c r="M196" s="185">
        <v>0.74652777777777779</v>
      </c>
      <c r="N196" s="186" t="s">
        <v>1297</v>
      </c>
      <c r="O196" s="187" t="s">
        <v>77</v>
      </c>
      <c r="P196" s="187" t="s">
        <v>77</v>
      </c>
      <c r="Q196" s="187" t="s">
        <v>80</v>
      </c>
      <c r="R196" s="187">
        <v>0.2</v>
      </c>
      <c r="S196" s="187" t="s">
        <v>823</v>
      </c>
      <c r="T196" s="188" t="s">
        <v>20</v>
      </c>
      <c r="U196" s="244" t="s">
        <v>708</v>
      </c>
      <c r="V196" s="244" t="s">
        <v>708</v>
      </c>
      <c r="W196" s="244" t="s">
        <v>1234</v>
      </c>
      <c r="X196" s="244" t="s">
        <v>1234</v>
      </c>
      <c r="AH196" s="245"/>
      <c r="AI196" s="245"/>
      <c r="AJ196" s="245"/>
      <c r="AK196" s="245"/>
      <c r="AL196" s="245"/>
      <c r="AM196" s="245"/>
      <c r="AN196" s="245"/>
      <c r="AO196" s="245"/>
      <c r="AP196" s="245"/>
      <c r="AQ196" s="245"/>
      <c r="AR196" s="245"/>
      <c r="AS196" s="245"/>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N196" s="245"/>
      <c r="BO196" s="245"/>
      <c r="BP196" s="245"/>
      <c r="BQ196" s="245"/>
      <c r="BR196" s="245"/>
      <c r="BS196" s="245"/>
      <c r="BT196" s="245"/>
      <c r="BU196" s="245"/>
      <c r="BV196" s="245"/>
      <c r="BW196" s="245"/>
      <c r="BX196" s="245"/>
      <c r="BY196" s="245"/>
      <c r="BZ196" s="245"/>
      <c r="CA196" s="245"/>
      <c r="CB196" s="245"/>
      <c r="CC196" s="245"/>
      <c r="CD196" s="245"/>
      <c r="CE196" s="245"/>
      <c r="CF196" s="245"/>
      <c r="CG196" s="245"/>
      <c r="CH196" s="245"/>
      <c r="CI196" s="245"/>
      <c r="CJ196" s="245"/>
      <c r="CK196" s="245"/>
      <c r="CL196" s="245"/>
      <c r="CM196" s="245"/>
      <c r="CN196" s="245"/>
      <c r="CO196" s="245"/>
      <c r="CP196" s="245"/>
      <c r="CQ196" s="245"/>
      <c r="CR196" s="245"/>
      <c r="CS196" s="245"/>
      <c r="CT196" s="245"/>
      <c r="CU196" s="245"/>
      <c r="CV196" s="245"/>
      <c r="CW196" s="245"/>
      <c r="CX196" s="245"/>
      <c r="CY196" s="245"/>
      <c r="CZ196" s="245"/>
      <c r="DA196" s="245"/>
      <c r="DB196" s="245"/>
      <c r="DC196" s="245"/>
      <c r="DD196" s="245"/>
      <c r="DE196" s="245"/>
      <c r="DF196" s="245"/>
      <c r="DG196" s="245"/>
      <c r="DH196" s="245"/>
      <c r="DI196" s="245"/>
      <c r="DJ196" s="245"/>
      <c r="DK196" s="245"/>
      <c r="DL196" s="245"/>
      <c r="DM196" s="245"/>
      <c r="DN196" s="245"/>
      <c r="DO196" s="245"/>
      <c r="DP196" s="245"/>
      <c r="DQ196" s="245"/>
      <c r="DR196" s="245"/>
      <c r="DS196" s="245"/>
      <c r="DT196" s="245"/>
      <c r="DU196" s="245"/>
      <c r="DV196" s="245"/>
      <c r="DW196" s="245"/>
      <c r="DX196" s="245"/>
      <c r="DY196" s="245"/>
      <c r="DZ196" s="245"/>
      <c r="EA196" s="245"/>
      <c r="EB196" s="245"/>
      <c r="EC196" s="245"/>
      <c r="ED196" s="245"/>
      <c r="EE196" s="245"/>
      <c r="EF196" s="245"/>
      <c r="EG196" s="245"/>
      <c r="EH196" s="245"/>
      <c r="EI196" s="245"/>
      <c r="EJ196" s="245"/>
      <c r="EK196" s="245"/>
      <c r="EL196" s="245"/>
      <c r="EM196" s="245"/>
      <c r="EN196" s="245"/>
      <c r="EO196" s="245"/>
      <c r="EP196" s="245"/>
      <c r="EQ196" s="245"/>
      <c r="ER196" s="245"/>
      <c r="ES196" s="245"/>
      <c r="ET196" s="245"/>
      <c r="EU196" s="245"/>
      <c r="EV196" s="245"/>
      <c r="EW196" s="245"/>
      <c r="EX196" s="245"/>
      <c r="EY196" s="245"/>
      <c r="EZ196" s="245"/>
      <c r="FA196" s="245"/>
      <c r="FB196" s="245"/>
      <c r="FC196" s="245"/>
      <c r="FD196" s="245"/>
      <c r="FE196" s="245"/>
      <c r="FF196" s="245"/>
      <c r="FG196" s="245"/>
      <c r="FH196" s="245"/>
      <c r="FI196" s="245"/>
      <c r="FJ196" s="245"/>
      <c r="FK196" s="245"/>
      <c r="FL196" s="245"/>
      <c r="FM196" s="245"/>
      <c r="FN196" s="245"/>
      <c r="FO196" s="245"/>
      <c r="FP196" s="245"/>
      <c r="FQ196" s="245"/>
      <c r="FR196" s="245"/>
      <c r="FS196" s="245"/>
      <c r="FT196" s="245"/>
      <c r="FU196" s="245"/>
      <c r="FV196" s="245"/>
      <c r="FW196" s="245"/>
      <c r="FX196" s="245"/>
      <c r="FY196" s="245"/>
      <c r="FZ196" s="245"/>
      <c r="GA196" s="245"/>
      <c r="GB196" s="245"/>
      <c r="GC196" s="245"/>
      <c r="GD196" s="245"/>
      <c r="GE196" s="245"/>
      <c r="GF196" s="245"/>
      <c r="GG196" s="245"/>
      <c r="GH196" s="245"/>
      <c r="GI196" s="245"/>
      <c r="GJ196" s="245"/>
      <c r="GK196" s="245"/>
      <c r="GL196" s="245"/>
      <c r="GM196" s="245"/>
      <c r="GN196" s="245"/>
      <c r="GO196" s="245"/>
      <c r="GP196" s="245"/>
      <c r="GQ196" s="245"/>
      <c r="GR196" s="245"/>
      <c r="GS196" s="245"/>
      <c r="GT196" s="245"/>
      <c r="GU196" s="245"/>
      <c r="GV196" s="245"/>
      <c r="GW196" s="245"/>
      <c r="GX196" s="245"/>
      <c r="GY196" s="245"/>
      <c r="GZ196" s="245"/>
      <c r="HA196" s="245"/>
      <c r="HB196" s="245"/>
      <c r="HC196" s="245"/>
      <c r="HD196" s="245"/>
      <c r="HE196" s="245"/>
      <c r="HF196" s="245"/>
      <c r="HG196" s="245"/>
      <c r="HH196" s="245"/>
      <c r="HI196" s="245"/>
      <c r="HJ196" s="245"/>
      <c r="HK196" s="245"/>
      <c r="HL196" s="245"/>
      <c r="HM196" s="245"/>
      <c r="HN196" s="245"/>
      <c r="HO196" s="245"/>
      <c r="HP196" s="245"/>
      <c r="HQ196" s="245"/>
      <c r="HR196" s="245"/>
      <c r="HS196" s="245"/>
      <c r="HT196" s="245"/>
      <c r="HU196" s="245"/>
      <c r="HV196" s="245"/>
      <c r="HW196" s="245"/>
      <c r="HX196" s="245"/>
      <c r="HY196" s="245"/>
      <c r="HZ196" s="245"/>
      <c r="IA196" s="245"/>
      <c r="IB196" s="245"/>
      <c r="IC196" s="245"/>
      <c r="ID196" s="245"/>
      <c r="IE196" s="245"/>
      <c r="IF196" s="245"/>
      <c r="IG196" s="245"/>
      <c r="IH196" s="245"/>
      <c r="II196" s="245"/>
      <c r="IJ196" s="245"/>
      <c r="IK196" s="245"/>
      <c r="IL196" s="245"/>
      <c r="IM196" s="245"/>
      <c r="IN196" s="245"/>
      <c r="IO196" s="245"/>
      <c r="IP196" s="245"/>
      <c r="IQ196" s="245"/>
      <c r="IR196" s="245"/>
      <c r="IS196" s="245"/>
      <c r="IT196" s="245"/>
      <c r="IU196" s="245"/>
      <c r="IV196" s="245"/>
      <c r="IW196" s="245"/>
      <c r="IX196" s="245"/>
      <c r="IY196" s="245"/>
      <c r="IZ196" s="245"/>
      <c r="JA196" s="245"/>
      <c r="JB196" s="245"/>
      <c r="JC196" s="245"/>
      <c r="JD196" s="245"/>
      <c r="JE196" s="245"/>
      <c r="JF196" s="245"/>
      <c r="JG196" s="245"/>
      <c r="JH196" s="245"/>
      <c r="JI196" s="245"/>
      <c r="JJ196" s="245"/>
      <c r="JK196" s="245"/>
      <c r="JL196" s="245"/>
      <c r="JM196" s="245"/>
      <c r="JN196" s="245"/>
      <c r="JO196" s="245"/>
      <c r="JP196" s="245"/>
      <c r="JQ196" s="245"/>
      <c r="JR196" s="245"/>
      <c r="JS196" s="245"/>
      <c r="JT196" s="245"/>
      <c r="JU196" s="245"/>
      <c r="JV196" s="245"/>
      <c r="JW196" s="245"/>
      <c r="JX196" s="245"/>
      <c r="JY196" s="245"/>
      <c r="JZ196" s="245"/>
      <c r="KA196" s="245"/>
      <c r="KB196" s="245"/>
      <c r="KC196" s="245"/>
      <c r="KD196" s="245"/>
      <c r="KE196" s="245"/>
      <c r="KF196" s="245"/>
      <c r="KG196" s="245"/>
      <c r="KH196" s="245"/>
      <c r="KI196" s="245"/>
      <c r="KJ196" s="245"/>
      <c r="KK196" s="245"/>
      <c r="KL196" s="245"/>
      <c r="KM196" s="245"/>
      <c r="KN196" s="245"/>
      <c r="KO196" s="245"/>
      <c r="KP196" s="245"/>
      <c r="KQ196" s="245"/>
      <c r="KR196" s="245"/>
      <c r="KS196" s="245"/>
      <c r="KT196" s="245"/>
      <c r="KU196" s="245"/>
      <c r="KV196" s="245"/>
      <c r="KW196" s="245"/>
      <c r="KX196" s="245"/>
      <c r="KY196" s="245"/>
      <c r="KZ196" s="245"/>
      <c r="LA196" s="245"/>
      <c r="LB196" s="245"/>
      <c r="LC196" s="245"/>
      <c r="LD196" s="245"/>
      <c r="LE196" s="245"/>
      <c r="LF196" s="245"/>
      <c r="LG196" s="245"/>
      <c r="LH196" s="245"/>
      <c r="LI196" s="245"/>
      <c r="LJ196" s="245"/>
      <c r="LK196" s="245"/>
      <c r="LL196" s="245"/>
      <c r="LM196" s="245"/>
      <c r="LN196" s="245"/>
      <c r="LO196" s="245"/>
      <c r="LP196" s="245"/>
      <c r="LQ196" s="245"/>
      <c r="LR196" s="245"/>
      <c r="LS196" s="245"/>
      <c r="LT196" s="245"/>
      <c r="LU196" s="245"/>
      <c r="LV196" s="245"/>
      <c r="LW196" s="245"/>
      <c r="LX196" s="245"/>
      <c r="LY196" s="245"/>
      <c r="LZ196" s="245"/>
      <c r="MA196" s="245"/>
      <c r="MB196" s="245"/>
      <c r="MC196" s="245"/>
      <c r="MD196" s="245"/>
      <c r="ME196" s="245"/>
      <c r="MF196" s="245"/>
      <c r="MG196" s="245"/>
      <c r="MH196" s="245"/>
      <c r="MI196" s="245"/>
      <c r="MJ196" s="245"/>
      <c r="MK196" s="245"/>
      <c r="ML196" s="245"/>
      <c r="MM196" s="245"/>
      <c r="MN196" s="245"/>
      <c r="MO196" s="245"/>
      <c r="MP196" s="245"/>
      <c r="MQ196" s="245"/>
      <c r="MR196" s="245"/>
      <c r="MS196" s="245"/>
      <c r="MT196" s="245"/>
      <c r="MU196" s="245"/>
      <c r="MV196" s="245"/>
      <c r="MW196" s="245"/>
      <c r="MX196" s="245"/>
      <c r="MY196" s="245"/>
      <c r="MZ196" s="245"/>
      <c r="NA196" s="245"/>
      <c r="NB196" s="245"/>
      <c r="NC196" s="245"/>
      <c r="ND196" s="245"/>
      <c r="NE196" s="245"/>
      <c r="NF196" s="245"/>
      <c r="NG196" s="245"/>
      <c r="NH196" s="245"/>
      <c r="NI196" s="245"/>
      <c r="NJ196" s="245"/>
      <c r="NK196" s="245"/>
      <c r="NL196" s="245"/>
      <c r="NM196" s="245"/>
      <c r="NN196" s="245"/>
      <c r="NO196" s="245"/>
      <c r="NP196" s="245"/>
      <c r="NQ196" s="245"/>
      <c r="NR196" s="245"/>
      <c r="NS196" s="245"/>
      <c r="NT196" s="245"/>
      <c r="NU196" s="245"/>
      <c r="NV196" s="245"/>
      <c r="NW196" s="245"/>
      <c r="NX196" s="245"/>
      <c r="NY196" s="245"/>
      <c r="NZ196" s="245"/>
      <c r="OA196" s="245"/>
      <c r="OB196" s="245"/>
      <c r="OC196" s="245"/>
      <c r="OD196" s="245"/>
      <c r="OE196" s="245"/>
      <c r="OF196" s="245"/>
      <c r="OG196" s="245"/>
      <c r="OH196" s="245"/>
      <c r="OI196" s="245"/>
      <c r="OJ196" s="245"/>
      <c r="OK196" s="245"/>
      <c r="OL196" s="245"/>
      <c r="OM196" s="245"/>
      <c r="ON196" s="245"/>
      <c r="OO196" s="245"/>
      <c r="OP196" s="245"/>
      <c r="OQ196" s="245"/>
      <c r="OR196" s="245"/>
      <c r="OS196" s="245"/>
      <c r="OT196" s="245"/>
      <c r="OU196" s="245"/>
      <c r="OV196" s="245"/>
      <c r="OW196" s="245"/>
      <c r="OX196" s="245"/>
      <c r="OY196" s="245"/>
      <c r="OZ196" s="245"/>
      <c r="PA196" s="245"/>
      <c r="PB196" s="245"/>
      <c r="PC196" s="245"/>
      <c r="PD196" s="245"/>
      <c r="PE196" s="245"/>
      <c r="PF196" s="245"/>
      <c r="PG196" s="245"/>
      <c r="PH196" s="245"/>
      <c r="PI196" s="245"/>
      <c r="PJ196" s="245"/>
      <c r="PK196" s="245"/>
      <c r="PL196" s="245"/>
      <c r="PM196" s="245"/>
      <c r="PN196" s="245"/>
      <c r="PO196" s="245"/>
      <c r="PP196" s="245"/>
      <c r="PQ196" s="245"/>
      <c r="PR196" s="245"/>
      <c r="PS196" s="245"/>
      <c r="PT196" s="245"/>
      <c r="PU196" s="245"/>
      <c r="PV196" s="245"/>
      <c r="PW196" s="245"/>
      <c r="PX196" s="245"/>
      <c r="PY196" s="245"/>
      <c r="PZ196" s="245"/>
      <c r="QA196" s="245"/>
      <c r="QB196" s="245"/>
      <c r="QC196" s="245"/>
      <c r="QD196" s="245"/>
      <c r="QE196" s="245"/>
      <c r="QF196" s="245"/>
      <c r="QG196" s="245"/>
      <c r="QH196" s="245"/>
      <c r="QI196" s="245"/>
      <c r="QJ196" s="245"/>
      <c r="QK196" s="245"/>
      <c r="QL196" s="245"/>
      <c r="QM196" s="245"/>
      <c r="QN196" s="245"/>
      <c r="QO196" s="245"/>
      <c r="QP196" s="245"/>
      <c r="QQ196" s="245"/>
      <c r="QR196" s="245"/>
      <c r="QS196" s="245"/>
      <c r="QT196" s="245"/>
      <c r="QU196" s="245"/>
      <c r="QV196" s="245"/>
      <c r="QW196" s="245"/>
      <c r="QX196" s="245"/>
      <c r="QY196" s="245"/>
      <c r="QZ196" s="245"/>
      <c r="RA196" s="245"/>
      <c r="RB196" s="245"/>
      <c r="RC196" s="245"/>
      <c r="RD196" s="245"/>
      <c r="RE196" s="245"/>
      <c r="RF196" s="245"/>
      <c r="RG196" s="245"/>
      <c r="RH196" s="245"/>
      <c r="RI196" s="245"/>
      <c r="RJ196" s="245"/>
      <c r="RK196" s="245"/>
      <c r="RL196" s="245"/>
      <c r="RM196" s="245"/>
      <c r="RN196" s="245"/>
      <c r="RO196" s="245"/>
      <c r="RP196" s="245"/>
      <c r="RQ196" s="245"/>
      <c r="RR196" s="245"/>
      <c r="RS196" s="245"/>
      <c r="RT196" s="245"/>
      <c r="RU196" s="245"/>
      <c r="RV196" s="245"/>
      <c r="RW196" s="245"/>
      <c r="RX196" s="245"/>
      <c r="RY196" s="245"/>
      <c r="RZ196" s="245"/>
      <c r="SA196" s="245"/>
      <c r="SB196" s="245"/>
      <c r="SC196" s="245"/>
      <c r="SD196" s="245"/>
      <c r="SE196" s="245"/>
      <c r="SF196" s="245"/>
      <c r="SG196" s="245"/>
      <c r="SH196" s="245"/>
      <c r="SI196" s="245"/>
      <c r="SJ196" s="245"/>
      <c r="SK196" s="245"/>
      <c r="SL196" s="245"/>
      <c r="SM196" s="245"/>
      <c r="SN196" s="245"/>
      <c r="SO196" s="245"/>
      <c r="SP196" s="245"/>
      <c r="SQ196" s="245"/>
      <c r="SR196" s="245"/>
      <c r="SS196" s="245"/>
      <c r="ST196" s="245"/>
      <c r="SU196" s="245"/>
      <c r="SV196" s="245"/>
      <c r="SW196" s="245"/>
      <c r="SX196" s="245"/>
      <c r="SY196" s="245"/>
      <c r="SZ196" s="245"/>
      <c r="TA196" s="245"/>
      <c r="TB196" s="245"/>
      <c r="TC196" s="245"/>
      <c r="TD196" s="245"/>
      <c r="TE196" s="245"/>
      <c r="TF196" s="245"/>
      <c r="TG196" s="245"/>
      <c r="TH196" s="245"/>
      <c r="TI196" s="245"/>
      <c r="TJ196" s="245"/>
      <c r="TK196" s="245"/>
      <c r="TL196" s="245"/>
      <c r="TM196" s="245"/>
      <c r="TN196" s="245"/>
      <c r="TO196" s="245"/>
      <c r="TP196" s="245"/>
      <c r="TQ196" s="245"/>
      <c r="TR196" s="245"/>
      <c r="TS196" s="245"/>
      <c r="TT196" s="245"/>
      <c r="TU196" s="245"/>
      <c r="TV196" s="245"/>
      <c r="TW196" s="245"/>
      <c r="TX196" s="245"/>
      <c r="TY196" s="245"/>
      <c r="TZ196" s="245"/>
      <c r="UA196" s="245"/>
      <c r="UB196" s="245"/>
      <c r="UC196" s="245"/>
      <c r="UD196" s="245"/>
      <c r="UE196" s="245"/>
      <c r="UF196" s="245"/>
      <c r="UG196" s="245"/>
      <c r="UH196" s="245"/>
      <c r="UI196" s="245"/>
      <c r="UJ196" s="245"/>
      <c r="UK196" s="245"/>
      <c r="UL196" s="245"/>
      <c r="UM196" s="245"/>
      <c r="UN196" s="245"/>
      <c r="UO196" s="245"/>
      <c r="UP196" s="245"/>
      <c r="UQ196" s="245"/>
      <c r="UR196" s="245"/>
      <c r="US196" s="245"/>
      <c r="UT196" s="245"/>
      <c r="UU196" s="245"/>
      <c r="UV196" s="245"/>
      <c r="UW196" s="245"/>
      <c r="UX196" s="245"/>
      <c r="UY196" s="245"/>
      <c r="UZ196" s="245"/>
      <c r="VA196" s="245"/>
      <c r="VB196" s="245"/>
      <c r="VC196" s="245"/>
      <c r="VD196" s="245"/>
      <c r="VE196" s="245"/>
      <c r="VF196" s="245"/>
      <c r="VG196" s="245"/>
      <c r="VH196" s="245"/>
      <c r="VI196" s="245"/>
      <c r="VJ196" s="245"/>
      <c r="VK196" s="245"/>
      <c r="VL196" s="245"/>
      <c r="VM196" s="245"/>
      <c r="VN196" s="245"/>
      <c r="VO196" s="245"/>
      <c r="VP196" s="245"/>
      <c r="VQ196" s="245"/>
      <c r="VR196" s="245"/>
      <c r="VS196" s="245"/>
      <c r="VT196" s="245"/>
      <c r="VU196" s="245"/>
      <c r="VV196" s="245"/>
      <c r="VW196" s="245"/>
      <c r="VX196" s="245"/>
      <c r="VY196" s="245"/>
      <c r="VZ196" s="245"/>
      <c r="WA196" s="245"/>
      <c r="WB196" s="245"/>
      <c r="WC196" s="245"/>
      <c r="WD196" s="245"/>
      <c r="WE196" s="245"/>
      <c r="WF196" s="245"/>
      <c r="WG196" s="245"/>
      <c r="WH196" s="245"/>
      <c r="WI196" s="245"/>
      <c r="WJ196" s="245"/>
      <c r="WK196" s="245"/>
      <c r="WL196" s="245"/>
      <c r="WM196" s="245"/>
      <c r="WN196" s="245"/>
      <c r="WO196" s="245"/>
      <c r="WP196" s="245"/>
      <c r="WQ196" s="245"/>
      <c r="WR196" s="245"/>
      <c r="WS196" s="245"/>
      <c r="WT196" s="245"/>
      <c r="WU196" s="245"/>
      <c r="WV196" s="245"/>
      <c r="WW196" s="245"/>
      <c r="WX196" s="245"/>
      <c r="WY196" s="245"/>
      <c r="WZ196" s="245"/>
      <c r="XA196" s="245"/>
      <c r="XB196" s="245"/>
      <c r="XC196" s="245"/>
      <c r="XD196" s="245"/>
      <c r="XE196" s="245"/>
      <c r="XF196" s="245"/>
      <c r="XG196" s="245"/>
      <c r="XH196" s="245"/>
      <c r="XI196" s="245"/>
      <c r="XJ196" s="245"/>
      <c r="XK196" s="245"/>
      <c r="XL196" s="245"/>
      <c r="XM196" s="245"/>
      <c r="XN196" s="245"/>
      <c r="XO196" s="245"/>
      <c r="XP196" s="245"/>
      <c r="XQ196" s="245"/>
      <c r="XR196" s="245"/>
      <c r="XS196" s="245"/>
      <c r="XT196" s="245"/>
      <c r="XU196" s="245"/>
      <c r="XV196" s="245"/>
      <c r="XW196" s="245"/>
      <c r="XX196" s="245"/>
      <c r="XY196" s="245"/>
      <c r="XZ196" s="245"/>
      <c r="YA196" s="245"/>
      <c r="YB196" s="245"/>
      <c r="YC196" s="245"/>
      <c r="YD196" s="245"/>
      <c r="YE196" s="245"/>
      <c r="YF196" s="245"/>
      <c r="YG196" s="245"/>
      <c r="YH196" s="245"/>
      <c r="YI196" s="245"/>
      <c r="YJ196" s="245"/>
      <c r="YK196" s="245"/>
      <c r="YL196" s="245"/>
      <c r="YM196" s="245"/>
      <c r="YN196" s="245"/>
      <c r="YO196" s="245"/>
      <c r="YP196" s="245"/>
      <c r="YQ196" s="245"/>
      <c r="YR196" s="245"/>
      <c r="YS196" s="245"/>
      <c r="YT196" s="245"/>
      <c r="YU196" s="245"/>
      <c r="YV196" s="245"/>
      <c r="YW196" s="245"/>
      <c r="YX196" s="245"/>
      <c r="YY196" s="245"/>
      <c r="YZ196" s="245"/>
      <c r="ZA196" s="245"/>
      <c r="ZB196" s="245"/>
      <c r="ZC196" s="245"/>
      <c r="ZD196" s="245"/>
      <c r="ZE196" s="245"/>
      <c r="ZF196" s="245"/>
      <c r="ZG196" s="245"/>
      <c r="ZH196" s="245"/>
      <c r="ZI196" s="245"/>
      <c r="ZJ196" s="245"/>
      <c r="ZK196" s="245"/>
      <c r="ZL196" s="245"/>
      <c r="ZM196" s="245"/>
      <c r="ZN196" s="245"/>
      <c r="ZO196" s="245"/>
      <c r="ZP196" s="245"/>
      <c r="ZQ196" s="245"/>
      <c r="ZR196" s="245"/>
      <c r="ZS196" s="245"/>
      <c r="ZT196" s="245"/>
      <c r="ZU196" s="245"/>
      <c r="ZV196" s="245"/>
      <c r="ZW196" s="245"/>
      <c r="ZX196" s="245"/>
      <c r="ZY196" s="245"/>
      <c r="ZZ196" s="245"/>
      <c r="AAA196" s="245"/>
      <c r="AAB196" s="245"/>
      <c r="AAC196" s="245"/>
      <c r="AAD196" s="245"/>
      <c r="AAE196" s="245"/>
      <c r="AAF196" s="245"/>
      <c r="AAG196" s="245"/>
      <c r="AAH196" s="245"/>
      <c r="AAI196" s="245"/>
      <c r="AAJ196" s="245"/>
      <c r="AAK196" s="245"/>
      <c r="AAL196" s="245"/>
      <c r="AAM196" s="245"/>
      <c r="AAN196" s="245"/>
      <c r="AAO196" s="245"/>
      <c r="AAP196" s="245"/>
      <c r="AAQ196" s="245"/>
      <c r="AAR196" s="245"/>
      <c r="AAS196" s="245"/>
      <c r="AAT196" s="245"/>
      <c r="AAU196" s="245"/>
      <c r="AAV196" s="245"/>
      <c r="AAW196" s="245"/>
      <c r="AAX196" s="245"/>
      <c r="AAY196" s="245"/>
      <c r="AAZ196" s="245"/>
      <c r="ABA196" s="245"/>
      <c r="ABB196" s="245"/>
      <c r="ABC196" s="245"/>
      <c r="ABD196" s="245"/>
      <c r="ABE196" s="245"/>
      <c r="ABF196" s="245"/>
      <c r="ABG196" s="245"/>
      <c r="ABH196" s="245"/>
      <c r="ABI196" s="245"/>
      <c r="ABJ196" s="245"/>
      <c r="ABK196" s="245"/>
      <c r="ABL196" s="245"/>
      <c r="ABM196" s="245"/>
      <c r="ABN196" s="245"/>
      <c r="ABO196" s="245"/>
      <c r="ABP196" s="245"/>
      <c r="ABQ196" s="245"/>
      <c r="ABR196" s="245"/>
      <c r="ABS196" s="245"/>
      <c r="ABT196" s="245"/>
      <c r="ABU196" s="245"/>
      <c r="ABV196" s="245"/>
      <c r="ABW196" s="245"/>
      <c r="ABX196" s="245"/>
      <c r="ABY196" s="245"/>
      <c r="ABZ196" s="245"/>
      <c r="ACA196" s="245"/>
      <c r="ACB196" s="245"/>
      <c r="ACC196" s="245"/>
      <c r="ACD196" s="245"/>
      <c r="ACE196" s="245"/>
      <c r="ACF196" s="245"/>
      <c r="ACG196" s="245"/>
      <c r="ACH196" s="245"/>
      <c r="ACI196" s="245"/>
      <c r="ACJ196" s="245"/>
      <c r="ACK196" s="245"/>
      <c r="ACL196" s="245"/>
      <c r="ACM196" s="245"/>
      <c r="ACN196" s="245"/>
      <c r="ACO196" s="245"/>
      <c r="ACP196" s="245"/>
      <c r="ACQ196" s="245"/>
      <c r="ACR196" s="245"/>
      <c r="ACS196" s="245"/>
      <c r="ACT196" s="245"/>
      <c r="ACU196" s="245"/>
      <c r="ACV196" s="245"/>
      <c r="ACW196" s="245"/>
      <c r="ACX196" s="245"/>
      <c r="ACY196" s="245"/>
      <c r="ACZ196" s="245"/>
      <c r="ADA196" s="245"/>
      <c r="ADB196" s="245"/>
      <c r="ADC196" s="245"/>
      <c r="ADD196" s="245"/>
      <c r="ADE196" s="245"/>
      <c r="ADF196" s="245"/>
      <c r="ADG196" s="245"/>
      <c r="ADH196" s="245"/>
      <c r="ADI196" s="245"/>
      <c r="ADJ196" s="245"/>
      <c r="ADK196" s="245"/>
      <c r="ADL196" s="245"/>
      <c r="ADM196" s="245"/>
      <c r="ADN196" s="245"/>
      <c r="ADO196" s="245"/>
      <c r="ADP196" s="245"/>
      <c r="ADQ196" s="245"/>
      <c r="ADR196" s="245"/>
      <c r="ADS196" s="245"/>
      <c r="ADT196" s="245"/>
      <c r="ADU196" s="245"/>
      <c r="ADV196" s="245"/>
      <c r="ADW196" s="245"/>
      <c r="ADX196" s="245"/>
      <c r="ADY196" s="245"/>
      <c r="ADZ196" s="245"/>
      <c r="AEA196" s="245"/>
      <c r="AEB196" s="245"/>
      <c r="AEC196" s="245"/>
      <c r="AED196" s="245"/>
      <c r="AEE196" s="245"/>
      <c r="AEF196" s="245"/>
      <c r="AEG196" s="245"/>
      <c r="AEH196" s="245"/>
      <c r="AEI196" s="245"/>
      <c r="AEJ196" s="245"/>
      <c r="AEK196" s="245"/>
      <c r="AEL196" s="245"/>
      <c r="AEM196" s="245"/>
      <c r="AEN196" s="245"/>
      <c r="AEO196" s="245"/>
      <c r="AEP196" s="245"/>
      <c r="AEQ196" s="245"/>
      <c r="AER196" s="245"/>
      <c r="AES196" s="245"/>
      <c r="AET196" s="245"/>
      <c r="AEU196" s="245"/>
      <c r="AEV196" s="245"/>
      <c r="AEW196" s="245"/>
      <c r="AEX196" s="245"/>
      <c r="AEY196" s="245"/>
      <c r="AEZ196" s="245"/>
      <c r="AFA196" s="245"/>
      <c r="AFB196" s="245"/>
      <c r="AFC196" s="245"/>
      <c r="AFD196" s="245"/>
      <c r="AFE196" s="245"/>
      <c r="AFF196" s="245"/>
      <c r="AFG196" s="245"/>
      <c r="AFH196" s="245"/>
      <c r="AFI196" s="245"/>
      <c r="AFJ196" s="245"/>
      <c r="AFK196" s="245"/>
      <c r="AFL196" s="245"/>
      <c r="AFM196" s="245"/>
      <c r="AFN196" s="245"/>
      <c r="AFO196" s="245"/>
      <c r="AFP196" s="245"/>
      <c r="AFQ196" s="245"/>
      <c r="AFR196" s="245"/>
      <c r="AFS196" s="245"/>
      <c r="AFT196" s="245"/>
      <c r="AFU196" s="245"/>
      <c r="AFV196" s="245"/>
      <c r="AFW196" s="245"/>
      <c r="AFX196" s="245"/>
      <c r="AFY196" s="245"/>
      <c r="AFZ196" s="245"/>
      <c r="AGA196" s="245"/>
      <c r="AGB196" s="245"/>
      <c r="AGC196" s="245"/>
      <c r="AGD196" s="245"/>
      <c r="AGE196" s="245"/>
      <c r="AGF196" s="245"/>
      <c r="AGG196" s="245"/>
      <c r="AGH196" s="245"/>
      <c r="AGI196" s="245"/>
      <c r="AGJ196" s="245"/>
      <c r="AGK196" s="245"/>
      <c r="AGL196" s="245"/>
      <c r="AGM196" s="245"/>
      <c r="AGN196" s="245"/>
      <c r="AGO196" s="245"/>
      <c r="AGP196" s="245"/>
      <c r="AGQ196" s="245"/>
      <c r="AGR196" s="245"/>
      <c r="AGS196" s="245"/>
      <c r="AGT196" s="245"/>
      <c r="AGU196" s="245"/>
      <c r="AGV196" s="245"/>
      <c r="AGW196" s="245"/>
      <c r="AGX196" s="245"/>
      <c r="AGY196" s="245"/>
      <c r="AGZ196" s="245"/>
      <c r="AHA196" s="245"/>
      <c r="AHB196" s="245"/>
      <c r="AHC196" s="245"/>
      <c r="AHD196" s="245"/>
      <c r="AHE196" s="245"/>
      <c r="AHF196" s="245"/>
      <c r="AHG196" s="245"/>
      <c r="AHH196" s="245"/>
      <c r="AHI196" s="245"/>
      <c r="AHJ196" s="245"/>
      <c r="AHK196" s="245"/>
      <c r="AHL196" s="245"/>
      <c r="AHM196" s="245"/>
      <c r="AHN196" s="245"/>
      <c r="AHO196" s="245"/>
      <c r="AHP196" s="245"/>
      <c r="AHQ196" s="245"/>
      <c r="AHR196" s="245"/>
      <c r="AHS196" s="245"/>
      <c r="AHT196" s="245"/>
      <c r="AHU196" s="245"/>
      <c r="AHV196" s="245"/>
      <c r="AHW196" s="245"/>
      <c r="AHX196" s="245"/>
      <c r="AHY196" s="245"/>
      <c r="AHZ196" s="245"/>
      <c r="AIA196" s="245"/>
      <c r="AIB196" s="245"/>
      <c r="AIC196" s="245"/>
      <c r="AID196" s="245"/>
      <c r="AIE196" s="245"/>
      <c r="AIF196" s="245"/>
      <c r="AIG196" s="245"/>
      <c r="AIH196" s="245"/>
      <c r="AII196" s="245"/>
      <c r="AIJ196" s="245"/>
      <c r="AIK196" s="245"/>
      <c r="AIL196" s="245"/>
      <c r="AIM196" s="245"/>
      <c r="AIN196" s="245"/>
      <c r="AIO196" s="245"/>
      <c r="AIP196" s="245"/>
      <c r="AIQ196" s="245"/>
      <c r="AIR196" s="245"/>
      <c r="AIS196" s="245"/>
      <c r="AIT196" s="245"/>
      <c r="AIU196" s="245"/>
      <c r="AIV196" s="245"/>
      <c r="AIW196" s="245"/>
      <c r="AIX196" s="245"/>
      <c r="AIY196" s="245"/>
      <c r="AIZ196" s="245"/>
      <c r="AJA196" s="245"/>
      <c r="AJB196" s="245"/>
      <c r="AJC196" s="245"/>
      <c r="AJD196" s="245"/>
      <c r="AJE196" s="245"/>
      <c r="AJF196" s="245"/>
      <c r="AJG196" s="245"/>
      <c r="AJH196" s="245"/>
      <c r="AJI196" s="245"/>
      <c r="AJJ196" s="245"/>
      <c r="AJK196" s="245"/>
      <c r="AJL196" s="245"/>
      <c r="AJM196" s="245"/>
      <c r="AJN196" s="245"/>
      <c r="AJO196" s="245"/>
      <c r="AJP196" s="245"/>
      <c r="AJQ196" s="245"/>
      <c r="AJR196" s="245"/>
      <c r="AJS196" s="245"/>
      <c r="AJT196" s="245"/>
      <c r="AJU196" s="245"/>
      <c r="AJV196" s="245"/>
      <c r="AJW196" s="245"/>
      <c r="AJX196" s="245"/>
      <c r="AJY196" s="245"/>
      <c r="AJZ196" s="245"/>
      <c r="AKA196" s="245"/>
      <c r="AKB196" s="245"/>
      <c r="AKC196" s="245"/>
      <c r="AKD196" s="245"/>
      <c r="AKE196" s="245"/>
      <c r="AKF196" s="245"/>
      <c r="AKG196" s="245"/>
      <c r="AKH196" s="245"/>
      <c r="AKI196" s="245"/>
      <c r="AKJ196" s="245"/>
      <c r="AKK196" s="245"/>
      <c r="AKL196" s="245"/>
      <c r="AKM196" s="245"/>
      <c r="AKN196" s="245"/>
      <c r="AKO196" s="245"/>
      <c r="AKP196" s="245"/>
      <c r="AKQ196" s="245"/>
      <c r="AKR196" s="245"/>
      <c r="AKS196" s="245"/>
      <c r="AKT196" s="245"/>
      <c r="AKU196" s="245"/>
      <c r="AKV196" s="245"/>
      <c r="AKW196" s="245"/>
      <c r="AKX196" s="245"/>
      <c r="AKY196" s="245"/>
      <c r="AKZ196" s="245"/>
      <c r="ALA196" s="245"/>
      <c r="ALB196" s="245"/>
      <c r="ALC196" s="245"/>
      <c r="ALD196" s="245"/>
      <c r="ALE196" s="245"/>
      <c r="ALF196" s="245"/>
      <c r="ALG196" s="245"/>
      <c r="ALH196" s="245"/>
      <c r="ALI196" s="245"/>
      <c r="ALJ196" s="245"/>
      <c r="ALK196" s="245"/>
      <c r="ALL196" s="245"/>
      <c r="ALM196" s="245"/>
      <c r="ALN196" s="245"/>
      <c r="ALO196" s="245"/>
      <c r="ALP196" s="245"/>
      <c r="ALQ196" s="245"/>
      <c r="ALR196" s="245"/>
      <c r="ALS196" s="245"/>
      <c r="ALT196" s="245"/>
      <c r="ALU196" s="245"/>
      <c r="ALV196" s="245"/>
      <c r="ALW196" s="245"/>
      <c r="ALX196" s="245"/>
      <c r="ALY196" s="245"/>
      <c r="ALZ196" s="245"/>
      <c r="AMA196" s="245"/>
      <c r="AMB196" s="245"/>
      <c r="AMC196" s="245"/>
      <c r="AMD196" s="245"/>
      <c r="AME196" s="245"/>
      <c r="AMF196" s="245"/>
      <c r="AMG196" s="245"/>
      <c r="AMH196" s="245"/>
      <c r="AMI196" s="245"/>
      <c r="AMJ196" s="245"/>
      <c r="AMK196" s="245"/>
      <c r="AML196" s="245"/>
      <c r="AMM196" s="245"/>
      <c r="AMN196" s="245"/>
      <c r="AMO196" s="245"/>
      <c r="AMP196" s="245"/>
      <c r="AMQ196" s="245"/>
      <c r="AMR196" s="245"/>
      <c r="AMS196" s="245"/>
      <c r="AMT196" s="245"/>
      <c r="AMU196" s="245"/>
      <c r="AMV196" s="245"/>
      <c r="AMW196" s="245"/>
      <c r="AMX196" s="245"/>
      <c r="AMY196" s="245"/>
      <c r="AMZ196" s="245"/>
      <c r="ANA196" s="245"/>
      <c r="ANB196" s="245"/>
      <c r="ANC196" s="245"/>
      <c r="AND196" s="245"/>
      <c r="ANE196" s="245"/>
      <c r="ANF196" s="245"/>
      <c r="ANG196" s="245"/>
      <c r="ANH196" s="245"/>
      <c r="ANI196" s="245"/>
      <c r="ANJ196" s="245"/>
      <c r="ANK196" s="245"/>
      <c r="ANL196" s="245"/>
      <c r="ANM196" s="245"/>
      <c r="ANN196" s="245"/>
      <c r="ANO196" s="245"/>
      <c r="ANP196" s="245"/>
      <c r="ANQ196" s="245"/>
      <c r="ANR196" s="245"/>
      <c r="ANS196" s="245"/>
      <c r="ANT196" s="245"/>
      <c r="ANU196" s="245"/>
      <c r="ANV196" s="245"/>
      <c r="ANW196" s="245"/>
      <c r="ANX196" s="245"/>
      <c r="ANY196" s="245"/>
      <c r="ANZ196" s="245"/>
      <c r="AOA196" s="245"/>
      <c r="AOB196" s="245"/>
      <c r="AOC196" s="245"/>
      <c r="AOD196" s="245"/>
      <c r="AOE196" s="245"/>
      <c r="AOF196" s="245"/>
      <c r="AOG196" s="245"/>
      <c r="AOH196" s="245"/>
      <c r="AOI196" s="245"/>
      <c r="AOJ196" s="245"/>
      <c r="AOK196" s="245"/>
      <c r="AOL196" s="245"/>
      <c r="AOM196" s="245"/>
      <c r="AON196" s="245"/>
      <c r="AOO196" s="245"/>
      <c r="AOP196" s="245"/>
      <c r="AOQ196" s="245"/>
      <c r="AOR196" s="245"/>
      <c r="AOS196" s="245"/>
      <c r="AOT196" s="245"/>
      <c r="AOU196" s="245"/>
      <c r="AOV196" s="245"/>
      <c r="AOW196" s="245"/>
      <c r="AOX196" s="245"/>
      <c r="AOY196" s="245"/>
      <c r="AOZ196" s="245"/>
      <c r="APA196" s="245"/>
      <c r="APB196" s="245"/>
      <c r="APC196" s="245"/>
      <c r="APD196" s="245"/>
      <c r="APE196" s="245"/>
      <c r="APF196" s="245"/>
      <c r="APG196" s="245"/>
      <c r="APH196" s="245"/>
      <c r="API196" s="245"/>
      <c r="APJ196" s="245"/>
      <c r="APK196" s="245"/>
      <c r="APL196" s="245"/>
      <c r="APM196" s="245"/>
      <c r="APN196" s="245"/>
      <c r="APO196" s="245"/>
      <c r="APP196" s="245"/>
      <c r="APQ196" s="245"/>
      <c r="APR196" s="245"/>
      <c r="APS196" s="245"/>
      <c r="APT196" s="245"/>
      <c r="APU196" s="245"/>
      <c r="APV196" s="245"/>
      <c r="APW196" s="245"/>
      <c r="APX196" s="245"/>
      <c r="APY196" s="245"/>
      <c r="APZ196" s="245"/>
      <c r="AQA196" s="245"/>
      <c r="AQB196" s="245"/>
      <c r="AQC196" s="245"/>
      <c r="AQD196" s="245"/>
      <c r="AQE196" s="245"/>
      <c r="AQF196" s="245"/>
      <c r="AQG196" s="245"/>
      <c r="AQH196" s="245"/>
      <c r="AQI196" s="245"/>
      <c r="AQJ196" s="245"/>
      <c r="AQK196" s="245"/>
      <c r="AQL196" s="245"/>
      <c r="AQM196" s="245"/>
      <c r="AQN196" s="245"/>
      <c r="AQO196" s="245"/>
      <c r="AQP196" s="245"/>
      <c r="AQQ196" s="245"/>
      <c r="AQR196" s="245"/>
      <c r="AQS196" s="245"/>
      <c r="AQT196" s="245"/>
      <c r="AQU196" s="245"/>
      <c r="AQV196" s="245"/>
      <c r="AQW196" s="245"/>
      <c r="AQX196" s="245"/>
      <c r="AQY196" s="245"/>
      <c r="AQZ196" s="245"/>
      <c r="ARA196" s="245"/>
      <c r="ARB196" s="245"/>
      <c r="ARC196" s="245"/>
      <c r="ARD196" s="245"/>
      <c r="ARE196" s="245"/>
      <c r="ARF196" s="245"/>
      <c r="ARG196" s="245"/>
      <c r="ARH196" s="245"/>
      <c r="ARI196" s="245"/>
      <c r="ARJ196" s="245"/>
      <c r="ARK196" s="245"/>
      <c r="ARL196" s="245"/>
      <c r="ARM196" s="245"/>
      <c r="ARN196" s="245"/>
      <c r="ARO196" s="245"/>
      <c r="ARP196" s="245"/>
      <c r="ARQ196" s="245"/>
      <c r="ARR196" s="245"/>
      <c r="ARS196" s="245"/>
      <c r="ART196" s="245"/>
      <c r="ARU196" s="245"/>
      <c r="ARV196" s="245"/>
      <c r="ARW196" s="245"/>
      <c r="ARX196" s="245"/>
      <c r="ARY196" s="245"/>
      <c r="ARZ196" s="245"/>
      <c r="ASA196" s="245"/>
      <c r="ASB196" s="245"/>
      <c r="ASC196" s="245"/>
      <c r="ASD196" s="245"/>
      <c r="ASE196" s="245"/>
      <c r="ASF196" s="245"/>
      <c r="ASG196" s="245"/>
      <c r="ASH196" s="245"/>
      <c r="ASI196" s="245"/>
      <c r="ASJ196" s="245"/>
      <c r="ASK196" s="245"/>
      <c r="ASL196" s="245"/>
      <c r="ASM196" s="245"/>
      <c r="ASN196" s="245"/>
      <c r="ASO196" s="245"/>
      <c r="ASP196" s="245"/>
      <c r="ASQ196" s="245"/>
      <c r="ASR196" s="245"/>
      <c r="ASS196" s="245"/>
      <c r="AST196" s="245"/>
      <c r="ASU196" s="245"/>
      <c r="ASV196" s="245"/>
      <c r="ASW196" s="245"/>
      <c r="ASX196" s="245"/>
      <c r="ASY196" s="245"/>
      <c r="ASZ196" s="245"/>
      <c r="ATA196" s="245"/>
      <c r="ATB196" s="245"/>
      <c r="ATC196" s="245"/>
      <c r="ATD196" s="245"/>
      <c r="ATE196" s="245"/>
      <c r="ATF196" s="245"/>
      <c r="ATG196" s="245"/>
      <c r="ATH196" s="245"/>
      <c r="ATI196" s="245"/>
      <c r="ATJ196" s="245"/>
      <c r="ATK196" s="245"/>
      <c r="ATL196" s="245"/>
      <c r="ATM196" s="245"/>
      <c r="ATN196" s="245"/>
      <c r="ATO196" s="245"/>
      <c r="ATP196" s="245"/>
      <c r="ATQ196" s="245"/>
      <c r="ATR196" s="245"/>
      <c r="ATS196" s="245"/>
      <c r="ATT196" s="245"/>
      <c r="ATU196" s="245"/>
      <c r="ATV196" s="245"/>
      <c r="ATW196" s="245"/>
      <c r="ATX196" s="245"/>
      <c r="ATY196" s="245"/>
      <c r="ATZ196" s="245"/>
      <c r="AUA196" s="245"/>
      <c r="AUB196" s="245"/>
      <c r="AUC196" s="245"/>
      <c r="AUD196" s="245"/>
      <c r="AUE196" s="245"/>
      <c r="AUF196" s="245"/>
      <c r="AUG196" s="245"/>
      <c r="AUH196" s="245"/>
      <c r="AUI196" s="245"/>
      <c r="AUJ196" s="245"/>
      <c r="AUK196" s="245"/>
      <c r="AUL196" s="245"/>
      <c r="AUM196" s="245"/>
      <c r="AUN196" s="245"/>
      <c r="AUO196" s="245"/>
      <c r="AUP196" s="245"/>
      <c r="AUQ196" s="245"/>
      <c r="AUR196" s="245"/>
      <c r="AUS196" s="245"/>
      <c r="AUT196" s="245"/>
      <c r="AUU196" s="245"/>
      <c r="AUV196" s="245"/>
      <c r="AUW196" s="245"/>
      <c r="AUX196" s="245"/>
      <c r="AUY196" s="245"/>
      <c r="AUZ196" s="245"/>
      <c r="AVA196" s="245"/>
      <c r="AVB196" s="245"/>
      <c r="AVC196" s="245"/>
      <c r="AVD196" s="245"/>
      <c r="AVE196" s="245"/>
      <c r="AVF196" s="245"/>
      <c r="AVG196" s="245"/>
      <c r="AVH196" s="245"/>
      <c r="AVI196" s="245"/>
      <c r="AVJ196" s="245"/>
      <c r="AVK196" s="245"/>
      <c r="AVL196" s="245"/>
      <c r="AVM196" s="245"/>
      <c r="AVN196" s="245"/>
      <c r="AVO196" s="245"/>
      <c r="AVP196" s="245"/>
      <c r="AVQ196" s="245"/>
      <c r="AVR196" s="245"/>
      <c r="AVS196" s="245"/>
      <c r="AVT196" s="245"/>
      <c r="AVU196" s="245"/>
      <c r="AVV196" s="245"/>
      <c r="AVW196" s="245"/>
      <c r="AVX196" s="245"/>
      <c r="AVY196" s="245"/>
      <c r="AVZ196" s="245"/>
      <c r="AWA196" s="245"/>
      <c r="AWB196" s="245"/>
      <c r="AWC196" s="245"/>
      <c r="AWD196" s="245"/>
      <c r="AWE196" s="245"/>
      <c r="AWF196" s="245"/>
      <c r="AWG196" s="245"/>
      <c r="AWH196" s="245"/>
      <c r="AWI196" s="245"/>
      <c r="AWJ196" s="245"/>
      <c r="AWK196" s="245"/>
      <c r="AWL196" s="245"/>
      <c r="AWM196" s="245"/>
      <c r="AWN196" s="245"/>
      <c r="AWO196" s="245"/>
      <c r="AWP196" s="245"/>
      <c r="AWQ196" s="245"/>
      <c r="AWR196" s="245"/>
      <c r="AWS196" s="245"/>
      <c r="AWT196" s="245"/>
      <c r="AWU196" s="245"/>
      <c r="AWV196" s="245"/>
      <c r="AWW196" s="245"/>
      <c r="AWX196" s="245"/>
      <c r="AWY196" s="245"/>
      <c r="AWZ196" s="245"/>
      <c r="AXA196" s="245"/>
      <c r="AXB196" s="245"/>
      <c r="AXC196" s="245"/>
      <c r="AXD196" s="245"/>
      <c r="AXE196" s="245"/>
      <c r="AXF196" s="245"/>
      <c r="AXG196" s="245"/>
      <c r="AXH196" s="245"/>
      <c r="AXI196" s="245"/>
      <c r="AXJ196" s="245"/>
      <c r="AXK196" s="245"/>
      <c r="AXL196" s="245"/>
      <c r="AXM196" s="245"/>
      <c r="AXN196" s="245"/>
      <c r="AXO196" s="245"/>
      <c r="AXP196" s="245"/>
      <c r="AXQ196" s="245"/>
      <c r="AXR196" s="245"/>
      <c r="AXS196" s="245"/>
      <c r="AXT196" s="245"/>
      <c r="AXU196" s="245"/>
      <c r="AXV196" s="245"/>
      <c r="AXW196" s="245"/>
      <c r="AXX196" s="245"/>
      <c r="AXY196" s="245"/>
      <c r="AXZ196" s="245"/>
      <c r="AYA196" s="245"/>
      <c r="AYB196" s="245"/>
      <c r="AYC196" s="245"/>
      <c r="AYD196" s="245"/>
      <c r="AYE196" s="245"/>
      <c r="AYF196" s="245"/>
      <c r="AYG196" s="245"/>
      <c r="AYH196" s="245"/>
      <c r="AYI196" s="245"/>
      <c r="AYJ196" s="245"/>
      <c r="AYK196" s="245"/>
      <c r="AYL196" s="245"/>
      <c r="AYM196" s="245"/>
      <c r="AYN196" s="245"/>
      <c r="AYO196" s="245"/>
      <c r="AYP196" s="245"/>
      <c r="AYQ196" s="245"/>
      <c r="AYR196" s="245"/>
      <c r="AYS196" s="245"/>
      <c r="AYT196" s="245"/>
      <c r="AYU196" s="245"/>
      <c r="AYV196" s="245"/>
      <c r="AYW196" s="245"/>
      <c r="AYX196" s="245"/>
      <c r="AYY196" s="245"/>
      <c r="AYZ196" s="245"/>
      <c r="AZA196" s="245"/>
      <c r="AZB196" s="245"/>
      <c r="AZC196" s="245"/>
      <c r="AZD196" s="245"/>
      <c r="AZE196" s="245"/>
      <c r="AZF196" s="245"/>
      <c r="AZG196" s="245"/>
      <c r="AZH196" s="245"/>
      <c r="AZI196" s="245"/>
      <c r="AZJ196" s="245"/>
      <c r="AZK196" s="245"/>
      <c r="AZL196" s="245"/>
      <c r="AZM196" s="245"/>
      <c r="AZN196" s="245"/>
      <c r="AZO196" s="245"/>
      <c r="AZP196" s="245"/>
      <c r="AZQ196" s="245"/>
      <c r="AZR196" s="245"/>
      <c r="AZS196" s="245"/>
      <c r="AZT196" s="245"/>
      <c r="AZU196" s="245"/>
      <c r="AZV196" s="245"/>
      <c r="AZW196" s="245"/>
      <c r="AZX196" s="245"/>
      <c r="AZY196" s="245"/>
      <c r="AZZ196" s="245"/>
      <c r="BAA196" s="245"/>
      <c r="BAB196" s="245"/>
      <c r="BAC196" s="245"/>
      <c r="BAD196" s="245"/>
      <c r="BAE196" s="245"/>
      <c r="BAF196" s="245"/>
      <c r="BAG196" s="245"/>
      <c r="BAH196" s="245"/>
      <c r="BAI196" s="245"/>
      <c r="BAJ196" s="245"/>
      <c r="BAK196" s="245"/>
      <c r="BAL196" s="245"/>
      <c r="BAM196" s="245"/>
      <c r="BAN196" s="245"/>
      <c r="BAO196" s="245"/>
      <c r="BAP196" s="245"/>
      <c r="BAQ196" s="245"/>
      <c r="BAR196" s="245"/>
      <c r="BAS196" s="245"/>
      <c r="BAT196" s="245"/>
      <c r="BAU196" s="245"/>
      <c r="BAV196" s="245"/>
      <c r="BAW196" s="245"/>
      <c r="BAX196" s="245"/>
      <c r="BAY196" s="245"/>
      <c r="BAZ196" s="245"/>
      <c r="BBA196" s="245"/>
      <c r="BBB196" s="245"/>
      <c r="BBC196" s="245"/>
      <c r="BBD196" s="245"/>
      <c r="BBE196" s="245"/>
      <c r="BBF196" s="245"/>
      <c r="BBG196" s="245"/>
      <c r="BBH196" s="245"/>
      <c r="BBI196" s="245"/>
      <c r="BBJ196" s="245"/>
      <c r="BBK196" s="245"/>
      <c r="BBL196" s="245"/>
      <c r="BBM196" s="245"/>
      <c r="BBN196" s="245"/>
      <c r="BBO196" s="245"/>
      <c r="BBP196" s="245"/>
      <c r="BBQ196" s="245"/>
      <c r="BBR196" s="245"/>
      <c r="BBS196" s="245"/>
      <c r="BBT196" s="245"/>
      <c r="BBU196" s="245"/>
      <c r="BBV196" s="245"/>
      <c r="BBW196" s="245"/>
      <c r="BBX196" s="245"/>
      <c r="BBY196" s="245"/>
      <c r="BBZ196" s="245"/>
      <c r="BCA196" s="245"/>
      <c r="BCB196" s="245"/>
      <c r="BCC196" s="245"/>
      <c r="BCD196" s="245"/>
      <c r="BCE196" s="245"/>
      <c r="BCF196" s="245"/>
      <c r="BCG196" s="245"/>
      <c r="BCH196" s="245"/>
      <c r="BCI196" s="245"/>
      <c r="BCJ196" s="245"/>
      <c r="BCK196" s="245"/>
      <c r="BCL196" s="245"/>
      <c r="BCM196" s="245"/>
      <c r="BCN196" s="245"/>
      <c r="BCO196" s="245"/>
      <c r="BCP196" s="245"/>
      <c r="BCQ196" s="245"/>
      <c r="BCR196" s="245"/>
      <c r="BCS196" s="245"/>
      <c r="BCT196" s="245"/>
      <c r="BCU196" s="245"/>
      <c r="BCV196" s="245"/>
      <c r="BCW196" s="245"/>
      <c r="BCX196" s="245"/>
      <c r="BCY196" s="245"/>
      <c r="BCZ196" s="245"/>
      <c r="BDA196" s="245"/>
      <c r="BDB196" s="245"/>
      <c r="BDC196" s="245"/>
      <c r="BDD196" s="245"/>
      <c r="BDE196" s="245"/>
      <c r="BDF196" s="245"/>
      <c r="BDG196" s="245"/>
      <c r="BDH196" s="245"/>
      <c r="BDI196" s="245"/>
      <c r="BDJ196" s="245"/>
      <c r="BDK196" s="245"/>
      <c r="BDL196" s="245"/>
      <c r="BDM196" s="245"/>
      <c r="BDN196" s="245"/>
      <c r="BDO196" s="245"/>
      <c r="BDP196" s="245"/>
      <c r="BDQ196" s="245"/>
      <c r="BDR196" s="245"/>
      <c r="BDS196" s="245"/>
      <c r="BDT196" s="245"/>
      <c r="BDU196" s="245"/>
      <c r="BDV196" s="245"/>
      <c r="BDW196" s="245"/>
      <c r="BDX196" s="245"/>
      <c r="BDY196" s="245"/>
      <c r="BDZ196" s="245"/>
      <c r="BEA196" s="245"/>
      <c r="BEB196" s="245"/>
      <c r="BEC196" s="245"/>
      <c r="BED196" s="245"/>
      <c r="BEE196" s="245"/>
      <c r="BEF196" s="245"/>
      <c r="BEG196" s="245"/>
      <c r="BEH196" s="245"/>
      <c r="BEI196" s="245"/>
      <c r="BEJ196" s="245"/>
      <c r="BEK196" s="245"/>
      <c r="BEL196" s="245"/>
      <c r="BEM196" s="245"/>
      <c r="BEN196" s="245"/>
      <c r="BEO196" s="245"/>
      <c r="BEP196" s="245"/>
      <c r="BEQ196" s="245"/>
      <c r="BER196" s="245"/>
      <c r="BES196" s="245"/>
      <c r="BET196" s="245"/>
      <c r="BEU196" s="245"/>
      <c r="BEV196" s="245"/>
      <c r="BEW196" s="245"/>
      <c r="BEX196" s="245"/>
      <c r="BEY196" s="245"/>
      <c r="BEZ196" s="245"/>
      <c r="BFA196" s="245"/>
      <c r="BFB196" s="245"/>
      <c r="BFC196" s="245"/>
      <c r="BFD196" s="245"/>
      <c r="BFE196" s="245"/>
      <c r="BFF196" s="245"/>
      <c r="BFG196" s="245"/>
      <c r="BFH196" s="245"/>
      <c r="BFI196" s="245"/>
      <c r="BFJ196" s="245"/>
      <c r="BFK196" s="245"/>
      <c r="BFL196" s="245"/>
      <c r="BFM196" s="245"/>
      <c r="BFN196" s="245"/>
      <c r="BFO196" s="245"/>
      <c r="BFP196" s="245"/>
      <c r="BFQ196" s="245"/>
      <c r="BFR196" s="245"/>
      <c r="BFS196" s="245"/>
      <c r="BFT196" s="245"/>
      <c r="BFU196" s="245"/>
      <c r="BFV196" s="245"/>
      <c r="BFW196" s="245"/>
      <c r="BFX196" s="245"/>
      <c r="BFY196" s="245"/>
      <c r="BFZ196" s="245"/>
      <c r="BGA196" s="245"/>
      <c r="BGB196" s="245"/>
      <c r="BGC196" s="245"/>
      <c r="BGD196" s="245"/>
      <c r="BGE196" s="245"/>
      <c r="BGF196" s="245"/>
      <c r="BGG196" s="245"/>
      <c r="BGH196" s="245"/>
      <c r="BGI196" s="245"/>
      <c r="BGJ196" s="245"/>
      <c r="BGK196" s="245"/>
      <c r="BGL196" s="245"/>
      <c r="BGM196" s="245"/>
      <c r="BGN196" s="245"/>
      <c r="BGO196" s="245"/>
      <c r="BGP196" s="245"/>
      <c r="BGQ196" s="245"/>
      <c r="BGR196" s="245"/>
      <c r="BGS196" s="245"/>
      <c r="BGT196" s="245"/>
      <c r="BGU196" s="245"/>
      <c r="BGV196" s="245"/>
      <c r="BGW196" s="245"/>
      <c r="BGX196" s="245"/>
      <c r="BGY196" s="245"/>
      <c r="BGZ196" s="245"/>
      <c r="BHA196" s="245"/>
      <c r="BHB196" s="245"/>
      <c r="BHC196" s="245"/>
      <c r="BHD196" s="245"/>
      <c r="BHE196" s="245"/>
      <c r="BHF196" s="245"/>
      <c r="BHG196" s="245"/>
      <c r="BHH196" s="245"/>
      <c r="BHI196" s="245"/>
      <c r="BHJ196" s="245"/>
      <c r="BHK196" s="245"/>
      <c r="BHL196" s="245"/>
      <c r="BHM196" s="245"/>
      <c r="BHN196" s="245"/>
      <c r="BHO196" s="245"/>
      <c r="BHP196" s="245"/>
      <c r="BHQ196" s="245"/>
      <c r="BHR196" s="245"/>
      <c r="BHS196" s="245"/>
      <c r="BHT196" s="245"/>
      <c r="BHU196" s="245"/>
      <c r="BHV196" s="245"/>
      <c r="BHW196" s="245"/>
      <c r="BHX196" s="245"/>
      <c r="BHY196" s="245"/>
      <c r="BHZ196" s="245"/>
      <c r="BIA196" s="245"/>
      <c r="BIB196" s="245"/>
      <c r="BIC196" s="245"/>
      <c r="BID196" s="245"/>
      <c r="BIE196" s="245"/>
      <c r="BIF196" s="245"/>
      <c r="BIG196" s="245"/>
      <c r="BIH196" s="245"/>
      <c r="BII196" s="245"/>
      <c r="BIJ196" s="245"/>
      <c r="BIK196" s="245"/>
      <c r="BIL196" s="245"/>
      <c r="BIM196" s="245"/>
      <c r="BIN196" s="245"/>
      <c r="BIO196" s="245"/>
      <c r="BIP196" s="245"/>
      <c r="BIQ196" s="245"/>
      <c r="BIR196" s="245"/>
      <c r="BIS196" s="245"/>
      <c r="BIT196" s="245"/>
      <c r="BIU196" s="245"/>
      <c r="BIV196" s="245"/>
      <c r="BIW196" s="245"/>
      <c r="BIX196" s="245"/>
      <c r="BIY196" s="245"/>
      <c r="BIZ196" s="245"/>
      <c r="BJA196" s="245"/>
      <c r="BJB196" s="245"/>
      <c r="BJC196" s="245"/>
      <c r="BJD196" s="245"/>
      <c r="BJE196" s="245"/>
      <c r="BJF196" s="245"/>
      <c r="BJG196" s="245"/>
      <c r="BJH196" s="245"/>
      <c r="BJI196" s="245"/>
      <c r="BJJ196" s="245"/>
      <c r="BJK196" s="245"/>
      <c r="BJL196" s="245"/>
      <c r="BJM196" s="245"/>
      <c r="BJN196" s="245"/>
      <c r="BJO196" s="245"/>
      <c r="BJP196" s="245"/>
      <c r="BJQ196" s="245"/>
      <c r="BJR196" s="245"/>
      <c r="BJS196" s="245"/>
      <c r="BJT196" s="245"/>
      <c r="BJU196" s="245"/>
      <c r="BJV196" s="245"/>
      <c r="BJW196" s="245"/>
      <c r="BJX196" s="245"/>
      <c r="BJY196" s="245"/>
      <c r="BJZ196" s="245"/>
      <c r="BKA196" s="245"/>
      <c r="BKB196" s="245"/>
      <c r="BKC196" s="245"/>
      <c r="BKD196" s="245"/>
      <c r="BKE196" s="245"/>
      <c r="BKF196" s="245"/>
      <c r="BKG196" s="245"/>
      <c r="BKH196" s="245"/>
      <c r="BKI196" s="245"/>
      <c r="BKJ196" s="245"/>
      <c r="BKK196" s="245"/>
      <c r="BKL196" s="245"/>
      <c r="BKM196" s="245"/>
      <c r="BKN196" s="245"/>
      <c r="BKO196" s="245"/>
      <c r="BKP196" s="245"/>
      <c r="BKQ196" s="245"/>
      <c r="BKR196" s="245"/>
      <c r="BKS196" s="245"/>
      <c r="BKT196" s="245"/>
      <c r="BKU196" s="245"/>
      <c r="BKV196" s="245"/>
      <c r="BKW196" s="245"/>
      <c r="BKX196" s="245"/>
      <c r="BKY196" s="245"/>
      <c r="BKZ196" s="245"/>
      <c r="BLA196" s="245"/>
      <c r="BLB196" s="245"/>
      <c r="BLC196" s="245"/>
      <c r="BLD196" s="245"/>
      <c r="BLE196" s="245"/>
      <c r="BLF196" s="245"/>
      <c r="BLG196" s="245"/>
      <c r="BLH196" s="245"/>
      <c r="BLI196" s="245"/>
      <c r="BLJ196" s="245"/>
      <c r="BLK196" s="245"/>
      <c r="BLL196" s="245"/>
      <c r="BLM196" s="245"/>
      <c r="BLN196" s="245"/>
      <c r="BLO196" s="245"/>
      <c r="BLP196" s="245"/>
      <c r="BLQ196" s="245"/>
      <c r="BLR196" s="245"/>
      <c r="BLS196" s="245"/>
      <c r="BLT196" s="245"/>
      <c r="BLU196" s="245"/>
      <c r="BLV196" s="245"/>
      <c r="BLW196" s="245"/>
      <c r="BLX196" s="245"/>
      <c r="BLY196" s="245"/>
      <c r="BLZ196" s="245"/>
      <c r="BMA196" s="245"/>
      <c r="BMB196" s="245"/>
      <c r="BMC196" s="245"/>
      <c r="BMD196" s="245"/>
      <c r="BME196" s="245"/>
      <c r="BMF196" s="245"/>
      <c r="BMG196" s="245"/>
      <c r="BMH196" s="245"/>
      <c r="BMI196" s="245"/>
      <c r="BMJ196" s="245"/>
      <c r="BMK196" s="245"/>
      <c r="BML196" s="245"/>
      <c r="BMM196" s="245"/>
      <c r="BMN196" s="245"/>
      <c r="BMO196" s="245"/>
      <c r="BMP196" s="245"/>
      <c r="BMQ196" s="245"/>
      <c r="BMR196" s="245"/>
      <c r="BMS196" s="245"/>
      <c r="BMT196" s="245"/>
      <c r="BMU196" s="245"/>
      <c r="BMV196" s="245"/>
      <c r="BMW196" s="245"/>
      <c r="BMX196" s="245"/>
      <c r="BMY196" s="245"/>
      <c r="BMZ196" s="245"/>
      <c r="BNA196" s="245"/>
      <c r="BNB196" s="245"/>
      <c r="BNC196" s="245"/>
      <c r="BND196" s="245"/>
      <c r="BNE196" s="245"/>
      <c r="BNF196" s="245"/>
      <c r="BNG196" s="245"/>
      <c r="BNH196" s="245"/>
      <c r="BNI196" s="245"/>
      <c r="BNJ196" s="245"/>
      <c r="BNK196" s="245"/>
      <c r="BNL196" s="245"/>
      <c r="BNM196" s="245"/>
      <c r="BNN196" s="245"/>
      <c r="BNO196" s="245"/>
      <c r="BNP196" s="245"/>
      <c r="BNQ196" s="245"/>
      <c r="BNR196" s="245"/>
      <c r="BNS196" s="245"/>
      <c r="BNT196" s="245"/>
      <c r="BNU196" s="245"/>
      <c r="BNV196" s="245"/>
      <c r="BNW196" s="245"/>
      <c r="BNX196" s="245"/>
      <c r="BNY196" s="245"/>
      <c r="BNZ196" s="245"/>
      <c r="BOA196" s="245"/>
      <c r="BOB196" s="245"/>
      <c r="BOC196" s="245"/>
      <c r="BOD196" s="245"/>
      <c r="BOE196" s="245"/>
      <c r="BOF196" s="245"/>
      <c r="BOG196" s="245"/>
      <c r="BOH196" s="245"/>
      <c r="BOI196" s="245"/>
      <c r="BOJ196" s="245"/>
      <c r="BOK196" s="245"/>
      <c r="BOL196" s="245"/>
      <c r="BOM196" s="245"/>
      <c r="BON196" s="245"/>
      <c r="BOO196" s="245"/>
      <c r="BOP196" s="245"/>
      <c r="BOQ196" s="245"/>
      <c r="BOR196" s="245"/>
      <c r="BOS196" s="245"/>
      <c r="BOT196" s="245"/>
      <c r="BOU196" s="245"/>
      <c r="BOV196" s="245"/>
      <c r="BOW196" s="245"/>
      <c r="BOX196" s="245"/>
      <c r="BOY196" s="245"/>
      <c r="BOZ196" s="245"/>
      <c r="BPA196" s="245"/>
      <c r="BPB196" s="245"/>
      <c r="BPC196" s="245"/>
      <c r="BPD196" s="245"/>
      <c r="BPE196" s="245"/>
      <c r="BPF196" s="245"/>
      <c r="BPG196" s="245"/>
      <c r="BPH196" s="245"/>
      <c r="BPI196" s="245"/>
      <c r="BPJ196" s="245"/>
      <c r="BPK196" s="245"/>
      <c r="BPL196" s="245"/>
      <c r="BPM196" s="245"/>
      <c r="BPN196" s="245"/>
      <c r="BPO196" s="245"/>
      <c r="BPP196" s="245"/>
      <c r="BPQ196" s="245"/>
      <c r="BPR196" s="245"/>
      <c r="BPS196" s="245"/>
      <c r="BPT196" s="245"/>
      <c r="BPU196" s="245"/>
      <c r="BPV196" s="245"/>
      <c r="BPW196" s="245"/>
      <c r="BPX196" s="245"/>
      <c r="BPY196" s="245"/>
      <c r="BPZ196" s="245"/>
      <c r="BQA196" s="245"/>
      <c r="BQB196" s="245"/>
      <c r="BQC196" s="245"/>
      <c r="BQD196" s="245"/>
      <c r="BQE196" s="245"/>
      <c r="BQF196" s="245"/>
      <c r="BQG196" s="245"/>
      <c r="BQH196" s="245"/>
      <c r="BQI196" s="245"/>
      <c r="BQJ196" s="245"/>
      <c r="BQK196" s="245"/>
      <c r="BQL196" s="245"/>
      <c r="BQM196" s="245"/>
      <c r="BQN196" s="245"/>
      <c r="BQO196" s="245"/>
      <c r="BQP196" s="245"/>
      <c r="BQQ196" s="245"/>
      <c r="BQR196" s="245"/>
      <c r="BQS196" s="245"/>
      <c r="BQT196" s="245"/>
      <c r="BQU196" s="245"/>
      <c r="BQV196" s="245"/>
      <c r="BQW196" s="245"/>
      <c r="BQX196" s="245"/>
      <c r="BQY196" s="245"/>
      <c r="BQZ196" s="245"/>
      <c r="BRA196" s="245"/>
      <c r="BRB196" s="245"/>
      <c r="BRC196" s="245"/>
      <c r="BRD196" s="245"/>
      <c r="BRE196" s="245"/>
      <c r="BRF196" s="245"/>
      <c r="BRG196" s="245"/>
      <c r="BRH196" s="245"/>
      <c r="BRI196" s="245"/>
      <c r="BRJ196" s="245"/>
      <c r="BRK196" s="245"/>
      <c r="BRL196" s="245"/>
      <c r="BRM196" s="245"/>
      <c r="BRN196" s="245"/>
      <c r="BRO196" s="245"/>
      <c r="BRP196" s="245"/>
      <c r="BRQ196" s="245"/>
      <c r="BRR196" s="245"/>
      <c r="BRS196" s="245"/>
      <c r="BRT196" s="245"/>
      <c r="BRU196" s="245"/>
      <c r="BRV196" s="245"/>
      <c r="BRW196" s="245"/>
      <c r="BRX196" s="245"/>
      <c r="BRY196" s="245"/>
      <c r="BRZ196" s="245"/>
      <c r="BSA196" s="245"/>
      <c r="BSB196" s="245"/>
      <c r="BSC196" s="245"/>
      <c r="BSD196" s="245"/>
      <c r="BSE196" s="245"/>
      <c r="BSF196" s="245"/>
      <c r="BSG196" s="245"/>
      <c r="BSH196" s="245"/>
      <c r="BSI196" s="245"/>
      <c r="BSJ196" s="245"/>
      <c r="BSK196" s="245"/>
      <c r="BSL196" s="245"/>
      <c r="BSM196" s="245"/>
      <c r="BSN196" s="245"/>
      <c r="BSO196" s="245"/>
      <c r="BSP196" s="245"/>
      <c r="BSQ196" s="245"/>
      <c r="BSR196" s="245"/>
      <c r="BSS196" s="245"/>
      <c r="BST196" s="245"/>
      <c r="BSU196" s="245"/>
      <c r="BSV196" s="245"/>
      <c r="BSW196" s="245"/>
      <c r="BSX196" s="245"/>
      <c r="BSY196" s="245"/>
      <c r="BSZ196" s="245"/>
      <c r="BTA196" s="245"/>
      <c r="BTB196" s="245"/>
      <c r="BTC196" s="245"/>
      <c r="BTD196" s="245"/>
      <c r="BTE196" s="245"/>
      <c r="BTF196" s="245"/>
      <c r="BTG196" s="245"/>
      <c r="BTH196" s="245"/>
      <c r="BTI196" s="245"/>
      <c r="BTJ196" s="245"/>
      <c r="BTK196" s="245"/>
      <c r="BTL196" s="245"/>
      <c r="BTM196" s="245"/>
      <c r="BTN196" s="245"/>
      <c r="BTO196" s="245"/>
      <c r="BTP196" s="245"/>
      <c r="BTQ196" s="245"/>
      <c r="BTR196" s="245"/>
      <c r="BTS196" s="245"/>
      <c r="BTT196" s="245"/>
      <c r="BTU196" s="245"/>
      <c r="BTV196" s="245"/>
      <c r="BTW196" s="245"/>
      <c r="BTX196" s="245"/>
      <c r="BTY196" s="245"/>
      <c r="BTZ196" s="245"/>
      <c r="BUA196" s="245"/>
      <c r="BUB196" s="245"/>
      <c r="BUC196" s="245"/>
      <c r="BUD196" s="245"/>
      <c r="BUE196" s="245"/>
      <c r="BUF196" s="245"/>
      <c r="BUG196" s="245"/>
      <c r="BUH196" s="245"/>
      <c r="BUI196" s="245"/>
      <c r="BUJ196" s="245"/>
      <c r="BUK196" s="245"/>
      <c r="BUL196" s="245"/>
      <c r="BUM196" s="245"/>
      <c r="BUN196" s="245"/>
      <c r="BUO196" s="245"/>
      <c r="BUP196" s="245"/>
      <c r="BUQ196" s="245"/>
      <c r="BUR196" s="245"/>
      <c r="BUS196" s="245"/>
      <c r="BUT196" s="245"/>
      <c r="BUU196" s="245"/>
      <c r="BUV196" s="245"/>
      <c r="BUW196" s="245"/>
      <c r="BUX196" s="245"/>
      <c r="BUY196" s="245"/>
      <c r="BUZ196" s="245"/>
      <c r="BVA196" s="245"/>
      <c r="BVB196" s="245"/>
      <c r="BVC196" s="245"/>
      <c r="BVD196" s="245"/>
      <c r="BVE196" s="245"/>
      <c r="BVF196" s="245"/>
      <c r="BVG196" s="245"/>
      <c r="BVH196" s="245"/>
      <c r="BVI196" s="245"/>
      <c r="BVJ196" s="245"/>
      <c r="BVK196" s="245"/>
      <c r="BVL196" s="245"/>
      <c r="BVM196" s="245"/>
      <c r="BVN196" s="245"/>
      <c r="BVO196" s="245"/>
      <c r="BVP196" s="245"/>
      <c r="BVQ196" s="245"/>
      <c r="BVR196" s="245"/>
      <c r="BVS196" s="245"/>
      <c r="BVT196" s="245"/>
      <c r="BVU196" s="245"/>
      <c r="BVV196" s="245"/>
      <c r="BVW196" s="245"/>
      <c r="BVX196" s="245"/>
      <c r="BVY196" s="245"/>
      <c r="BVZ196" s="245"/>
      <c r="BWA196" s="245"/>
      <c r="BWB196" s="245"/>
      <c r="BWC196" s="245"/>
      <c r="BWD196" s="245"/>
      <c r="BWE196" s="245"/>
      <c r="BWF196" s="245"/>
      <c r="BWG196" s="245"/>
      <c r="BWH196" s="245"/>
      <c r="BWI196" s="245"/>
      <c r="BWJ196" s="245"/>
      <c r="BWK196" s="245"/>
      <c r="BWL196" s="245"/>
      <c r="BWM196" s="245"/>
      <c r="BWN196" s="245"/>
      <c r="BWO196" s="245"/>
      <c r="BWP196" s="245"/>
      <c r="BWQ196" s="245"/>
      <c r="BWR196" s="245"/>
      <c r="BWS196" s="245"/>
      <c r="BWT196" s="245"/>
      <c r="BWU196" s="245"/>
      <c r="BWV196" s="245"/>
      <c r="BWW196" s="245"/>
      <c r="BWX196" s="245"/>
      <c r="BWY196" s="245"/>
      <c r="BWZ196" s="245"/>
      <c r="BXA196" s="245"/>
      <c r="BXB196" s="245"/>
      <c r="BXC196" s="245"/>
      <c r="BXD196" s="245"/>
      <c r="BXE196" s="245"/>
      <c r="BXF196" s="245"/>
      <c r="BXG196" s="245"/>
      <c r="BXH196" s="245"/>
      <c r="BXI196" s="245"/>
      <c r="BXJ196" s="245"/>
      <c r="BXK196" s="245"/>
      <c r="BXL196" s="245"/>
      <c r="BXM196" s="245"/>
      <c r="BXN196" s="245"/>
      <c r="BXO196" s="245"/>
      <c r="BXP196" s="245"/>
      <c r="BXQ196" s="245"/>
      <c r="BXR196" s="245"/>
      <c r="BXS196" s="245"/>
      <c r="BXT196" s="245"/>
      <c r="BXU196" s="245"/>
      <c r="BXV196" s="245"/>
      <c r="BXW196" s="245"/>
      <c r="BXX196" s="245"/>
      <c r="BXY196" s="245"/>
      <c r="BXZ196" s="245"/>
      <c r="BYA196" s="245"/>
      <c r="BYB196" s="245"/>
      <c r="BYC196" s="245"/>
      <c r="BYD196" s="245"/>
      <c r="BYE196" s="245"/>
      <c r="BYF196" s="245"/>
      <c r="BYG196" s="245"/>
      <c r="BYH196" s="245"/>
      <c r="BYI196" s="245"/>
      <c r="BYJ196" s="245"/>
      <c r="BYK196" s="245"/>
      <c r="BYL196" s="245"/>
      <c r="BYM196" s="245"/>
      <c r="BYN196" s="245"/>
      <c r="BYO196" s="245"/>
      <c r="BYP196" s="245"/>
      <c r="BYQ196" s="245"/>
      <c r="BYR196" s="245"/>
      <c r="BYS196" s="245"/>
      <c r="BYT196" s="245"/>
      <c r="BYU196" s="245"/>
      <c r="BYV196" s="245"/>
      <c r="BYW196" s="245"/>
      <c r="BYX196" s="245"/>
      <c r="BYY196" s="245"/>
      <c r="BYZ196" s="245"/>
      <c r="BZA196" s="245"/>
      <c r="BZB196" s="245"/>
      <c r="BZC196" s="245"/>
      <c r="BZD196" s="245"/>
      <c r="BZE196" s="245"/>
      <c r="BZF196" s="245"/>
      <c r="BZG196" s="245"/>
      <c r="BZH196" s="245"/>
      <c r="BZI196" s="245"/>
      <c r="BZJ196" s="245"/>
      <c r="BZK196" s="245"/>
      <c r="BZL196" s="245"/>
      <c r="BZM196" s="245"/>
      <c r="BZN196" s="245"/>
      <c r="BZO196" s="245"/>
      <c r="BZP196" s="245"/>
      <c r="BZQ196" s="245"/>
      <c r="BZR196" s="245"/>
      <c r="BZS196" s="245"/>
      <c r="BZT196" s="245"/>
      <c r="BZU196" s="245"/>
      <c r="BZV196" s="245"/>
      <c r="BZW196" s="245"/>
      <c r="BZX196" s="245"/>
      <c r="BZY196" s="245"/>
      <c r="BZZ196" s="245"/>
      <c r="CAA196" s="245"/>
      <c r="CAB196" s="245"/>
      <c r="CAC196" s="245"/>
      <c r="CAD196" s="245"/>
      <c r="CAE196" s="245"/>
      <c r="CAF196" s="245"/>
      <c r="CAG196" s="245"/>
      <c r="CAH196" s="245"/>
      <c r="CAI196" s="245"/>
      <c r="CAJ196" s="245"/>
      <c r="CAK196" s="245"/>
      <c r="CAL196" s="245"/>
      <c r="CAM196" s="245"/>
      <c r="CAN196" s="245"/>
      <c r="CAO196" s="245"/>
      <c r="CAP196" s="245"/>
      <c r="CAQ196" s="245"/>
      <c r="CAR196" s="245"/>
      <c r="CAS196" s="245"/>
      <c r="CAT196" s="245"/>
      <c r="CAU196" s="245"/>
      <c r="CAV196" s="245"/>
      <c r="CAW196" s="245"/>
      <c r="CAX196" s="245"/>
      <c r="CAY196" s="245"/>
      <c r="CAZ196" s="245"/>
      <c r="CBA196" s="245"/>
      <c r="CBB196" s="245"/>
      <c r="CBC196" s="245"/>
      <c r="CBD196" s="245"/>
      <c r="CBE196" s="245"/>
      <c r="CBF196" s="245"/>
      <c r="CBG196" s="245"/>
      <c r="CBH196" s="245"/>
      <c r="CBI196" s="245"/>
      <c r="CBJ196" s="245"/>
      <c r="CBK196" s="245"/>
      <c r="CBL196" s="245"/>
      <c r="CBM196" s="245"/>
      <c r="CBN196" s="245"/>
      <c r="CBO196" s="245"/>
      <c r="CBP196" s="245"/>
      <c r="CBQ196" s="245"/>
      <c r="CBR196" s="245"/>
      <c r="CBS196" s="245"/>
      <c r="CBT196" s="245"/>
      <c r="CBU196" s="245"/>
      <c r="CBV196" s="245"/>
      <c r="CBW196" s="245"/>
      <c r="CBX196" s="245"/>
      <c r="CBY196" s="245"/>
      <c r="CBZ196" s="245"/>
      <c r="CCA196" s="245"/>
      <c r="CCB196" s="245"/>
      <c r="CCC196" s="245"/>
      <c r="CCD196" s="245"/>
      <c r="CCE196" s="245"/>
      <c r="CCF196" s="245"/>
      <c r="CCG196" s="245"/>
      <c r="CCH196" s="245"/>
      <c r="CCI196" s="245"/>
      <c r="CCJ196" s="245"/>
      <c r="CCK196" s="245"/>
      <c r="CCL196" s="245"/>
      <c r="CCM196" s="245"/>
      <c r="CCN196" s="245"/>
      <c r="CCO196" s="245"/>
      <c r="CCP196" s="245"/>
      <c r="CCQ196" s="245"/>
      <c r="CCR196" s="245"/>
      <c r="CCS196" s="245"/>
      <c r="CCT196" s="245"/>
      <c r="CCU196" s="245"/>
      <c r="CCV196" s="245"/>
      <c r="CCW196" s="245"/>
      <c r="CCX196" s="245"/>
      <c r="CCY196" s="245"/>
      <c r="CCZ196" s="245"/>
      <c r="CDA196" s="245"/>
      <c r="CDB196" s="245"/>
      <c r="CDC196" s="245"/>
      <c r="CDD196" s="245"/>
      <c r="CDE196" s="245"/>
      <c r="CDF196" s="245"/>
      <c r="CDG196" s="245"/>
      <c r="CDH196" s="245"/>
      <c r="CDI196" s="245"/>
      <c r="CDJ196" s="245"/>
      <c r="CDK196" s="245"/>
      <c r="CDL196" s="245"/>
      <c r="CDM196" s="245"/>
      <c r="CDN196" s="245"/>
      <c r="CDO196" s="245"/>
      <c r="CDP196" s="245"/>
      <c r="CDQ196" s="245"/>
      <c r="CDR196" s="245"/>
      <c r="CDS196" s="245"/>
      <c r="CDT196" s="245"/>
      <c r="CDU196" s="245"/>
      <c r="CDV196" s="245"/>
      <c r="CDW196" s="245"/>
      <c r="CDX196" s="245"/>
      <c r="CDY196" s="245"/>
      <c r="CDZ196" s="245"/>
      <c r="CEA196" s="245"/>
      <c r="CEB196" s="245"/>
      <c r="CEC196" s="245"/>
      <c r="CED196" s="245"/>
      <c r="CEE196" s="245"/>
      <c r="CEF196" s="245"/>
      <c r="CEG196" s="245"/>
      <c r="CEH196" s="245"/>
      <c r="CEI196" s="245"/>
      <c r="CEJ196" s="245"/>
      <c r="CEK196" s="245"/>
      <c r="CEL196" s="245"/>
      <c r="CEM196" s="245"/>
      <c r="CEN196" s="245"/>
      <c r="CEO196" s="245"/>
      <c r="CEP196" s="245"/>
      <c r="CEQ196" s="245"/>
      <c r="CER196" s="245"/>
      <c r="CES196" s="245"/>
      <c r="CET196" s="245"/>
      <c r="CEU196" s="245"/>
      <c r="CEV196" s="245"/>
      <c r="CEW196" s="245"/>
      <c r="CEX196" s="245"/>
      <c r="CEY196" s="245"/>
      <c r="CEZ196" s="245"/>
      <c r="CFA196" s="245"/>
      <c r="CFB196" s="245"/>
      <c r="CFC196" s="245"/>
      <c r="CFD196" s="245"/>
      <c r="CFE196" s="245"/>
      <c r="CFF196" s="245"/>
      <c r="CFG196" s="245"/>
      <c r="CFH196" s="245"/>
      <c r="CFI196" s="245"/>
      <c r="CFJ196" s="245"/>
      <c r="CFK196" s="245"/>
      <c r="CFL196" s="245"/>
      <c r="CFM196" s="245"/>
      <c r="CFN196" s="245"/>
      <c r="CFO196" s="245"/>
      <c r="CFP196" s="245"/>
      <c r="CFQ196" s="245"/>
      <c r="CFR196" s="245"/>
      <c r="CFS196" s="245"/>
      <c r="CFT196" s="245"/>
      <c r="CFU196" s="245"/>
      <c r="CFV196" s="245"/>
      <c r="CFW196" s="245"/>
      <c r="CFX196" s="245"/>
      <c r="CFY196" s="245"/>
      <c r="CFZ196" s="245"/>
      <c r="CGA196" s="245"/>
      <c r="CGB196" s="245"/>
      <c r="CGC196" s="245"/>
      <c r="CGD196" s="245"/>
      <c r="CGE196" s="245"/>
      <c r="CGF196" s="245"/>
      <c r="CGG196" s="245"/>
      <c r="CGH196" s="245"/>
      <c r="CGI196" s="245"/>
      <c r="CGJ196" s="245"/>
      <c r="CGK196" s="245"/>
      <c r="CGL196" s="245"/>
      <c r="CGM196" s="245"/>
      <c r="CGN196" s="245"/>
      <c r="CGO196" s="245"/>
      <c r="CGP196" s="245"/>
      <c r="CGQ196" s="245"/>
      <c r="CGR196" s="245"/>
      <c r="CGS196" s="245"/>
      <c r="CGT196" s="245"/>
      <c r="CGU196" s="245"/>
      <c r="CGV196" s="245"/>
      <c r="CGW196" s="245"/>
      <c r="CGX196" s="245"/>
      <c r="CGY196" s="245"/>
      <c r="CGZ196" s="245"/>
      <c r="CHA196" s="245"/>
      <c r="CHB196" s="245"/>
      <c r="CHC196" s="245"/>
      <c r="CHD196" s="245"/>
      <c r="CHE196" s="245"/>
      <c r="CHF196" s="245"/>
      <c r="CHG196" s="245"/>
      <c r="CHH196" s="245"/>
      <c r="CHI196" s="245"/>
      <c r="CHJ196" s="245"/>
      <c r="CHK196" s="245"/>
      <c r="CHL196" s="245"/>
      <c r="CHM196" s="245"/>
      <c r="CHN196" s="245"/>
      <c r="CHO196" s="245"/>
      <c r="CHP196" s="245"/>
      <c r="CHQ196" s="245"/>
      <c r="CHR196" s="245"/>
      <c r="CHS196" s="245"/>
      <c r="CHT196" s="245"/>
      <c r="CHU196" s="245"/>
      <c r="CHV196" s="245"/>
      <c r="CHW196" s="245"/>
      <c r="CHX196" s="245"/>
      <c r="CHY196" s="245"/>
      <c r="CHZ196" s="245"/>
      <c r="CIA196" s="245"/>
      <c r="CIB196" s="245"/>
      <c r="CIC196" s="245"/>
      <c r="CID196" s="245"/>
      <c r="CIE196" s="245"/>
      <c r="CIF196" s="245"/>
      <c r="CIG196" s="245"/>
      <c r="CIH196" s="245"/>
      <c r="CII196" s="245"/>
      <c r="CIJ196" s="245"/>
      <c r="CIK196" s="245"/>
      <c r="CIL196" s="245"/>
      <c r="CIM196" s="245"/>
      <c r="CIN196" s="245"/>
      <c r="CIO196" s="245"/>
      <c r="CIP196" s="245"/>
      <c r="CIQ196" s="245"/>
      <c r="CIR196" s="245"/>
      <c r="CIS196" s="245"/>
      <c r="CIT196" s="245"/>
      <c r="CIU196" s="245"/>
      <c r="CIV196" s="245"/>
      <c r="CIW196" s="245"/>
      <c r="CIX196" s="245"/>
      <c r="CIY196" s="245"/>
      <c r="CIZ196" s="245"/>
      <c r="CJA196" s="245"/>
      <c r="CJB196" s="245"/>
      <c r="CJC196" s="245"/>
      <c r="CJD196" s="245"/>
      <c r="CJE196" s="245"/>
      <c r="CJF196" s="245"/>
      <c r="CJG196" s="245"/>
      <c r="CJH196" s="245"/>
      <c r="CJI196" s="245"/>
      <c r="CJJ196" s="245"/>
      <c r="CJK196" s="245"/>
      <c r="CJL196" s="245"/>
      <c r="CJM196" s="245"/>
      <c r="CJN196" s="245"/>
      <c r="CJO196" s="245"/>
      <c r="CJP196" s="245"/>
      <c r="CJQ196" s="245"/>
      <c r="CJR196" s="245"/>
      <c r="CJS196" s="245"/>
      <c r="CJT196" s="245"/>
      <c r="CJU196" s="245"/>
      <c r="CJV196" s="245"/>
      <c r="CJW196" s="245"/>
      <c r="CJX196" s="245"/>
      <c r="CJY196" s="245"/>
      <c r="CJZ196" s="245"/>
      <c r="CKA196" s="245"/>
      <c r="CKB196" s="245"/>
      <c r="CKC196" s="245"/>
      <c r="CKD196" s="245"/>
      <c r="CKE196" s="245"/>
      <c r="CKF196" s="245"/>
      <c r="CKG196" s="245"/>
      <c r="CKH196" s="245"/>
      <c r="CKI196" s="245"/>
      <c r="CKJ196" s="245"/>
      <c r="CKK196" s="245"/>
      <c r="CKL196" s="245"/>
      <c r="CKM196" s="245"/>
      <c r="CKN196" s="245"/>
      <c r="CKO196" s="245"/>
      <c r="CKP196" s="245"/>
      <c r="CKQ196" s="245"/>
      <c r="CKR196" s="245"/>
      <c r="CKS196" s="245"/>
      <c r="CKT196" s="245"/>
      <c r="CKU196" s="245"/>
      <c r="CKV196" s="245"/>
      <c r="CKW196" s="245"/>
      <c r="CKX196" s="245"/>
      <c r="CKY196" s="245"/>
      <c r="CKZ196" s="245"/>
      <c r="CLA196" s="245"/>
      <c r="CLB196" s="245"/>
      <c r="CLC196" s="245"/>
      <c r="CLD196" s="245"/>
      <c r="CLE196" s="245"/>
      <c r="CLF196" s="245"/>
      <c r="CLG196" s="245"/>
      <c r="CLH196" s="245"/>
      <c r="CLI196" s="245"/>
      <c r="CLJ196" s="245"/>
      <c r="CLK196" s="245"/>
      <c r="CLL196" s="245"/>
      <c r="CLM196" s="245"/>
      <c r="CLN196" s="245"/>
      <c r="CLO196" s="245"/>
      <c r="CLP196" s="245"/>
      <c r="CLQ196" s="245"/>
      <c r="CLR196" s="245"/>
      <c r="CLS196" s="245"/>
      <c r="CLT196" s="245"/>
      <c r="CLU196" s="245"/>
      <c r="CLV196" s="245"/>
      <c r="CLW196" s="245"/>
      <c r="CLX196" s="245"/>
      <c r="CLY196" s="245"/>
      <c r="CLZ196" s="245"/>
      <c r="CMA196" s="245"/>
      <c r="CMB196" s="245"/>
      <c r="CMC196" s="245"/>
      <c r="CMD196" s="245"/>
      <c r="CME196" s="245"/>
      <c r="CMF196" s="245"/>
      <c r="CMG196" s="245"/>
      <c r="CMH196" s="245"/>
      <c r="CMI196" s="245"/>
      <c r="CMJ196" s="245"/>
      <c r="CMK196" s="245"/>
      <c r="CML196" s="245"/>
      <c r="CMM196" s="245"/>
      <c r="CMN196" s="245"/>
      <c r="CMO196" s="245"/>
      <c r="CMP196" s="245"/>
      <c r="CMQ196" s="245"/>
      <c r="CMR196" s="245"/>
      <c r="CMS196" s="245"/>
      <c r="CMT196" s="245"/>
      <c r="CMU196" s="245"/>
      <c r="CMV196" s="245"/>
      <c r="CMW196" s="245"/>
      <c r="CMX196" s="245"/>
      <c r="CMY196" s="245"/>
      <c r="CMZ196" s="245"/>
      <c r="CNA196" s="245"/>
      <c r="CNB196" s="245"/>
      <c r="CNC196" s="245"/>
      <c r="CND196" s="245"/>
      <c r="CNE196" s="245"/>
      <c r="CNF196" s="245"/>
      <c r="CNG196" s="245"/>
      <c r="CNH196" s="245"/>
      <c r="CNI196" s="245"/>
      <c r="CNJ196" s="245"/>
      <c r="CNK196" s="245"/>
      <c r="CNL196" s="245"/>
      <c r="CNM196" s="245"/>
      <c r="CNN196" s="245"/>
      <c r="CNO196" s="245"/>
      <c r="CNP196" s="245"/>
      <c r="CNQ196" s="245"/>
      <c r="CNR196" s="245"/>
      <c r="CNS196" s="245"/>
      <c r="CNT196" s="245"/>
      <c r="CNU196" s="245"/>
      <c r="CNV196" s="245"/>
      <c r="CNW196" s="245"/>
      <c r="CNX196" s="245"/>
      <c r="CNY196" s="245"/>
      <c r="CNZ196" s="245"/>
      <c r="COA196" s="245"/>
      <c r="COB196" s="245"/>
      <c r="COC196" s="245"/>
      <c r="COD196" s="245"/>
      <c r="COE196" s="245"/>
      <c r="COF196" s="245"/>
      <c r="COG196" s="245"/>
      <c r="COH196" s="245"/>
      <c r="COI196" s="245"/>
      <c r="COJ196" s="245"/>
      <c r="COK196" s="245"/>
      <c r="COL196" s="245"/>
      <c r="COM196" s="245"/>
      <c r="CON196" s="245"/>
      <c r="COO196" s="245"/>
      <c r="COP196" s="245"/>
      <c r="COQ196" s="245"/>
      <c r="COR196" s="245"/>
      <c r="COS196" s="245"/>
      <c r="COT196" s="245"/>
      <c r="COU196" s="245"/>
      <c r="COV196" s="245"/>
      <c r="COW196" s="245"/>
      <c r="COX196" s="245"/>
      <c r="COY196" s="245"/>
      <c r="COZ196" s="245"/>
      <c r="CPA196" s="245"/>
      <c r="CPB196" s="245"/>
      <c r="CPC196" s="245"/>
      <c r="CPD196" s="245"/>
      <c r="CPE196" s="245"/>
      <c r="CPF196" s="245"/>
      <c r="CPG196" s="245"/>
      <c r="CPH196" s="245"/>
      <c r="CPI196" s="245"/>
      <c r="CPJ196" s="245"/>
      <c r="CPK196" s="245"/>
      <c r="CPL196" s="245"/>
      <c r="CPM196" s="245"/>
      <c r="CPN196" s="245"/>
      <c r="CPO196" s="245"/>
      <c r="CPP196" s="245"/>
      <c r="CPQ196" s="245"/>
    </row>
    <row r="197" spans="1:2461" s="245" customFormat="1" ht="25.5" x14ac:dyDescent="0.2">
      <c r="A197" s="246"/>
      <c r="B197" s="455" t="s">
        <v>962</v>
      </c>
      <c r="C197" s="464" t="s">
        <v>2196</v>
      </c>
      <c r="D197" s="456" t="s">
        <v>123</v>
      </c>
      <c r="E197" s="455" t="s">
        <v>70</v>
      </c>
      <c r="F197" s="456" t="s">
        <v>2197</v>
      </c>
      <c r="G197" s="456" t="s">
        <v>836</v>
      </c>
      <c r="H197" s="457" t="s">
        <v>17</v>
      </c>
      <c r="I197" s="458" t="s">
        <v>705</v>
      </c>
      <c r="J197" s="460" t="s">
        <v>1312</v>
      </c>
      <c r="K197" s="459" t="s">
        <v>706</v>
      </c>
      <c r="L197" s="460" t="s">
        <v>1315</v>
      </c>
      <c r="M197" s="459">
        <v>0.74652777777777779</v>
      </c>
      <c r="N197" s="460" t="s">
        <v>1297</v>
      </c>
      <c r="O197" s="461" t="s">
        <v>77</v>
      </c>
      <c r="P197" s="461" t="s">
        <v>77</v>
      </c>
      <c r="Q197" s="461" t="s">
        <v>80</v>
      </c>
      <c r="R197" s="461">
        <v>0.2</v>
      </c>
      <c r="S197" s="461" t="s">
        <v>823</v>
      </c>
      <c r="T197" s="462" t="s">
        <v>20</v>
      </c>
      <c r="U197" s="463" t="s">
        <v>708</v>
      </c>
      <c r="V197" s="463" t="s">
        <v>708</v>
      </c>
      <c r="W197" s="463" t="s">
        <v>1234</v>
      </c>
      <c r="X197" s="463" t="s">
        <v>1234</v>
      </c>
    </row>
    <row r="198" spans="1:2461" s="119" customFormat="1" ht="25.5" x14ac:dyDescent="0.2">
      <c r="A198" s="246"/>
      <c r="B198" s="182" t="s">
        <v>962</v>
      </c>
      <c r="C198" s="192" t="s">
        <v>737</v>
      </c>
      <c r="D198" s="183" t="s">
        <v>123</v>
      </c>
      <c r="E198" s="182" t="s">
        <v>70</v>
      </c>
      <c r="F198" s="183" t="s">
        <v>744</v>
      </c>
      <c r="G198" s="183" t="s">
        <v>836</v>
      </c>
      <c r="H198" s="184" t="s">
        <v>17</v>
      </c>
      <c r="I198" s="189" t="s">
        <v>705</v>
      </c>
      <c r="J198" s="186" t="s">
        <v>1312</v>
      </c>
      <c r="K198" s="185" t="s">
        <v>706</v>
      </c>
      <c r="L198" s="186" t="s">
        <v>1315</v>
      </c>
      <c r="M198" s="185">
        <v>0.74652777777777779</v>
      </c>
      <c r="N198" s="186" t="s">
        <v>1297</v>
      </c>
      <c r="O198" s="187" t="s">
        <v>77</v>
      </c>
      <c r="P198" s="187" t="s">
        <v>77</v>
      </c>
      <c r="Q198" s="187" t="s">
        <v>80</v>
      </c>
      <c r="R198" s="187">
        <v>0.2</v>
      </c>
      <c r="S198" s="187" t="s">
        <v>823</v>
      </c>
      <c r="T198" s="188" t="s">
        <v>20</v>
      </c>
      <c r="U198" s="244" t="s">
        <v>708</v>
      </c>
      <c r="V198" s="244" t="s">
        <v>708</v>
      </c>
      <c r="W198" s="244" t="s">
        <v>1234</v>
      </c>
      <c r="X198" s="244" t="s">
        <v>1234</v>
      </c>
      <c r="AH198" s="245"/>
      <c r="AI198" s="245"/>
      <c r="AJ198" s="245"/>
      <c r="AK198" s="245"/>
      <c r="AL198" s="245"/>
      <c r="AM198" s="245"/>
      <c r="AN198" s="245"/>
      <c r="AO198" s="245"/>
      <c r="AP198" s="245"/>
      <c r="AQ198" s="245"/>
      <c r="AR198" s="245"/>
      <c r="AS198" s="245"/>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N198" s="245"/>
      <c r="BO198" s="245"/>
      <c r="BP198" s="245"/>
      <c r="BQ198" s="245"/>
      <c r="BR198" s="245"/>
      <c r="BS198" s="245"/>
      <c r="BT198" s="245"/>
      <c r="BU198" s="245"/>
      <c r="BV198" s="245"/>
      <c r="BW198" s="245"/>
      <c r="BX198" s="245"/>
      <c r="BY198" s="245"/>
      <c r="BZ198" s="245"/>
      <c r="CA198" s="245"/>
      <c r="CB198" s="245"/>
      <c r="CC198" s="245"/>
      <c r="CD198" s="245"/>
      <c r="CE198" s="245"/>
      <c r="CF198" s="245"/>
      <c r="CG198" s="245"/>
      <c r="CH198" s="245"/>
      <c r="CI198" s="245"/>
      <c r="CJ198" s="245"/>
      <c r="CK198" s="245"/>
      <c r="CL198" s="245"/>
      <c r="CM198" s="245"/>
      <c r="CN198" s="245"/>
      <c r="CO198" s="245"/>
      <c r="CP198" s="245"/>
      <c r="CQ198" s="245"/>
      <c r="CR198" s="245"/>
      <c r="CS198" s="245"/>
      <c r="CT198" s="245"/>
      <c r="CU198" s="245"/>
      <c r="CV198" s="245"/>
      <c r="CW198" s="245"/>
      <c r="CX198" s="245"/>
      <c r="CY198" s="245"/>
      <c r="CZ198" s="245"/>
      <c r="DA198" s="245"/>
      <c r="DB198" s="245"/>
      <c r="DC198" s="245"/>
      <c r="DD198" s="245"/>
      <c r="DE198" s="245"/>
      <c r="DF198" s="245"/>
      <c r="DG198" s="245"/>
      <c r="DH198" s="245"/>
      <c r="DI198" s="245"/>
      <c r="DJ198" s="245"/>
      <c r="DK198" s="245"/>
      <c r="DL198" s="245"/>
      <c r="DM198" s="245"/>
      <c r="DN198" s="245"/>
      <c r="DO198" s="245"/>
      <c r="DP198" s="245"/>
      <c r="DQ198" s="245"/>
      <c r="DR198" s="245"/>
      <c r="DS198" s="245"/>
      <c r="DT198" s="245"/>
      <c r="DU198" s="245"/>
      <c r="DV198" s="245"/>
      <c r="DW198" s="245"/>
      <c r="DX198" s="245"/>
      <c r="DY198" s="245"/>
      <c r="DZ198" s="245"/>
      <c r="EA198" s="245"/>
      <c r="EB198" s="245"/>
      <c r="EC198" s="245"/>
      <c r="ED198" s="245"/>
      <c r="EE198" s="245"/>
      <c r="EF198" s="245"/>
      <c r="EG198" s="245"/>
      <c r="EH198" s="245"/>
      <c r="EI198" s="245"/>
      <c r="EJ198" s="245"/>
      <c r="EK198" s="245"/>
      <c r="EL198" s="245"/>
      <c r="EM198" s="245"/>
      <c r="EN198" s="245"/>
      <c r="EO198" s="245"/>
      <c r="EP198" s="245"/>
      <c r="EQ198" s="245"/>
      <c r="ER198" s="245"/>
      <c r="ES198" s="245"/>
      <c r="ET198" s="245"/>
      <c r="EU198" s="245"/>
      <c r="EV198" s="245"/>
      <c r="EW198" s="245"/>
      <c r="EX198" s="245"/>
      <c r="EY198" s="245"/>
      <c r="EZ198" s="245"/>
      <c r="FA198" s="245"/>
      <c r="FB198" s="245"/>
      <c r="FC198" s="245"/>
      <c r="FD198" s="245"/>
      <c r="FE198" s="245"/>
      <c r="FF198" s="245"/>
      <c r="FG198" s="245"/>
      <c r="FH198" s="245"/>
      <c r="FI198" s="245"/>
      <c r="FJ198" s="245"/>
      <c r="FK198" s="245"/>
      <c r="FL198" s="245"/>
      <c r="FM198" s="245"/>
      <c r="FN198" s="245"/>
      <c r="FO198" s="245"/>
      <c r="FP198" s="245"/>
      <c r="FQ198" s="245"/>
      <c r="FR198" s="245"/>
      <c r="FS198" s="245"/>
      <c r="FT198" s="245"/>
      <c r="FU198" s="245"/>
      <c r="FV198" s="245"/>
      <c r="FW198" s="245"/>
      <c r="FX198" s="245"/>
      <c r="FY198" s="245"/>
      <c r="FZ198" s="245"/>
      <c r="GA198" s="245"/>
      <c r="GB198" s="245"/>
      <c r="GC198" s="245"/>
      <c r="GD198" s="245"/>
      <c r="GE198" s="245"/>
      <c r="GF198" s="245"/>
      <c r="GG198" s="245"/>
      <c r="GH198" s="245"/>
      <c r="GI198" s="245"/>
      <c r="GJ198" s="245"/>
      <c r="GK198" s="245"/>
      <c r="GL198" s="245"/>
      <c r="GM198" s="245"/>
      <c r="GN198" s="245"/>
      <c r="GO198" s="245"/>
      <c r="GP198" s="245"/>
      <c r="GQ198" s="245"/>
      <c r="GR198" s="245"/>
      <c r="GS198" s="245"/>
      <c r="GT198" s="245"/>
      <c r="GU198" s="245"/>
      <c r="GV198" s="245"/>
      <c r="GW198" s="245"/>
      <c r="GX198" s="245"/>
      <c r="GY198" s="245"/>
      <c r="GZ198" s="245"/>
      <c r="HA198" s="245"/>
      <c r="HB198" s="245"/>
      <c r="HC198" s="245"/>
      <c r="HD198" s="245"/>
      <c r="HE198" s="245"/>
      <c r="HF198" s="245"/>
      <c r="HG198" s="245"/>
      <c r="HH198" s="245"/>
      <c r="HI198" s="245"/>
      <c r="HJ198" s="245"/>
      <c r="HK198" s="245"/>
      <c r="HL198" s="245"/>
      <c r="HM198" s="245"/>
      <c r="HN198" s="245"/>
      <c r="HO198" s="245"/>
      <c r="HP198" s="245"/>
      <c r="HQ198" s="245"/>
      <c r="HR198" s="245"/>
      <c r="HS198" s="245"/>
      <c r="HT198" s="245"/>
      <c r="HU198" s="245"/>
      <c r="HV198" s="245"/>
      <c r="HW198" s="245"/>
      <c r="HX198" s="245"/>
      <c r="HY198" s="245"/>
      <c r="HZ198" s="245"/>
      <c r="IA198" s="245"/>
      <c r="IB198" s="245"/>
      <c r="IC198" s="245"/>
      <c r="ID198" s="245"/>
      <c r="IE198" s="245"/>
      <c r="IF198" s="245"/>
      <c r="IG198" s="245"/>
      <c r="IH198" s="245"/>
      <c r="II198" s="245"/>
      <c r="IJ198" s="245"/>
      <c r="IK198" s="245"/>
      <c r="IL198" s="245"/>
      <c r="IM198" s="245"/>
      <c r="IN198" s="245"/>
      <c r="IO198" s="245"/>
      <c r="IP198" s="245"/>
      <c r="IQ198" s="245"/>
      <c r="IR198" s="245"/>
      <c r="IS198" s="245"/>
      <c r="IT198" s="245"/>
      <c r="IU198" s="245"/>
      <c r="IV198" s="245"/>
      <c r="IW198" s="245"/>
      <c r="IX198" s="245"/>
      <c r="IY198" s="245"/>
      <c r="IZ198" s="245"/>
      <c r="JA198" s="245"/>
      <c r="JB198" s="245"/>
      <c r="JC198" s="245"/>
      <c r="JD198" s="245"/>
      <c r="JE198" s="245"/>
      <c r="JF198" s="245"/>
      <c r="JG198" s="245"/>
      <c r="JH198" s="245"/>
      <c r="JI198" s="245"/>
      <c r="JJ198" s="245"/>
      <c r="JK198" s="245"/>
      <c r="JL198" s="245"/>
      <c r="JM198" s="245"/>
      <c r="JN198" s="245"/>
      <c r="JO198" s="245"/>
      <c r="JP198" s="245"/>
      <c r="JQ198" s="245"/>
      <c r="JR198" s="245"/>
      <c r="JS198" s="245"/>
      <c r="JT198" s="245"/>
      <c r="JU198" s="245"/>
      <c r="JV198" s="245"/>
      <c r="JW198" s="245"/>
      <c r="JX198" s="245"/>
      <c r="JY198" s="245"/>
      <c r="JZ198" s="245"/>
      <c r="KA198" s="245"/>
      <c r="KB198" s="245"/>
      <c r="KC198" s="245"/>
      <c r="KD198" s="245"/>
      <c r="KE198" s="245"/>
      <c r="KF198" s="245"/>
      <c r="KG198" s="245"/>
      <c r="KH198" s="245"/>
      <c r="KI198" s="245"/>
      <c r="KJ198" s="245"/>
      <c r="KK198" s="245"/>
      <c r="KL198" s="245"/>
      <c r="KM198" s="245"/>
      <c r="KN198" s="245"/>
      <c r="KO198" s="245"/>
      <c r="KP198" s="245"/>
      <c r="KQ198" s="245"/>
      <c r="KR198" s="245"/>
      <c r="KS198" s="245"/>
      <c r="KT198" s="245"/>
      <c r="KU198" s="245"/>
      <c r="KV198" s="245"/>
      <c r="KW198" s="245"/>
      <c r="KX198" s="245"/>
      <c r="KY198" s="245"/>
      <c r="KZ198" s="245"/>
      <c r="LA198" s="245"/>
      <c r="LB198" s="245"/>
      <c r="LC198" s="245"/>
      <c r="LD198" s="245"/>
      <c r="LE198" s="245"/>
      <c r="LF198" s="245"/>
      <c r="LG198" s="245"/>
      <c r="LH198" s="245"/>
      <c r="LI198" s="245"/>
      <c r="LJ198" s="245"/>
      <c r="LK198" s="245"/>
      <c r="LL198" s="245"/>
      <c r="LM198" s="245"/>
      <c r="LN198" s="245"/>
      <c r="LO198" s="245"/>
      <c r="LP198" s="245"/>
      <c r="LQ198" s="245"/>
      <c r="LR198" s="245"/>
      <c r="LS198" s="245"/>
      <c r="LT198" s="245"/>
      <c r="LU198" s="245"/>
      <c r="LV198" s="245"/>
      <c r="LW198" s="245"/>
      <c r="LX198" s="245"/>
      <c r="LY198" s="245"/>
      <c r="LZ198" s="245"/>
      <c r="MA198" s="245"/>
      <c r="MB198" s="245"/>
      <c r="MC198" s="245"/>
      <c r="MD198" s="245"/>
      <c r="ME198" s="245"/>
      <c r="MF198" s="245"/>
      <c r="MG198" s="245"/>
      <c r="MH198" s="245"/>
      <c r="MI198" s="245"/>
      <c r="MJ198" s="245"/>
      <c r="MK198" s="245"/>
      <c r="ML198" s="245"/>
      <c r="MM198" s="245"/>
      <c r="MN198" s="245"/>
      <c r="MO198" s="245"/>
      <c r="MP198" s="245"/>
      <c r="MQ198" s="245"/>
      <c r="MR198" s="245"/>
      <c r="MS198" s="245"/>
      <c r="MT198" s="245"/>
      <c r="MU198" s="245"/>
      <c r="MV198" s="245"/>
      <c r="MW198" s="245"/>
      <c r="MX198" s="245"/>
      <c r="MY198" s="245"/>
      <c r="MZ198" s="245"/>
      <c r="NA198" s="245"/>
      <c r="NB198" s="245"/>
      <c r="NC198" s="245"/>
      <c r="ND198" s="245"/>
      <c r="NE198" s="245"/>
      <c r="NF198" s="245"/>
      <c r="NG198" s="245"/>
      <c r="NH198" s="245"/>
      <c r="NI198" s="245"/>
      <c r="NJ198" s="245"/>
      <c r="NK198" s="245"/>
      <c r="NL198" s="245"/>
      <c r="NM198" s="245"/>
      <c r="NN198" s="245"/>
      <c r="NO198" s="245"/>
      <c r="NP198" s="245"/>
      <c r="NQ198" s="245"/>
      <c r="NR198" s="245"/>
      <c r="NS198" s="245"/>
      <c r="NT198" s="245"/>
      <c r="NU198" s="245"/>
      <c r="NV198" s="245"/>
      <c r="NW198" s="245"/>
      <c r="NX198" s="245"/>
      <c r="NY198" s="245"/>
      <c r="NZ198" s="245"/>
      <c r="OA198" s="245"/>
      <c r="OB198" s="245"/>
      <c r="OC198" s="245"/>
      <c r="OD198" s="245"/>
      <c r="OE198" s="245"/>
      <c r="OF198" s="245"/>
      <c r="OG198" s="245"/>
      <c r="OH198" s="245"/>
      <c r="OI198" s="245"/>
      <c r="OJ198" s="245"/>
      <c r="OK198" s="245"/>
      <c r="OL198" s="245"/>
      <c r="OM198" s="245"/>
      <c r="ON198" s="245"/>
      <c r="OO198" s="245"/>
      <c r="OP198" s="245"/>
      <c r="OQ198" s="245"/>
      <c r="OR198" s="245"/>
      <c r="OS198" s="245"/>
      <c r="OT198" s="245"/>
      <c r="OU198" s="245"/>
      <c r="OV198" s="245"/>
      <c r="OW198" s="245"/>
      <c r="OX198" s="245"/>
      <c r="OY198" s="245"/>
      <c r="OZ198" s="245"/>
      <c r="PA198" s="245"/>
      <c r="PB198" s="245"/>
      <c r="PC198" s="245"/>
      <c r="PD198" s="245"/>
      <c r="PE198" s="245"/>
      <c r="PF198" s="245"/>
      <c r="PG198" s="245"/>
      <c r="PH198" s="245"/>
      <c r="PI198" s="245"/>
      <c r="PJ198" s="245"/>
      <c r="PK198" s="245"/>
      <c r="PL198" s="245"/>
      <c r="PM198" s="245"/>
      <c r="PN198" s="245"/>
      <c r="PO198" s="245"/>
      <c r="PP198" s="245"/>
      <c r="PQ198" s="245"/>
      <c r="PR198" s="245"/>
      <c r="PS198" s="245"/>
      <c r="PT198" s="245"/>
      <c r="PU198" s="245"/>
      <c r="PV198" s="245"/>
      <c r="PW198" s="245"/>
      <c r="PX198" s="245"/>
      <c r="PY198" s="245"/>
      <c r="PZ198" s="245"/>
      <c r="QA198" s="245"/>
      <c r="QB198" s="245"/>
      <c r="QC198" s="245"/>
      <c r="QD198" s="245"/>
      <c r="QE198" s="245"/>
      <c r="QF198" s="245"/>
      <c r="QG198" s="245"/>
      <c r="QH198" s="245"/>
      <c r="QI198" s="245"/>
      <c r="QJ198" s="245"/>
      <c r="QK198" s="245"/>
      <c r="QL198" s="245"/>
      <c r="QM198" s="245"/>
      <c r="QN198" s="245"/>
      <c r="QO198" s="245"/>
      <c r="QP198" s="245"/>
      <c r="QQ198" s="245"/>
      <c r="QR198" s="245"/>
      <c r="QS198" s="245"/>
      <c r="QT198" s="245"/>
      <c r="QU198" s="245"/>
      <c r="QV198" s="245"/>
      <c r="QW198" s="245"/>
      <c r="QX198" s="245"/>
      <c r="QY198" s="245"/>
      <c r="QZ198" s="245"/>
      <c r="RA198" s="245"/>
      <c r="RB198" s="245"/>
      <c r="RC198" s="245"/>
      <c r="RD198" s="245"/>
      <c r="RE198" s="245"/>
      <c r="RF198" s="245"/>
      <c r="RG198" s="245"/>
      <c r="RH198" s="245"/>
      <c r="RI198" s="245"/>
      <c r="RJ198" s="245"/>
      <c r="RK198" s="245"/>
      <c r="RL198" s="245"/>
      <c r="RM198" s="245"/>
      <c r="RN198" s="245"/>
      <c r="RO198" s="245"/>
      <c r="RP198" s="245"/>
      <c r="RQ198" s="245"/>
      <c r="RR198" s="245"/>
      <c r="RS198" s="245"/>
      <c r="RT198" s="245"/>
      <c r="RU198" s="245"/>
      <c r="RV198" s="245"/>
      <c r="RW198" s="245"/>
      <c r="RX198" s="245"/>
      <c r="RY198" s="245"/>
      <c r="RZ198" s="245"/>
      <c r="SA198" s="245"/>
      <c r="SB198" s="245"/>
      <c r="SC198" s="245"/>
      <c r="SD198" s="245"/>
      <c r="SE198" s="245"/>
      <c r="SF198" s="245"/>
      <c r="SG198" s="245"/>
      <c r="SH198" s="245"/>
      <c r="SI198" s="245"/>
      <c r="SJ198" s="245"/>
      <c r="SK198" s="245"/>
      <c r="SL198" s="245"/>
      <c r="SM198" s="245"/>
      <c r="SN198" s="245"/>
      <c r="SO198" s="245"/>
      <c r="SP198" s="245"/>
      <c r="SQ198" s="245"/>
      <c r="SR198" s="245"/>
      <c r="SS198" s="245"/>
      <c r="ST198" s="245"/>
      <c r="SU198" s="245"/>
      <c r="SV198" s="245"/>
      <c r="SW198" s="245"/>
      <c r="SX198" s="245"/>
      <c r="SY198" s="245"/>
      <c r="SZ198" s="245"/>
      <c r="TA198" s="245"/>
      <c r="TB198" s="245"/>
      <c r="TC198" s="245"/>
      <c r="TD198" s="245"/>
      <c r="TE198" s="245"/>
      <c r="TF198" s="245"/>
      <c r="TG198" s="245"/>
      <c r="TH198" s="245"/>
      <c r="TI198" s="245"/>
      <c r="TJ198" s="245"/>
      <c r="TK198" s="245"/>
      <c r="TL198" s="245"/>
      <c r="TM198" s="245"/>
      <c r="TN198" s="245"/>
      <c r="TO198" s="245"/>
      <c r="TP198" s="245"/>
      <c r="TQ198" s="245"/>
      <c r="TR198" s="245"/>
      <c r="TS198" s="245"/>
      <c r="TT198" s="245"/>
      <c r="TU198" s="245"/>
      <c r="TV198" s="245"/>
      <c r="TW198" s="245"/>
      <c r="TX198" s="245"/>
      <c r="TY198" s="245"/>
      <c r="TZ198" s="245"/>
      <c r="UA198" s="245"/>
      <c r="UB198" s="245"/>
      <c r="UC198" s="245"/>
      <c r="UD198" s="245"/>
      <c r="UE198" s="245"/>
      <c r="UF198" s="245"/>
      <c r="UG198" s="245"/>
      <c r="UH198" s="245"/>
      <c r="UI198" s="245"/>
      <c r="UJ198" s="245"/>
      <c r="UK198" s="245"/>
      <c r="UL198" s="245"/>
      <c r="UM198" s="245"/>
      <c r="UN198" s="245"/>
      <c r="UO198" s="245"/>
      <c r="UP198" s="245"/>
      <c r="UQ198" s="245"/>
      <c r="UR198" s="245"/>
      <c r="US198" s="245"/>
      <c r="UT198" s="245"/>
      <c r="UU198" s="245"/>
      <c r="UV198" s="245"/>
      <c r="UW198" s="245"/>
      <c r="UX198" s="245"/>
      <c r="UY198" s="245"/>
      <c r="UZ198" s="245"/>
      <c r="VA198" s="245"/>
      <c r="VB198" s="245"/>
      <c r="VC198" s="245"/>
      <c r="VD198" s="245"/>
      <c r="VE198" s="245"/>
      <c r="VF198" s="245"/>
      <c r="VG198" s="245"/>
      <c r="VH198" s="245"/>
      <c r="VI198" s="245"/>
      <c r="VJ198" s="245"/>
      <c r="VK198" s="245"/>
      <c r="VL198" s="245"/>
      <c r="VM198" s="245"/>
      <c r="VN198" s="245"/>
      <c r="VO198" s="245"/>
      <c r="VP198" s="245"/>
      <c r="VQ198" s="245"/>
      <c r="VR198" s="245"/>
      <c r="VS198" s="245"/>
      <c r="VT198" s="245"/>
      <c r="VU198" s="245"/>
      <c r="VV198" s="245"/>
      <c r="VW198" s="245"/>
      <c r="VX198" s="245"/>
      <c r="VY198" s="245"/>
      <c r="VZ198" s="245"/>
      <c r="WA198" s="245"/>
      <c r="WB198" s="245"/>
      <c r="WC198" s="245"/>
      <c r="WD198" s="245"/>
      <c r="WE198" s="245"/>
      <c r="WF198" s="245"/>
      <c r="WG198" s="245"/>
      <c r="WH198" s="245"/>
      <c r="WI198" s="245"/>
      <c r="WJ198" s="245"/>
      <c r="WK198" s="245"/>
      <c r="WL198" s="245"/>
      <c r="WM198" s="245"/>
      <c r="WN198" s="245"/>
      <c r="WO198" s="245"/>
      <c r="WP198" s="245"/>
      <c r="WQ198" s="245"/>
      <c r="WR198" s="245"/>
      <c r="WS198" s="245"/>
      <c r="WT198" s="245"/>
      <c r="WU198" s="245"/>
      <c r="WV198" s="245"/>
      <c r="WW198" s="245"/>
      <c r="WX198" s="245"/>
      <c r="WY198" s="245"/>
      <c r="WZ198" s="245"/>
      <c r="XA198" s="245"/>
      <c r="XB198" s="245"/>
      <c r="XC198" s="245"/>
      <c r="XD198" s="245"/>
      <c r="XE198" s="245"/>
      <c r="XF198" s="245"/>
      <c r="XG198" s="245"/>
      <c r="XH198" s="245"/>
      <c r="XI198" s="245"/>
      <c r="XJ198" s="245"/>
      <c r="XK198" s="245"/>
      <c r="XL198" s="245"/>
      <c r="XM198" s="245"/>
      <c r="XN198" s="245"/>
      <c r="XO198" s="245"/>
      <c r="XP198" s="245"/>
      <c r="XQ198" s="245"/>
      <c r="XR198" s="245"/>
      <c r="XS198" s="245"/>
      <c r="XT198" s="245"/>
      <c r="XU198" s="245"/>
      <c r="XV198" s="245"/>
      <c r="XW198" s="245"/>
      <c r="XX198" s="245"/>
      <c r="XY198" s="245"/>
      <c r="XZ198" s="245"/>
      <c r="YA198" s="245"/>
      <c r="YB198" s="245"/>
      <c r="YC198" s="245"/>
      <c r="YD198" s="245"/>
      <c r="YE198" s="245"/>
      <c r="YF198" s="245"/>
      <c r="YG198" s="245"/>
      <c r="YH198" s="245"/>
      <c r="YI198" s="245"/>
      <c r="YJ198" s="245"/>
      <c r="YK198" s="245"/>
      <c r="YL198" s="245"/>
      <c r="YM198" s="245"/>
      <c r="YN198" s="245"/>
      <c r="YO198" s="245"/>
      <c r="YP198" s="245"/>
      <c r="YQ198" s="245"/>
      <c r="YR198" s="245"/>
      <c r="YS198" s="245"/>
      <c r="YT198" s="245"/>
      <c r="YU198" s="245"/>
      <c r="YV198" s="245"/>
      <c r="YW198" s="245"/>
      <c r="YX198" s="245"/>
      <c r="YY198" s="245"/>
      <c r="YZ198" s="245"/>
      <c r="ZA198" s="245"/>
      <c r="ZB198" s="245"/>
      <c r="ZC198" s="245"/>
      <c r="ZD198" s="245"/>
      <c r="ZE198" s="245"/>
      <c r="ZF198" s="245"/>
      <c r="ZG198" s="245"/>
      <c r="ZH198" s="245"/>
      <c r="ZI198" s="245"/>
      <c r="ZJ198" s="245"/>
      <c r="ZK198" s="245"/>
      <c r="ZL198" s="245"/>
      <c r="ZM198" s="245"/>
      <c r="ZN198" s="245"/>
      <c r="ZO198" s="245"/>
      <c r="ZP198" s="245"/>
      <c r="ZQ198" s="245"/>
      <c r="ZR198" s="245"/>
      <c r="ZS198" s="245"/>
      <c r="ZT198" s="245"/>
      <c r="ZU198" s="245"/>
      <c r="ZV198" s="245"/>
      <c r="ZW198" s="245"/>
      <c r="ZX198" s="245"/>
      <c r="ZY198" s="245"/>
      <c r="ZZ198" s="245"/>
      <c r="AAA198" s="245"/>
      <c r="AAB198" s="245"/>
      <c r="AAC198" s="245"/>
      <c r="AAD198" s="245"/>
      <c r="AAE198" s="245"/>
      <c r="AAF198" s="245"/>
      <c r="AAG198" s="245"/>
      <c r="AAH198" s="245"/>
      <c r="AAI198" s="245"/>
      <c r="AAJ198" s="245"/>
      <c r="AAK198" s="245"/>
      <c r="AAL198" s="245"/>
      <c r="AAM198" s="245"/>
      <c r="AAN198" s="245"/>
      <c r="AAO198" s="245"/>
      <c r="AAP198" s="245"/>
      <c r="AAQ198" s="245"/>
      <c r="AAR198" s="245"/>
      <c r="AAS198" s="245"/>
      <c r="AAT198" s="245"/>
      <c r="AAU198" s="245"/>
      <c r="AAV198" s="245"/>
      <c r="AAW198" s="245"/>
      <c r="AAX198" s="245"/>
      <c r="AAY198" s="245"/>
      <c r="AAZ198" s="245"/>
      <c r="ABA198" s="245"/>
      <c r="ABB198" s="245"/>
      <c r="ABC198" s="245"/>
      <c r="ABD198" s="245"/>
      <c r="ABE198" s="245"/>
      <c r="ABF198" s="245"/>
      <c r="ABG198" s="245"/>
      <c r="ABH198" s="245"/>
      <c r="ABI198" s="245"/>
      <c r="ABJ198" s="245"/>
      <c r="ABK198" s="245"/>
      <c r="ABL198" s="245"/>
      <c r="ABM198" s="245"/>
      <c r="ABN198" s="245"/>
      <c r="ABO198" s="245"/>
      <c r="ABP198" s="245"/>
      <c r="ABQ198" s="245"/>
      <c r="ABR198" s="245"/>
      <c r="ABS198" s="245"/>
      <c r="ABT198" s="245"/>
      <c r="ABU198" s="245"/>
      <c r="ABV198" s="245"/>
      <c r="ABW198" s="245"/>
      <c r="ABX198" s="245"/>
      <c r="ABY198" s="245"/>
      <c r="ABZ198" s="245"/>
      <c r="ACA198" s="245"/>
      <c r="ACB198" s="245"/>
      <c r="ACC198" s="245"/>
      <c r="ACD198" s="245"/>
      <c r="ACE198" s="245"/>
      <c r="ACF198" s="245"/>
      <c r="ACG198" s="245"/>
      <c r="ACH198" s="245"/>
      <c r="ACI198" s="245"/>
      <c r="ACJ198" s="245"/>
      <c r="ACK198" s="245"/>
      <c r="ACL198" s="245"/>
      <c r="ACM198" s="245"/>
      <c r="ACN198" s="245"/>
      <c r="ACO198" s="245"/>
      <c r="ACP198" s="245"/>
      <c r="ACQ198" s="245"/>
      <c r="ACR198" s="245"/>
      <c r="ACS198" s="245"/>
      <c r="ACT198" s="245"/>
      <c r="ACU198" s="245"/>
      <c r="ACV198" s="245"/>
      <c r="ACW198" s="245"/>
      <c r="ACX198" s="245"/>
      <c r="ACY198" s="245"/>
      <c r="ACZ198" s="245"/>
      <c r="ADA198" s="245"/>
      <c r="ADB198" s="245"/>
      <c r="ADC198" s="245"/>
      <c r="ADD198" s="245"/>
      <c r="ADE198" s="245"/>
      <c r="ADF198" s="245"/>
      <c r="ADG198" s="245"/>
      <c r="ADH198" s="245"/>
      <c r="ADI198" s="245"/>
      <c r="ADJ198" s="245"/>
      <c r="ADK198" s="245"/>
      <c r="ADL198" s="245"/>
      <c r="ADM198" s="245"/>
      <c r="ADN198" s="245"/>
      <c r="ADO198" s="245"/>
      <c r="ADP198" s="245"/>
      <c r="ADQ198" s="245"/>
      <c r="ADR198" s="245"/>
      <c r="ADS198" s="245"/>
      <c r="ADT198" s="245"/>
      <c r="ADU198" s="245"/>
      <c r="ADV198" s="245"/>
      <c r="ADW198" s="245"/>
      <c r="ADX198" s="245"/>
      <c r="ADY198" s="245"/>
      <c r="ADZ198" s="245"/>
      <c r="AEA198" s="245"/>
      <c r="AEB198" s="245"/>
      <c r="AEC198" s="245"/>
      <c r="AED198" s="245"/>
      <c r="AEE198" s="245"/>
      <c r="AEF198" s="245"/>
      <c r="AEG198" s="245"/>
      <c r="AEH198" s="245"/>
      <c r="AEI198" s="245"/>
      <c r="AEJ198" s="245"/>
      <c r="AEK198" s="245"/>
      <c r="AEL198" s="245"/>
      <c r="AEM198" s="245"/>
      <c r="AEN198" s="245"/>
      <c r="AEO198" s="245"/>
      <c r="AEP198" s="245"/>
      <c r="AEQ198" s="245"/>
      <c r="AER198" s="245"/>
      <c r="AES198" s="245"/>
      <c r="AET198" s="245"/>
      <c r="AEU198" s="245"/>
      <c r="AEV198" s="245"/>
      <c r="AEW198" s="245"/>
      <c r="AEX198" s="245"/>
      <c r="AEY198" s="245"/>
      <c r="AEZ198" s="245"/>
      <c r="AFA198" s="245"/>
      <c r="AFB198" s="245"/>
      <c r="AFC198" s="245"/>
      <c r="AFD198" s="245"/>
      <c r="AFE198" s="245"/>
      <c r="AFF198" s="245"/>
      <c r="AFG198" s="245"/>
      <c r="AFH198" s="245"/>
      <c r="AFI198" s="245"/>
      <c r="AFJ198" s="245"/>
      <c r="AFK198" s="245"/>
      <c r="AFL198" s="245"/>
      <c r="AFM198" s="245"/>
      <c r="AFN198" s="245"/>
      <c r="AFO198" s="245"/>
      <c r="AFP198" s="245"/>
      <c r="AFQ198" s="245"/>
      <c r="AFR198" s="245"/>
      <c r="AFS198" s="245"/>
      <c r="AFT198" s="245"/>
      <c r="AFU198" s="245"/>
      <c r="AFV198" s="245"/>
      <c r="AFW198" s="245"/>
      <c r="AFX198" s="245"/>
      <c r="AFY198" s="245"/>
      <c r="AFZ198" s="245"/>
      <c r="AGA198" s="245"/>
      <c r="AGB198" s="245"/>
      <c r="AGC198" s="245"/>
      <c r="AGD198" s="245"/>
      <c r="AGE198" s="245"/>
      <c r="AGF198" s="245"/>
      <c r="AGG198" s="245"/>
      <c r="AGH198" s="245"/>
      <c r="AGI198" s="245"/>
      <c r="AGJ198" s="245"/>
      <c r="AGK198" s="245"/>
      <c r="AGL198" s="245"/>
      <c r="AGM198" s="245"/>
      <c r="AGN198" s="245"/>
      <c r="AGO198" s="245"/>
      <c r="AGP198" s="245"/>
      <c r="AGQ198" s="245"/>
      <c r="AGR198" s="245"/>
      <c r="AGS198" s="245"/>
      <c r="AGT198" s="245"/>
      <c r="AGU198" s="245"/>
      <c r="AGV198" s="245"/>
      <c r="AGW198" s="245"/>
      <c r="AGX198" s="245"/>
      <c r="AGY198" s="245"/>
      <c r="AGZ198" s="245"/>
      <c r="AHA198" s="245"/>
      <c r="AHB198" s="245"/>
      <c r="AHC198" s="245"/>
      <c r="AHD198" s="245"/>
      <c r="AHE198" s="245"/>
      <c r="AHF198" s="245"/>
      <c r="AHG198" s="245"/>
      <c r="AHH198" s="245"/>
      <c r="AHI198" s="245"/>
      <c r="AHJ198" s="245"/>
      <c r="AHK198" s="245"/>
      <c r="AHL198" s="245"/>
      <c r="AHM198" s="245"/>
      <c r="AHN198" s="245"/>
      <c r="AHO198" s="245"/>
      <c r="AHP198" s="245"/>
      <c r="AHQ198" s="245"/>
      <c r="AHR198" s="245"/>
      <c r="AHS198" s="245"/>
      <c r="AHT198" s="245"/>
      <c r="AHU198" s="245"/>
      <c r="AHV198" s="245"/>
      <c r="AHW198" s="245"/>
      <c r="AHX198" s="245"/>
      <c r="AHY198" s="245"/>
      <c r="AHZ198" s="245"/>
      <c r="AIA198" s="245"/>
      <c r="AIB198" s="245"/>
      <c r="AIC198" s="245"/>
      <c r="AID198" s="245"/>
      <c r="AIE198" s="245"/>
      <c r="AIF198" s="245"/>
      <c r="AIG198" s="245"/>
      <c r="AIH198" s="245"/>
      <c r="AII198" s="245"/>
      <c r="AIJ198" s="245"/>
      <c r="AIK198" s="245"/>
      <c r="AIL198" s="245"/>
      <c r="AIM198" s="245"/>
      <c r="AIN198" s="245"/>
      <c r="AIO198" s="245"/>
      <c r="AIP198" s="245"/>
      <c r="AIQ198" s="245"/>
      <c r="AIR198" s="245"/>
      <c r="AIS198" s="245"/>
      <c r="AIT198" s="245"/>
      <c r="AIU198" s="245"/>
      <c r="AIV198" s="245"/>
      <c r="AIW198" s="245"/>
      <c r="AIX198" s="245"/>
      <c r="AIY198" s="245"/>
      <c r="AIZ198" s="245"/>
      <c r="AJA198" s="245"/>
      <c r="AJB198" s="245"/>
      <c r="AJC198" s="245"/>
      <c r="AJD198" s="245"/>
      <c r="AJE198" s="245"/>
      <c r="AJF198" s="245"/>
      <c r="AJG198" s="245"/>
      <c r="AJH198" s="245"/>
      <c r="AJI198" s="245"/>
      <c r="AJJ198" s="245"/>
      <c r="AJK198" s="245"/>
      <c r="AJL198" s="245"/>
      <c r="AJM198" s="245"/>
      <c r="AJN198" s="245"/>
      <c r="AJO198" s="245"/>
      <c r="AJP198" s="245"/>
      <c r="AJQ198" s="245"/>
      <c r="AJR198" s="245"/>
      <c r="AJS198" s="245"/>
      <c r="AJT198" s="245"/>
      <c r="AJU198" s="245"/>
      <c r="AJV198" s="245"/>
      <c r="AJW198" s="245"/>
      <c r="AJX198" s="245"/>
      <c r="AJY198" s="245"/>
      <c r="AJZ198" s="245"/>
      <c r="AKA198" s="245"/>
      <c r="AKB198" s="245"/>
      <c r="AKC198" s="245"/>
      <c r="AKD198" s="245"/>
      <c r="AKE198" s="245"/>
      <c r="AKF198" s="245"/>
      <c r="AKG198" s="245"/>
      <c r="AKH198" s="245"/>
      <c r="AKI198" s="245"/>
      <c r="AKJ198" s="245"/>
      <c r="AKK198" s="245"/>
      <c r="AKL198" s="245"/>
      <c r="AKM198" s="245"/>
      <c r="AKN198" s="245"/>
      <c r="AKO198" s="245"/>
      <c r="AKP198" s="245"/>
      <c r="AKQ198" s="245"/>
      <c r="AKR198" s="245"/>
      <c r="AKS198" s="245"/>
      <c r="AKT198" s="245"/>
      <c r="AKU198" s="245"/>
      <c r="AKV198" s="245"/>
      <c r="AKW198" s="245"/>
      <c r="AKX198" s="245"/>
      <c r="AKY198" s="245"/>
      <c r="AKZ198" s="245"/>
      <c r="ALA198" s="245"/>
      <c r="ALB198" s="245"/>
      <c r="ALC198" s="245"/>
      <c r="ALD198" s="245"/>
      <c r="ALE198" s="245"/>
      <c r="ALF198" s="245"/>
      <c r="ALG198" s="245"/>
      <c r="ALH198" s="245"/>
      <c r="ALI198" s="245"/>
      <c r="ALJ198" s="245"/>
      <c r="ALK198" s="245"/>
      <c r="ALL198" s="245"/>
      <c r="ALM198" s="245"/>
      <c r="ALN198" s="245"/>
      <c r="ALO198" s="245"/>
      <c r="ALP198" s="245"/>
      <c r="ALQ198" s="245"/>
      <c r="ALR198" s="245"/>
      <c r="ALS198" s="245"/>
      <c r="ALT198" s="245"/>
      <c r="ALU198" s="245"/>
      <c r="ALV198" s="245"/>
      <c r="ALW198" s="245"/>
      <c r="ALX198" s="245"/>
      <c r="ALY198" s="245"/>
      <c r="ALZ198" s="245"/>
      <c r="AMA198" s="245"/>
      <c r="AMB198" s="245"/>
      <c r="AMC198" s="245"/>
      <c r="AMD198" s="245"/>
      <c r="AME198" s="245"/>
      <c r="AMF198" s="245"/>
      <c r="AMG198" s="245"/>
      <c r="AMH198" s="245"/>
      <c r="AMI198" s="245"/>
      <c r="AMJ198" s="245"/>
      <c r="AMK198" s="245"/>
      <c r="AML198" s="245"/>
      <c r="AMM198" s="245"/>
      <c r="AMN198" s="245"/>
      <c r="AMO198" s="245"/>
      <c r="AMP198" s="245"/>
      <c r="AMQ198" s="245"/>
      <c r="AMR198" s="245"/>
      <c r="AMS198" s="245"/>
      <c r="AMT198" s="245"/>
      <c r="AMU198" s="245"/>
      <c r="AMV198" s="245"/>
      <c r="AMW198" s="245"/>
      <c r="AMX198" s="245"/>
      <c r="AMY198" s="245"/>
      <c r="AMZ198" s="245"/>
      <c r="ANA198" s="245"/>
      <c r="ANB198" s="245"/>
      <c r="ANC198" s="245"/>
      <c r="AND198" s="245"/>
      <c r="ANE198" s="245"/>
      <c r="ANF198" s="245"/>
      <c r="ANG198" s="245"/>
      <c r="ANH198" s="245"/>
      <c r="ANI198" s="245"/>
      <c r="ANJ198" s="245"/>
      <c r="ANK198" s="245"/>
      <c r="ANL198" s="245"/>
      <c r="ANM198" s="245"/>
      <c r="ANN198" s="245"/>
      <c r="ANO198" s="245"/>
      <c r="ANP198" s="245"/>
      <c r="ANQ198" s="245"/>
      <c r="ANR198" s="245"/>
      <c r="ANS198" s="245"/>
      <c r="ANT198" s="245"/>
      <c r="ANU198" s="245"/>
      <c r="ANV198" s="245"/>
      <c r="ANW198" s="245"/>
      <c r="ANX198" s="245"/>
      <c r="ANY198" s="245"/>
      <c r="ANZ198" s="245"/>
      <c r="AOA198" s="245"/>
      <c r="AOB198" s="245"/>
      <c r="AOC198" s="245"/>
      <c r="AOD198" s="245"/>
      <c r="AOE198" s="245"/>
      <c r="AOF198" s="245"/>
      <c r="AOG198" s="245"/>
      <c r="AOH198" s="245"/>
      <c r="AOI198" s="245"/>
      <c r="AOJ198" s="245"/>
      <c r="AOK198" s="245"/>
      <c r="AOL198" s="245"/>
      <c r="AOM198" s="245"/>
      <c r="AON198" s="245"/>
      <c r="AOO198" s="245"/>
      <c r="AOP198" s="245"/>
      <c r="AOQ198" s="245"/>
      <c r="AOR198" s="245"/>
      <c r="AOS198" s="245"/>
      <c r="AOT198" s="245"/>
      <c r="AOU198" s="245"/>
      <c r="AOV198" s="245"/>
      <c r="AOW198" s="245"/>
      <c r="AOX198" s="245"/>
      <c r="AOY198" s="245"/>
      <c r="AOZ198" s="245"/>
      <c r="APA198" s="245"/>
      <c r="APB198" s="245"/>
      <c r="APC198" s="245"/>
      <c r="APD198" s="245"/>
      <c r="APE198" s="245"/>
      <c r="APF198" s="245"/>
      <c r="APG198" s="245"/>
      <c r="APH198" s="245"/>
      <c r="API198" s="245"/>
      <c r="APJ198" s="245"/>
      <c r="APK198" s="245"/>
      <c r="APL198" s="245"/>
      <c r="APM198" s="245"/>
      <c r="APN198" s="245"/>
      <c r="APO198" s="245"/>
      <c r="APP198" s="245"/>
      <c r="APQ198" s="245"/>
      <c r="APR198" s="245"/>
      <c r="APS198" s="245"/>
      <c r="APT198" s="245"/>
      <c r="APU198" s="245"/>
      <c r="APV198" s="245"/>
      <c r="APW198" s="245"/>
      <c r="APX198" s="245"/>
      <c r="APY198" s="245"/>
      <c r="APZ198" s="245"/>
      <c r="AQA198" s="245"/>
      <c r="AQB198" s="245"/>
      <c r="AQC198" s="245"/>
      <c r="AQD198" s="245"/>
      <c r="AQE198" s="245"/>
      <c r="AQF198" s="245"/>
      <c r="AQG198" s="245"/>
      <c r="AQH198" s="245"/>
      <c r="AQI198" s="245"/>
      <c r="AQJ198" s="245"/>
      <c r="AQK198" s="245"/>
      <c r="AQL198" s="245"/>
      <c r="AQM198" s="245"/>
      <c r="AQN198" s="245"/>
      <c r="AQO198" s="245"/>
      <c r="AQP198" s="245"/>
      <c r="AQQ198" s="245"/>
      <c r="AQR198" s="245"/>
      <c r="AQS198" s="245"/>
      <c r="AQT198" s="245"/>
      <c r="AQU198" s="245"/>
      <c r="AQV198" s="245"/>
      <c r="AQW198" s="245"/>
      <c r="AQX198" s="245"/>
      <c r="AQY198" s="245"/>
      <c r="AQZ198" s="245"/>
      <c r="ARA198" s="245"/>
      <c r="ARB198" s="245"/>
      <c r="ARC198" s="245"/>
      <c r="ARD198" s="245"/>
      <c r="ARE198" s="245"/>
      <c r="ARF198" s="245"/>
      <c r="ARG198" s="245"/>
      <c r="ARH198" s="245"/>
      <c r="ARI198" s="245"/>
      <c r="ARJ198" s="245"/>
      <c r="ARK198" s="245"/>
      <c r="ARL198" s="245"/>
      <c r="ARM198" s="245"/>
      <c r="ARN198" s="245"/>
      <c r="ARO198" s="245"/>
      <c r="ARP198" s="245"/>
      <c r="ARQ198" s="245"/>
      <c r="ARR198" s="245"/>
      <c r="ARS198" s="245"/>
      <c r="ART198" s="245"/>
      <c r="ARU198" s="245"/>
      <c r="ARV198" s="245"/>
      <c r="ARW198" s="245"/>
      <c r="ARX198" s="245"/>
      <c r="ARY198" s="245"/>
      <c r="ARZ198" s="245"/>
      <c r="ASA198" s="245"/>
      <c r="ASB198" s="245"/>
      <c r="ASC198" s="245"/>
      <c r="ASD198" s="245"/>
      <c r="ASE198" s="245"/>
      <c r="ASF198" s="245"/>
      <c r="ASG198" s="245"/>
      <c r="ASH198" s="245"/>
      <c r="ASI198" s="245"/>
      <c r="ASJ198" s="245"/>
      <c r="ASK198" s="245"/>
      <c r="ASL198" s="245"/>
      <c r="ASM198" s="245"/>
      <c r="ASN198" s="245"/>
      <c r="ASO198" s="245"/>
      <c r="ASP198" s="245"/>
      <c r="ASQ198" s="245"/>
      <c r="ASR198" s="245"/>
      <c r="ASS198" s="245"/>
      <c r="AST198" s="245"/>
      <c r="ASU198" s="245"/>
      <c r="ASV198" s="245"/>
      <c r="ASW198" s="245"/>
      <c r="ASX198" s="245"/>
      <c r="ASY198" s="245"/>
      <c r="ASZ198" s="245"/>
      <c r="ATA198" s="245"/>
      <c r="ATB198" s="245"/>
      <c r="ATC198" s="245"/>
      <c r="ATD198" s="245"/>
      <c r="ATE198" s="245"/>
      <c r="ATF198" s="245"/>
      <c r="ATG198" s="245"/>
      <c r="ATH198" s="245"/>
      <c r="ATI198" s="245"/>
      <c r="ATJ198" s="245"/>
      <c r="ATK198" s="245"/>
      <c r="ATL198" s="245"/>
      <c r="ATM198" s="245"/>
      <c r="ATN198" s="245"/>
      <c r="ATO198" s="245"/>
      <c r="ATP198" s="245"/>
      <c r="ATQ198" s="245"/>
      <c r="ATR198" s="245"/>
      <c r="ATS198" s="245"/>
      <c r="ATT198" s="245"/>
      <c r="ATU198" s="245"/>
      <c r="ATV198" s="245"/>
      <c r="ATW198" s="245"/>
      <c r="ATX198" s="245"/>
      <c r="ATY198" s="245"/>
      <c r="ATZ198" s="245"/>
      <c r="AUA198" s="245"/>
      <c r="AUB198" s="245"/>
      <c r="AUC198" s="245"/>
      <c r="AUD198" s="245"/>
      <c r="AUE198" s="245"/>
      <c r="AUF198" s="245"/>
      <c r="AUG198" s="245"/>
      <c r="AUH198" s="245"/>
      <c r="AUI198" s="245"/>
      <c r="AUJ198" s="245"/>
      <c r="AUK198" s="245"/>
      <c r="AUL198" s="245"/>
      <c r="AUM198" s="245"/>
      <c r="AUN198" s="245"/>
      <c r="AUO198" s="245"/>
      <c r="AUP198" s="245"/>
      <c r="AUQ198" s="245"/>
      <c r="AUR198" s="245"/>
      <c r="AUS198" s="245"/>
      <c r="AUT198" s="245"/>
      <c r="AUU198" s="245"/>
      <c r="AUV198" s="245"/>
      <c r="AUW198" s="245"/>
      <c r="AUX198" s="245"/>
      <c r="AUY198" s="245"/>
      <c r="AUZ198" s="245"/>
      <c r="AVA198" s="245"/>
      <c r="AVB198" s="245"/>
      <c r="AVC198" s="245"/>
      <c r="AVD198" s="245"/>
      <c r="AVE198" s="245"/>
      <c r="AVF198" s="245"/>
      <c r="AVG198" s="245"/>
      <c r="AVH198" s="245"/>
      <c r="AVI198" s="245"/>
      <c r="AVJ198" s="245"/>
      <c r="AVK198" s="245"/>
      <c r="AVL198" s="245"/>
      <c r="AVM198" s="245"/>
      <c r="AVN198" s="245"/>
      <c r="AVO198" s="245"/>
      <c r="AVP198" s="245"/>
      <c r="AVQ198" s="245"/>
      <c r="AVR198" s="245"/>
      <c r="AVS198" s="245"/>
      <c r="AVT198" s="245"/>
      <c r="AVU198" s="245"/>
      <c r="AVV198" s="245"/>
      <c r="AVW198" s="245"/>
      <c r="AVX198" s="245"/>
      <c r="AVY198" s="245"/>
      <c r="AVZ198" s="245"/>
      <c r="AWA198" s="245"/>
      <c r="AWB198" s="245"/>
      <c r="AWC198" s="245"/>
      <c r="AWD198" s="245"/>
      <c r="AWE198" s="245"/>
      <c r="AWF198" s="245"/>
      <c r="AWG198" s="245"/>
      <c r="AWH198" s="245"/>
      <c r="AWI198" s="245"/>
      <c r="AWJ198" s="245"/>
      <c r="AWK198" s="245"/>
      <c r="AWL198" s="245"/>
      <c r="AWM198" s="245"/>
      <c r="AWN198" s="245"/>
      <c r="AWO198" s="245"/>
      <c r="AWP198" s="245"/>
      <c r="AWQ198" s="245"/>
      <c r="AWR198" s="245"/>
      <c r="AWS198" s="245"/>
      <c r="AWT198" s="245"/>
      <c r="AWU198" s="245"/>
      <c r="AWV198" s="245"/>
      <c r="AWW198" s="245"/>
      <c r="AWX198" s="245"/>
      <c r="AWY198" s="245"/>
      <c r="AWZ198" s="245"/>
      <c r="AXA198" s="245"/>
      <c r="AXB198" s="245"/>
      <c r="AXC198" s="245"/>
      <c r="AXD198" s="245"/>
      <c r="AXE198" s="245"/>
      <c r="AXF198" s="245"/>
      <c r="AXG198" s="245"/>
      <c r="AXH198" s="245"/>
      <c r="AXI198" s="245"/>
      <c r="AXJ198" s="245"/>
      <c r="AXK198" s="245"/>
      <c r="AXL198" s="245"/>
      <c r="AXM198" s="245"/>
      <c r="AXN198" s="245"/>
      <c r="AXO198" s="245"/>
      <c r="AXP198" s="245"/>
      <c r="AXQ198" s="245"/>
      <c r="AXR198" s="245"/>
      <c r="AXS198" s="245"/>
      <c r="AXT198" s="245"/>
      <c r="AXU198" s="245"/>
      <c r="AXV198" s="245"/>
      <c r="AXW198" s="245"/>
      <c r="AXX198" s="245"/>
      <c r="AXY198" s="245"/>
      <c r="AXZ198" s="245"/>
      <c r="AYA198" s="245"/>
      <c r="AYB198" s="245"/>
      <c r="AYC198" s="245"/>
      <c r="AYD198" s="245"/>
      <c r="AYE198" s="245"/>
      <c r="AYF198" s="245"/>
      <c r="AYG198" s="245"/>
      <c r="AYH198" s="245"/>
      <c r="AYI198" s="245"/>
      <c r="AYJ198" s="245"/>
      <c r="AYK198" s="245"/>
      <c r="AYL198" s="245"/>
      <c r="AYM198" s="245"/>
      <c r="AYN198" s="245"/>
      <c r="AYO198" s="245"/>
      <c r="AYP198" s="245"/>
      <c r="AYQ198" s="245"/>
      <c r="AYR198" s="245"/>
      <c r="AYS198" s="245"/>
      <c r="AYT198" s="245"/>
      <c r="AYU198" s="245"/>
      <c r="AYV198" s="245"/>
      <c r="AYW198" s="245"/>
      <c r="AYX198" s="245"/>
      <c r="AYY198" s="245"/>
      <c r="AYZ198" s="245"/>
      <c r="AZA198" s="245"/>
      <c r="AZB198" s="245"/>
      <c r="AZC198" s="245"/>
      <c r="AZD198" s="245"/>
      <c r="AZE198" s="245"/>
      <c r="AZF198" s="245"/>
      <c r="AZG198" s="245"/>
      <c r="AZH198" s="245"/>
      <c r="AZI198" s="245"/>
      <c r="AZJ198" s="245"/>
      <c r="AZK198" s="245"/>
      <c r="AZL198" s="245"/>
      <c r="AZM198" s="245"/>
      <c r="AZN198" s="245"/>
      <c r="AZO198" s="245"/>
      <c r="AZP198" s="245"/>
      <c r="AZQ198" s="245"/>
      <c r="AZR198" s="245"/>
      <c r="AZS198" s="245"/>
      <c r="AZT198" s="245"/>
      <c r="AZU198" s="245"/>
      <c r="AZV198" s="245"/>
      <c r="AZW198" s="245"/>
      <c r="AZX198" s="245"/>
      <c r="AZY198" s="245"/>
      <c r="AZZ198" s="245"/>
      <c r="BAA198" s="245"/>
      <c r="BAB198" s="245"/>
      <c r="BAC198" s="245"/>
      <c r="BAD198" s="245"/>
      <c r="BAE198" s="245"/>
      <c r="BAF198" s="245"/>
      <c r="BAG198" s="245"/>
      <c r="BAH198" s="245"/>
      <c r="BAI198" s="245"/>
      <c r="BAJ198" s="245"/>
      <c r="BAK198" s="245"/>
      <c r="BAL198" s="245"/>
      <c r="BAM198" s="245"/>
      <c r="BAN198" s="245"/>
      <c r="BAO198" s="245"/>
      <c r="BAP198" s="245"/>
      <c r="BAQ198" s="245"/>
      <c r="BAR198" s="245"/>
      <c r="BAS198" s="245"/>
      <c r="BAT198" s="245"/>
      <c r="BAU198" s="245"/>
      <c r="BAV198" s="245"/>
      <c r="BAW198" s="245"/>
      <c r="BAX198" s="245"/>
      <c r="BAY198" s="245"/>
      <c r="BAZ198" s="245"/>
      <c r="BBA198" s="245"/>
      <c r="BBB198" s="245"/>
      <c r="BBC198" s="245"/>
      <c r="BBD198" s="245"/>
      <c r="BBE198" s="245"/>
      <c r="BBF198" s="245"/>
      <c r="BBG198" s="245"/>
      <c r="BBH198" s="245"/>
      <c r="BBI198" s="245"/>
      <c r="BBJ198" s="245"/>
      <c r="BBK198" s="245"/>
      <c r="BBL198" s="245"/>
      <c r="BBM198" s="245"/>
      <c r="BBN198" s="245"/>
      <c r="BBO198" s="245"/>
      <c r="BBP198" s="245"/>
      <c r="BBQ198" s="245"/>
      <c r="BBR198" s="245"/>
      <c r="BBS198" s="245"/>
      <c r="BBT198" s="245"/>
      <c r="BBU198" s="245"/>
      <c r="BBV198" s="245"/>
      <c r="BBW198" s="245"/>
      <c r="BBX198" s="245"/>
      <c r="BBY198" s="245"/>
      <c r="BBZ198" s="245"/>
      <c r="BCA198" s="245"/>
      <c r="BCB198" s="245"/>
      <c r="BCC198" s="245"/>
      <c r="BCD198" s="245"/>
      <c r="BCE198" s="245"/>
      <c r="BCF198" s="245"/>
      <c r="BCG198" s="245"/>
      <c r="BCH198" s="245"/>
      <c r="BCI198" s="245"/>
      <c r="BCJ198" s="245"/>
      <c r="BCK198" s="245"/>
      <c r="BCL198" s="245"/>
      <c r="BCM198" s="245"/>
      <c r="BCN198" s="245"/>
      <c r="BCO198" s="245"/>
      <c r="BCP198" s="245"/>
      <c r="BCQ198" s="245"/>
      <c r="BCR198" s="245"/>
      <c r="BCS198" s="245"/>
      <c r="BCT198" s="245"/>
      <c r="BCU198" s="245"/>
      <c r="BCV198" s="245"/>
      <c r="BCW198" s="245"/>
      <c r="BCX198" s="245"/>
      <c r="BCY198" s="245"/>
      <c r="BCZ198" s="245"/>
      <c r="BDA198" s="245"/>
      <c r="BDB198" s="245"/>
      <c r="BDC198" s="245"/>
      <c r="BDD198" s="245"/>
      <c r="BDE198" s="245"/>
      <c r="BDF198" s="245"/>
      <c r="BDG198" s="245"/>
      <c r="BDH198" s="245"/>
      <c r="BDI198" s="245"/>
      <c r="BDJ198" s="245"/>
      <c r="BDK198" s="245"/>
      <c r="BDL198" s="245"/>
      <c r="BDM198" s="245"/>
      <c r="BDN198" s="245"/>
      <c r="BDO198" s="245"/>
      <c r="BDP198" s="245"/>
      <c r="BDQ198" s="245"/>
      <c r="BDR198" s="245"/>
      <c r="BDS198" s="245"/>
      <c r="BDT198" s="245"/>
      <c r="BDU198" s="245"/>
      <c r="BDV198" s="245"/>
      <c r="BDW198" s="245"/>
      <c r="BDX198" s="245"/>
      <c r="BDY198" s="245"/>
      <c r="BDZ198" s="245"/>
      <c r="BEA198" s="245"/>
      <c r="BEB198" s="245"/>
      <c r="BEC198" s="245"/>
      <c r="BED198" s="245"/>
      <c r="BEE198" s="245"/>
      <c r="BEF198" s="245"/>
      <c r="BEG198" s="245"/>
      <c r="BEH198" s="245"/>
      <c r="BEI198" s="245"/>
      <c r="BEJ198" s="245"/>
      <c r="BEK198" s="245"/>
      <c r="BEL198" s="245"/>
      <c r="BEM198" s="245"/>
      <c r="BEN198" s="245"/>
      <c r="BEO198" s="245"/>
      <c r="BEP198" s="245"/>
      <c r="BEQ198" s="245"/>
      <c r="BER198" s="245"/>
      <c r="BES198" s="245"/>
      <c r="BET198" s="245"/>
      <c r="BEU198" s="245"/>
      <c r="BEV198" s="245"/>
      <c r="BEW198" s="245"/>
      <c r="BEX198" s="245"/>
      <c r="BEY198" s="245"/>
      <c r="BEZ198" s="245"/>
      <c r="BFA198" s="245"/>
      <c r="BFB198" s="245"/>
      <c r="BFC198" s="245"/>
      <c r="BFD198" s="245"/>
      <c r="BFE198" s="245"/>
      <c r="BFF198" s="245"/>
      <c r="BFG198" s="245"/>
      <c r="BFH198" s="245"/>
      <c r="BFI198" s="245"/>
      <c r="BFJ198" s="245"/>
      <c r="BFK198" s="245"/>
      <c r="BFL198" s="245"/>
      <c r="BFM198" s="245"/>
      <c r="BFN198" s="245"/>
      <c r="BFO198" s="245"/>
      <c r="BFP198" s="245"/>
      <c r="BFQ198" s="245"/>
      <c r="BFR198" s="245"/>
      <c r="BFS198" s="245"/>
      <c r="BFT198" s="245"/>
      <c r="BFU198" s="245"/>
      <c r="BFV198" s="245"/>
      <c r="BFW198" s="245"/>
      <c r="BFX198" s="245"/>
      <c r="BFY198" s="245"/>
      <c r="BFZ198" s="245"/>
      <c r="BGA198" s="245"/>
      <c r="BGB198" s="245"/>
      <c r="BGC198" s="245"/>
      <c r="BGD198" s="245"/>
      <c r="BGE198" s="245"/>
      <c r="BGF198" s="245"/>
      <c r="BGG198" s="245"/>
      <c r="BGH198" s="245"/>
      <c r="BGI198" s="245"/>
      <c r="BGJ198" s="245"/>
      <c r="BGK198" s="245"/>
      <c r="BGL198" s="245"/>
      <c r="BGM198" s="245"/>
      <c r="BGN198" s="245"/>
      <c r="BGO198" s="245"/>
      <c r="BGP198" s="245"/>
      <c r="BGQ198" s="245"/>
      <c r="BGR198" s="245"/>
      <c r="BGS198" s="245"/>
      <c r="BGT198" s="245"/>
      <c r="BGU198" s="245"/>
      <c r="BGV198" s="245"/>
      <c r="BGW198" s="245"/>
      <c r="BGX198" s="245"/>
      <c r="BGY198" s="245"/>
      <c r="BGZ198" s="245"/>
      <c r="BHA198" s="245"/>
      <c r="BHB198" s="245"/>
      <c r="BHC198" s="245"/>
      <c r="BHD198" s="245"/>
      <c r="BHE198" s="245"/>
      <c r="BHF198" s="245"/>
      <c r="BHG198" s="245"/>
      <c r="BHH198" s="245"/>
      <c r="BHI198" s="245"/>
      <c r="BHJ198" s="245"/>
      <c r="BHK198" s="245"/>
      <c r="BHL198" s="245"/>
      <c r="BHM198" s="245"/>
      <c r="BHN198" s="245"/>
      <c r="BHO198" s="245"/>
      <c r="BHP198" s="245"/>
      <c r="BHQ198" s="245"/>
      <c r="BHR198" s="245"/>
      <c r="BHS198" s="245"/>
      <c r="BHT198" s="245"/>
      <c r="BHU198" s="245"/>
      <c r="BHV198" s="245"/>
      <c r="BHW198" s="245"/>
      <c r="BHX198" s="245"/>
      <c r="BHY198" s="245"/>
      <c r="BHZ198" s="245"/>
      <c r="BIA198" s="245"/>
      <c r="BIB198" s="245"/>
      <c r="BIC198" s="245"/>
      <c r="BID198" s="245"/>
      <c r="BIE198" s="245"/>
      <c r="BIF198" s="245"/>
      <c r="BIG198" s="245"/>
      <c r="BIH198" s="245"/>
      <c r="BII198" s="245"/>
      <c r="BIJ198" s="245"/>
      <c r="BIK198" s="245"/>
      <c r="BIL198" s="245"/>
      <c r="BIM198" s="245"/>
      <c r="BIN198" s="245"/>
      <c r="BIO198" s="245"/>
      <c r="BIP198" s="245"/>
      <c r="BIQ198" s="245"/>
      <c r="BIR198" s="245"/>
      <c r="BIS198" s="245"/>
      <c r="BIT198" s="245"/>
      <c r="BIU198" s="245"/>
      <c r="BIV198" s="245"/>
      <c r="BIW198" s="245"/>
      <c r="BIX198" s="245"/>
      <c r="BIY198" s="245"/>
      <c r="BIZ198" s="245"/>
      <c r="BJA198" s="245"/>
      <c r="BJB198" s="245"/>
      <c r="BJC198" s="245"/>
      <c r="BJD198" s="245"/>
      <c r="BJE198" s="245"/>
      <c r="BJF198" s="245"/>
      <c r="BJG198" s="245"/>
      <c r="BJH198" s="245"/>
      <c r="BJI198" s="245"/>
      <c r="BJJ198" s="245"/>
      <c r="BJK198" s="245"/>
      <c r="BJL198" s="245"/>
      <c r="BJM198" s="245"/>
      <c r="BJN198" s="245"/>
      <c r="BJO198" s="245"/>
      <c r="BJP198" s="245"/>
      <c r="BJQ198" s="245"/>
      <c r="BJR198" s="245"/>
      <c r="BJS198" s="245"/>
      <c r="BJT198" s="245"/>
      <c r="BJU198" s="245"/>
      <c r="BJV198" s="245"/>
      <c r="BJW198" s="245"/>
      <c r="BJX198" s="245"/>
      <c r="BJY198" s="245"/>
      <c r="BJZ198" s="245"/>
      <c r="BKA198" s="245"/>
      <c r="BKB198" s="245"/>
      <c r="BKC198" s="245"/>
      <c r="BKD198" s="245"/>
      <c r="BKE198" s="245"/>
      <c r="BKF198" s="245"/>
      <c r="BKG198" s="245"/>
      <c r="BKH198" s="245"/>
      <c r="BKI198" s="245"/>
      <c r="BKJ198" s="245"/>
      <c r="BKK198" s="245"/>
      <c r="BKL198" s="245"/>
      <c r="BKM198" s="245"/>
      <c r="BKN198" s="245"/>
      <c r="BKO198" s="245"/>
      <c r="BKP198" s="245"/>
      <c r="BKQ198" s="245"/>
      <c r="BKR198" s="245"/>
      <c r="BKS198" s="245"/>
      <c r="BKT198" s="245"/>
      <c r="BKU198" s="245"/>
      <c r="BKV198" s="245"/>
      <c r="BKW198" s="245"/>
      <c r="BKX198" s="245"/>
      <c r="BKY198" s="245"/>
      <c r="BKZ198" s="245"/>
      <c r="BLA198" s="245"/>
      <c r="BLB198" s="245"/>
      <c r="BLC198" s="245"/>
      <c r="BLD198" s="245"/>
      <c r="BLE198" s="245"/>
      <c r="BLF198" s="245"/>
      <c r="BLG198" s="245"/>
      <c r="BLH198" s="245"/>
      <c r="BLI198" s="245"/>
      <c r="BLJ198" s="245"/>
      <c r="BLK198" s="245"/>
      <c r="BLL198" s="245"/>
      <c r="BLM198" s="245"/>
      <c r="BLN198" s="245"/>
      <c r="BLO198" s="245"/>
      <c r="BLP198" s="245"/>
      <c r="BLQ198" s="245"/>
      <c r="BLR198" s="245"/>
      <c r="BLS198" s="245"/>
      <c r="BLT198" s="245"/>
      <c r="BLU198" s="245"/>
      <c r="BLV198" s="245"/>
      <c r="BLW198" s="245"/>
      <c r="BLX198" s="245"/>
      <c r="BLY198" s="245"/>
      <c r="BLZ198" s="245"/>
      <c r="BMA198" s="245"/>
      <c r="BMB198" s="245"/>
      <c r="BMC198" s="245"/>
      <c r="BMD198" s="245"/>
      <c r="BME198" s="245"/>
      <c r="BMF198" s="245"/>
      <c r="BMG198" s="245"/>
      <c r="BMH198" s="245"/>
      <c r="BMI198" s="245"/>
      <c r="BMJ198" s="245"/>
      <c r="BMK198" s="245"/>
      <c r="BML198" s="245"/>
      <c r="BMM198" s="245"/>
      <c r="BMN198" s="245"/>
      <c r="BMO198" s="245"/>
      <c r="BMP198" s="245"/>
      <c r="BMQ198" s="245"/>
      <c r="BMR198" s="245"/>
      <c r="BMS198" s="245"/>
      <c r="BMT198" s="245"/>
      <c r="BMU198" s="245"/>
      <c r="BMV198" s="245"/>
      <c r="BMW198" s="245"/>
      <c r="BMX198" s="245"/>
      <c r="BMY198" s="245"/>
      <c r="BMZ198" s="245"/>
      <c r="BNA198" s="245"/>
      <c r="BNB198" s="245"/>
      <c r="BNC198" s="245"/>
      <c r="BND198" s="245"/>
      <c r="BNE198" s="245"/>
      <c r="BNF198" s="245"/>
      <c r="BNG198" s="245"/>
      <c r="BNH198" s="245"/>
      <c r="BNI198" s="245"/>
      <c r="BNJ198" s="245"/>
      <c r="BNK198" s="245"/>
      <c r="BNL198" s="245"/>
      <c r="BNM198" s="245"/>
      <c r="BNN198" s="245"/>
      <c r="BNO198" s="245"/>
      <c r="BNP198" s="245"/>
      <c r="BNQ198" s="245"/>
      <c r="BNR198" s="245"/>
      <c r="BNS198" s="245"/>
      <c r="BNT198" s="245"/>
      <c r="BNU198" s="245"/>
      <c r="BNV198" s="245"/>
      <c r="BNW198" s="245"/>
      <c r="BNX198" s="245"/>
      <c r="BNY198" s="245"/>
      <c r="BNZ198" s="245"/>
      <c r="BOA198" s="245"/>
      <c r="BOB198" s="245"/>
      <c r="BOC198" s="245"/>
      <c r="BOD198" s="245"/>
      <c r="BOE198" s="245"/>
      <c r="BOF198" s="245"/>
      <c r="BOG198" s="245"/>
      <c r="BOH198" s="245"/>
      <c r="BOI198" s="245"/>
      <c r="BOJ198" s="245"/>
      <c r="BOK198" s="245"/>
      <c r="BOL198" s="245"/>
      <c r="BOM198" s="245"/>
      <c r="BON198" s="245"/>
      <c r="BOO198" s="245"/>
      <c r="BOP198" s="245"/>
      <c r="BOQ198" s="245"/>
      <c r="BOR198" s="245"/>
      <c r="BOS198" s="245"/>
      <c r="BOT198" s="245"/>
      <c r="BOU198" s="245"/>
      <c r="BOV198" s="245"/>
      <c r="BOW198" s="245"/>
      <c r="BOX198" s="245"/>
      <c r="BOY198" s="245"/>
      <c r="BOZ198" s="245"/>
      <c r="BPA198" s="245"/>
      <c r="BPB198" s="245"/>
      <c r="BPC198" s="245"/>
      <c r="BPD198" s="245"/>
      <c r="BPE198" s="245"/>
      <c r="BPF198" s="245"/>
      <c r="BPG198" s="245"/>
      <c r="BPH198" s="245"/>
      <c r="BPI198" s="245"/>
      <c r="BPJ198" s="245"/>
      <c r="BPK198" s="245"/>
      <c r="BPL198" s="245"/>
      <c r="BPM198" s="245"/>
      <c r="BPN198" s="245"/>
      <c r="BPO198" s="245"/>
      <c r="BPP198" s="245"/>
      <c r="BPQ198" s="245"/>
      <c r="BPR198" s="245"/>
      <c r="BPS198" s="245"/>
      <c r="BPT198" s="245"/>
      <c r="BPU198" s="245"/>
      <c r="BPV198" s="245"/>
      <c r="BPW198" s="245"/>
      <c r="BPX198" s="245"/>
      <c r="BPY198" s="245"/>
      <c r="BPZ198" s="245"/>
      <c r="BQA198" s="245"/>
      <c r="BQB198" s="245"/>
      <c r="BQC198" s="245"/>
      <c r="BQD198" s="245"/>
      <c r="BQE198" s="245"/>
      <c r="BQF198" s="245"/>
      <c r="BQG198" s="245"/>
      <c r="BQH198" s="245"/>
      <c r="BQI198" s="245"/>
      <c r="BQJ198" s="245"/>
      <c r="BQK198" s="245"/>
      <c r="BQL198" s="245"/>
      <c r="BQM198" s="245"/>
      <c r="BQN198" s="245"/>
      <c r="BQO198" s="245"/>
      <c r="BQP198" s="245"/>
      <c r="BQQ198" s="245"/>
      <c r="BQR198" s="245"/>
      <c r="BQS198" s="245"/>
      <c r="BQT198" s="245"/>
      <c r="BQU198" s="245"/>
      <c r="BQV198" s="245"/>
      <c r="BQW198" s="245"/>
      <c r="BQX198" s="245"/>
      <c r="BQY198" s="245"/>
      <c r="BQZ198" s="245"/>
      <c r="BRA198" s="245"/>
      <c r="BRB198" s="245"/>
      <c r="BRC198" s="245"/>
      <c r="BRD198" s="245"/>
      <c r="BRE198" s="245"/>
      <c r="BRF198" s="245"/>
      <c r="BRG198" s="245"/>
      <c r="BRH198" s="245"/>
      <c r="BRI198" s="245"/>
      <c r="BRJ198" s="245"/>
      <c r="BRK198" s="245"/>
      <c r="BRL198" s="245"/>
      <c r="BRM198" s="245"/>
      <c r="BRN198" s="245"/>
      <c r="BRO198" s="245"/>
      <c r="BRP198" s="245"/>
      <c r="BRQ198" s="245"/>
      <c r="BRR198" s="245"/>
      <c r="BRS198" s="245"/>
      <c r="BRT198" s="245"/>
      <c r="BRU198" s="245"/>
      <c r="BRV198" s="245"/>
      <c r="BRW198" s="245"/>
      <c r="BRX198" s="245"/>
      <c r="BRY198" s="245"/>
      <c r="BRZ198" s="245"/>
      <c r="BSA198" s="245"/>
      <c r="BSB198" s="245"/>
      <c r="BSC198" s="245"/>
      <c r="BSD198" s="245"/>
      <c r="BSE198" s="245"/>
      <c r="BSF198" s="245"/>
      <c r="BSG198" s="245"/>
      <c r="BSH198" s="245"/>
      <c r="BSI198" s="245"/>
      <c r="BSJ198" s="245"/>
      <c r="BSK198" s="245"/>
      <c r="BSL198" s="245"/>
      <c r="BSM198" s="245"/>
      <c r="BSN198" s="245"/>
      <c r="BSO198" s="245"/>
      <c r="BSP198" s="245"/>
      <c r="BSQ198" s="245"/>
      <c r="BSR198" s="245"/>
      <c r="BSS198" s="245"/>
      <c r="BST198" s="245"/>
      <c r="BSU198" s="245"/>
      <c r="BSV198" s="245"/>
      <c r="BSW198" s="245"/>
      <c r="BSX198" s="245"/>
      <c r="BSY198" s="245"/>
      <c r="BSZ198" s="245"/>
      <c r="BTA198" s="245"/>
      <c r="BTB198" s="245"/>
      <c r="BTC198" s="245"/>
      <c r="BTD198" s="245"/>
      <c r="BTE198" s="245"/>
      <c r="BTF198" s="245"/>
      <c r="BTG198" s="245"/>
      <c r="BTH198" s="245"/>
      <c r="BTI198" s="245"/>
      <c r="BTJ198" s="245"/>
      <c r="BTK198" s="245"/>
      <c r="BTL198" s="245"/>
      <c r="BTM198" s="245"/>
      <c r="BTN198" s="245"/>
      <c r="BTO198" s="245"/>
      <c r="BTP198" s="245"/>
      <c r="BTQ198" s="245"/>
      <c r="BTR198" s="245"/>
      <c r="BTS198" s="245"/>
      <c r="BTT198" s="245"/>
      <c r="BTU198" s="245"/>
      <c r="BTV198" s="245"/>
      <c r="BTW198" s="245"/>
      <c r="BTX198" s="245"/>
      <c r="BTY198" s="245"/>
      <c r="BTZ198" s="245"/>
      <c r="BUA198" s="245"/>
      <c r="BUB198" s="245"/>
      <c r="BUC198" s="245"/>
      <c r="BUD198" s="245"/>
      <c r="BUE198" s="245"/>
      <c r="BUF198" s="245"/>
      <c r="BUG198" s="245"/>
      <c r="BUH198" s="245"/>
      <c r="BUI198" s="245"/>
      <c r="BUJ198" s="245"/>
      <c r="BUK198" s="245"/>
      <c r="BUL198" s="245"/>
      <c r="BUM198" s="245"/>
      <c r="BUN198" s="245"/>
      <c r="BUO198" s="245"/>
      <c r="BUP198" s="245"/>
      <c r="BUQ198" s="245"/>
      <c r="BUR198" s="245"/>
      <c r="BUS198" s="245"/>
      <c r="BUT198" s="245"/>
      <c r="BUU198" s="245"/>
      <c r="BUV198" s="245"/>
      <c r="BUW198" s="245"/>
      <c r="BUX198" s="245"/>
      <c r="BUY198" s="245"/>
      <c r="BUZ198" s="245"/>
      <c r="BVA198" s="245"/>
      <c r="BVB198" s="245"/>
      <c r="BVC198" s="245"/>
      <c r="BVD198" s="245"/>
      <c r="BVE198" s="245"/>
      <c r="BVF198" s="245"/>
      <c r="BVG198" s="245"/>
      <c r="BVH198" s="245"/>
      <c r="BVI198" s="245"/>
      <c r="BVJ198" s="245"/>
      <c r="BVK198" s="245"/>
      <c r="BVL198" s="245"/>
      <c r="BVM198" s="245"/>
      <c r="BVN198" s="245"/>
      <c r="BVO198" s="245"/>
      <c r="BVP198" s="245"/>
      <c r="BVQ198" s="245"/>
      <c r="BVR198" s="245"/>
      <c r="BVS198" s="245"/>
      <c r="BVT198" s="245"/>
      <c r="BVU198" s="245"/>
      <c r="BVV198" s="245"/>
      <c r="BVW198" s="245"/>
      <c r="BVX198" s="245"/>
      <c r="BVY198" s="245"/>
      <c r="BVZ198" s="245"/>
      <c r="BWA198" s="245"/>
      <c r="BWB198" s="245"/>
      <c r="BWC198" s="245"/>
      <c r="BWD198" s="245"/>
      <c r="BWE198" s="245"/>
      <c r="BWF198" s="245"/>
      <c r="BWG198" s="245"/>
      <c r="BWH198" s="245"/>
      <c r="BWI198" s="245"/>
      <c r="BWJ198" s="245"/>
      <c r="BWK198" s="245"/>
      <c r="BWL198" s="245"/>
      <c r="BWM198" s="245"/>
      <c r="BWN198" s="245"/>
      <c r="BWO198" s="245"/>
      <c r="BWP198" s="245"/>
      <c r="BWQ198" s="245"/>
      <c r="BWR198" s="245"/>
      <c r="BWS198" s="245"/>
      <c r="BWT198" s="245"/>
      <c r="BWU198" s="245"/>
      <c r="BWV198" s="245"/>
      <c r="BWW198" s="245"/>
      <c r="BWX198" s="245"/>
      <c r="BWY198" s="245"/>
      <c r="BWZ198" s="245"/>
      <c r="BXA198" s="245"/>
      <c r="BXB198" s="245"/>
      <c r="BXC198" s="245"/>
      <c r="BXD198" s="245"/>
      <c r="BXE198" s="245"/>
      <c r="BXF198" s="245"/>
      <c r="BXG198" s="245"/>
      <c r="BXH198" s="245"/>
      <c r="BXI198" s="245"/>
      <c r="BXJ198" s="245"/>
      <c r="BXK198" s="245"/>
      <c r="BXL198" s="245"/>
      <c r="BXM198" s="245"/>
      <c r="BXN198" s="245"/>
      <c r="BXO198" s="245"/>
      <c r="BXP198" s="245"/>
      <c r="BXQ198" s="245"/>
      <c r="BXR198" s="245"/>
      <c r="BXS198" s="245"/>
      <c r="BXT198" s="245"/>
      <c r="BXU198" s="245"/>
      <c r="BXV198" s="245"/>
      <c r="BXW198" s="245"/>
      <c r="BXX198" s="245"/>
      <c r="BXY198" s="245"/>
      <c r="BXZ198" s="245"/>
      <c r="BYA198" s="245"/>
      <c r="BYB198" s="245"/>
      <c r="BYC198" s="245"/>
      <c r="BYD198" s="245"/>
      <c r="BYE198" s="245"/>
      <c r="BYF198" s="245"/>
      <c r="BYG198" s="245"/>
      <c r="BYH198" s="245"/>
      <c r="BYI198" s="245"/>
      <c r="BYJ198" s="245"/>
      <c r="BYK198" s="245"/>
      <c r="BYL198" s="245"/>
      <c r="BYM198" s="245"/>
      <c r="BYN198" s="245"/>
      <c r="BYO198" s="245"/>
      <c r="BYP198" s="245"/>
      <c r="BYQ198" s="245"/>
      <c r="BYR198" s="245"/>
      <c r="BYS198" s="245"/>
      <c r="BYT198" s="245"/>
      <c r="BYU198" s="245"/>
      <c r="BYV198" s="245"/>
      <c r="BYW198" s="245"/>
      <c r="BYX198" s="245"/>
      <c r="BYY198" s="245"/>
      <c r="BYZ198" s="245"/>
      <c r="BZA198" s="245"/>
      <c r="BZB198" s="245"/>
      <c r="BZC198" s="245"/>
      <c r="BZD198" s="245"/>
      <c r="BZE198" s="245"/>
      <c r="BZF198" s="245"/>
      <c r="BZG198" s="245"/>
      <c r="BZH198" s="245"/>
      <c r="BZI198" s="245"/>
      <c r="BZJ198" s="245"/>
      <c r="BZK198" s="245"/>
      <c r="BZL198" s="245"/>
      <c r="BZM198" s="245"/>
      <c r="BZN198" s="245"/>
      <c r="BZO198" s="245"/>
      <c r="BZP198" s="245"/>
      <c r="BZQ198" s="245"/>
      <c r="BZR198" s="245"/>
      <c r="BZS198" s="245"/>
      <c r="BZT198" s="245"/>
      <c r="BZU198" s="245"/>
      <c r="BZV198" s="245"/>
      <c r="BZW198" s="245"/>
      <c r="BZX198" s="245"/>
      <c r="BZY198" s="245"/>
      <c r="BZZ198" s="245"/>
      <c r="CAA198" s="245"/>
      <c r="CAB198" s="245"/>
      <c r="CAC198" s="245"/>
      <c r="CAD198" s="245"/>
      <c r="CAE198" s="245"/>
      <c r="CAF198" s="245"/>
      <c r="CAG198" s="245"/>
      <c r="CAH198" s="245"/>
      <c r="CAI198" s="245"/>
      <c r="CAJ198" s="245"/>
      <c r="CAK198" s="245"/>
      <c r="CAL198" s="245"/>
      <c r="CAM198" s="245"/>
      <c r="CAN198" s="245"/>
      <c r="CAO198" s="245"/>
      <c r="CAP198" s="245"/>
      <c r="CAQ198" s="245"/>
      <c r="CAR198" s="245"/>
      <c r="CAS198" s="245"/>
      <c r="CAT198" s="245"/>
      <c r="CAU198" s="245"/>
      <c r="CAV198" s="245"/>
      <c r="CAW198" s="245"/>
      <c r="CAX198" s="245"/>
      <c r="CAY198" s="245"/>
      <c r="CAZ198" s="245"/>
      <c r="CBA198" s="245"/>
      <c r="CBB198" s="245"/>
      <c r="CBC198" s="245"/>
      <c r="CBD198" s="245"/>
      <c r="CBE198" s="245"/>
      <c r="CBF198" s="245"/>
      <c r="CBG198" s="245"/>
      <c r="CBH198" s="245"/>
      <c r="CBI198" s="245"/>
      <c r="CBJ198" s="245"/>
      <c r="CBK198" s="245"/>
      <c r="CBL198" s="245"/>
      <c r="CBM198" s="245"/>
      <c r="CBN198" s="245"/>
      <c r="CBO198" s="245"/>
      <c r="CBP198" s="245"/>
      <c r="CBQ198" s="245"/>
      <c r="CBR198" s="245"/>
      <c r="CBS198" s="245"/>
      <c r="CBT198" s="245"/>
      <c r="CBU198" s="245"/>
      <c r="CBV198" s="245"/>
      <c r="CBW198" s="245"/>
      <c r="CBX198" s="245"/>
      <c r="CBY198" s="245"/>
      <c r="CBZ198" s="245"/>
      <c r="CCA198" s="245"/>
      <c r="CCB198" s="245"/>
      <c r="CCC198" s="245"/>
      <c r="CCD198" s="245"/>
      <c r="CCE198" s="245"/>
      <c r="CCF198" s="245"/>
      <c r="CCG198" s="245"/>
      <c r="CCH198" s="245"/>
      <c r="CCI198" s="245"/>
      <c r="CCJ198" s="245"/>
      <c r="CCK198" s="245"/>
      <c r="CCL198" s="245"/>
      <c r="CCM198" s="245"/>
      <c r="CCN198" s="245"/>
      <c r="CCO198" s="245"/>
      <c r="CCP198" s="245"/>
      <c r="CCQ198" s="245"/>
      <c r="CCR198" s="245"/>
      <c r="CCS198" s="245"/>
      <c r="CCT198" s="245"/>
      <c r="CCU198" s="245"/>
      <c r="CCV198" s="245"/>
      <c r="CCW198" s="245"/>
      <c r="CCX198" s="245"/>
      <c r="CCY198" s="245"/>
      <c r="CCZ198" s="245"/>
      <c r="CDA198" s="245"/>
      <c r="CDB198" s="245"/>
      <c r="CDC198" s="245"/>
      <c r="CDD198" s="245"/>
      <c r="CDE198" s="245"/>
      <c r="CDF198" s="245"/>
      <c r="CDG198" s="245"/>
      <c r="CDH198" s="245"/>
      <c r="CDI198" s="245"/>
      <c r="CDJ198" s="245"/>
      <c r="CDK198" s="245"/>
      <c r="CDL198" s="245"/>
      <c r="CDM198" s="245"/>
      <c r="CDN198" s="245"/>
      <c r="CDO198" s="245"/>
      <c r="CDP198" s="245"/>
      <c r="CDQ198" s="245"/>
      <c r="CDR198" s="245"/>
      <c r="CDS198" s="245"/>
      <c r="CDT198" s="245"/>
      <c r="CDU198" s="245"/>
      <c r="CDV198" s="245"/>
      <c r="CDW198" s="245"/>
      <c r="CDX198" s="245"/>
      <c r="CDY198" s="245"/>
      <c r="CDZ198" s="245"/>
      <c r="CEA198" s="245"/>
      <c r="CEB198" s="245"/>
      <c r="CEC198" s="245"/>
      <c r="CED198" s="245"/>
      <c r="CEE198" s="245"/>
      <c r="CEF198" s="245"/>
      <c r="CEG198" s="245"/>
      <c r="CEH198" s="245"/>
      <c r="CEI198" s="245"/>
      <c r="CEJ198" s="245"/>
      <c r="CEK198" s="245"/>
      <c r="CEL198" s="245"/>
      <c r="CEM198" s="245"/>
      <c r="CEN198" s="245"/>
      <c r="CEO198" s="245"/>
      <c r="CEP198" s="245"/>
      <c r="CEQ198" s="245"/>
      <c r="CER198" s="245"/>
      <c r="CES198" s="245"/>
      <c r="CET198" s="245"/>
      <c r="CEU198" s="245"/>
      <c r="CEV198" s="245"/>
      <c r="CEW198" s="245"/>
      <c r="CEX198" s="245"/>
      <c r="CEY198" s="245"/>
      <c r="CEZ198" s="245"/>
      <c r="CFA198" s="245"/>
      <c r="CFB198" s="245"/>
      <c r="CFC198" s="245"/>
      <c r="CFD198" s="245"/>
      <c r="CFE198" s="245"/>
      <c r="CFF198" s="245"/>
      <c r="CFG198" s="245"/>
      <c r="CFH198" s="245"/>
      <c r="CFI198" s="245"/>
      <c r="CFJ198" s="245"/>
      <c r="CFK198" s="245"/>
      <c r="CFL198" s="245"/>
      <c r="CFM198" s="245"/>
      <c r="CFN198" s="245"/>
      <c r="CFO198" s="245"/>
      <c r="CFP198" s="245"/>
      <c r="CFQ198" s="245"/>
      <c r="CFR198" s="245"/>
      <c r="CFS198" s="245"/>
      <c r="CFT198" s="245"/>
      <c r="CFU198" s="245"/>
      <c r="CFV198" s="245"/>
      <c r="CFW198" s="245"/>
      <c r="CFX198" s="245"/>
      <c r="CFY198" s="245"/>
      <c r="CFZ198" s="245"/>
      <c r="CGA198" s="245"/>
      <c r="CGB198" s="245"/>
      <c r="CGC198" s="245"/>
      <c r="CGD198" s="245"/>
      <c r="CGE198" s="245"/>
      <c r="CGF198" s="245"/>
      <c r="CGG198" s="245"/>
      <c r="CGH198" s="245"/>
      <c r="CGI198" s="245"/>
      <c r="CGJ198" s="245"/>
      <c r="CGK198" s="245"/>
      <c r="CGL198" s="245"/>
      <c r="CGM198" s="245"/>
      <c r="CGN198" s="245"/>
      <c r="CGO198" s="245"/>
      <c r="CGP198" s="245"/>
      <c r="CGQ198" s="245"/>
      <c r="CGR198" s="245"/>
      <c r="CGS198" s="245"/>
      <c r="CGT198" s="245"/>
      <c r="CGU198" s="245"/>
      <c r="CGV198" s="245"/>
      <c r="CGW198" s="245"/>
      <c r="CGX198" s="245"/>
      <c r="CGY198" s="245"/>
      <c r="CGZ198" s="245"/>
      <c r="CHA198" s="245"/>
      <c r="CHB198" s="245"/>
      <c r="CHC198" s="245"/>
      <c r="CHD198" s="245"/>
      <c r="CHE198" s="245"/>
      <c r="CHF198" s="245"/>
      <c r="CHG198" s="245"/>
      <c r="CHH198" s="245"/>
      <c r="CHI198" s="245"/>
      <c r="CHJ198" s="245"/>
      <c r="CHK198" s="245"/>
      <c r="CHL198" s="245"/>
      <c r="CHM198" s="245"/>
      <c r="CHN198" s="245"/>
      <c r="CHO198" s="245"/>
      <c r="CHP198" s="245"/>
      <c r="CHQ198" s="245"/>
      <c r="CHR198" s="245"/>
      <c r="CHS198" s="245"/>
      <c r="CHT198" s="245"/>
      <c r="CHU198" s="245"/>
      <c r="CHV198" s="245"/>
      <c r="CHW198" s="245"/>
      <c r="CHX198" s="245"/>
      <c r="CHY198" s="245"/>
      <c r="CHZ198" s="245"/>
      <c r="CIA198" s="245"/>
      <c r="CIB198" s="245"/>
      <c r="CIC198" s="245"/>
      <c r="CID198" s="245"/>
      <c r="CIE198" s="245"/>
      <c r="CIF198" s="245"/>
      <c r="CIG198" s="245"/>
      <c r="CIH198" s="245"/>
      <c r="CII198" s="245"/>
      <c r="CIJ198" s="245"/>
      <c r="CIK198" s="245"/>
      <c r="CIL198" s="245"/>
      <c r="CIM198" s="245"/>
      <c r="CIN198" s="245"/>
      <c r="CIO198" s="245"/>
      <c r="CIP198" s="245"/>
      <c r="CIQ198" s="245"/>
      <c r="CIR198" s="245"/>
      <c r="CIS198" s="245"/>
      <c r="CIT198" s="245"/>
      <c r="CIU198" s="245"/>
      <c r="CIV198" s="245"/>
      <c r="CIW198" s="245"/>
      <c r="CIX198" s="245"/>
      <c r="CIY198" s="245"/>
      <c r="CIZ198" s="245"/>
      <c r="CJA198" s="245"/>
      <c r="CJB198" s="245"/>
      <c r="CJC198" s="245"/>
      <c r="CJD198" s="245"/>
      <c r="CJE198" s="245"/>
      <c r="CJF198" s="245"/>
      <c r="CJG198" s="245"/>
      <c r="CJH198" s="245"/>
      <c r="CJI198" s="245"/>
      <c r="CJJ198" s="245"/>
      <c r="CJK198" s="245"/>
      <c r="CJL198" s="245"/>
      <c r="CJM198" s="245"/>
      <c r="CJN198" s="245"/>
      <c r="CJO198" s="245"/>
      <c r="CJP198" s="245"/>
      <c r="CJQ198" s="245"/>
      <c r="CJR198" s="245"/>
      <c r="CJS198" s="245"/>
      <c r="CJT198" s="245"/>
      <c r="CJU198" s="245"/>
      <c r="CJV198" s="245"/>
      <c r="CJW198" s="245"/>
      <c r="CJX198" s="245"/>
      <c r="CJY198" s="245"/>
      <c r="CJZ198" s="245"/>
      <c r="CKA198" s="245"/>
      <c r="CKB198" s="245"/>
      <c r="CKC198" s="245"/>
      <c r="CKD198" s="245"/>
      <c r="CKE198" s="245"/>
      <c r="CKF198" s="245"/>
      <c r="CKG198" s="245"/>
      <c r="CKH198" s="245"/>
      <c r="CKI198" s="245"/>
      <c r="CKJ198" s="245"/>
      <c r="CKK198" s="245"/>
      <c r="CKL198" s="245"/>
      <c r="CKM198" s="245"/>
      <c r="CKN198" s="245"/>
      <c r="CKO198" s="245"/>
      <c r="CKP198" s="245"/>
      <c r="CKQ198" s="245"/>
      <c r="CKR198" s="245"/>
      <c r="CKS198" s="245"/>
      <c r="CKT198" s="245"/>
      <c r="CKU198" s="245"/>
      <c r="CKV198" s="245"/>
      <c r="CKW198" s="245"/>
      <c r="CKX198" s="245"/>
      <c r="CKY198" s="245"/>
      <c r="CKZ198" s="245"/>
      <c r="CLA198" s="245"/>
      <c r="CLB198" s="245"/>
      <c r="CLC198" s="245"/>
      <c r="CLD198" s="245"/>
      <c r="CLE198" s="245"/>
      <c r="CLF198" s="245"/>
      <c r="CLG198" s="245"/>
      <c r="CLH198" s="245"/>
      <c r="CLI198" s="245"/>
      <c r="CLJ198" s="245"/>
      <c r="CLK198" s="245"/>
      <c r="CLL198" s="245"/>
      <c r="CLM198" s="245"/>
      <c r="CLN198" s="245"/>
      <c r="CLO198" s="245"/>
      <c r="CLP198" s="245"/>
      <c r="CLQ198" s="245"/>
      <c r="CLR198" s="245"/>
      <c r="CLS198" s="245"/>
      <c r="CLT198" s="245"/>
      <c r="CLU198" s="245"/>
      <c r="CLV198" s="245"/>
      <c r="CLW198" s="245"/>
      <c r="CLX198" s="245"/>
      <c r="CLY198" s="245"/>
      <c r="CLZ198" s="245"/>
      <c r="CMA198" s="245"/>
      <c r="CMB198" s="245"/>
      <c r="CMC198" s="245"/>
      <c r="CMD198" s="245"/>
      <c r="CME198" s="245"/>
      <c r="CMF198" s="245"/>
      <c r="CMG198" s="245"/>
      <c r="CMH198" s="245"/>
      <c r="CMI198" s="245"/>
      <c r="CMJ198" s="245"/>
      <c r="CMK198" s="245"/>
      <c r="CML198" s="245"/>
      <c r="CMM198" s="245"/>
      <c r="CMN198" s="245"/>
      <c r="CMO198" s="245"/>
      <c r="CMP198" s="245"/>
      <c r="CMQ198" s="245"/>
      <c r="CMR198" s="245"/>
      <c r="CMS198" s="245"/>
      <c r="CMT198" s="245"/>
      <c r="CMU198" s="245"/>
      <c r="CMV198" s="245"/>
      <c r="CMW198" s="245"/>
      <c r="CMX198" s="245"/>
      <c r="CMY198" s="245"/>
      <c r="CMZ198" s="245"/>
      <c r="CNA198" s="245"/>
      <c r="CNB198" s="245"/>
      <c r="CNC198" s="245"/>
      <c r="CND198" s="245"/>
      <c r="CNE198" s="245"/>
      <c r="CNF198" s="245"/>
      <c r="CNG198" s="245"/>
      <c r="CNH198" s="245"/>
      <c r="CNI198" s="245"/>
      <c r="CNJ198" s="245"/>
      <c r="CNK198" s="245"/>
      <c r="CNL198" s="245"/>
      <c r="CNM198" s="245"/>
      <c r="CNN198" s="245"/>
      <c r="CNO198" s="245"/>
      <c r="CNP198" s="245"/>
      <c r="CNQ198" s="245"/>
      <c r="CNR198" s="245"/>
      <c r="CNS198" s="245"/>
      <c r="CNT198" s="245"/>
      <c r="CNU198" s="245"/>
      <c r="CNV198" s="245"/>
      <c r="CNW198" s="245"/>
      <c r="CNX198" s="245"/>
      <c r="CNY198" s="245"/>
      <c r="CNZ198" s="245"/>
      <c r="COA198" s="245"/>
      <c r="COB198" s="245"/>
      <c r="COC198" s="245"/>
      <c r="COD198" s="245"/>
      <c r="COE198" s="245"/>
      <c r="COF198" s="245"/>
      <c r="COG198" s="245"/>
      <c r="COH198" s="245"/>
      <c r="COI198" s="245"/>
      <c r="COJ198" s="245"/>
      <c r="COK198" s="245"/>
      <c r="COL198" s="245"/>
      <c r="COM198" s="245"/>
      <c r="CON198" s="245"/>
      <c r="COO198" s="245"/>
      <c r="COP198" s="245"/>
      <c r="COQ198" s="245"/>
      <c r="COR198" s="245"/>
      <c r="COS198" s="245"/>
      <c r="COT198" s="245"/>
      <c r="COU198" s="245"/>
      <c r="COV198" s="245"/>
      <c r="COW198" s="245"/>
      <c r="COX198" s="245"/>
      <c r="COY198" s="245"/>
      <c r="COZ198" s="245"/>
      <c r="CPA198" s="245"/>
      <c r="CPB198" s="245"/>
      <c r="CPC198" s="245"/>
      <c r="CPD198" s="245"/>
      <c r="CPE198" s="245"/>
      <c r="CPF198" s="245"/>
      <c r="CPG198" s="245"/>
      <c r="CPH198" s="245"/>
      <c r="CPI198" s="245"/>
      <c r="CPJ198" s="245"/>
      <c r="CPK198" s="245"/>
      <c r="CPL198" s="245"/>
      <c r="CPM198" s="245"/>
      <c r="CPN198" s="245"/>
      <c r="CPO198" s="245"/>
      <c r="CPP198" s="245"/>
      <c r="CPQ198" s="245"/>
    </row>
    <row r="199" spans="1:2461" s="119" customFormat="1" x14ac:dyDescent="0.2">
      <c r="A199" s="246"/>
      <c r="B199" s="182" t="s">
        <v>962</v>
      </c>
      <c r="C199" s="192" t="s">
        <v>738</v>
      </c>
      <c r="D199" s="183" t="s">
        <v>123</v>
      </c>
      <c r="E199" s="182" t="s">
        <v>70</v>
      </c>
      <c r="F199" s="183" t="s">
        <v>746</v>
      </c>
      <c r="G199" s="183" t="s">
        <v>836</v>
      </c>
      <c r="H199" s="184" t="s">
        <v>843</v>
      </c>
      <c r="I199" s="185" t="s">
        <v>810</v>
      </c>
      <c r="J199" s="186" t="s">
        <v>25</v>
      </c>
      <c r="K199" s="185" t="s">
        <v>811</v>
      </c>
      <c r="L199" s="186" t="s">
        <v>26</v>
      </c>
      <c r="M199" s="185">
        <v>0.74652777777777779</v>
      </c>
      <c r="N199" s="186" t="s">
        <v>1297</v>
      </c>
      <c r="O199" s="187" t="s">
        <v>77</v>
      </c>
      <c r="P199" s="187"/>
      <c r="Q199" s="187"/>
      <c r="R199" s="187">
        <v>0.2</v>
      </c>
      <c r="S199" s="187"/>
      <c r="T199" s="188"/>
      <c r="U199" s="244" t="s">
        <v>708</v>
      </c>
      <c r="V199" s="244" t="s">
        <v>708</v>
      </c>
      <c r="W199" s="244" t="s">
        <v>1234</v>
      </c>
      <c r="X199" s="244" t="s">
        <v>1234</v>
      </c>
      <c r="AH199" s="245"/>
      <c r="AI199" s="245"/>
      <c r="AJ199" s="245"/>
      <c r="AK199" s="245"/>
      <c r="AL199" s="245"/>
      <c r="AM199" s="245"/>
      <c r="AN199" s="245"/>
      <c r="AO199" s="245"/>
      <c r="AP199" s="245"/>
      <c r="AQ199" s="245"/>
      <c r="AR199" s="245"/>
      <c r="AS199" s="245"/>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N199" s="245"/>
      <c r="BO199" s="245"/>
      <c r="BP199" s="245"/>
      <c r="BQ199" s="245"/>
      <c r="BR199" s="245"/>
      <c r="BS199" s="245"/>
      <c r="BT199" s="245"/>
      <c r="BU199" s="245"/>
      <c r="BV199" s="245"/>
      <c r="BW199" s="245"/>
      <c r="BX199" s="245"/>
      <c r="BY199" s="245"/>
      <c r="BZ199" s="245"/>
      <c r="CA199" s="245"/>
      <c r="CB199" s="245"/>
      <c r="CC199" s="245"/>
      <c r="CD199" s="245"/>
      <c r="CE199" s="245"/>
      <c r="CF199" s="245"/>
      <c r="CG199" s="245"/>
      <c r="CH199" s="245"/>
      <c r="CI199" s="245"/>
      <c r="CJ199" s="245"/>
      <c r="CK199" s="245"/>
      <c r="CL199" s="245"/>
      <c r="CM199" s="245"/>
      <c r="CN199" s="245"/>
      <c r="CO199" s="245"/>
      <c r="CP199" s="245"/>
      <c r="CQ199" s="245"/>
      <c r="CR199" s="245"/>
      <c r="CS199" s="245"/>
      <c r="CT199" s="245"/>
      <c r="CU199" s="245"/>
      <c r="CV199" s="245"/>
      <c r="CW199" s="245"/>
      <c r="CX199" s="245"/>
      <c r="CY199" s="245"/>
      <c r="CZ199" s="245"/>
      <c r="DA199" s="245"/>
      <c r="DB199" s="245"/>
      <c r="DC199" s="245"/>
      <c r="DD199" s="245"/>
      <c r="DE199" s="245"/>
      <c r="DF199" s="245"/>
      <c r="DG199" s="245"/>
      <c r="DH199" s="245"/>
      <c r="DI199" s="245"/>
      <c r="DJ199" s="245"/>
      <c r="DK199" s="245"/>
      <c r="DL199" s="245"/>
      <c r="DM199" s="245"/>
      <c r="DN199" s="245"/>
      <c r="DO199" s="245"/>
      <c r="DP199" s="245"/>
      <c r="DQ199" s="245"/>
      <c r="DR199" s="245"/>
      <c r="DS199" s="245"/>
      <c r="DT199" s="245"/>
      <c r="DU199" s="245"/>
      <c r="DV199" s="245"/>
      <c r="DW199" s="245"/>
      <c r="DX199" s="245"/>
      <c r="DY199" s="245"/>
      <c r="DZ199" s="245"/>
      <c r="EA199" s="245"/>
      <c r="EB199" s="245"/>
      <c r="EC199" s="245"/>
      <c r="ED199" s="245"/>
      <c r="EE199" s="245"/>
      <c r="EF199" s="245"/>
      <c r="EG199" s="245"/>
      <c r="EH199" s="245"/>
      <c r="EI199" s="245"/>
      <c r="EJ199" s="245"/>
      <c r="EK199" s="245"/>
      <c r="EL199" s="245"/>
      <c r="EM199" s="245"/>
      <c r="EN199" s="245"/>
      <c r="EO199" s="245"/>
      <c r="EP199" s="245"/>
      <c r="EQ199" s="245"/>
      <c r="ER199" s="245"/>
      <c r="ES199" s="245"/>
      <c r="ET199" s="245"/>
      <c r="EU199" s="245"/>
      <c r="EV199" s="245"/>
      <c r="EW199" s="245"/>
      <c r="EX199" s="245"/>
      <c r="EY199" s="245"/>
      <c r="EZ199" s="245"/>
      <c r="FA199" s="245"/>
      <c r="FB199" s="245"/>
      <c r="FC199" s="245"/>
      <c r="FD199" s="245"/>
      <c r="FE199" s="245"/>
      <c r="FF199" s="245"/>
      <c r="FG199" s="245"/>
      <c r="FH199" s="245"/>
      <c r="FI199" s="245"/>
      <c r="FJ199" s="245"/>
      <c r="FK199" s="245"/>
      <c r="FL199" s="245"/>
      <c r="FM199" s="245"/>
      <c r="FN199" s="245"/>
      <c r="FO199" s="245"/>
      <c r="FP199" s="245"/>
      <c r="FQ199" s="245"/>
      <c r="FR199" s="245"/>
      <c r="FS199" s="245"/>
      <c r="FT199" s="245"/>
      <c r="FU199" s="245"/>
      <c r="FV199" s="245"/>
      <c r="FW199" s="245"/>
      <c r="FX199" s="245"/>
      <c r="FY199" s="245"/>
      <c r="FZ199" s="245"/>
      <c r="GA199" s="245"/>
      <c r="GB199" s="245"/>
      <c r="GC199" s="245"/>
      <c r="GD199" s="245"/>
      <c r="GE199" s="245"/>
      <c r="GF199" s="245"/>
      <c r="GG199" s="245"/>
      <c r="GH199" s="245"/>
      <c r="GI199" s="245"/>
      <c r="GJ199" s="245"/>
      <c r="GK199" s="245"/>
      <c r="GL199" s="245"/>
      <c r="GM199" s="245"/>
      <c r="GN199" s="245"/>
      <c r="GO199" s="245"/>
      <c r="GP199" s="245"/>
      <c r="GQ199" s="245"/>
      <c r="GR199" s="245"/>
      <c r="GS199" s="245"/>
      <c r="GT199" s="245"/>
      <c r="GU199" s="245"/>
      <c r="GV199" s="245"/>
      <c r="GW199" s="245"/>
      <c r="GX199" s="245"/>
      <c r="GY199" s="245"/>
      <c r="GZ199" s="245"/>
      <c r="HA199" s="245"/>
      <c r="HB199" s="245"/>
      <c r="HC199" s="245"/>
      <c r="HD199" s="245"/>
      <c r="HE199" s="245"/>
      <c r="HF199" s="245"/>
      <c r="HG199" s="245"/>
      <c r="HH199" s="245"/>
      <c r="HI199" s="245"/>
      <c r="HJ199" s="245"/>
      <c r="HK199" s="245"/>
      <c r="HL199" s="245"/>
      <c r="HM199" s="245"/>
      <c r="HN199" s="245"/>
      <c r="HO199" s="245"/>
      <c r="HP199" s="245"/>
      <c r="HQ199" s="245"/>
      <c r="HR199" s="245"/>
      <c r="HS199" s="245"/>
      <c r="HT199" s="245"/>
      <c r="HU199" s="245"/>
      <c r="HV199" s="245"/>
      <c r="HW199" s="245"/>
      <c r="HX199" s="245"/>
      <c r="HY199" s="245"/>
      <c r="HZ199" s="245"/>
      <c r="IA199" s="245"/>
      <c r="IB199" s="245"/>
      <c r="IC199" s="245"/>
      <c r="ID199" s="245"/>
      <c r="IE199" s="245"/>
      <c r="IF199" s="245"/>
      <c r="IG199" s="245"/>
      <c r="IH199" s="245"/>
      <c r="II199" s="245"/>
      <c r="IJ199" s="245"/>
      <c r="IK199" s="245"/>
      <c r="IL199" s="245"/>
      <c r="IM199" s="245"/>
      <c r="IN199" s="245"/>
      <c r="IO199" s="245"/>
      <c r="IP199" s="245"/>
      <c r="IQ199" s="245"/>
      <c r="IR199" s="245"/>
      <c r="IS199" s="245"/>
      <c r="IT199" s="245"/>
      <c r="IU199" s="245"/>
      <c r="IV199" s="245"/>
      <c r="IW199" s="245"/>
      <c r="IX199" s="245"/>
      <c r="IY199" s="245"/>
      <c r="IZ199" s="245"/>
      <c r="JA199" s="245"/>
      <c r="JB199" s="245"/>
      <c r="JC199" s="245"/>
      <c r="JD199" s="245"/>
      <c r="JE199" s="245"/>
      <c r="JF199" s="245"/>
      <c r="JG199" s="245"/>
      <c r="JH199" s="245"/>
      <c r="JI199" s="245"/>
      <c r="JJ199" s="245"/>
      <c r="JK199" s="245"/>
      <c r="JL199" s="245"/>
      <c r="JM199" s="245"/>
      <c r="JN199" s="245"/>
      <c r="JO199" s="245"/>
      <c r="JP199" s="245"/>
      <c r="JQ199" s="245"/>
      <c r="JR199" s="245"/>
      <c r="JS199" s="245"/>
      <c r="JT199" s="245"/>
      <c r="JU199" s="245"/>
      <c r="JV199" s="245"/>
      <c r="JW199" s="245"/>
      <c r="JX199" s="245"/>
      <c r="JY199" s="245"/>
      <c r="JZ199" s="245"/>
      <c r="KA199" s="245"/>
      <c r="KB199" s="245"/>
      <c r="KC199" s="245"/>
      <c r="KD199" s="245"/>
      <c r="KE199" s="245"/>
      <c r="KF199" s="245"/>
      <c r="KG199" s="245"/>
      <c r="KH199" s="245"/>
      <c r="KI199" s="245"/>
      <c r="KJ199" s="245"/>
      <c r="KK199" s="245"/>
      <c r="KL199" s="245"/>
      <c r="KM199" s="245"/>
      <c r="KN199" s="245"/>
      <c r="KO199" s="245"/>
      <c r="KP199" s="245"/>
      <c r="KQ199" s="245"/>
      <c r="KR199" s="245"/>
      <c r="KS199" s="245"/>
      <c r="KT199" s="245"/>
      <c r="KU199" s="245"/>
      <c r="KV199" s="245"/>
      <c r="KW199" s="245"/>
      <c r="KX199" s="245"/>
      <c r="KY199" s="245"/>
      <c r="KZ199" s="245"/>
      <c r="LA199" s="245"/>
      <c r="LB199" s="245"/>
      <c r="LC199" s="245"/>
      <c r="LD199" s="245"/>
      <c r="LE199" s="245"/>
      <c r="LF199" s="245"/>
      <c r="LG199" s="245"/>
      <c r="LH199" s="245"/>
      <c r="LI199" s="245"/>
      <c r="LJ199" s="245"/>
      <c r="LK199" s="245"/>
      <c r="LL199" s="245"/>
      <c r="LM199" s="245"/>
      <c r="LN199" s="245"/>
      <c r="LO199" s="245"/>
      <c r="LP199" s="245"/>
      <c r="LQ199" s="245"/>
      <c r="LR199" s="245"/>
      <c r="LS199" s="245"/>
      <c r="LT199" s="245"/>
      <c r="LU199" s="245"/>
      <c r="LV199" s="245"/>
      <c r="LW199" s="245"/>
      <c r="LX199" s="245"/>
      <c r="LY199" s="245"/>
      <c r="LZ199" s="245"/>
      <c r="MA199" s="245"/>
      <c r="MB199" s="245"/>
      <c r="MC199" s="245"/>
      <c r="MD199" s="245"/>
      <c r="ME199" s="245"/>
      <c r="MF199" s="245"/>
      <c r="MG199" s="245"/>
      <c r="MH199" s="245"/>
      <c r="MI199" s="245"/>
      <c r="MJ199" s="245"/>
      <c r="MK199" s="245"/>
      <c r="ML199" s="245"/>
      <c r="MM199" s="245"/>
      <c r="MN199" s="245"/>
      <c r="MO199" s="245"/>
      <c r="MP199" s="245"/>
      <c r="MQ199" s="245"/>
      <c r="MR199" s="245"/>
      <c r="MS199" s="245"/>
      <c r="MT199" s="245"/>
      <c r="MU199" s="245"/>
      <c r="MV199" s="245"/>
      <c r="MW199" s="245"/>
      <c r="MX199" s="245"/>
      <c r="MY199" s="245"/>
      <c r="MZ199" s="245"/>
      <c r="NA199" s="245"/>
      <c r="NB199" s="245"/>
      <c r="NC199" s="245"/>
      <c r="ND199" s="245"/>
      <c r="NE199" s="245"/>
      <c r="NF199" s="245"/>
      <c r="NG199" s="245"/>
      <c r="NH199" s="245"/>
      <c r="NI199" s="245"/>
      <c r="NJ199" s="245"/>
      <c r="NK199" s="245"/>
      <c r="NL199" s="245"/>
      <c r="NM199" s="245"/>
      <c r="NN199" s="245"/>
      <c r="NO199" s="245"/>
      <c r="NP199" s="245"/>
      <c r="NQ199" s="245"/>
      <c r="NR199" s="245"/>
      <c r="NS199" s="245"/>
      <c r="NT199" s="245"/>
      <c r="NU199" s="245"/>
      <c r="NV199" s="245"/>
      <c r="NW199" s="245"/>
      <c r="NX199" s="245"/>
      <c r="NY199" s="245"/>
      <c r="NZ199" s="245"/>
      <c r="OA199" s="245"/>
      <c r="OB199" s="245"/>
      <c r="OC199" s="245"/>
      <c r="OD199" s="245"/>
      <c r="OE199" s="245"/>
      <c r="OF199" s="245"/>
      <c r="OG199" s="245"/>
      <c r="OH199" s="245"/>
      <c r="OI199" s="245"/>
      <c r="OJ199" s="245"/>
      <c r="OK199" s="245"/>
      <c r="OL199" s="245"/>
      <c r="OM199" s="245"/>
      <c r="ON199" s="245"/>
      <c r="OO199" s="245"/>
      <c r="OP199" s="245"/>
      <c r="OQ199" s="245"/>
      <c r="OR199" s="245"/>
      <c r="OS199" s="245"/>
      <c r="OT199" s="245"/>
      <c r="OU199" s="245"/>
      <c r="OV199" s="245"/>
      <c r="OW199" s="245"/>
      <c r="OX199" s="245"/>
      <c r="OY199" s="245"/>
      <c r="OZ199" s="245"/>
      <c r="PA199" s="245"/>
      <c r="PB199" s="245"/>
      <c r="PC199" s="245"/>
      <c r="PD199" s="245"/>
      <c r="PE199" s="245"/>
      <c r="PF199" s="245"/>
      <c r="PG199" s="245"/>
      <c r="PH199" s="245"/>
      <c r="PI199" s="245"/>
      <c r="PJ199" s="245"/>
      <c r="PK199" s="245"/>
      <c r="PL199" s="245"/>
      <c r="PM199" s="245"/>
      <c r="PN199" s="245"/>
      <c r="PO199" s="245"/>
      <c r="PP199" s="245"/>
      <c r="PQ199" s="245"/>
      <c r="PR199" s="245"/>
      <c r="PS199" s="245"/>
      <c r="PT199" s="245"/>
      <c r="PU199" s="245"/>
      <c r="PV199" s="245"/>
      <c r="PW199" s="245"/>
      <c r="PX199" s="245"/>
      <c r="PY199" s="245"/>
      <c r="PZ199" s="245"/>
      <c r="QA199" s="245"/>
      <c r="QB199" s="245"/>
      <c r="QC199" s="245"/>
      <c r="QD199" s="245"/>
      <c r="QE199" s="245"/>
      <c r="QF199" s="245"/>
      <c r="QG199" s="245"/>
      <c r="QH199" s="245"/>
      <c r="QI199" s="245"/>
      <c r="QJ199" s="245"/>
      <c r="QK199" s="245"/>
      <c r="QL199" s="245"/>
      <c r="QM199" s="245"/>
      <c r="QN199" s="245"/>
      <c r="QO199" s="245"/>
      <c r="QP199" s="245"/>
      <c r="QQ199" s="245"/>
      <c r="QR199" s="245"/>
      <c r="QS199" s="245"/>
      <c r="QT199" s="245"/>
      <c r="QU199" s="245"/>
      <c r="QV199" s="245"/>
      <c r="QW199" s="245"/>
      <c r="QX199" s="245"/>
      <c r="QY199" s="245"/>
      <c r="QZ199" s="245"/>
      <c r="RA199" s="245"/>
      <c r="RB199" s="245"/>
      <c r="RC199" s="245"/>
      <c r="RD199" s="245"/>
      <c r="RE199" s="245"/>
      <c r="RF199" s="245"/>
      <c r="RG199" s="245"/>
      <c r="RH199" s="245"/>
      <c r="RI199" s="245"/>
      <c r="RJ199" s="245"/>
      <c r="RK199" s="245"/>
      <c r="RL199" s="245"/>
      <c r="RM199" s="245"/>
      <c r="RN199" s="245"/>
      <c r="RO199" s="245"/>
      <c r="RP199" s="245"/>
      <c r="RQ199" s="245"/>
      <c r="RR199" s="245"/>
      <c r="RS199" s="245"/>
      <c r="RT199" s="245"/>
      <c r="RU199" s="245"/>
      <c r="RV199" s="245"/>
      <c r="RW199" s="245"/>
      <c r="RX199" s="245"/>
      <c r="RY199" s="245"/>
      <c r="RZ199" s="245"/>
      <c r="SA199" s="245"/>
      <c r="SB199" s="245"/>
      <c r="SC199" s="245"/>
      <c r="SD199" s="245"/>
      <c r="SE199" s="245"/>
      <c r="SF199" s="245"/>
      <c r="SG199" s="245"/>
      <c r="SH199" s="245"/>
      <c r="SI199" s="245"/>
      <c r="SJ199" s="245"/>
      <c r="SK199" s="245"/>
      <c r="SL199" s="245"/>
      <c r="SM199" s="245"/>
      <c r="SN199" s="245"/>
      <c r="SO199" s="245"/>
      <c r="SP199" s="245"/>
      <c r="SQ199" s="245"/>
      <c r="SR199" s="245"/>
      <c r="SS199" s="245"/>
      <c r="ST199" s="245"/>
      <c r="SU199" s="245"/>
      <c r="SV199" s="245"/>
      <c r="SW199" s="245"/>
      <c r="SX199" s="245"/>
      <c r="SY199" s="245"/>
      <c r="SZ199" s="245"/>
      <c r="TA199" s="245"/>
      <c r="TB199" s="245"/>
      <c r="TC199" s="245"/>
      <c r="TD199" s="245"/>
      <c r="TE199" s="245"/>
      <c r="TF199" s="245"/>
      <c r="TG199" s="245"/>
      <c r="TH199" s="245"/>
      <c r="TI199" s="245"/>
      <c r="TJ199" s="245"/>
      <c r="TK199" s="245"/>
      <c r="TL199" s="245"/>
      <c r="TM199" s="245"/>
      <c r="TN199" s="245"/>
      <c r="TO199" s="245"/>
      <c r="TP199" s="245"/>
      <c r="TQ199" s="245"/>
      <c r="TR199" s="245"/>
      <c r="TS199" s="245"/>
      <c r="TT199" s="245"/>
      <c r="TU199" s="245"/>
      <c r="TV199" s="245"/>
      <c r="TW199" s="245"/>
      <c r="TX199" s="245"/>
      <c r="TY199" s="245"/>
      <c r="TZ199" s="245"/>
      <c r="UA199" s="245"/>
      <c r="UB199" s="245"/>
      <c r="UC199" s="245"/>
      <c r="UD199" s="245"/>
      <c r="UE199" s="245"/>
      <c r="UF199" s="245"/>
      <c r="UG199" s="245"/>
      <c r="UH199" s="245"/>
      <c r="UI199" s="245"/>
      <c r="UJ199" s="245"/>
      <c r="UK199" s="245"/>
      <c r="UL199" s="245"/>
      <c r="UM199" s="245"/>
      <c r="UN199" s="245"/>
      <c r="UO199" s="245"/>
      <c r="UP199" s="245"/>
      <c r="UQ199" s="245"/>
      <c r="UR199" s="245"/>
      <c r="US199" s="245"/>
      <c r="UT199" s="245"/>
      <c r="UU199" s="245"/>
      <c r="UV199" s="245"/>
      <c r="UW199" s="245"/>
      <c r="UX199" s="245"/>
      <c r="UY199" s="245"/>
      <c r="UZ199" s="245"/>
      <c r="VA199" s="245"/>
      <c r="VB199" s="245"/>
      <c r="VC199" s="245"/>
      <c r="VD199" s="245"/>
      <c r="VE199" s="245"/>
      <c r="VF199" s="245"/>
      <c r="VG199" s="245"/>
      <c r="VH199" s="245"/>
      <c r="VI199" s="245"/>
      <c r="VJ199" s="245"/>
      <c r="VK199" s="245"/>
      <c r="VL199" s="245"/>
      <c r="VM199" s="245"/>
      <c r="VN199" s="245"/>
      <c r="VO199" s="245"/>
      <c r="VP199" s="245"/>
      <c r="VQ199" s="245"/>
      <c r="VR199" s="245"/>
      <c r="VS199" s="245"/>
      <c r="VT199" s="245"/>
      <c r="VU199" s="245"/>
      <c r="VV199" s="245"/>
      <c r="VW199" s="245"/>
      <c r="VX199" s="245"/>
      <c r="VY199" s="245"/>
      <c r="VZ199" s="245"/>
      <c r="WA199" s="245"/>
      <c r="WB199" s="245"/>
      <c r="WC199" s="245"/>
      <c r="WD199" s="245"/>
      <c r="WE199" s="245"/>
      <c r="WF199" s="245"/>
      <c r="WG199" s="245"/>
      <c r="WH199" s="245"/>
      <c r="WI199" s="245"/>
      <c r="WJ199" s="245"/>
      <c r="WK199" s="245"/>
      <c r="WL199" s="245"/>
      <c r="WM199" s="245"/>
      <c r="WN199" s="245"/>
      <c r="WO199" s="245"/>
      <c r="WP199" s="245"/>
      <c r="WQ199" s="245"/>
      <c r="WR199" s="245"/>
      <c r="WS199" s="245"/>
      <c r="WT199" s="245"/>
      <c r="WU199" s="245"/>
      <c r="WV199" s="245"/>
      <c r="WW199" s="245"/>
      <c r="WX199" s="245"/>
      <c r="WY199" s="245"/>
      <c r="WZ199" s="245"/>
      <c r="XA199" s="245"/>
      <c r="XB199" s="245"/>
      <c r="XC199" s="245"/>
      <c r="XD199" s="245"/>
      <c r="XE199" s="245"/>
      <c r="XF199" s="245"/>
      <c r="XG199" s="245"/>
      <c r="XH199" s="245"/>
      <c r="XI199" s="245"/>
      <c r="XJ199" s="245"/>
      <c r="XK199" s="245"/>
      <c r="XL199" s="245"/>
      <c r="XM199" s="245"/>
      <c r="XN199" s="245"/>
      <c r="XO199" s="245"/>
      <c r="XP199" s="245"/>
      <c r="XQ199" s="245"/>
      <c r="XR199" s="245"/>
      <c r="XS199" s="245"/>
      <c r="XT199" s="245"/>
      <c r="XU199" s="245"/>
      <c r="XV199" s="245"/>
      <c r="XW199" s="245"/>
      <c r="XX199" s="245"/>
      <c r="XY199" s="245"/>
      <c r="XZ199" s="245"/>
      <c r="YA199" s="245"/>
      <c r="YB199" s="245"/>
      <c r="YC199" s="245"/>
      <c r="YD199" s="245"/>
      <c r="YE199" s="245"/>
      <c r="YF199" s="245"/>
      <c r="YG199" s="245"/>
      <c r="YH199" s="245"/>
      <c r="YI199" s="245"/>
      <c r="YJ199" s="245"/>
      <c r="YK199" s="245"/>
      <c r="YL199" s="245"/>
      <c r="YM199" s="245"/>
      <c r="YN199" s="245"/>
      <c r="YO199" s="245"/>
      <c r="YP199" s="245"/>
      <c r="YQ199" s="245"/>
      <c r="YR199" s="245"/>
      <c r="YS199" s="245"/>
      <c r="YT199" s="245"/>
      <c r="YU199" s="245"/>
      <c r="YV199" s="245"/>
      <c r="YW199" s="245"/>
      <c r="YX199" s="245"/>
      <c r="YY199" s="245"/>
      <c r="YZ199" s="245"/>
      <c r="ZA199" s="245"/>
      <c r="ZB199" s="245"/>
      <c r="ZC199" s="245"/>
      <c r="ZD199" s="245"/>
      <c r="ZE199" s="245"/>
      <c r="ZF199" s="245"/>
      <c r="ZG199" s="245"/>
      <c r="ZH199" s="245"/>
      <c r="ZI199" s="245"/>
      <c r="ZJ199" s="245"/>
      <c r="ZK199" s="245"/>
      <c r="ZL199" s="245"/>
      <c r="ZM199" s="245"/>
      <c r="ZN199" s="245"/>
      <c r="ZO199" s="245"/>
      <c r="ZP199" s="245"/>
      <c r="ZQ199" s="245"/>
      <c r="ZR199" s="245"/>
      <c r="ZS199" s="245"/>
      <c r="ZT199" s="245"/>
      <c r="ZU199" s="245"/>
      <c r="ZV199" s="245"/>
      <c r="ZW199" s="245"/>
      <c r="ZX199" s="245"/>
      <c r="ZY199" s="245"/>
      <c r="ZZ199" s="245"/>
      <c r="AAA199" s="245"/>
      <c r="AAB199" s="245"/>
      <c r="AAC199" s="245"/>
      <c r="AAD199" s="245"/>
      <c r="AAE199" s="245"/>
      <c r="AAF199" s="245"/>
      <c r="AAG199" s="245"/>
      <c r="AAH199" s="245"/>
      <c r="AAI199" s="245"/>
      <c r="AAJ199" s="245"/>
      <c r="AAK199" s="245"/>
      <c r="AAL199" s="245"/>
      <c r="AAM199" s="245"/>
      <c r="AAN199" s="245"/>
      <c r="AAO199" s="245"/>
      <c r="AAP199" s="245"/>
      <c r="AAQ199" s="245"/>
      <c r="AAR199" s="245"/>
      <c r="AAS199" s="245"/>
      <c r="AAT199" s="245"/>
      <c r="AAU199" s="245"/>
      <c r="AAV199" s="245"/>
      <c r="AAW199" s="245"/>
      <c r="AAX199" s="245"/>
      <c r="AAY199" s="245"/>
      <c r="AAZ199" s="245"/>
      <c r="ABA199" s="245"/>
      <c r="ABB199" s="245"/>
      <c r="ABC199" s="245"/>
      <c r="ABD199" s="245"/>
      <c r="ABE199" s="245"/>
      <c r="ABF199" s="245"/>
      <c r="ABG199" s="245"/>
      <c r="ABH199" s="245"/>
      <c r="ABI199" s="245"/>
      <c r="ABJ199" s="245"/>
      <c r="ABK199" s="245"/>
      <c r="ABL199" s="245"/>
      <c r="ABM199" s="245"/>
      <c r="ABN199" s="245"/>
      <c r="ABO199" s="245"/>
      <c r="ABP199" s="245"/>
      <c r="ABQ199" s="245"/>
      <c r="ABR199" s="245"/>
      <c r="ABS199" s="245"/>
      <c r="ABT199" s="245"/>
      <c r="ABU199" s="245"/>
      <c r="ABV199" s="245"/>
      <c r="ABW199" s="245"/>
      <c r="ABX199" s="245"/>
      <c r="ABY199" s="245"/>
      <c r="ABZ199" s="245"/>
      <c r="ACA199" s="245"/>
      <c r="ACB199" s="245"/>
      <c r="ACC199" s="245"/>
      <c r="ACD199" s="245"/>
      <c r="ACE199" s="245"/>
      <c r="ACF199" s="245"/>
      <c r="ACG199" s="245"/>
      <c r="ACH199" s="245"/>
      <c r="ACI199" s="245"/>
      <c r="ACJ199" s="245"/>
      <c r="ACK199" s="245"/>
      <c r="ACL199" s="245"/>
      <c r="ACM199" s="245"/>
      <c r="ACN199" s="245"/>
      <c r="ACO199" s="245"/>
      <c r="ACP199" s="245"/>
      <c r="ACQ199" s="245"/>
      <c r="ACR199" s="245"/>
      <c r="ACS199" s="245"/>
      <c r="ACT199" s="245"/>
      <c r="ACU199" s="245"/>
      <c r="ACV199" s="245"/>
      <c r="ACW199" s="245"/>
      <c r="ACX199" s="245"/>
      <c r="ACY199" s="245"/>
      <c r="ACZ199" s="245"/>
      <c r="ADA199" s="245"/>
      <c r="ADB199" s="245"/>
      <c r="ADC199" s="245"/>
      <c r="ADD199" s="245"/>
      <c r="ADE199" s="245"/>
      <c r="ADF199" s="245"/>
      <c r="ADG199" s="245"/>
      <c r="ADH199" s="245"/>
      <c r="ADI199" s="245"/>
      <c r="ADJ199" s="245"/>
      <c r="ADK199" s="245"/>
      <c r="ADL199" s="245"/>
      <c r="ADM199" s="245"/>
      <c r="ADN199" s="245"/>
      <c r="ADO199" s="245"/>
      <c r="ADP199" s="245"/>
      <c r="ADQ199" s="245"/>
      <c r="ADR199" s="245"/>
      <c r="ADS199" s="245"/>
      <c r="ADT199" s="245"/>
      <c r="ADU199" s="245"/>
      <c r="ADV199" s="245"/>
      <c r="ADW199" s="245"/>
      <c r="ADX199" s="245"/>
      <c r="ADY199" s="245"/>
      <c r="ADZ199" s="245"/>
      <c r="AEA199" s="245"/>
      <c r="AEB199" s="245"/>
      <c r="AEC199" s="245"/>
      <c r="AED199" s="245"/>
      <c r="AEE199" s="245"/>
      <c r="AEF199" s="245"/>
      <c r="AEG199" s="245"/>
      <c r="AEH199" s="245"/>
      <c r="AEI199" s="245"/>
      <c r="AEJ199" s="245"/>
      <c r="AEK199" s="245"/>
      <c r="AEL199" s="245"/>
      <c r="AEM199" s="245"/>
      <c r="AEN199" s="245"/>
      <c r="AEO199" s="245"/>
      <c r="AEP199" s="245"/>
      <c r="AEQ199" s="245"/>
      <c r="AER199" s="245"/>
      <c r="AES199" s="245"/>
      <c r="AET199" s="245"/>
      <c r="AEU199" s="245"/>
      <c r="AEV199" s="245"/>
      <c r="AEW199" s="245"/>
      <c r="AEX199" s="245"/>
      <c r="AEY199" s="245"/>
      <c r="AEZ199" s="245"/>
      <c r="AFA199" s="245"/>
      <c r="AFB199" s="245"/>
      <c r="AFC199" s="245"/>
      <c r="AFD199" s="245"/>
      <c r="AFE199" s="245"/>
      <c r="AFF199" s="245"/>
      <c r="AFG199" s="245"/>
      <c r="AFH199" s="245"/>
      <c r="AFI199" s="245"/>
      <c r="AFJ199" s="245"/>
      <c r="AFK199" s="245"/>
      <c r="AFL199" s="245"/>
      <c r="AFM199" s="245"/>
      <c r="AFN199" s="245"/>
      <c r="AFO199" s="245"/>
      <c r="AFP199" s="245"/>
      <c r="AFQ199" s="245"/>
      <c r="AFR199" s="245"/>
      <c r="AFS199" s="245"/>
      <c r="AFT199" s="245"/>
      <c r="AFU199" s="245"/>
      <c r="AFV199" s="245"/>
      <c r="AFW199" s="245"/>
      <c r="AFX199" s="245"/>
      <c r="AFY199" s="245"/>
      <c r="AFZ199" s="245"/>
      <c r="AGA199" s="245"/>
      <c r="AGB199" s="245"/>
      <c r="AGC199" s="245"/>
      <c r="AGD199" s="245"/>
      <c r="AGE199" s="245"/>
      <c r="AGF199" s="245"/>
      <c r="AGG199" s="245"/>
      <c r="AGH199" s="245"/>
      <c r="AGI199" s="245"/>
      <c r="AGJ199" s="245"/>
      <c r="AGK199" s="245"/>
      <c r="AGL199" s="245"/>
      <c r="AGM199" s="245"/>
      <c r="AGN199" s="245"/>
      <c r="AGO199" s="245"/>
      <c r="AGP199" s="245"/>
      <c r="AGQ199" s="245"/>
      <c r="AGR199" s="245"/>
      <c r="AGS199" s="245"/>
      <c r="AGT199" s="245"/>
      <c r="AGU199" s="245"/>
      <c r="AGV199" s="245"/>
      <c r="AGW199" s="245"/>
      <c r="AGX199" s="245"/>
      <c r="AGY199" s="245"/>
      <c r="AGZ199" s="245"/>
      <c r="AHA199" s="245"/>
      <c r="AHB199" s="245"/>
      <c r="AHC199" s="245"/>
      <c r="AHD199" s="245"/>
      <c r="AHE199" s="245"/>
      <c r="AHF199" s="245"/>
      <c r="AHG199" s="245"/>
      <c r="AHH199" s="245"/>
      <c r="AHI199" s="245"/>
      <c r="AHJ199" s="245"/>
      <c r="AHK199" s="245"/>
      <c r="AHL199" s="245"/>
      <c r="AHM199" s="245"/>
      <c r="AHN199" s="245"/>
      <c r="AHO199" s="245"/>
      <c r="AHP199" s="245"/>
      <c r="AHQ199" s="245"/>
      <c r="AHR199" s="245"/>
      <c r="AHS199" s="245"/>
      <c r="AHT199" s="245"/>
      <c r="AHU199" s="245"/>
      <c r="AHV199" s="245"/>
      <c r="AHW199" s="245"/>
      <c r="AHX199" s="245"/>
      <c r="AHY199" s="245"/>
      <c r="AHZ199" s="245"/>
      <c r="AIA199" s="245"/>
      <c r="AIB199" s="245"/>
      <c r="AIC199" s="245"/>
      <c r="AID199" s="245"/>
      <c r="AIE199" s="245"/>
      <c r="AIF199" s="245"/>
      <c r="AIG199" s="245"/>
      <c r="AIH199" s="245"/>
      <c r="AII199" s="245"/>
      <c r="AIJ199" s="245"/>
      <c r="AIK199" s="245"/>
      <c r="AIL199" s="245"/>
      <c r="AIM199" s="245"/>
      <c r="AIN199" s="245"/>
      <c r="AIO199" s="245"/>
      <c r="AIP199" s="245"/>
      <c r="AIQ199" s="245"/>
      <c r="AIR199" s="245"/>
      <c r="AIS199" s="245"/>
      <c r="AIT199" s="245"/>
      <c r="AIU199" s="245"/>
      <c r="AIV199" s="245"/>
      <c r="AIW199" s="245"/>
      <c r="AIX199" s="245"/>
      <c r="AIY199" s="245"/>
      <c r="AIZ199" s="245"/>
      <c r="AJA199" s="245"/>
      <c r="AJB199" s="245"/>
      <c r="AJC199" s="245"/>
      <c r="AJD199" s="245"/>
      <c r="AJE199" s="245"/>
      <c r="AJF199" s="245"/>
      <c r="AJG199" s="245"/>
      <c r="AJH199" s="245"/>
      <c r="AJI199" s="245"/>
      <c r="AJJ199" s="245"/>
      <c r="AJK199" s="245"/>
      <c r="AJL199" s="245"/>
      <c r="AJM199" s="245"/>
      <c r="AJN199" s="245"/>
      <c r="AJO199" s="245"/>
      <c r="AJP199" s="245"/>
      <c r="AJQ199" s="245"/>
      <c r="AJR199" s="245"/>
      <c r="AJS199" s="245"/>
      <c r="AJT199" s="245"/>
      <c r="AJU199" s="245"/>
      <c r="AJV199" s="245"/>
      <c r="AJW199" s="245"/>
      <c r="AJX199" s="245"/>
      <c r="AJY199" s="245"/>
      <c r="AJZ199" s="245"/>
      <c r="AKA199" s="245"/>
      <c r="AKB199" s="245"/>
      <c r="AKC199" s="245"/>
      <c r="AKD199" s="245"/>
      <c r="AKE199" s="245"/>
      <c r="AKF199" s="245"/>
      <c r="AKG199" s="245"/>
      <c r="AKH199" s="245"/>
      <c r="AKI199" s="245"/>
      <c r="AKJ199" s="245"/>
      <c r="AKK199" s="245"/>
      <c r="AKL199" s="245"/>
      <c r="AKM199" s="245"/>
      <c r="AKN199" s="245"/>
      <c r="AKO199" s="245"/>
      <c r="AKP199" s="245"/>
      <c r="AKQ199" s="245"/>
      <c r="AKR199" s="245"/>
      <c r="AKS199" s="245"/>
      <c r="AKT199" s="245"/>
      <c r="AKU199" s="245"/>
      <c r="AKV199" s="245"/>
      <c r="AKW199" s="245"/>
      <c r="AKX199" s="245"/>
      <c r="AKY199" s="245"/>
      <c r="AKZ199" s="245"/>
      <c r="ALA199" s="245"/>
      <c r="ALB199" s="245"/>
      <c r="ALC199" s="245"/>
      <c r="ALD199" s="245"/>
      <c r="ALE199" s="245"/>
      <c r="ALF199" s="245"/>
      <c r="ALG199" s="245"/>
      <c r="ALH199" s="245"/>
      <c r="ALI199" s="245"/>
      <c r="ALJ199" s="245"/>
      <c r="ALK199" s="245"/>
      <c r="ALL199" s="245"/>
      <c r="ALM199" s="245"/>
      <c r="ALN199" s="245"/>
      <c r="ALO199" s="245"/>
      <c r="ALP199" s="245"/>
      <c r="ALQ199" s="245"/>
      <c r="ALR199" s="245"/>
      <c r="ALS199" s="245"/>
      <c r="ALT199" s="245"/>
      <c r="ALU199" s="245"/>
      <c r="ALV199" s="245"/>
      <c r="ALW199" s="245"/>
      <c r="ALX199" s="245"/>
      <c r="ALY199" s="245"/>
      <c r="ALZ199" s="245"/>
      <c r="AMA199" s="245"/>
      <c r="AMB199" s="245"/>
      <c r="AMC199" s="245"/>
      <c r="AMD199" s="245"/>
      <c r="AME199" s="245"/>
      <c r="AMF199" s="245"/>
      <c r="AMG199" s="245"/>
      <c r="AMH199" s="245"/>
      <c r="AMI199" s="245"/>
      <c r="AMJ199" s="245"/>
      <c r="AMK199" s="245"/>
      <c r="AML199" s="245"/>
      <c r="AMM199" s="245"/>
      <c r="AMN199" s="245"/>
      <c r="AMO199" s="245"/>
      <c r="AMP199" s="245"/>
      <c r="AMQ199" s="245"/>
      <c r="AMR199" s="245"/>
      <c r="AMS199" s="245"/>
      <c r="AMT199" s="245"/>
      <c r="AMU199" s="245"/>
      <c r="AMV199" s="245"/>
      <c r="AMW199" s="245"/>
      <c r="AMX199" s="245"/>
      <c r="AMY199" s="245"/>
      <c r="AMZ199" s="245"/>
      <c r="ANA199" s="245"/>
      <c r="ANB199" s="245"/>
      <c r="ANC199" s="245"/>
      <c r="AND199" s="245"/>
      <c r="ANE199" s="245"/>
      <c r="ANF199" s="245"/>
      <c r="ANG199" s="245"/>
      <c r="ANH199" s="245"/>
      <c r="ANI199" s="245"/>
      <c r="ANJ199" s="245"/>
      <c r="ANK199" s="245"/>
      <c r="ANL199" s="245"/>
      <c r="ANM199" s="245"/>
      <c r="ANN199" s="245"/>
      <c r="ANO199" s="245"/>
      <c r="ANP199" s="245"/>
      <c r="ANQ199" s="245"/>
      <c r="ANR199" s="245"/>
      <c r="ANS199" s="245"/>
      <c r="ANT199" s="245"/>
      <c r="ANU199" s="245"/>
      <c r="ANV199" s="245"/>
      <c r="ANW199" s="245"/>
      <c r="ANX199" s="245"/>
      <c r="ANY199" s="245"/>
      <c r="ANZ199" s="245"/>
      <c r="AOA199" s="245"/>
      <c r="AOB199" s="245"/>
      <c r="AOC199" s="245"/>
      <c r="AOD199" s="245"/>
      <c r="AOE199" s="245"/>
      <c r="AOF199" s="245"/>
      <c r="AOG199" s="245"/>
      <c r="AOH199" s="245"/>
      <c r="AOI199" s="245"/>
      <c r="AOJ199" s="245"/>
      <c r="AOK199" s="245"/>
      <c r="AOL199" s="245"/>
      <c r="AOM199" s="245"/>
      <c r="AON199" s="245"/>
      <c r="AOO199" s="245"/>
      <c r="AOP199" s="245"/>
      <c r="AOQ199" s="245"/>
      <c r="AOR199" s="245"/>
      <c r="AOS199" s="245"/>
      <c r="AOT199" s="245"/>
      <c r="AOU199" s="245"/>
      <c r="AOV199" s="245"/>
      <c r="AOW199" s="245"/>
      <c r="AOX199" s="245"/>
      <c r="AOY199" s="245"/>
      <c r="AOZ199" s="245"/>
      <c r="APA199" s="245"/>
      <c r="APB199" s="245"/>
      <c r="APC199" s="245"/>
      <c r="APD199" s="245"/>
      <c r="APE199" s="245"/>
      <c r="APF199" s="245"/>
      <c r="APG199" s="245"/>
      <c r="APH199" s="245"/>
      <c r="API199" s="245"/>
      <c r="APJ199" s="245"/>
      <c r="APK199" s="245"/>
      <c r="APL199" s="245"/>
      <c r="APM199" s="245"/>
      <c r="APN199" s="245"/>
      <c r="APO199" s="245"/>
      <c r="APP199" s="245"/>
      <c r="APQ199" s="245"/>
      <c r="APR199" s="245"/>
      <c r="APS199" s="245"/>
      <c r="APT199" s="245"/>
      <c r="APU199" s="245"/>
      <c r="APV199" s="245"/>
      <c r="APW199" s="245"/>
      <c r="APX199" s="245"/>
      <c r="APY199" s="245"/>
      <c r="APZ199" s="245"/>
      <c r="AQA199" s="245"/>
      <c r="AQB199" s="245"/>
      <c r="AQC199" s="245"/>
      <c r="AQD199" s="245"/>
      <c r="AQE199" s="245"/>
      <c r="AQF199" s="245"/>
      <c r="AQG199" s="245"/>
      <c r="AQH199" s="245"/>
      <c r="AQI199" s="245"/>
      <c r="AQJ199" s="245"/>
      <c r="AQK199" s="245"/>
      <c r="AQL199" s="245"/>
      <c r="AQM199" s="245"/>
      <c r="AQN199" s="245"/>
      <c r="AQO199" s="245"/>
      <c r="AQP199" s="245"/>
      <c r="AQQ199" s="245"/>
      <c r="AQR199" s="245"/>
      <c r="AQS199" s="245"/>
      <c r="AQT199" s="245"/>
      <c r="AQU199" s="245"/>
      <c r="AQV199" s="245"/>
      <c r="AQW199" s="245"/>
      <c r="AQX199" s="245"/>
      <c r="AQY199" s="245"/>
      <c r="AQZ199" s="245"/>
      <c r="ARA199" s="245"/>
      <c r="ARB199" s="245"/>
      <c r="ARC199" s="245"/>
      <c r="ARD199" s="245"/>
      <c r="ARE199" s="245"/>
      <c r="ARF199" s="245"/>
      <c r="ARG199" s="245"/>
      <c r="ARH199" s="245"/>
      <c r="ARI199" s="245"/>
      <c r="ARJ199" s="245"/>
      <c r="ARK199" s="245"/>
      <c r="ARL199" s="245"/>
      <c r="ARM199" s="245"/>
      <c r="ARN199" s="245"/>
      <c r="ARO199" s="245"/>
      <c r="ARP199" s="245"/>
      <c r="ARQ199" s="245"/>
      <c r="ARR199" s="245"/>
      <c r="ARS199" s="245"/>
      <c r="ART199" s="245"/>
      <c r="ARU199" s="245"/>
      <c r="ARV199" s="245"/>
      <c r="ARW199" s="245"/>
      <c r="ARX199" s="245"/>
      <c r="ARY199" s="245"/>
      <c r="ARZ199" s="245"/>
      <c r="ASA199" s="245"/>
      <c r="ASB199" s="245"/>
      <c r="ASC199" s="245"/>
      <c r="ASD199" s="245"/>
      <c r="ASE199" s="245"/>
      <c r="ASF199" s="245"/>
      <c r="ASG199" s="245"/>
      <c r="ASH199" s="245"/>
      <c r="ASI199" s="245"/>
      <c r="ASJ199" s="245"/>
      <c r="ASK199" s="245"/>
      <c r="ASL199" s="245"/>
      <c r="ASM199" s="245"/>
      <c r="ASN199" s="245"/>
      <c r="ASO199" s="245"/>
      <c r="ASP199" s="245"/>
      <c r="ASQ199" s="245"/>
      <c r="ASR199" s="245"/>
      <c r="ASS199" s="245"/>
      <c r="AST199" s="245"/>
      <c r="ASU199" s="245"/>
      <c r="ASV199" s="245"/>
      <c r="ASW199" s="245"/>
      <c r="ASX199" s="245"/>
      <c r="ASY199" s="245"/>
      <c r="ASZ199" s="245"/>
      <c r="ATA199" s="245"/>
      <c r="ATB199" s="245"/>
      <c r="ATC199" s="245"/>
      <c r="ATD199" s="245"/>
      <c r="ATE199" s="245"/>
      <c r="ATF199" s="245"/>
      <c r="ATG199" s="245"/>
      <c r="ATH199" s="245"/>
      <c r="ATI199" s="245"/>
      <c r="ATJ199" s="245"/>
      <c r="ATK199" s="245"/>
      <c r="ATL199" s="245"/>
      <c r="ATM199" s="245"/>
      <c r="ATN199" s="245"/>
      <c r="ATO199" s="245"/>
      <c r="ATP199" s="245"/>
      <c r="ATQ199" s="245"/>
      <c r="ATR199" s="245"/>
      <c r="ATS199" s="245"/>
      <c r="ATT199" s="245"/>
      <c r="ATU199" s="245"/>
      <c r="ATV199" s="245"/>
      <c r="ATW199" s="245"/>
      <c r="ATX199" s="245"/>
      <c r="ATY199" s="245"/>
      <c r="ATZ199" s="245"/>
      <c r="AUA199" s="245"/>
      <c r="AUB199" s="245"/>
      <c r="AUC199" s="245"/>
      <c r="AUD199" s="245"/>
      <c r="AUE199" s="245"/>
      <c r="AUF199" s="245"/>
      <c r="AUG199" s="245"/>
      <c r="AUH199" s="245"/>
      <c r="AUI199" s="245"/>
      <c r="AUJ199" s="245"/>
      <c r="AUK199" s="245"/>
      <c r="AUL199" s="245"/>
      <c r="AUM199" s="245"/>
      <c r="AUN199" s="245"/>
      <c r="AUO199" s="245"/>
      <c r="AUP199" s="245"/>
      <c r="AUQ199" s="245"/>
      <c r="AUR199" s="245"/>
      <c r="AUS199" s="245"/>
      <c r="AUT199" s="245"/>
      <c r="AUU199" s="245"/>
      <c r="AUV199" s="245"/>
      <c r="AUW199" s="245"/>
      <c r="AUX199" s="245"/>
      <c r="AUY199" s="245"/>
      <c r="AUZ199" s="245"/>
      <c r="AVA199" s="245"/>
      <c r="AVB199" s="245"/>
      <c r="AVC199" s="245"/>
      <c r="AVD199" s="245"/>
      <c r="AVE199" s="245"/>
      <c r="AVF199" s="245"/>
      <c r="AVG199" s="245"/>
      <c r="AVH199" s="245"/>
      <c r="AVI199" s="245"/>
      <c r="AVJ199" s="245"/>
      <c r="AVK199" s="245"/>
      <c r="AVL199" s="245"/>
      <c r="AVM199" s="245"/>
      <c r="AVN199" s="245"/>
      <c r="AVO199" s="245"/>
      <c r="AVP199" s="245"/>
      <c r="AVQ199" s="245"/>
      <c r="AVR199" s="245"/>
      <c r="AVS199" s="245"/>
      <c r="AVT199" s="245"/>
      <c r="AVU199" s="245"/>
      <c r="AVV199" s="245"/>
      <c r="AVW199" s="245"/>
      <c r="AVX199" s="245"/>
      <c r="AVY199" s="245"/>
      <c r="AVZ199" s="245"/>
      <c r="AWA199" s="245"/>
      <c r="AWB199" s="245"/>
      <c r="AWC199" s="245"/>
      <c r="AWD199" s="245"/>
      <c r="AWE199" s="245"/>
      <c r="AWF199" s="245"/>
      <c r="AWG199" s="245"/>
      <c r="AWH199" s="245"/>
      <c r="AWI199" s="245"/>
      <c r="AWJ199" s="245"/>
      <c r="AWK199" s="245"/>
      <c r="AWL199" s="245"/>
      <c r="AWM199" s="245"/>
      <c r="AWN199" s="245"/>
      <c r="AWO199" s="245"/>
      <c r="AWP199" s="245"/>
      <c r="AWQ199" s="245"/>
      <c r="AWR199" s="245"/>
      <c r="AWS199" s="245"/>
      <c r="AWT199" s="245"/>
      <c r="AWU199" s="245"/>
      <c r="AWV199" s="245"/>
      <c r="AWW199" s="245"/>
      <c r="AWX199" s="245"/>
      <c r="AWY199" s="245"/>
      <c r="AWZ199" s="245"/>
      <c r="AXA199" s="245"/>
      <c r="AXB199" s="245"/>
      <c r="AXC199" s="245"/>
      <c r="AXD199" s="245"/>
      <c r="AXE199" s="245"/>
      <c r="AXF199" s="245"/>
      <c r="AXG199" s="245"/>
      <c r="AXH199" s="245"/>
      <c r="AXI199" s="245"/>
      <c r="AXJ199" s="245"/>
      <c r="AXK199" s="245"/>
      <c r="AXL199" s="245"/>
      <c r="AXM199" s="245"/>
      <c r="AXN199" s="245"/>
      <c r="AXO199" s="245"/>
      <c r="AXP199" s="245"/>
      <c r="AXQ199" s="245"/>
      <c r="AXR199" s="245"/>
      <c r="AXS199" s="245"/>
      <c r="AXT199" s="245"/>
      <c r="AXU199" s="245"/>
      <c r="AXV199" s="245"/>
      <c r="AXW199" s="245"/>
      <c r="AXX199" s="245"/>
      <c r="AXY199" s="245"/>
      <c r="AXZ199" s="245"/>
      <c r="AYA199" s="245"/>
      <c r="AYB199" s="245"/>
      <c r="AYC199" s="245"/>
      <c r="AYD199" s="245"/>
      <c r="AYE199" s="245"/>
      <c r="AYF199" s="245"/>
      <c r="AYG199" s="245"/>
      <c r="AYH199" s="245"/>
      <c r="AYI199" s="245"/>
      <c r="AYJ199" s="245"/>
      <c r="AYK199" s="245"/>
      <c r="AYL199" s="245"/>
      <c r="AYM199" s="245"/>
      <c r="AYN199" s="245"/>
      <c r="AYO199" s="245"/>
      <c r="AYP199" s="245"/>
      <c r="AYQ199" s="245"/>
      <c r="AYR199" s="245"/>
      <c r="AYS199" s="245"/>
      <c r="AYT199" s="245"/>
      <c r="AYU199" s="245"/>
      <c r="AYV199" s="245"/>
      <c r="AYW199" s="245"/>
      <c r="AYX199" s="245"/>
      <c r="AYY199" s="245"/>
      <c r="AYZ199" s="245"/>
      <c r="AZA199" s="245"/>
      <c r="AZB199" s="245"/>
      <c r="AZC199" s="245"/>
      <c r="AZD199" s="245"/>
      <c r="AZE199" s="245"/>
      <c r="AZF199" s="245"/>
      <c r="AZG199" s="245"/>
      <c r="AZH199" s="245"/>
      <c r="AZI199" s="245"/>
      <c r="AZJ199" s="245"/>
      <c r="AZK199" s="245"/>
      <c r="AZL199" s="245"/>
      <c r="AZM199" s="245"/>
      <c r="AZN199" s="245"/>
      <c r="AZO199" s="245"/>
      <c r="AZP199" s="245"/>
      <c r="AZQ199" s="245"/>
      <c r="AZR199" s="245"/>
      <c r="AZS199" s="245"/>
      <c r="AZT199" s="245"/>
      <c r="AZU199" s="245"/>
      <c r="AZV199" s="245"/>
      <c r="AZW199" s="245"/>
      <c r="AZX199" s="245"/>
      <c r="AZY199" s="245"/>
      <c r="AZZ199" s="245"/>
      <c r="BAA199" s="245"/>
      <c r="BAB199" s="245"/>
      <c r="BAC199" s="245"/>
      <c r="BAD199" s="245"/>
      <c r="BAE199" s="245"/>
      <c r="BAF199" s="245"/>
      <c r="BAG199" s="245"/>
      <c r="BAH199" s="245"/>
      <c r="BAI199" s="245"/>
      <c r="BAJ199" s="245"/>
      <c r="BAK199" s="245"/>
      <c r="BAL199" s="245"/>
      <c r="BAM199" s="245"/>
      <c r="BAN199" s="245"/>
      <c r="BAO199" s="245"/>
      <c r="BAP199" s="245"/>
      <c r="BAQ199" s="245"/>
      <c r="BAR199" s="245"/>
      <c r="BAS199" s="245"/>
      <c r="BAT199" s="245"/>
      <c r="BAU199" s="245"/>
      <c r="BAV199" s="245"/>
      <c r="BAW199" s="245"/>
      <c r="BAX199" s="245"/>
      <c r="BAY199" s="245"/>
      <c r="BAZ199" s="245"/>
      <c r="BBA199" s="245"/>
      <c r="BBB199" s="245"/>
      <c r="BBC199" s="245"/>
      <c r="BBD199" s="245"/>
      <c r="BBE199" s="245"/>
      <c r="BBF199" s="245"/>
      <c r="BBG199" s="245"/>
      <c r="BBH199" s="245"/>
      <c r="BBI199" s="245"/>
      <c r="BBJ199" s="245"/>
      <c r="BBK199" s="245"/>
      <c r="BBL199" s="245"/>
      <c r="BBM199" s="245"/>
      <c r="BBN199" s="245"/>
      <c r="BBO199" s="245"/>
      <c r="BBP199" s="245"/>
      <c r="BBQ199" s="245"/>
      <c r="BBR199" s="245"/>
      <c r="BBS199" s="245"/>
      <c r="BBT199" s="245"/>
      <c r="BBU199" s="245"/>
      <c r="BBV199" s="245"/>
      <c r="BBW199" s="245"/>
      <c r="BBX199" s="245"/>
      <c r="BBY199" s="245"/>
      <c r="BBZ199" s="245"/>
      <c r="BCA199" s="245"/>
      <c r="BCB199" s="245"/>
      <c r="BCC199" s="245"/>
      <c r="BCD199" s="245"/>
      <c r="BCE199" s="245"/>
      <c r="BCF199" s="245"/>
      <c r="BCG199" s="245"/>
      <c r="BCH199" s="245"/>
      <c r="BCI199" s="245"/>
      <c r="BCJ199" s="245"/>
      <c r="BCK199" s="245"/>
      <c r="BCL199" s="245"/>
      <c r="BCM199" s="245"/>
      <c r="BCN199" s="245"/>
      <c r="BCO199" s="245"/>
      <c r="BCP199" s="245"/>
      <c r="BCQ199" s="245"/>
      <c r="BCR199" s="245"/>
      <c r="BCS199" s="245"/>
      <c r="BCT199" s="245"/>
      <c r="BCU199" s="245"/>
      <c r="BCV199" s="245"/>
      <c r="BCW199" s="245"/>
      <c r="BCX199" s="245"/>
      <c r="BCY199" s="245"/>
      <c r="BCZ199" s="245"/>
      <c r="BDA199" s="245"/>
      <c r="BDB199" s="245"/>
      <c r="BDC199" s="245"/>
      <c r="BDD199" s="245"/>
      <c r="BDE199" s="245"/>
      <c r="BDF199" s="245"/>
      <c r="BDG199" s="245"/>
      <c r="BDH199" s="245"/>
      <c r="BDI199" s="245"/>
      <c r="BDJ199" s="245"/>
      <c r="BDK199" s="245"/>
      <c r="BDL199" s="245"/>
      <c r="BDM199" s="245"/>
      <c r="BDN199" s="245"/>
      <c r="BDO199" s="245"/>
      <c r="BDP199" s="245"/>
      <c r="BDQ199" s="245"/>
      <c r="BDR199" s="245"/>
      <c r="BDS199" s="245"/>
      <c r="BDT199" s="245"/>
      <c r="BDU199" s="245"/>
      <c r="BDV199" s="245"/>
      <c r="BDW199" s="245"/>
      <c r="BDX199" s="245"/>
      <c r="BDY199" s="245"/>
      <c r="BDZ199" s="245"/>
      <c r="BEA199" s="245"/>
      <c r="BEB199" s="245"/>
      <c r="BEC199" s="245"/>
      <c r="BED199" s="245"/>
      <c r="BEE199" s="245"/>
      <c r="BEF199" s="245"/>
      <c r="BEG199" s="245"/>
      <c r="BEH199" s="245"/>
      <c r="BEI199" s="245"/>
      <c r="BEJ199" s="245"/>
      <c r="BEK199" s="245"/>
      <c r="BEL199" s="245"/>
      <c r="BEM199" s="245"/>
      <c r="BEN199" s="245"/>
      <c r="BEO199" s="245"/>
      <c r="BEP199" s="245"/>
      <c r="BEQ199" s="245"/>
      <c r="BER199" s="245"/>
      <c r="BES199" s="245"/>
      <c r="BET199" s="245"/>
      <c r="BEU199" s="245"/>
      <c r="BEV199" s="245"/>
      <c r="BEW199" s="245"/>
      <c r="BEX199" s="245"/>
      <c r="BEY199" s="245"/>
      <c r="BEZ199" s="245"/>
      <c r="BFA199" s="245"/>
      <c r="BFB199" s="245"/>
      <c r="BFC199" s="245"/>
      <c r="BFD199" s="245"/>
      <c r="BFE199" s="245"/>
      <c r="BFF199" s="245"/>
      <c r="BFG199" s="245"/>
      <c r="BFH199" s="245"/>
      <c r="BFI199" s="245"/>
      <c r="BFJ199" s="245"/>
      <c r="BFK199" s="245"/>
      <c r="BFL199" s="245"/>
      <c r="BFM199" s="245"/>
      <c r="BFN199" s="245"/>
      <c r="BFO199" s="245"/>
      <c r="BFP199" s="245"/>
      <c r="BFQ199" s="245"/>
      <c r="BFR199" s="245"/>
      <c r="BFS199" s="245"/>
      <c r="BFT199" s="245"/>
      <c r="BFU199" s="245"/>
      <c r="BFV199" s="245"/>
      <c r="BFW199" s="245"/>
      <c r="BFX199" s="245"/>
      <c r="BFY199" s="245"/>
      <c r="BFZ199" s="245"/>
      <c r="BGA199" s="245"/>
      <c r="BGB199" s="245"/>
      <c r="BGC199" s="245"/>
      <c r="BGD199" s="245"/>
      <c r="BGE199" s="245"/>
      <c r="BGF199" s="245"/>
      <c r="BGG199" s="245"/>
      <c r="BGH199" s="245"/>
      <c r="BGI199" s="245"/>
      <c r="BGJ199" s="245"/>
      <c r="BGK199" s="245"/>
      <c r="BGL199" s="245"/>
      <c r="BGM199" s="245"/>
      <c r="BGN199" s="245"/>
      <c r="BGO199" s="245"/>
      <c r="BGP199" s="245"/>
      <c r="BGQ199" s="245"/>
      <c r="BGR199" s="245"/>
      <c r="BGS199" s="245"/>
      <c r="BGT199" s="245"/>
      <c r="BGU199" s="245"/>
      <c r="BGV199" s="245"/>
      <c r="BGW199" s="245"/>
      <c r="BGX199" s="245"/>
      <c r="BGY199" s="245"/>
      <c r="BGZ199" s="245"/>
      <c r="BHA199" s="245"/>
      <c r="BHB199" s="245"/>
      <c r="BHC199" s="245"/>
      <c r="BHD199" s="245"/>
      <c r="BHE199" s="245"/>
      <c r="BHF199" s="245"/>
      <c r="BHG199" s="245"/>
      <c r="BHH199" s="245"/>
      <c r="BHI199" s="245"/>
      <c r="BHJ199" s="245"/>
      <c r="BHK199" s="245"/>
      <c r="BHL199" s="245"/>
      <c r="BHM199" s="245"/>
      <c r="BHN199" s="245"/>
      <c r="BHO199" s="245"/>
      <c r="BHP199" s="245"/>
      <c r="BHQ199" s="245"/>
      <c r="BHR199" s="245"/>
      <c r="BHS199" s="245"/>
      <c r="BHT199" s="245"/>
      <c r="BHU199" s="245"/>
      <c r="BHV199" s="245"/>
      <c r="BHW199" s="245"/>
      <c r="BHX199" s="245"/>
      <c r="BHY199" s="245"/>
      <c r="BHZ199" s="245"/>
      <c r="BIA199" s="245"/>
      <c r="BIB199" s="245"/>
      <c r="BIC199" s="245"/>
      <c r="BID199" s="245"/>
      <c r="BIE199" s="245"/>
      <c r="BIF199" s="245"/>
      <c r="BIG199" s="245"/>
      <c r="BIH199" s="245"/>
      <c r="BII199" s="245"/>
      <c r="BIJ199" s="245"/>
      <c r="BIK199" s="245"/>
      <c r="BIL199" s="245"/>
      <c r="BIM199" s="245"/>
      <c r="BIN199" s="245"/>
      <c r="BIO199" s="245"/>
      <c r="BIP199" s="245"/>
      <c r="BIQ199" s="245"/>
      <c r="BIR199" s="245"/>
      <c r="BIS199" s="245"/>
      <c r="BIT199" s="245"/>
      <c r="BIU199" s="245"/>
      <c r="BIV199" s="245"/>
      <c r="BIW199" s="245"/>
      <c r="BIX199" s="245"/>
      <c r="BIY199" s="245"/>
      <c r="BIZ199" s="245"/>
      <c r="BJA199" s="245"/>
      <c r="BJB199" s="245"/>
      <c r="BJC199" s="245"/>
      <c r="BJD199" s="245"/>
      <c r="BJE199" s="245"/>
      <c r="BJF199" s="245"/>
      <c r="BJG199" s="245"/>
      <c r="BJH199" s="245"/>
      <c r="BJI199" s="245"/>
      <c r="BJJ199" s="245"/>
      <c r="BJK199" s="245"/>
      <c r="BJL199" s="245"/>
      <c r="BJM199" s="245"/>
      <c r="BJN199" s="245"/>
      <c r="BJO199" s="245"/>
      <c r="BJP199" s="245"/>
      <c r="BJQ199" s="245"/>
      <c r="BJR199" s="245"/>
      <c r="BJS199" s="245"/>
      <c r="BJT199" s="245"/>
      <c r="BJU199" s="245"/>
      <c r="BJV199" s="245"/>
      <c r="BJW199" s="245"/>
      <c r="BJX199" s="245"/>
      <c r="BJY199" s="245"/>
      <c r="BJZ199" s="245"/>
      <c r="BKA199" s="245"/>
      <c r="BKB199" s="245"/>
      <c r="BKC199" s="245"/>
      <c r="BKD199" s="245"/>
      <c r="BKE199" s="245"/>
      <c r="BKF199" s="245"/>
      <c r="BKG199" s="245"/>
      <c r="BKH199" s="245"/>
      <c r="BKI199" s="245"/>
      <c r="BKJ199" s="245"/>
      <c r="BKK199" s="245"/>
      <c r="BKL199" s="245"/>
      <c r="BKM199" s="245"/>
      <c r="BKN199" s="245"/>
      <c r="BKO199" s="245"/>
      <c r="BKP199" s="245"/>
      <c r="BKQ199" s="245"/>
      <c r="BKR199" s="245"/>
      <c r="BKS199" s="245"/>
      <c r="BKT199" s="245"/>
      <c r="BKU199" s="245"/>
      <c r="BKV199" s="245"/>
      <c r="BKW199" s="245"/>
      <c r="BKX199" s="245"/>
      <c r="BKY199" s="245"/>
      <c r="BKZ199" s="245"/>
      <c r="BLA199" s="245"/>
      <c r="BLB199" s="245"/>
      <c r="BLC199" s="245"/>
      <c r="BLD199" s="245"/>
      <c r="BLE199" s="245"/>
      <c r="BLF199" s="245"/>
      <c r="BLG199" s="245"/>
      <c r="BLH199" s="245"/>
      <c r="BLI199" s="245"/>
      <c r="BLJ199" s="245"/>
      <c r="BLK199" s="245"/>
      <c r="BLL199" s="245"/>
      <c r="BLM199" s="245"/>
      <c r="BLN199" s="245"/>
      <c r="BLO199" s="245"/>
      <c r="BLP199" s="245"/>
      <c r="BLQ199" s="245"/>
      <c r="BLR199" s="245"/>
      <c r="BLS199" s="245"/>
      <c r="BLT199" s="245"/>
      <c r="BLU199" s="245"/>
      <c r="BLV199" s="245"/>
      <c r="BLW199" s="245"/>
      <c r="BLX199" s="245"/>
      <c r="BLY199" s="245"/>
      <c r="BLZ199" s="245"/>
      <c r="BMA199" s="245"/>
      <c r="BMB199" s="245"/>
      <c r="BMC199" s="245"/>
      <c r="BMD199" s="245"/>
      <c r="BME199" s="245"/>
      <c r="BMF199" s="245"/>
      <c r="BMG199" s="245"/>
      <c r="BMH199" s="245"/>
      <c r="BMI199" s="245"/>
      <c r="BMJ199" s="245"/>
      <c r="BMK199" s="245"/>
      <c r="BML199" s="245"/>
      <c r="BMM199" s="245"/>
      <c r="BMN199" s="245"/>
      <c r="BMO199" s="245"/>
      <c r="BMP199" s="245"/>
      <c r="BMQ199" s="245"/>
      <c r="BMR199" s="245"/>
      <c r="BMS199" s="245"/>
      <c r="BMT199" s="245"/>
      <c r="BMU199" s="245"/>
      <c r="BMV199" s="245"/>
      <c r="BMW199" s="245"/>
      <c r="BMX199" s="245"/>
      <c r="BMY199" s="245"/>
      <c r="BMZ199" s="245"/>
      <c r="BNA199" s="245"/>
      <c r="BNB199" s="245"/>
      <c r="BNC199" s="245"/>
      <c r="BND199" s="245"/>
      <c r="BNE199" s="245"/>
      <c r="BNF199" s="245"/>
      <c r="BNG199" s="245"/>
      <c r="BNH199" s="245"/>
      <c r="BNI199" s="245"/>
      <c r="BNJ199" s="245"/>
      <c r="BNK199" s="245"/>
      <c r="BNL199" s="245"/>
      <c r="BNM199" s="245"/>
      <c r="BNN199" s="245"/>
      <c r="BNO199" s="245"/>
      <c r="BNP199" s="245"/>
      <c r="BNQ199" s="245"/>
      <c r="BNR199" s="245"/>
      <c r="BNS199" s="245"/>
      <c r="BNT199" s="245"/>
      <c r="BNU199" s="245"/>
      <c r="BNV199" s="245"/>
      <c r="BNW199" s="245"/>
      <c r="BNX199" s="245"/>
      <c r="BNY199" s="245"/>
      <c r="BNZ199" s="245"/>
      <c r="BOA199" s="245"/>
      <c r="BOB199" s="245"/>
      <c r="BOC199" s="245"/>
      <c r="BOD199" s="245"/>
      <c r="BOE199" s="245"/>
      <c r="BOF199" s="245"/>
      <c r="BOG199" s="245"/>
      <c r="BOH199" s="245"/>
      <c r="BOI199" s="245"/>
      <c r="BOJ199" s="245"/>
      <c r="BOK199" s="245"/>
      <c r="BOL199" s="245"/>
      <c r="BOM199" s="245"/>
      <c r="BON199" s="245"/>
      <c r="BOO199" s="245"/>
      <c r="BOP199" s="245"/>
      <c r="BOQ199" s="245"/>
      <c r="BOR199" s="245"/>
      <c r="BOS199" s="245"/>
      <c r="BOT199" s="245"/>
      <c r="BOU199" s="245"/>
      <c r="BOV199" s="245"/>
      <c r="BOW199" s="245"/>
      <c r="BOX199" s="245"/>
      <c r="BOY199" s="245"/>
      <c r="BOZ199" s="245"/>
      <c r="BPA199" s="245"/>
      <c r="BPB199" s="245"/>
      <c r="BPC199" s="245"/>
      <c r="BPD199" s="245"/>
      <c r="BPE199" s="245"/>
      <c r="BPF199" s="245"/>
      <c r="BPG199" s="245"/>
      <c r="BPH199" s="245"/>
      <c r="BPI199" s="245"/>
      <c r="BPJ199" s="245"/>
      <c r="BPK199" s="245"/>
      <c r="BPL199" s="245"/>
      <c r="BPM199" s="245"/>
      <c r="BPN199" s="245"/>
      <c r="BPO199" s="245"/>
      <c r="BPP199" s="245"/>
      <c r="BPQ199" s="245"/>
      <c r="BPR199" s="245"/>
      <c r="BPS199" s="245"/>
      <c r="BPT199" s="245"/>
      <c r="BPU199" s="245"/>
      <c r="BPV199" s="245"/>
      <c r="BPW199" s="245"/>
      <c r="BPX199" s="245"/>
      <c r="BPY199" s="245"/>
      <c r="BPZ199" s="245"/>
      <c r="BQA199" s="245"/>
      <c r="BQB199" s="245"/>
      <c r="BQC199" s="245"/>
      <c r="BQD199" s="245"/>
      <c r="BQE199" s="245"/>
      <c r="BQF199" s="245"/>
      <c r="BQG199" s="245"/>
      <c r="BQH199" s="245"/>
      <c r="BQI199" s="245"/>
      <c r="BQJ199" s="245"/>
      <c r="BQK199" s="245"/>
      <c r="BQL199" s="245"/>
      <c r="BQM199" s="245"/>
      <c r="BQN199" s="245"/>
      <c r="BQO199" s="245"/>
      <c r="BQP199" s="245"/>
      <c r="BQQ199" s="245"/>
      <c r="BQR199" s="245"/>
      <c r="BQS199" s="245"/>
      <c r="BQT199" s="245"/>
      <c r="BQU199" s="245"/>
      <c r="BQV199" s="245"/>
      <c r="BQW199" s="245"/>
      <c r="BQX199" s="245"/>
      <c r="BQY199" s="245"/>
      <c r="BQZ199" s="245"/>
      <c r="BRA199" s="245"/>
      <c r="BRB199" s="245"/>
      <c r="BRC199" s="245"/>
      <c r="BRD199" s="245"/>
      <c r="BRE199" s="245"/>
      <c r="BRF199" s="245"/>
      <c r="BRG199" s="245"/>
      <c r="BRH199" s="245"/>
      <c r="BRI199" s="245"/>
      <c r="BRJ199" s="245"/>
      <c r="BRK199" s="245"/>
      <c r="BRL199" s="245"/>
      <c r="BRM199" s="245"/>
      <c r="BRN199" s="245"/>
      <c r="BRO199" s="245"/>
      <c r="BRP199" s="245"/>
      <c r="BRQ199" s="245"/>
      <c r="BRR199" s="245"/>
      <c r="BRS199" s="245"/>
      <c r="BRT199" s="245"/>
      <c r="BRU199" s="245"/>
      <c r="BRV199" s="245"/>
      <c r="BRW199" s="245"/>
      <c r="BRX199" s="245"/>
      <c r="BRY199" s="245"/>
      <c r="BRZ199" s="245"/>
      <c r="BSA199" s="245"/>
      <c r="BSB199" s="245"/>
      <c r="BSC199" s="245"/>
      <c r="BSD199" s="245"/>
      <c r="BSE199" s="245"/>
      <c r="BSF199" s="245"/>
      <c r="BSG199" s="245"/>
      <c r="BSH199" s="245"/>
      <c r="BSI199" s="245"/>
      <c r="BSJ199" s="245"/>
      <c r="BSK199" s="245"/>
      <c r="BSL199" s="245"/>
      <c r="BSM199" s="245"/>
      <c r="BSN199" s="245"/>
      <c r="BSO199" s="245"/>
      <c r="BSP199" s="245"/>
      <c r="BSQ199" s="245"/>
      <c r="BSR199" s="245"/>
      <c r="BSS199" s="245"/>
      <c r="BST199" s="245"/>
      <c r="BSU199" s="245"/>
      <c r="BSV199" s="245"/>
      <c r="BSW199" s="245"/>
      <c r="BSX199" s="245"/>
      <c r="BSY199" s="245"/>
      <c r="BSZ199" s="245"/>
      <c r="BTA199" s="245"/>
      <c r="BTB199" s="245"/>
      <c r="BTC199" s="245"/>
      <c r="BTD199" s="245"/>
      <c r="BTE199" s="245"/>
      <c r="BTF199" s="245"/>
      <c r="BTG199" s="245"/>
      <c r="BTH199" s="245"/>
      <c r="BTI199" s="245"/>
      <c r="BTJ199" s="245"/>
      <c r="BTK199" s="245"/>
      <c r="BTL199" s="245"/>
      <c r="BTM199" s="245"/>
      <c r="BTN199" s="245"/>
      <c r="BTO199" s="245"/>
      <c r="BTP199" s="245"/>
      <c r="BTQ199" s="245"/>
      <c r="BTR199" s="245"/>
      <c r="BTS199" s="245"/>
      <c r="BTT199" s="245"/>
      <c r="BTU199" s="245"/>
      <c r="BTV199" s="245"/>
      <c r="BTW199" s="245"/>
      <c r="BTX199" s="245"/>
      <c r="BTY199" s="245"/>
      <c r="BTZ199" s="245"/>
      <c r="BUA199" s="245"/>
      <c r="BUB199" s="245"/>
      <c r="BUC199" s="245"/>
      <c r="BUD199" s="245"/>
      <c r="BUE199" s="245"/>
      <c r="BUF199" s="245"/>
      <c r="BUG199" s="245"/>
      <c r="BUH199" s="245"/>
      <c r="BUI199" s="245"/>
      <c r="BUJ199" s="245"/>
      <c r="BUK199" s="245"/>
      <c r="BUL199" s="245"/>
      <c r="BUM199" s="245"/>
      <c r="BUN199" s="245"/>
      <c r="BUO199" s="245"/>
      <c r="BUP199" s="245"/>
      <c r="BUQ199" s="245"/>
      <c r="BUR199" s="245"/>
      <c r="BUS199" s="245"/>
      <c r="BUT199" s="245"/>
      <c r="BUU199" s="245"/>
      <c r="BUV199" s="245"/>
      <c r="BUW199" s="245"/>
      <c r="BUX199" s="245"/>
      <c r="BUY199" s="245"/>
      <c r="BUZ199" s="245"/>
      <c r="BVA199" s="245"/>
      <c r="BVB199" s="245"/>
      <c r="BVC199" s="245"/>
      <c r="BVD199" s="245"/>
      <c r="BVE199" s="245"/>
      <c r="BVF199" s="245"/>
      <c r="BVG199" s="245"/>
      <c r="BVH199" s="245"/>
      <c r="BVI199" s="245"/>
      <c r="BVJ199" s="245"/>
      <c r="BVK199" s="245"/>
      <c r="BVL199" s="245"/>
      <c r="BVM199" s="245"/>
      <c r="BVN199" s="245"/>
      <c r="BVO199" s="245"/>
      <c r="BVP199" s="245"/>
      <c r="BVQ199" s="245"/>
      <c r="BVR199" s="245"/>
      <c r="BVS199" s="245"/>
      <c r="BVT199" s="245"/>
      <c r="BVU199" s="245"/>
      <c r="BVV199" s="245"/>
      <c r="BVW199" s="245"/>
      <c r="BVX199" s="245"/>
      <c r="BVY199" s="245"/>
      <c r="BVZ199" s="245"/>
      <c r="BWA199" s="245"/>
      <c r="BWB199" s="245"/>
      <c r="BWC199" s="245"/>
      <c r="BWD199" s="245"/>
      <c r="BWE199" s="245"/>
      <c r="BWF199" s="245"/>
      <c r="BWG199" s="245"/>
      <c r="BWH199" s="245"/>
      <c r="BWI199" s="245"/>
      <c r="BWJ199" s="245"/>
      <c r="BWK199" s="245"/>
      <c r="BWL199" s="245"/>
      <c r="BWM199" s="245"/>
      <c r="BWN199" s="245"/>
      <c r="BWO199" s="245"/>
      <c r="BWP199" s="245"/>
      <c r="BWQ199" s="245"/>
      <c r="BWR199" s="245"/>
      <c r="BWS199" s="245"/>
      <c r="BWT199" s="245"/>
      <c r="BWU199" s="245"/>
      <c r="BWV199" s="245"/>
      <c r="BWW199" s="245"/>
      <c r="BWX199" s="245"/>
      <c r="BWY199" s="245"/>
      <c r="BWZ199" s="245"/>
      <c r="BXA199" s="245"/>
      <c r="BXB199" s="245"/>
      <c r="BXC199" s="245"/>
      <c r="BXD199" s="245"/>
      <c r="BXE199" s="245"/>
      <c r="BXF199" s="245"/>
      <c r="BXG199" s="245"/>
      <c r="BXH199" s="245"/>
      <c r="BXI199" s="245"/>
      <c r="BXJ199" s="245"/>
      <c r="BXK199" s="245"/>
      <c r="BXL199" s="245"/>
      <c r="BXM199" s="245"/>
      <c r="BXN199" s="245"/>
      <c r="BXO199" s="245"/>
      <c r="BXP199" s="245"/>
      <c r="BXQ199" s="245"/>
      <c r="BXR199" s="245"/>
      <c r="BXS199" s="245"/>
      <c r="BXT199" s="245"/>
      <c r="BXU199" s="245"/>
      <c r="BXV199" s="245"/>
      <c r="BXW199" s="245"/>
      <c r="BXX199" s="245"/>
      <c r="BXY199" s="245"/>
      <c r="BXZ199" s="245"/>
      <c r="BYA199" s="245"/>
      <c r="BYB199" s="245"/>
      <c r="BYC199" s="245"/>
      <c r="BYD199" s="245"/>
      <c r="BYE199" s="245"/>
      <c r="BYF199" s="245"/>
      <c r="BYG199" s="245"/>
      <c r="BYH199" s="245"/>
      <c r="BYI199" s="245"/>
      <c r="BYJ199" s="245"/>
      <c r="BYK199" s="245"/>
      <c r="BYL199" s="245"/>
      <c r="BYM199" s="245"/>
      <c r="BYN199" s="245"/>
      <c r="BYO199" s="245"/>
      <c r="BYP199" s="245"/>
      <c r="BYQ199" s="245"/>
      <c r="BYR199" s="245"/>
      <c r="BYS199" s="245"/>
      <c r="BYT199" s="245"/>
      <c r="BYU199" s="245"/>
      <c r="BYV199" s="245"/>
      <c r="BYW199" s="245"/>
      <c r="BYX199" s="245"/>
      <c r="BYY199" s="245"/>
      <c r="BYZ199" s="245"/>
      <c r="BZA199" s="245"/>
      <c r="BZB199" s="245"/>
      <c r="BZC199" s="245"/>
      <c r="BZD199" s="245"/>
      <c r="BZE199" s="245"/>
      <c r="BZF199" s="245"/>
      <c r="BZG199" s="245"/>
      <c r="BZH199" s="245"/>
      <c r="BZI199" s="245"/>
      <c r="BZJ199" s="245"/>
      <c r="BZK199" s="245"/>
      <c r="BZL199" s="245"/>
      <c r="BZM199" s="245"/>
      <c r="BZN199" s="245"/>
      <c r="BZO199" s="245"/>
      <c r="BZP199" s="245"/>
      <c r="BZQ199" s="245"/>
      <c r="BZR199" s="245"/>
      <c r="BZS199" s="245"/>
      <c r="BZT199" s="245"/>
      <c r="BZU199" s="245"/>
      <c r="BZV199" s="245"/>
      <c r="BZW199" s="245"/>
      <c r="BZX199" s="245"/>
      <c r="BZY199" s="245"/>
      <c r="BZZ199" s="245"/>
      <c r="CAA199" s="245"/>
      <c r="CAB199" s="245"/>
      <c r="CAC199" s="245"/>
      <c r="CAD199" s="245"/>
      <c r="CAE199" s="245"/>
      <c r="CAF199" s="245"/>
      <c r="CAG199" s="245"/>
      <c r="CAH199" s="245"/>
      <c r="CAI199" s="245"/>
      <c r="CAJ199" s="245"/>
      <c r="CAK199" s="245"/>
      <c r="CAL199" s="245"/>
      <c r="CAM199" s="245"/>
      <c r="CAN199" s="245"/>
      <c r="CAO199" s="245"/>
      <c r="CAP199" s="245"/>
      <c r="CAQ199" s="245"/>
      <c r="CAR199" s="245"/>
      <c r="CAS199" s="245"/>
      <c r="CAT199" s="245"/>
      <c r="CAU199" s="245"/>
      <c r="CAV199" s="245"/>
      <c r="CAW199" s="245"/>
      <c r="CAX199" s="245"/>
      <c r="CAY199" s="245"/>
      <c r="CAZ199" s="245"/>
      <c r="CBA199" s="245"/>
      <c r="CBB199" s="245"/>
      <c r="CBC199" s="245"/>
      <c r="CBD199" s="245"/>
      <c r="CBE199" s="245"/>
      <c r="CBF199" s="245"/>
      <c r="CBG199" s="245"/>
      <c r="CBH199" s="245"/>
      <c r="CBI199" s="245"/>
      <c r="CBJ199" s="245"/>
      <c r="CBK199" s="245"/>
      <c r="CBL199" s="245"/>
      <c r="CBM199" s="245"/>
      <c r="CBN199" s="245"/>
      <c r="CBO199" s="245"/>
      <c r="CBP199" s="245"/>
      <c r="CBQ199" s="245"/>
      <c r="CBR199" s="245"/>
      <c r="CBS199" s="245"/>
      <c r="CBT199" s="245"/>
      <c r="CBU199" s="245"/>
      <c r="CBV199" s="245"/>
      <c r="CBW199" s="245"/>
      <c r="CBX199" s="245"/>
      <c r="CBY199" s="245"/>
      <c r="CBZ199" s="245"/>
      <c r="CCA199" s="245"/>
      <c r="CCB199" s="245"/>
      <c r="CCC199" s="245"/>
      <c r="CCD199" s="245"/>
      <c r="CCE199" s="245"/>
      <c r="CCF199" s="245"/>
      <c r="CCG199" s="245"/>
      <c r="CCH199" s="245"/>
      <c r="CCI199" s="245"/>
      <c r="CCJ199" s="245"/>
      <c r="CCK199" s="245"/>
      <c r="CCL199" s="245"/>
      <c r="CCM199" s="245"/>
      <c r="CCN199" s="245"/>
      <c r="CCO199" s="245"/>
      <c r="CCP199" s="245"/>
      <c r="CCQ199" s="245"/>
      <c r="CCR199" s="245"/>
      <c r="CCS199" s="245"/>
      <c r="CCT199" s="245"/>
      <c r="CCU199" s="245"/>
      <c r="CCV199" s="245"/>
      <c r="CCW199" s="245"/>
      <c r="CCX199" s="245"/>
      <c r="CCY199" s="245"/>
      <c r="CCZ199" s="245"/>
      <c r="CDA199" s="245"/>
      <c r="CDB199" s="245"/>
      <c r="CDC199" s="245"/>
      <c r="CDD199" s="245"/>
      <c r="CDE199" s="245"/>
      <c r="CDF199" s="245"/>
      <c r="CDG199" s="245"/>
      <c r="CDH199" s="245"/>
      <c r="CDI199" s="245"/>
      <c r="CDJ199" s="245"/>
      <c r="CDK199" s="245"/>
      <c r="CDL199" s="245"/>
      <c r="CDM199" s="245"/>
      <c r="CDN199" s="245"/>
      <c r="CDO199" s="245"/>
      <c r="CDP199" s="245"/>
      <c r="CDQ199" s="245"/>
      <c r="CDR199" s="245"/>
      <c r="CDS199" s="245"/>
      <c r="CDT199" s="245"/>
      <c r="CDU199" s="245"/>
      <c r="CDV199" s="245"/>
      <c r="CDW199" s="245"/>
      <c r="CDX199" s="245"/>
      <c r="CDY199" s="245"/>
      <c r="CDZ199" s="245"/>
      <c r="CEA199" s="245"/>
      <c r="CEB199" s="245"/>
      <c r="CEC199" s="245"/>
      <c r="CED199" s="245"/>
      <c r="CEE199" s="245"/>
      <c r="CEF199" s="245"/>
      <c r="CEG199" s="245"/>
      <c r="CEH199" s="245"/>
      <c r="CEI199" s="245"/>
      <c r="CEJ199" s="245"/>
      <c r="CEK199" s="245"/>
      <c r="CEL199" s="245"/>
      <c r="CEM199" s="245"/>
      <c r="CEN199" s="245"/>
      <c r="CEO199" s="245"/>
      <c r="CEP199" s="245"/>
      <c r="CEQ199" s="245"/>
      <c r="CER199" s="245"/>
      <c r="CES199" s="245"/>
      <c r="CET199" s="245"/>
      <c r="CEU199" s="245"/>
      <c r="CEV199" s="245"/>
      <c r="CEW199" s="245"/>
      <c r="CEX199" s="245"/>
      <c r="CEY199" s="245"/>
      <c r="CEZ199" s="245"/>
      <c r="CFA199" s="245"/>
      <c r="CFB199" s="245"/>
      <c r="CFC199" s="245"/>
      <c r="CFD199" s="245"/>
      <c r="CFE199" s="245"/>
      <c r="CFF199" s="245"/>
      <c r="CFG199" s="245"/>
      <c r="CFH199" s="245"/>
      <c r="CFI199" s="245"/>
      <c r="CFJ199" s="245"/>
      <c r="CFK199" s="245"/>
      <c r="CFL199" s="245"/>
      <c r="CFM199" s="245"/>
      <c r="CFN199" s="245"/>
      <c r="CFO199" s="245"/>
      <c r="CFP199" s="245"/>
      <c r="CFQ199" s="245"/>
      <c r="CFR199" s="245"/>
      <c r="CFS199" s="245"/>
      <c r="CFT199" s="245"/>
      <c r="CFU199" s="245"/>
      <c r="CFV199" s="245"/>
      <c r="CFW199" s="245"/>
      <c r="CFX199" s="245"/>
      <c r="CFY199" s="245"/>
      <c r="CFZ199" s="245"/>
      <c r="CGA199" s="245"/>
      <c r="CGB199" s="245"/>
      <c r="CGC199" s="245"/>
      <c r="CGD199" s="245"/>
      <c r="CGE199" s="245"/>
      <c r="CGF199" s="245"/>
      <c r="CGG199" s="245"/>
      <c r="CGH199" s="245"/>
      <c r="CGI199" s="245"/>
      <c r="CGJ199" s="245"/>
      <c r="CGK199" s="245"/>
      <c r="CGL199" s="245"/>
      <c r="CGM199" s="245"/>
      <c r="CGN199" s="245"/>
      <c r="CGO199" s="245"/>
      <c r="CGP199" s="245"/>
      <c r="CGQ199" s="245"/>
      <c r="CGR199" s="245"/>
      <c r="CGS199" s="245"/>
      <c r="CGT199" s="245"/>
      <c r="CGU199" s="245"/>
      <c r="CGV199" s="245"/>
      <c r="CGW199" s="245"/>
      <c r="CGX199" s="245"/>
      <c r="CGY199" s="245"/>
      <c r="CGZ199" s="245"/>
      <c r="CHA199" s="245"/>
      <c r="CHB199" s="245"/>
      <c r="CHC199" s="245"/>
      <c r="CHD199" s="245"/>
      <c r="CHE199" s="245"/>
      <c r="CHF199" s="245"/>
      <c r="CHG199" s="245"/>
      <c r="CHH199" s="245"/>
      <c r="CHI199" s="245"/>
      <c r="CHJ199" s="245"/>
      <c r="CHK199" s="245"/>
      <c r="CHL199" s="245"/>
      <c r="CHM199" s="245"/>
      <c r="CHN199" s="245"/>
      <c r="CHO199" s="245"/>
      <c r="CHP199" s="245"/>
      <c r="CHQ199" s="245"/>
      <c r="CHR199" s="245"/>
      <c r="CHS199" s="245"/>
      <c r="CHT199" s="245"/>
      <c r="CHU199" s="245"/>
      <c r="CHV199" s="245"/>
      <c r="CHW199" s="245"/>
      <c r="CHX199" s="245"/>
      <c r="CHY199" s="245"/>
      <c r="CHZ199" s="245"/>
      <c r="CIA199" s="245"/>
      <c r="CIB199" s="245"/>
      <c r="CIC199" s="245"/>
      <c r="CID199" s="245"/>
      <c r="CIE199" s="245"/>
      <c r="CIF199" s="245"/>
      <c r="CIG199" s="245"/>
      <c r="CIH199" s="245"/>
      <c r="CII199" s="245"/>
      <c r="CIJ199" s="245"/>
      <c r="CIK199" s="245"/>
      <c r="CIL199" s="245"/>
      <c r="CIM199" s="245"/>
      <c r="CIN199" s="245"/>
      <c r="CIO199" s="245"/>
      <c r="CIP199" s="245"/>
      <c r="CIQ199" s="245"/>
      <c r="CIR199" s="245"/>
      <c r="CIS199" s="245"/>
      <c r="CIT199" s="245"/>
      <c r="CIU199" s="245"/>
      <c r="CIV199" s="245"/>
      <c r="CIW199" s="245"/>
      <c r="CIX199" s="245"/>
      <c r="CIY199" s="245"/>
      <c r="CIZ199" s="245"/>
      <c r="CJA199" s="245"/>
      <c r="CJB199" s="245"/>
      <c r="CJC199" s="245"/>
      <c r="CJD199" s="245"/>
      <c r="CJE199" s="245"/>
      <c r="CJF199" s="245"/>
      <c r="CJG199" s="245"/>
      <c r="CJH199" s="245"/>
      <c r="CJI199" s="245"/>
      <c r="CJJ199" s="245"/>
      <c r="CJK199" s="245"/>
      <c r="CJL199" s="245"/>
      <c r="CJM199" s="245"/>
      <c r="CJN199" s="245"/>
      <c r="CJO199" s="245"/>
      <c r="CJP199" s="245"/>
      <c r="CJQ199" s="245"/>
      <c r="CJR199" s="245"/>
      <c r="CJS199" s="245"/>
      <c r="CJT199" s="245"/>
      <c r="CJU199" s="245"/>
      <c r="CJV199" s="245"/>
      <c r="CJW199" s="245"/>
      <c r="CJX199" s="245"/>
      <c r="CJY199" s="245"/>
      <c r="CJZ199" s="245"/>
      <c r="CKA199" s="245"/>
      <c r="CKB199" s="245"/>
      <c r="CKC199" s="245"/>
      <c r="CKD199" s="245"/>
      <c r="CKE199" s="245"/>
      <c r="CKF199" s="245"/>
      <c r="CKG199" s="245"/>
      <c r="CKH199" s="245"/>
      <c r="CKI199" s="245"/>
      <c r="CKJ199" s="245"/>
      <c r="CKK199" s="245"/>
      <c r="CKL199" s="245"/>
      <c r="CKM199" s="245"/>
      <c r="CKN199" s="245"/>
      <c r="CKO199" s="245"/>
      <c r="CKP199" s="245"/>
      <c r="CKQ199" s="245"/>
      <c r="CKR199" s="245"/>
      <c r="CKS199" s="245"/>
      <c r="CKT199" s="245"/>
      <c r="CKU199" s="245"/>
      <c r="CKV199" s="245"/>
      <c r="CKW199" s="245"/>
      <c r="CKX199" s="245"/>
      <c r="CKY199" s="245"/>
      <c r="CKZ199" s="245"/>
      <c r="CLA199" s="245"/>
      <c r="CLB199" s="245"/>
      <c r="CLC199" s="245"/>
      <c r="CLD199" s="245"/>
      <c r="CLE199" s="245"/>
      <c r="CLF199" s="245"/>
      <c r="CLG199" s="245"/>
      <c r="CLH199" s="245"/>
      <c r="CLI199" s="245"/>
      <c r="CLJ199" s="245"/>
      <c r="CLK199" s="245"/>
      <c r="CLL199" s="245"/>
      <c r="CLM199" s="245"/>
      <c r="CLN199" s="245"/>
      <c r="CLO199" s="245"/>
      <c r="CLP199" s="245"/>
      <c r="CLQ199" s="245"/>
      <c r="CLR199" s="245"/>
      <c r="CLS199" s="245"/>
      <c r="CLT199" s="245"/>
      <c r="CLU199" s="245"/>
      <c r="CLV199" s="245"/>
      <c r="CLW199" s="245"/>
      <c r="CLX199" s="245"/>
      <c r="CLY199" s="245"/>
      <c r="CLZ199" s="245"/>
      <c r="CMA199" s="245"/>
      <c r="CMB199" s="245"/>
      <c r="CMC199" s="245"/>
      <c r="CMD199" s="245"/>
      <c r="CME199" s="245"/>
      <c r="CMF199" s="245"/>
      <c r="CMG199" s="245"/>
      <c r="CMH199" s="245"/>
      <c r="CMI199" s="245"/>
      <c r="CMJ199" s="245"/>
      <c r="CMK199" s="245"/>
      <c r="CML199" s="245"/>
      <c r="CMM199" s="245"/>
      <c r="CMN199" s="245"/>
      <c r="CMO199" s="245"/>
      <c r="CMP199" s="245"/>
      <c r="CMQ199" s="245"/>
      <c r="CMR199" s="245"/>
      <c r="CMS199" s="245"/>
      <c r="CMT199" s="245"/>
      <c r="CMU199" s="245"/>
      <c r="CMV199" s="245"/>
      <c r="CMW199" s="245"/>
      <c r="CMX199" s="245"/>
      <c r="CMY199" s="245"/>
      <c r="CMZ199" s="245"/>
      <c r="CNA199" s="245"/>
      <c r="CNB199" s="245"/>
      <c r="CNC199" s="245"/>
      <c r="CND199" s="245"/>
      <c r="CNE199" s="245"/>
      <c r="CNF199" s="245"/>
      <c r="CNG199" s="245"/>
      <c r="CNH199" s="245"/>
      <c r="CNI199" s="245"/>
      <c r="CNJ199" s="245"/>
      <c r="CNK199" s="245"/>
      <c r="CNL199" s="245"/>
      <c r="CNM199" s="245"/>
      <c r="CNN199" s="245"/>
      <c r="CNO199" s="245"/>
      <c r="CNP199" s="245"/>
      <c r="CNQ199" s="245"/>
      <c r="CNR199" s="245"/>
      <c r="CNS199" s="245"/>
      <c r="CNT199" s="245"/>
      <c r="CNU199" s="245"/>
      <c r="CNV199" s="245"/>
      <c r="CNW199" s="245"/>
      <c r="CNX199" s="245"/>
      <c r="CNY199" s="245"/>
      <c r="CNZ199" s="245"/>
      <c r="COA199" s="245"/>
      <c r="COB199" s="245"/>
      <c r="COC199" s="245"/>
      <c r="COD199" s="245"/>
      <c r="COE199" s="245"/>
      <c r="COF199" s="245"/>
      <c r="COG199" s="245"/>
      <c r="COH199" s="245"/>
      <c r="COI199" s="245"/>
      <c r="COJ199" s="245"/>
      <c r="COK199" s="245"/>
      <c r="COL199" s="245"/>
      <c r="COM199" s="245"/>
      <c r="CON199" s="245"/>
      <c r="COO199" s="245"/>
      <c r="COP199" s="245"/>
      <c r="COQ199" s="245"/>
      <c r="COR199" s="245"/>
      <c r="COS199" s="245"/>
      <c r="COT199" s="245"/>
      <c r="COU199" s="245"/>
      <c r="COV199" s="245"/>
      <c r="COW199" s="245"/>
      <c r="COX199" s="245"/>
      <c r="COY199" s="245"/>
      <c r="COZ199" s="245"/>
      <c r="CPA199" s="245"/>
      <c r="CPB199" s="245"/>
      <c r="CPC199" s="245"/>
      <c r="CPD199" s="245"/>
      <c r="CPE199" s="245"/>
      <c r="CPF199" s="245"/>
      <c r="CPG199" s="245"/>
      <c r="CPH199" s="245"/>
      <c r="CPI199" s="245"/>
      <c r="CPJ199" s="245"/>
      <c r="CPK199" s="245"/>
      <c r="CPL199" s="245"/>
      <c r="CPM199" s="245"/>
      <c r="CPN199" s="245"/>
      <c r="CPO199" s="245"/>
      <c r="CPP199" s="245"/>
      <c r="CPQ199" s="245"/>
    </row>
    <row r="200" spans="1:2461" s="119" customFormat="1" x14ac:dyDescent="0.2">
      <c r="A200" s="246"/>
      <c r="B200" s="182" t="s">
        <v>962</v>
      </c>
      <c r="C200" s="192" t="s">
        <v>739</v>
      </c>
      <c r="D200" s="183" t="s">
        <v>123</v>
      </c>
      <c r="E200" s="182" t="s">
        <v>70</v>
      </c>
      <c r="F200" s="183" t="s">
        <v>745</v>
      </c>
      <c r="G200" s="183" t="s">
        <v>836</v>
      </c>
      <c r="H200" s="184" t="s">
        <v>843</v>
      </c>
      <c r="I200" s="185" t="s">
        <v>810</v>
      </c>
      <c r="J200" s="186" t="s">
        <v>25</v>
      </c>
      <c r="K200" s="185" t="s">
        <v>811</v>
      </c>
      <c r="L200" s="186" t="s">
        <v>26</v>
      </c>
      <c r="M200" s="185">
        <v>0.74652777777777779</v>
      </c>
      <c r="N200" s="186" t="s">
        <v>1297</v>
      </c>
      <c r="O200" s="187" t="s">
        <v>77</v>
      </c>
      <c r="P200" s="187"/>
      <c r="Q200" s="187"/>
      <c r="R200" s="187">
        <v>0.2</v>
      </c>
      <c r="S200" s="187"/>
      <c r="T200" s="188"/>
      <c r="U200" s="244" t="s">
        <v>708</v>
      </c>
      <c r="V200" s="244" t="s">
        <v>708</v>
      </c>
      <c r="W200" s="244" t="s">
        <v>1234</v>
      </c>
      <c r="X200" s="244" t="s">
        <v>1234</v>
      </c>
      <c r="AH200" s="245"/>
      <c r="AI200" s="245"/>
      <c r="AJ200" s="245"/>
      <c r="AK200" s="245"/>
      <c r="AL200" s="245"/>
      <c r="AM200" s="245"/>
      <c r="AN200" s="245"/>
      <c r="AO200" s="245"/>
      <c r="AP200" s="245"/>
      <c r="AQ200" s="245"/>
      <c r="AR200" s="245"/>
      <c r="AS200" s="245"/>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N200" s="245"/>
      <c r="BO200" s="245"/>
      <c r="BP200" s="245"/>
      <c r="BQ200" s="245"/>
      <c r="BR200" s="245"/>
      <c r="BS200" s="245"/>
      <c r="BT200" s="245"/>
      <c r="BU200" s="245"/>
      <c r="BV200" s="245"/>
      <c r="BW200" s="245"/>
      <c r="BX200" s="245"/>
      <c r="BY200" s="245"/>
      <c r="BZ200" s="245"/>
      <c r="CA200" s="245"/>
      <c r="CB200" s="245"/>
      <c r="CC200" s="245"/>
      <c r="CD200" s="245"/>
      <c r="CE200" s="245"/>
      <c r="CF200" s="245"/>
      <c r="CG200" s="245"/>
      <c r="CH200" s="245"/>
      <c r="CI200" s="245"/>
      <c r="CJ200" s="245"/>
      <c r="CK200" s="245"/>
      <c r="CL200" s="245"/>
      <c r="CM200" s="245"/>
      <c r="CN200" s="245"/>
      <c r="CO200" s="245"/>
      <c r="CP200" s="245"/>
      <c r="CQ200" s="245"/>
      <c r="CR200" s="245"/>
      <c r="CS200" s="245"/>
      <c r="CT200" s="245"/>
      <c r="CU200" s="245"/>
      <c r="CV200" s="245"/>
      <c r="CW200" s="245"/>
      <c r="CX200" s="245"/>
      <c r="CY200" s="245"/>
      <c r="CZ200" s="245"/>
      <c r="DA200" s="245"/>
      <c r="DB200" s="245"/>
      <c r="DC200" s="245"/>
      <c r="DD200" s="245"/>
      <c r="DE200" s="245"/>
      <c r="DF200" s="245"/>
      <c r="DG200" s="245"/>
      <c r="DH200" s="245"/>
      <c r="DI200" s="245"/>
      <c r="DJ200" s="245"/>
      <c r="DK200" s="245"/>
      <c r="DL200" s="245"/>
      <c r="DM200" s="245"/>
      <c r="DN200" s="245"/>
      <c r="DO200" s="245"/>
      <c r="DP200" s="245"/>
      <c r="DQ200" s="245"/>
      <c r="DR200" s="245"/>
      <c r="DS200" s="245"/>
      <c r="DT200" s="245"/>
      <c r="DU200" s="245"/>
      <c r="DV200" s="245"/>
      <c r="DW200" s="245"/>
      <c r="DX200" s="245"/>
      <c r="DY200" s="245"/>
      <c r="DZ200" s="245"/>
      <c r="EA200" s="245"/>
      <c r="EB200" s="245"/>
      <c r="EC200" s="245"/>
      <c r="ED200" s="245"/>
      <c r="EE200" s="245"/>
      <c r="EF200" s="245"/>
      <c r="EG200" s="245"/>
      <c r="EH200" s="245"/>
      <c r="EI200" s="245"/>
      <c r="EJ200" s="245"/>
      <c r="EK200" s="245"/>
      <c r="EL200" s="245"/>
      <c r="EM200" s="245"/>
      <c r="EN200" s="245"/>
      <c r="EO200" s="245"/>
      <c r="EP200" s="245"/>
      <c r="EQ200" s="245"/>
      <c r="ER200" s="245"/>
      <c r="ES200" s="245"/>
      <c r="ET200" s="245"/>
      <c r="EU200" s="245"/>
      <c r="EV200" s="245"/>
      <c r="EW200" s="245"/>
      <c r="EX200" s="245"/>
      <c r="EY200" s="245"/>
      <c r="EZ200" s="245"/>
      <c r="FA200" s="245"/>
      <c r="FB200" s="245"/>
      <c r="FC200" s="245"/>
      <c r="FD200" s="245"/>
      <c r="FE200" s="245"/>
      <c r="FF200" s="245"/>
      <c r="FG200" s="245"/>
      <c r="FH200" s="245"/>
      <c r="FI200" s="245"/>
      <c r="FJ200" s="245"/>
      <c r="FK200" s="245"/>
      <c r="FL200" s="245"/>
      <c r="FM200" s="245"/>
      <c r="FN200" s="245"/>
      <c r="FO200" s="245"/>
      <c r="FP200" s="245"/>
      <c r="FQ200" s="245"/>
      <c r="FR200" s="245"/>
      <c r="FS200" s="245"/>
      <c r="FT200" s="245"/>
      <c r="FU200" s="245"/>
      <c r="FV200" s="245"/>
      <c r="FW200" s="245"/>
      <c r="FX200" s="245"/>
      <c r="FY200" s="245"/>
      <c r="FZ200" s="245"/>
      <c r="GA200" s="245"/>
      <c r="GB200" s="245"/>
      <c r="GC200" s="245"/>
      <c r="GD200" s="245"/>
      <c r="GE200" s="245"/>
      <c r="GF200" s="245"/>
      <c r="GG200" s="245"/>
      <c r="GH200" s="245"/>
      <c r="GI200" s="245"/>
      <c r="GJ200" s="245"/>
      <c r="GK200" s="245"/>
      <c r="GL200" s="245"/>
      <c r="GM200" s="245"/>
      <c r="GN200" s="245"/>
      <c r="GO200" s="245"/>
      <c r="GP200" s="245"/>
      <c r="GQ200" s="245"/>
      <c r="GR200" s="245"/>
      <c r="GS200" s="245"/>
      <c r="GT200" s="245"/>
      <c r="GU200" s="245"/>
      <c r="GV200" s="245"/>
      <c r="GW200" s="245"/>
      <c r="GX200" s="245"/>
      <c r="GY200" s="245"/>
      <c r="GZ200" s="245"/>
      <c r="HA200" s="245"/>
      <c r="HB200" s="245"/>
      <c r="HC200" s="245"/>
      <c r="HD200" s="245"/>
      <c r="HE200" s="245"/>
      <c r="HF200" s="245"/>
      <c r="HG200" s="245"/>
      <c r="HH200" s="245"/>
      <c r="HI200" s="245"/>
      <c r="HJ200" s="245"/>
      <c r="HK200" s="245"/>
      <c r="HL200" s="245"/>
      <c r="HM200" s="245"/>
      <c r="HN200" s="245"/>
      <c r="HO200" s="245"/>
      <c r="HP200" s="245"/>
      <c r="HQ200" s="245"/>
      <c r="HR200" s="245"/>
      <c r="HS200" s="245"/>
      <c r="HT200" s="245"/>
      <c r="HU200" s="245"/>
      <c r="HV200" s="245"/>
      <c r="HW200" s="245"/>
      <c r="HX200" s="245"/>
      <c r="HY200" s="245"/>
      <c r="HZ200" s="245"/>
      <c r="IA200" s="245"/>
      <c r="IB200" s="245"/>
      <c r="IC200" s="245"/>
      <c r="ID200" s="245"/>
      <c r="IE200" s="245"/>
      <c r="IF200" s="245"/>
      <c r="IG200" s="245"/>
      <c r="IH200" s="245"/>
      <c r="II200" s="245"/>
      <c r="IJ200" s="245"/>
      <c r="IK200" s="245"/>
      <c r="IL200" s="245"/>
      <c r="IM200" s="245"/>
      <c r="IN200" s="245"/>
      <c r="IO200" s="245"/>
      <c r="IP200" s="245"/>
      <c r="IQ200" s="245"/>
      <c r="IR200" s="245"/>
      <c r="IS200" s="245"/>
      <c r="IT200" s="245"/>
      <c r="IU200" s="245"/>
      <c r="IV200" s="245"/>
      <c r="IW200" s="245"/>
      <c r="IX200" s="245"/>
      <c r="IY200" s="245"/>
      <c r="IZ200" s="245"/>
      <c r="JA200" s="245"/>
      <c r="JB200" s="245"/>
      <c r="JC200" s="245"/>
      <c r="JD200" s="245"/>
      <c r="JE200" s="245"/>
      <c r="JF200" s="245"/>
      <c r="JG200" s="245"/>
      <c r="JH200" s="245"/>
      <c r="JI200" s="245"/>
      <c r="JJ200" s="245"/>
      <c r="JK200" s="245"/>
      <c r="JL200" s="245"/>
      <c r="JM200" s="245"/>
      <c r="JN200" s="245"/>
      <c r="JO200" s="245"/>
      <c r="JP200" s="245"/>
      <c r="JQ200" s="245"/>
      <c r="JR200" s="245"/>
      <c r="JS200" s="245"/>
      <c r="JT200" s="245"/>
      <c r="JU200" s="245"/>
      <c r="JV200" s="245"/>
      <c r="JW200" s="245"/>
      <c r="JX200" s="245"/>
      <c r="JY200" s="245"/>
      <c r="JZ200" s="245"/>
      <c r="KA200" s="245"/>
      <c r="KB200" s="245"/>
      <c r="KC200" s="245"/>
      <c r="KD200" s="245"/>
      <c r="KE200" s="245"/>
      <c r="KF200" s="245"/>
      <c r="KG200" s="245"/>
      <c r="KH200" s="245"/>
      <c r="KI200" s="245"/>
      <c r="KJ200" s="245"/>
      <c r="KK200" s="245"/>
      <c r="KL200" s="245"/>
      <c r="KM200" s="245"/>
      <c r="KN200" s="245"/>
      <c r="KO200" s="245"/>
      <c r="KP200" s="245"/>
      <c r="KQ200" s="245"/>
      <c r="KR200" s="245"/>
      <c r="KS200" s="245"/>
      <c r="KT200" s="245"/>
      <c r="KU200" s="245"/>
      <c r="KV200" s="245"/>
      <c r="KW200" s="245"/>
      <c r="KX200" s="245"/>
      <c r="KY200" s="245"/>
      <c r="KZ200" s="245"/>
      <c r="LA200" s="245"/>
      <c r="LB200" s="245"/>
      <c r="LC200" s="245"/>
      <c r="LD200" s="245"/>
      <c r="LE200" s="245"/>
      <c r="LF200" s="245"/>
      <c r="LG200" s="245"/>
      <c r="LH200" s="245"/>
      <c r="LI200" s="245"/>
      <c r="LJ200" s="245"/>
      <c r="LK200" s="245"/>
      <c r="LL200" s="245"/>
      <c r="LM200" s="245"/>
      <c r="LN200" s="245"/>
      <c r="LO200" s="245"/>
      <c r="LP200" s="245"/>
      <c r="LQ200" s="245"/>
      <c r="LR200" s="245"/>
      <c r="LS200" s="245"/>
      <c r="LT200" s="245"/>
      <c r="LU200" s="245"/>
      <c r="LV200" s="245"/>
      <c r="LW200" s="245"/>
      <c r="LX200" s="245"/>
      <c r="LY200" s="245"/>
      <c r="LZ200" s="245"/>
      <c r="MA200" s="245"/>
      <c r="MB200" s="245"/>
      <c r="MC200" s="245"/>
      <c r="MD200" s="245"/>
      <c r="ME200" s="245"/>
      <c r="MF200" s="245"/>
      <c r="MG200" s="245"/>
      <c r="MH200" s="245"/>
      <c r="MI200" s="245"/>
      <c r="MJ200" s="245"/>
      <c r="MK200" s="245"/>
      <c r="ML200" s="245"/>
      <c r="MM200" s="245"/>
      <c r="MN200" s="245"/>
      <c r="MO200" s="245"/>
      <c r="MP200" s="245"/>
      <c r="MQ200" s="245"/>
      <c r="MR200" s="245"/>
      <c r="MS200" s="245"/>
      <c r="MT200" s="245"/>
      <c r="MU200" s="245"/>
      <c r="MV200" s="245"/>
      <c r="MW200" s="245"/>
      <c r="MX200" s="245"/>
      <c r="MY200" s="245"/>
      <c r="MZ200" s="245"/>
      <c r="NA200" s="245"/>
      <c r="NB200" s="245"/>
      <c r="NC200" s="245"/>
      <c r="ND200" s="245"/>
      <c r="NE200" s="245"/>
      <c r="NF200" s="245"/>
      <c r="NG200" s="245"/>
      <c r="NH200" s="245"/>
      <c r="NI200" s="245"/>
      <c r="NJ200" s="245"/>
      <c r="NK200" s="245"/>
      <c r="NL200" s="245"/>
      <c r="NM200" s="245"/>
      <c r="NN200" s="245"/>
      <c r="NO200" s="245"/>
      <c r="NP200" s="245"/>
      <c r="NQ200" s="245"/>
      <c r="NR200" s="245"/>
      <c r="NS200" s="245"/>
      <c r="NT200" s="245"/>
      <c r="NU200" s="245"/>
      <c r="NV200" s="245"/>
      <c r="NW200" s="245"/>
      <c r="NX200" s="245"/>
      <c r="NY200" s="245"/>
      <c r="NZ200" s="245"/>
      <c r="OA200" s="245"/>
      <c r="OB200" s="245"/>
      <c r="OC200" s="245"/>
      <c r="OD200" s="245"/>
      <c r="OE200" s="245"/>
      <c r="OF200" s="245"/>
      <c r="OG200" s="245"/>
      <c r="OH200" s="245"/>
      <c r="OI200" s="245"/>
      <c r="OJ200" s="245"/>
      <c r="OK200" s="245"/>
      <c r="OL200" s="245"/>
      <c r="OM200" s="245"/>
      <c r="ON200" s="245"/>
      <c r="OO200" s="245"/>
      <c r="OP200" s="245"/>
      <c r="OQ200" s="245"/>
      <c r="OR200" s="245"/>
      <c r="OS200" s="245"/>
      <c r="OT200" s="245"/>
      <c r="OU200" s="245"/>
      <c r="OV200" s="245"/>
      <c r="OW200" s="245"/>
      <c r="OX200" s="245"/>
      <c r="OY200" s="245"/>
      <c r="OZ200" s="245"/>
      <c r="PA200" s="245"/>
      <c r="PB200" s="245"/>
      <c r="PC200" s="245"/>
      <c r="PD200" s="245"/>
      <c r="PE200" s="245"/>
      <c r="PF200" s="245"/>
      <c r="PG200" s="245"/>
      <c r="PH200" s="245"/>
      <c r="PI200" s="245"/>
      <c r="PJ200" s="245"/>
      <c r="PK200" s="245"/>
      <c r="PL200" s="245"/>
      <c r="PM200" s="245"/>
      <c r="PN200" s="245"/>
      <c r="PO200" s="245"/>
      <c r="PP200" s="245"/>
      <c r="PQ200" s="245"/>
      <c r="PR200" s="245"/>
      <c r="PS200" s="245"/>
      <c r="PT200" s="245"/>
      <c r="PU200" s="245"/>
      <c r="PV200" s="245"/>
      <c r="PW200" s="245"/>
      <c r="PX200" s="245"/>
      <c r="PY200" s="245"/>
      <c r="PZ200" s="245"/>
      <c r="QA200" s="245"/>
      <c r="QB200" s="245"/>
      <c r="QC200" s="245"/>
      <c r="QD200" s="245"/>
      <c r="QE200" s="245"/>
      <c r="QF200" s="245"/>
      <c r="QG200" s="245"/>
      <c r="QH200" s="245"/>
      <c r="QI200" s="245"/>
      <c r="QJ200" s="245"/>
      <c r="QK200" s="245"/>
      <c r="QL200" s="245"/>
      <c r="QM200" s="245"/>
      <c r="QN200" s="245"/>
      <c r="QO200" s="245"/>
      <c r="QP200" s="245"/>
      <c r="QQ200" s="245"/>
      <c r="QR200" s="245"/>
      <c r="QS200" s="245"/>
      <c r="QT200" s="245"/>
      <c r="QU200" s="245"/>
      <c r="QV200" s="245"/>
      <c r="QW200" s="245"/>
      <c r="QX200" s="245"/>
      <c r="QY200" s="245"/>
      <c r="QZ200" s="245"/>
      <c r="RA200" s="245"/>
      <c r="RB200" s="245"/>
      <c r="RC200" s="245"/>
      <c r="RD200" s="245"/>
      <c r="RE200" s="245"/>
      <c r="RF200" s="245"/>
      <c r="RG200" s="245"/>
      <c r="RH200" s="245"/>
      <c r="RI200" s="245"/>
      <c r="RJ200" s="245"/>
      <c r="RK200" s="245"/>
      <c r="RL200" s="245"/>
      <c r="RM200" s="245"/>
      <c r="RN200" s="245"/>
      <c r="RO200" s="245"/>
      <c r="RP200" s="245"/>
      <c r="RQ200" s="245"/>
      <c r="RR200" s="245"/>
      <c r="RS200" s="245"/>
      <c r="RT200" s="245"/>
      <c r="RU200" s="245"/>
      <c r="RV200" s="245"/>
      <c r="RW200" s="245"/>
      <c r="RX200" s="245"/>
      <c r="RY200" s="245"/>
      <c r="RZ200" s="245"/>
      <c r="SA200" s="245"/>
      <c r="SB200" s="245"/>
      <c r="SC200" s="245"/>
      <c r="SD200" s="245"/>
      <c r="SE200" s="245"/>
      <c r="SF200" s="245"/>
      <c r="SG200" s="245"/>
      <c r="SH200" s="245"/>
      <c r="SI200" s="245"/>
      <c r="SJ200" s="245"/>
      <c r="SK200" s="245"/>
      <c r="SL200" s="245"/>
      <c r="SM200" s="245"/>
      <c r="SN200" s="245"/>
      <c r="SO200" s="245"/>
      <c r="SP200" s="245"/>
      <c r="SQ200" s="245"/>
      <c r="SR200" s="245"/>
      <c r="SS200" s="245"/>
      <c r="ST200" s="245"/>
      <c r="SU200" s="245"/>
      <c r="SV200" s="245"/>
      <c r="SW200" s="245"/>
      <c r="SX200" s="245"/>
      <c r="SY200" s="245"/>
      <c r="SZ200" s="245"/>
      <c r="TA200" s="245"/>
      <c r="TB200" s="245"/>
      <c r="TC200" s="245"/>
      <c r="TD200" s="245"/>
      <c r="TE200" s="245"/>
      <c r="TF200" s="245"/>
      <c r="TG200" s="245"/>
      <c r="TH200" s="245"/>
      <c r="TI200" s="245"/>
      <c r="TJ200" s="245"/>
      <c r="TK200" s="245"/>
      <c r="TL200" s="245"/>
      <c r="TM200" s="245"/>
      <c r="TN200" s="245"/>
      <c r="TO200" s="245"/>
      <c r="TP200" s="245"/>
      <c r="TQ200" s="245"/>
      <c r="TR200" s="245"/>
      <c r="TS200" s="245"/>
      <c r="TT200" s="245"/>
      <c r="TU200" s="245"/>
      <c r="TV200" s="245"/>
      <c r="TW200" s="245"/>
      <c r="TX200" s="245"/>
      <c r="TY200" s="245"/>
      <c r="TZ200" s="245"/>
      <c r="UA200" s="245"/>
      <c r="UB200" s="245"/>
      <c r="UC200" s="245"/>
      <c r="UD200" s="245"/>
      <c r="UE200" s="245"/>
      <c r="UF200" s="245"/>
      <c r="UG200" s="245"/>
      <c r="UH200" s="245"/>
      <c r="UI200" s="245"/>
      <c r="UJ200" s="245"/>
      <c r="UK200" s="245"/>
      <c r="UL200" s="245"/>
      <c r="UM200" s="245"/>
      <c r="UN200" s="245"/>
      <c r="UO200" s="245"/>
      <c r="UP200" s="245"/>
      <c r="UQ200" s="245"/>
      <c r="UR200" s="245"/>
      <c r="US200" s="245"/>
      <c r="UT200" s="245"/>
      <c r="UU200" s="245"/>
      <c r="UV200" s="245"/>
      <c r="UW200" s="245"/>
      <c r="UX200" s="245"/>
      <c r="UY200" s="245"/>
      <c r="UZ200" s="245"/>
      <c r="VA200" s="245"/>
      <c r="VB200" s="245"/>
      <c r="VC200" s="245"/>
      <c r="VD200" s="245"/>
      <c r="VE200" s="245"/>
      <c r="VF200" s="245"/>
      <c r="VG200" s="245"/>
      <c r="VH200" s="245"/>
      <c r="VI200" s="245"/>
      <c r="VJ200" s="245"/>
      <c r="VK200" s="245"/>
      <c r="VL200" s="245"/>
      <c r="VM200" s="245"/>
      <c r="VN200" s="245"/>
      <c r="VO200" s="245"/>
      <c r="VP200" s="245"/>
      <c r="VQ200" s="245"/>
      <c r="VR200" s="245"/>
      <c r="VS200" s="245"/>
      <c r="VT200" s="245"/>
      <c r="VU200" s="245"/>
      <c r="VV200" s="245"/>
      <c r="VW200" s="245"/>
      <c r="VX200" s="245"/>
      <c r="VY200" s="245"/>
      <c r="VZ200" s="245"/>
      <c r="WA200" s="245"/>
      <c r="WB200" s="245"/>
      <c r="WC200" s="245"/>
      <c r="WD200" s="245"/>
      <c r="WE200" s="245"/>
      <c r="WF200" s="245"/>
      <c r="WG200" s="245"/>
      <c r="WH200" s="245"/>
      <c r="WI200" s="245"/>
      <c r="WJ200" s="245"/>
      <c r="WK200" s="245"/>
      <c r="WL200" s="245"/>
      <c r="WM200" s="245"/>
      <c r="WN200" s="245"/>
      <c r="WO200" s="245"/>
      <c r="WP200" s="245"/>
      <c r="WQ200" s="245"/>
      <c r="WR200" s="245"/>
      <c r="WS200" s="245"/>
      <c r="WT200" s="245"/>
      <c r="WU200" s="245"/>
      <c r="WV200" s="245"/>
      <c r="WW200" s="245"/>
      <c r="WX200" s="245"/>
      <c r="WY200" s="245"/>
      <c r="WZ200" s="245"/>
      <c r="XA200" s="245"/>
      <c r="XB200" s="245"/>
      <c r="XC200" s="245"/>
      <c r="XD200" s="245"/>
      <c r="XE200" s="245"/>
      <c r="XF200" s="245"/>
      <c r="XG200" s="245"/>
      <c r="XH200" s="245"/>
      <c r="XI200" s="245"/>
      <c r="XJ200" s="245"/>
      <c r="XK200" s="245"/>
      <c r="XL200" s="245"/>
      <c r="XM200" s="245"/>
      <c r="XN200" s="245"/>
      <c r="XO200" s="245"/>
      <c r="XP200" s="245"/>
      <c r="XQ200" s="245"/>
      <c r="XR200" s="245"/>
      <c r="XS200" s="245"/>
      <c r="XT200" s="245"/>
      <c r="XU200" s="245"/>
      <c r="XV200" s="245"/>
      <c r="XW200" s="245"/>
      <c r="XX200" s="245"/>
      <c r="XY200" s="245"/>
      <c r="XZ200" s="245"/>
      <c r="YA200" s="245"/>
      <c r="YB200" s="245"/>
      <c r="YC200" s="245"/>
      <c r="YD200" s="245"/>
      <c r="YE200" s="245"/>
      <c r="YF200" s="245"/>
      <c r="YG200" s="245"/>
      <c r="YH200" s="245"/>
      <c r="YI200" s="245"/>
      <c r="YJ200" s="245"/>
      <c r="YK200" s="245"/>
      <c r="YL200" s="245"/>
      <c r="YM200" s="245"/>
      <c r="YN200" s="245"/>
      <c r="YO200" s="245"/>
      <c r="YP200" s="245"/>
      <c r="YQ200" s="245"/>
      <c r="YR200" s="245"/>
      <c r="YS200" s="245"/>
      <c r="YT200" s="245"/>
      <c r="YU200" s="245"/>
      <c r="YV200" s="245"/>
      <c r="YW200" s="245"/>
      <c r="YX200" s="245"/>
      <c r="YY200" s="245"/>
      <c r="YZ200" s="245"/>
      <c r="ZA200" s="245"/>
      <c r="ZB200" s="245"/>
      <c r="ZC200" s="245"/>
      <c r="ZD200" s="245"/>
      <c r="ZE200" s="245"/>
      <c r="ZF200" s="245"/>
      <c r="ZG200" s="245"/>
      <c r="ZH200" s="245"/>
      <c r="ZI200" s="245"/>
      <c r="ZJ200" s="245"/>
      <c r="ZK200" s="245"/>
      <c r="ZL200" s="245"/>
      <c r="ZM200" s="245"/>
      <c r="ZN200" s="245"/>
      <c r="ZO200" s="245"/>
      <c r="ZP200" s="245"/>
      <c r="ZQ200" s="245"/>
      <c r="ZR200" s="245"/>
      <c r="ZS200" s="245"/>
      <c r="ZT200" s="245"/>
      <c r="ZU200" s="245"/>
      <c r="ZV200" s="245"/>
      <c r="ZW200" s="245"/>
      <c r="ZX200" s="245"/>
      <c r="ZY200" s="245"/>
      <c r="ZZ200" s="245"/>
      <c r="AAA200" s="245"/>
      <c r="AAB200" s="245"/>
      <c r="AAC200" s="245"/>
      <c r="AAD200" s="245"/>
      <c r="AAE200" s="245"/>
      <c r="AAF200" s="245"/>
      <c r="AAG200" s="245"/>
      <c r="AAH200" s="245"/>
      <c r="AAI200" s="245"/>
      <c r="AAJ200" s="245"/>
      <c r="AAK200" s="245"/>
      <c r="AAL200" s="245"/>
      <c r="AAM200" s="245"/>
      <c r="AAN200" s="245"/>
      <c r="AAO200" s="245"/>
      <c r="AAP200" s="245"/>
      <c r="AAQ200" s="245"/>
      <c r="AAR200" s="245"/>
      <c r="AAS200" s="245"/>
      <c r="AAT200" s="245"/>
      <c r="AAU200" s="245"/>
      <c r="AAV200" s="245"/>
      <c r="AAW200" s="245"/>
      <c r="AAX200" s="245"/>
      <c r="AAY200" s="245"/>
      <c r="AAZ200" s="245"/>
      <c r="ABA200" s="245"/>
      <c r="ABB200" s="245"/>
      <c r="ABC200" s="245"/>
      <c r="ABD200" s="245"/>
      <c r="ABE200" s="245"/>
      <c r="ABF200" s="245"/>
      <c r="ABG200" s="245"/>
      <c r="ABH200" s="245"/>
      <c r="ABI200" s="245"/>
      <c r="ABJ200" s="245"/>
      <c r="ABK200" s="245"/>
      <c r="ABL200" s="245"/>
      <c r="ABM200" s="245"/>
      <c r="ABN200" s="245"/>
      <c r="ABO200" s="245"/>
      <c r="ABP200" s="245"/>
      <c r="ABQ200" s="245"/>
      <c r="ABR200" s="245"/>
      <c r="ABS200" s="245"/>
      <c r="ABT200" s="245"/>
      <c r="ABU200" s="245"/>
      <c r="ABV200" s="245"/>
      <c r="ABW200" s="245"/>
      <c r="ABX200" s="245"/>
      <c r="ABY200" s="245"/>
      <c r="ABZ200" s="245"/>
      <c r="ACA200" s="245"/>
      <c r="ACB200" s="245"/>
      <c r="ACC200" s="245"/>
      <c r="ACD200" s="245"/>
      <c r="ACE200" s="245"/>
      <c r="ACF200" s="245"/>
      <c r="ACG200" s="245"/>
      <c r="ACH200" s="245"/>
      <c r="ACI200" s="245"/>
      <c r="ACJ200" s="245"/>
      <c r="ACK200" s="245"/>
      <c r="ACL200" s="245"/>
      <c r="ACM200" s="245"/>
      <c r="ACN200" s="245"/>
      <c r="ACO200" s="245"/>
      <c r="ACP200" s="245"/>
      <c r="ACQ200" s="245"/>
      <c r="ACR200" s="245"/>
      <c r="ACS200" s="245"/>
      <c r="ACT200" s="245"/>
      <c r="ACU200" s="245"/>
      <c r="ACV200" s="245"/>
      <c r="ACW200" s="245"/>
      <c r="ACX200" s="245"/>
      <c r="ACY200" s="245"/>
      <c r="ACZ200" s="245"/>
      <c r="ADA200" s="245"/>
      <c r="ADB200" s="245"/>
      <c r="ADC200" s="245"/>
      <c r="ADD200" s="245"/>
      <c r="ADE200" s="245"/>
      <c r="ADF200" s="245"/>
      <c r="ADG200" s="245"/>
      <c r="ADH200" s="245"/>
      <c r="ADI200" s="245"/>
      <c r="ADJ200" s="245"/>
      <c r="ADK200" s="245"/>
      <c r="ADL200" s="245"/>
      <c r="ADM200" s="245"/>
      <c r="ADN200" s="245"/>
      <c r="ADO200" s="245"/>
      <c r="ADP200" s="245"/>
      <c r="ADQ200" s="245"/>
      <c r="ADR200" s="245"/>
      <c r="ADS200" s="245"/>
      <c r="ADT200" s="245"/>
      <c r="ADU200" s="245"/>
      <c r="ADV200" s="245"/>
      <c r="ADW200" s="245"/>
      <c r="ADX200" s="245"/>
      <c r="ADY200" s="245"/>
      <c r="ADZ200" s="245"/>
      <c r="AEA200" s="245"/>
      <c r="AEB200" s="245"/>
      <c r="AEC200" s="245"/>
      <c r="AED200" s="245"/>
      <c r="AEE200" s="245"/>
      <c r="AEF200" s="245"/>
      <c r="AEG200" s="245"/>
      <c r="AEH200" s="245"/>
      <c r="AEI200" s="245"/>
      <c r="AEJ200" s="245"/>
      <c r="AEK200" s="245"/>
      <c r="AEL200" s="245"/>
      <c r="AEM200" s="245"/>
      <c r="AEN200" s="245"/>
      <c r="AEO200" s="245"/>
      <c r="AEP200" s="245"/>
      <c r="AEQ200" s="245"/>
      <c r="AER200" s="245"/>
      <c r="AES200" s="245"/>
      <c r="AET200" s="245"/>
      <c r="AEU200" s="245"/>
      <c r="AEV200" s="245"/>
      <c r="AEW200" s="245"/>
      <c r="AEX200" s="245"/>
      <c r="AEY200" s="245"/>
      <c r="AEZ200" s="245"/>
      <c r="AFA200" s="245"/>
      <c r="AFB200" s="245"/>
      <c r="AFC200" s="245"/>
      <c r="AFD200" s="245"/>
      <c r="AFE200" s="245"/>
      <c r="AFF200" s="245"/>
      <c r="AFG200" s="245"/>
      <c r="AFH200" s="245"/>
      <c r="AFI200" s="245"/>
      <c r="AFJ200" s="245"/>
      <c r="AFK200" s="245"/>
      <c r="AFL200" s="245"/>
      <c r="AFM200" s="245"/>
      <c r="AFN200" s="245"/>
      <c r="AFO200" s="245"/>
      <c r="AFP200" s="245"/>
      <c r="AFQ200" s="245"/>
      <c r="AFR200" s="245"/>
      <c r="AFS200" s="245"/>
      <c r="AFT200" s="245"/>
      <c r="AFU200" s="245"/>
      <c r="AFV200" s="245"/>
      <c r="AFW200" s="245"/>
      <c r="AFX200" s="245"/>
      <c r="AFY200" s="245"/>
      <c r="AFZ200" s="245"/>
      <c r="AGA200" s="245"/>
      <c r="AGB200" s="245"/>
      <c r="AGC200" s="245"/>
      <c r="AGD200" s="245"/>
      <c r="AGE200" s="245"/>
      <c r="AGF200" s="245"/>
      <c r="AGG200" s="245"/>
      <c r="AGH200" s="245"/>
      <c r="AGI200" s="245"/>
      <c r="AGJ200" s="245"/>
      <c r="AGK200" s="245"/>
      <c r="AGL200" s="245"/>
      <c r="AGM200" s="245"/>
      <c r="AGN200" s="245"/>
      <c r="AGO200" s="245"/>
      <c r="AGP200" s="245"/>
      <c r="AGQ200" s="245"/>
      <c r="AGR200" s="245"/>
      <c r="AGS200" s="245"/>
      <c r="AGT200" s="245"/>
      <c r="AGU200" s="245"/>
      <c r="AGV200" s="245"/>
      <c r="AGW200" s="245"/>
      <c r="AGX200" s="245"/>
      <c r="AGY200" s="245"/>
      <c r="AGZ200" s="245"/>
      <c r="AHA200" s="245"/>
      <c r="AHB200" s="245"/>
      <c r="AHC200" s="245"/>
      <c r="AHD200" s="245"/>
      <c r="AHE200" s="245"/>
      <c r="AHF200" s="245"/>
      <c r="AHG200" s="245"/>
      <c r="AHH200" s="245"/>
      <c r="AHI200" s="245"/>
      <c r="AHJ200" s="245"/>
      <c r="AHK200" s="245"/>
      <c r="AHL200" s="245"/>
      <c r="AHM200" s="245"/>
      <c r="AHN200" s="245"/>
      <c r="AHO200" s="245"/>
      <c r="AHP200" s="245"/>
      <c r="AHQ200" s="245"/>
      <c r="AHR200" s="245"/>
      <c r="AHS200" s="245"/>
      <c r="AHT200" s="245"/>
      <c r="AHU200" s="245"/>
      <c r="AHV200" s="245"/>
      <c r="AHW200" s="245"/>
      <c r="AHX200" s="245"/>
      <c r="AHY200" s="245"/>
      <c r="AHZ200" s="245"/>
      <c r="AIA200" s="245"/>
      <c r="AIB200" s="245"/>
      <c r="AIC200" s="245"/>
      <c r="AID200" s="245"/>
      <c r="AIE200" s="245"/>
      <c r="AIF200" s="245"/>
      <c r="AIG200" s="245"/>
      <c r="AIH200" s="245"/>
      <c r="AII200" s="245"/>
      <c r="AIJ200" s="245"/>
      <c r="AIK200" s="245"/>
      <c r="AIL200" s="245"/>
      <c r="AIM200" s="245"/>
      <c r="AIN200" s="245"/>
      <c r="AIO200" s="245"/>
      <c r="AIP200" s="245"/>
      <c r="AIQ200" s="245"/>
      <c r="AIR200" s="245"/>
      <c r="AIS200" s="245"/>
      <c r="AIT200" s="245"/>
      <c r="AIU200" s="245"/>
      <c r="AIV200" s="245"/>
      <c r="AIW200" s="245"/>
      <c r="AIX200" s="245"/>
      <c r="AIY200" s="245"/>
      <c r="AIZ200" s="245"/>
      <c r="AJA200" s="245"/>
      <c r="AJB200" s="245"/>
      <c r="AJC200" s="245"/>
      <c r="AJD200" s="245"/>
      <c r="AJE200" s="245"/>
      <c r="AJF200" s="245"/>
      <c r="AJG200" s="245"/>
      <c r="AJH200" s="245"/>
      <c r="AJI200" s="245"/>
      <c r="AJJ200" s="245"/>
      <c r="AJK200" s="245"/>
      <c r="AJL200" s="245"/>
      <c r="AJM200" s="245"/>
      <c r="AJN200" s="245"/>
      <c r="AJO200" s="245"/>
      <c r="AJP200" s="245"/>
      <c r="AJQ200" s="245"/>
      <c r="AJR200" s="245"/>
      <c r="AJS200" s="245"/>
      <c r="AJT200" s="245"/>
      <c r="AJU200" s="245"/>
      <c r="AJV200" s="245"/>
      <c r="AJW200" s="245"/>
      <c r="AJX200" s="245"/>
      <c r="AJY200" s="245"/>
      <c r="AJZ200" s="245"/>
      <c r="AKA200" s="245"/>
      <c r="AKB200" s="245"/>
      <c r="AKC200" s="245"/>
      <c r="AKD200" s="245"/>
      <c r="AKE200" s="245"/>
      <c r="AKF200" s="245"/>
      <c r="AKG200" s="245"/>
      <c r="AKH200" s="245"/>
      <c r="AKI200" s="245"/>
      <c r="AKJ200" s="245"/>
      <c r="AKK200" s="245"/>
      <c r="AKL200" s="245"/>
      <c r="AKM200" s="245"/>
      <c r="AKN200" s="245"/>
      <c r="AKO200" s="245"/>
      <c r="AKP200" s="245"/>
      <c r="AKQ200" s="245"/>
      <c r="AKR200" s="245"/>
      <c r="AKS200" s="245"/>
      <c r="AKT200" s="245"/>
      <c r="AKU200" s="245"/>
      <c r="AKV200" s="245"/>
      <c r="AKW200" s="245"/>
      <c r="AKX200" s="245"/>
      <c r="AKY200" s="245"/>
      <c r="AKZ200" s="245"/>
      <c r="ALA200" s="245"/>
      <c r="ALB200" s="245"/>
      <c r="ALC200" s="245"/>
      <c r="ALD200" s="245"/>
      <c r="ALE200" s="245"/>
      <c r="ALF200" s="245"/>
      <c r="ALG200" s="245"/>
      <c r="ALH200" s="245"/>
      <c r="ALI200" s="245"/>
      <c r="ALJ200" s="245"/>
      <c r="ALK200" s="245"/>
      <c r="ALL200" s="245"/>
      <c r="ALM200" s="245"/>
      <c r="ALN200" s="245"/>
      <c r="ALO200" s="245"/>
      <c r="ALP200" s="245"/>
      <c r="ALQ200" s="245"/>
      <c r="ALR200" s="245"/>
      <c r="ALS200" s="245"/>
      <c r="ALT200" s="245"/>
      <c r="ALU200" s="245"/>
      <c r="ALV200" s="245"/>
      <c r="ALW200" s="245"/>
      <c r="ALX200" s="245"/>
      <c r="ALY200" s="245"/>
      <c r="ALZ200" s="245"/>
      <c r="AMA200" s="245"/>
      <c r="AMB200" s="245"/>
      <c r="AMC200" s="245"/>
      <c r="AMD200" s="245"/>
      <c r="AME200" s="245"/>
      <c r="AMF200" s="245"/>
      <c r="AMG200" s="245"/>
      <c r="AMH200" s="245"/>
      <c r="AMI200" s="245"/>
      <c r="AMJ200" s="245"/>
      <c r="AMK200" s="245"/>
      <c r="AML200" s="245"/>
      <c r="AMM200" s="245"/>
      <c r="AMN200" s="245"/>
      <c r="AMO200" s="245"/>
      <c r="AMP200" s="245"/>
      <c r="AMQ200" s="245"/>
      <c r="AMR200" s="245"/>
      <c r="AMS200" s="245"/>
      <c r="AMT200" s="245"/>
      <c r="AMU200" s="245"/>
      <c r="AMV200" s="245"/>
      <c r="AMW200" s="245"/>
      <c r="AMX200" s="245"/>
      <c r="AMY200" s="245"/>
      <c r="AMZ200" s="245"/>
      <c r="ANA200" s="245"/>
      <c r="ANB200" s="245"/>
      <c r="ANC200" s="245"/>
      <c r="AND200" s="245"/>
      <c r="ANE200" s="245"/>
      <c r="ANF200" s="245"/>
      <c r="ANG200" s="245"/>
      <c r="ANH200" s="245"/>
      <c r="ANI200" s="245"/>
      <c r="ANJ200" s="245"/>
      <c r="ANK200" s="245"/>
      <c r="ANL200" s="245"/>
      <c r="ANM200" s="245"/>
      <c r="ANN200" s="245"/>
      <c r="ANO200" s="245"/>
      <c r="ANP200" s="245"/>
      <c r="ANQ200" s="245"/>
      <c r="ANR200" s="245"/>
      <c r="ANS200" s="245"/>
      <c r="ANT200" s="245"/>
      <c r="ANU200" s="245"/>
      <c r="ANV200" s="245"/>
      <c r="ANW200" s="245"/>
      <c r="ANX200" s="245"/>
      <c r="ANY200" s="245"/>
      <c r="ANZ200" s="245"/>
      <c r="AOA200" s="245"/>
      <c r="AOB200" s="245"/>
      <c r="AOC200" s="245"/>
      <c r="AOD200" s="245"/>
      <c r="AOE200" s="245"/>
      <c r="AOF200" s="245"/>
      <c r="AOG200" s="245"/>
      <c r="AOH200" s="245"/>
      <c r="AOI200" s="245"/>
      <c r="AOJ200" s="245"/>
      <c r="AOK200" s="245"/>
      <c r="AOL200" s="245"/>
      <c r="AOM200" s="245"/>
      <c r="AON200" s="245"/>
      <c r="AOO200" s="245"/>
      <c r="AOP200" s="245"/>
      <c r="AOQ200" s="245"/>
      <c r="AOR200" s="245"/>
      <c r="AOS200" s="245"/>
      <c r="AOT200" s="245"/>
      <c r="AOU200" s="245"/>
      <c r="AOV200" s="245"/>
      <c r="AOW200" s="245"/>
      <c r="AOX200" s="245"/>
      <c r="AOY200" s="245"/>
      <c r="AOZ200" s="245"/>
      <c r="APA200" s="245"/>
      <c r="APB200" s="245"/>
      <c r="APC200" s="245"/>
      <c r="APD200" s="245"/>
      <c r="APE200" s="245"/>
      <c r="APF200" s="245"/>
      <c r="APG200" s="245"/>
      <c r="APH200" s="245"/>
      <c r="API200" s="245"/>
      <c r="APJ200" s="245"/>
      <c r="APK200" s="245"/>
      <c r="APL200" s="245"/>
      <c r="APM200" s="245"/>
      <c r="APN200" s="245"/>
      <c r="APO200" s="245"/>
      <c r="APP200" s="245"/>
      <c r="APQ200" s="245"/>
      <c r="APR200" s="245"/>
      <c r="APS200" s="245"/>
      <c r="APT200" s="245"/>
      <c r="APU200" s="245"/>
      <c r="APV200" s="245"/>
      <c r="APW200" s="245"/>
      <c r="APX200" s="245"/>
      <c r="APY200" s="245"/>
      <c r="APZ200" s="245"/>
      <c r="AQA200" s="245"/>
      <c r="AQB200" s="245"/>
      <c r="AQC200" s="245"/>
      <c r="AQD200" s="245"/>
      <c r="AQE200" s="245"/>
      <c r="AQF200" s="245"/>
      <c r="AQG200" s="245"/>
      <c r="AQH200" s="245"/>
      <c r="AQI200" s="245"/>
      <c r="AQJ200" s="245"/>
      <c r="AQK200" s="245"/>
      <c r="AQL200" s="245"/>
      <c r="AQM200" s="245"/>
      <c r="AQN200" s="245"/>
      <c r="AQO200" s="245"/>
      <c r="AQP200" s="245"/>
      <c r="AQQ200" s="245"/>
      <c r="AQR200" s="245"/>
      <c r="AQS200" s="245"/>
      <c r="AQT200" s="245"/>
      <c r="AQU200" s="245"/>
      <c r="AQV200" s="245"/>
      <c r="AQW200" s="245"/>
      <c r="AQX200" s="245"/>
      <c r="AQY200" s="245"/>
      <c r="AQZ200" s="245"/>
      <c r="ARA200" s="245"/>
      <c r="ARB200" s="245"/>
      <c r="ARC200" s="245"/>
      <c r="ARD200" s="245"/>
      <c r="ARE200" s="245"/>
      <c r="ARF200" s="245"/>
      <c r="ARG200" s="245"/>
      <c r="ARH200" s="245"/>
      <c r="ARI200" s="245"/>
      <c r="ARJ200" s="245"/>
      <c r="ARK200" s="245"/>
      <c r="ARL200" s="245"/>
      <c r="ARM200" s="245"/>
      <c r="ARN200" s="245"/>
      <c r="ARO200" s="245"/>
      <c r="ARP200" s="245"/>
      <c r="ARQ200" s="245"/>
      <c r="ARR200" s="245"/>
      <c r="ARS200" s="245"/>
      <c r="ART200" s="245"/>
      <c r="ARU200" s="245"/>
      <c r="ARV200" s="245"/>
      <c r="ARW200" s="245"/>
      <c r="ARX200" s="245"/>
      <c r="ARY200" s="245"/>
      <c r="ARZ200" s="245"/>
      <c r="ASA200" s="245"/>
      <c r="ASB200" s="245"/>
      <c r="ASC200" s="245"/>
      <c r="ASD200" s="245"/>
      <c r="ASE200" s="245"/>
      <c r="ASF200" s="245"/>
      <c r="ASG200" s="245"/>
      <c r="ASH200" s="245"/>
      <c r="ASI200" s="245"/>
      <c r="ASJ200" s="245"/>
      <c r="ASK200" s="245"/>
      <c r="ASL200" s="245"/>
      <c r="ASM200" s="245"/>
      <c r="ASN200" s="245"/>
      <c r="ASO200" s="245"/>
      <c r="ASP200" s="245"/>
      <c r="ASQ200" s="245"/>
      <c r="ASR200" s="245"/>
      <c r="ASS200" s="245"/>
      <c r="AST200" s="245"/>
      <c r="ASU200" s="245"/>
      <c r="ASV200" s="245"/>
      <c r="ASW200" s="245"/>
      <c r="ASX200" s="245"/>
      <c r="ASY200" s="245"/>
      <c r="ASZ200" s="245"/>
      <c r="ATA200" s="245"/>
      <c r="ATB200" s="245"/>
      <c r="ATC200" s="245"/>
      <c r="ATD200" s="245"/>
      <c r="ATE200" s="245"/>
      <c r="ATF200" s="245"/>
      <c r="ATG200" s="245"/>
      <c r="ATH200" s="245"/>
      <c r="ATI200" s="245"/>
      <c r="ATJ200" s="245"/>
      <c r="ATK200" s="245"/>
      <c r="ATL200" s="245"/>
      <c r="ATM200" s="245"/>
      <c r="ATN200" s="245"/>
      <c r="ATO200" s="245"/>
      <c r="ATP200" s="245"/>
      <c r="ATQ200" s="245"/>
      <c r="ATR200" s="245"/>
      <c r="ATS200" s="245"/>
      <c r="ATT200" s="245"/>
      <c r="ATU200" s="245"/>
      <c r="ATV200" s="245"/>
      <c r="ATW200" s="245"/>
      <c r="ATX200" s="245"/>
      <c r="ATY200" s="245"/>
      <c r="ATZ200" s="245"/>
      <c r="AUA200" s="245"/>
      <c r="AUB200" s="245"/>
      <c r="AUC200" s="245"/>
      <c r="AUD200" s="245"/>
      <c r="AUE200" s="245"/>
      <c r="AUF200" s="245"/>
      <c r="AUG200" s="245"/>
      <c r="AUH200" s="245"/>
      <c r="AUI200" s="245"/>
      <c r="AUJ200" s="245"/>
      <c r="AUK200" s="245"/>
      <c r="AUL200" s="245"/>
      <c r="AUM200" s="245"/>
      <c r="AUN200" s="245"/>
      <c r="AUO200" s="245"/>
      <c r="AUP200" s="245"/>
      <c r="AUQ200" s="245"/>
      <c r="AUR200" s="245"/>
      <c r="AUS200" s="245"/>
      <c r="AUT200" s="245"/>
      <c r="AUU200" s="245"/>
      <c r="AUV200" s="245"/>
      <c r="AUW200" s="245"/>
      <c r="AUX200" s="245"/>
      <c r="AUY200" s="245"/>
      <c r="AUZ200" s="245"/>
      <c r="AVA200" s="245"/>
      <c r="AVB200" s="245"/>
      <c r="AVC200" s="245"/>
      <c r="AVD200" s="245"/>
      <c r="AVE200" s="245"/>
      <c r="AVF200" s="245"/>
      <c r="AVG200" s="245"/>
      <c r="AVH200" s="245"/>
      <c r="AVI200" s="245"/>
      <c r="AVJ200" s="245"/>
      <c r="AVK200" s="245"/>
      <c r="AVL200" s="245"/>
      <c r="AVM200" s="245"/>
      <c r="AVN200" s="245"/>
      <c r="AVO200" s="245"/>
      <c r="AVP200" s="245"/>
      <c r="AVQ200" s="245"/>
      <c r="AVR200" s="245"/>
      <c r="AVS200" s="245"/>
      <c r="AVT200" s="245"/>
      <c r="AVU200" s="245"/>
      <c r="AVV200" s="245"/>
      <c r="AVW200" s="245"/>
      <c r="AVX200" s="245"/>
      <c r="AVY200" s="245"/>
      <c r="AVZ200" s="245"/>
      <c r="AWA200" s="245"/>
      <c r="AWB200" s="245"/>
      <c r="AWC200" s="245"/>
      <c r="AWD200" s="245"/>
      <c r="AWE200" s="245"/>
      <c r="AWF200" s="245"/>
      <c r="AWG200" s="245"/>
      <c r="AWH200" s="245"/>
      <c r="AWI200" s="245"/>
      <c r="AWJ200" s="245"/>
      <c r="AWK200" s="245"/>
      <c r="AWL200" s="245"/>
      <c r="AWM200" s="245"/>
      <c r="AWN200" s="245"/>
      <c r="AWO200" s="245"/>
      <c r="AWP200" s="245"/>
      <c r="AWQ200" s="245"/>
      <c r="AWR200" s="245"/>
      <c r="AWS200" s="245"/>
      <c r="AWT200" s="245"/>
      <c r="AWU200" s="245"/>
      <c r="AWV200" s="245"/>
      <c r="AWW200" s="245"/>
      <c r="AWX200" s="245"/>
      <c r="AWY200" s="245"/>
      <c r="AWZ200" s="245"/>
      <c r="AXA200" s="245"/>
      <c r="AXB200" s="245"/>
      <c r="AXC200" s="245"/>
      <c r="AXD200" s="245"/>
      <c r="AXE200" s="245"/>
      <c r="AXF200" s="245"/>
      <c r="AXG200" s="245"/>
      <c r="AXH200" s="245"/>
      <c r="AXI200" s="245"/>
      <c r="AXJ200" s="245"/>
      <c r="AXK200" s="245"/>
      <c r="AXL200" s="245"/>
      <c r="AXM200" s="245"/>
      <c r="AXN200" s="245"/>
      <c r="AXO200" s="245"/>
      <c r="AXP200" s="245"/>
      <c r="AXQ200" s="245"/>
      <c r="AXR200" s="245"/>
      <c r="AXS200" s="245"/>
      <c r="AXT200" s="245"/>
      <c r="AXU200" s="245"/>
      <c r="AXV200" s="245"/>
      <c r="AXW200" s="245"/>
      <c r="AXX200" s="245"/>
      <c r="AXY200" s="245"/>
      <c r="AXZ200" s="245"/>
      <c r="AYA200" s="245"/>
      <c r="AYB200" s="245"/>
      <c r="AYC200" s="245"/>
      <c r="AYD200" s="245"/>
      <c r="AYE200" s="245"/>
      <c r="AYF200" s="245"/>
      <c r="AYG200" s="245"/>
      <c r="AYH200" s="245"/>
      <c r="AYI200" s="245"/>
      <c r="AYJ200" s="245"/>
      <c r="AYK200" s="245"/>
      <c r="AYL200" s="245"/>
      <c r="AYM200" s="245"/>
      <c r="AYN200" s="245"/>
      <c r="AYO200" s="245"/>
      <c r="AYP200" s="245"/>
      <c r="AYQ200" s="245"/>
      <c r="AYR200" s="245"/>
      <c r="AYS200" s="245"/>
      <c r="AYT200" s="245"/>
      <c r="AYU200" s="245"/>
      <c r="AYV200" s="245"/>
      <c r="AYW200" s="245"/>
      <c r="AYX200" s="245"/>
      <c r="AYY200" s="245"/>
      <c r="AYZ200" s="245"/>
      <c r="AZA200" s="245"/>
      <c r="AZB200" s="245"/>
      <c r="AZC200" s="245"/>
      <c r="AZD200" s="245"/>
      <c r="AZE200" s="245"/>
      <c r="AZF200" s="245"/>
      <c r="AZG200" s="245"/>
      <c r="AZH200" s="245"/>
      <c r="AZI200" s="245"/>
      <c r="AZJ200" s="245"/>
      <c r="AZK200" s="245"/>
      <c r="AZL200" s="245"/>
      <c r="AZM200" s="245"/>
      <c r="AZN200" s="245"/>
      <c r="AZO200" s="245"/>
      <c r="AZP200" s="245"/>
      <c r="AZQ200" s="245"/>
      <c r="AZR200" s="245"/>
      <c r="AZS200" s="245"/>
      <c r="AZT200" s="245"/>
      <c r="AZU200" s="245"/>
      <c r="AZV200" s="245"/>
      <c r="AZW200" s="245"/>
      <c r="AZX200" s="245"/>
      <c r="AZY200" s="245"/>
      <c r="AZZ200" s="245"/>
      <c r="BAA200" s="245"/>
      <c r="BAB200" s="245"/>
      <c r="BAC200" s="245"/>
      <c r="BAD200" s="245"/>
      <c r="BAE200" s="245"/>
      <c r="BAF200" s="245"/>
      <c r="BAG200" s="245"/>
      <c r="BAH200" s="245"/>
      <c r="BAI200" s="245"/>
      <c r="BAJ200" s="245"/>
      <c r="BAK200" s="245"/>
      <c r="BAL200" s="245"/>
      <c r="BAM200" s="245"/>
      <c r="BAN200" s="245"/>
      <c r="BAO200" s="245"/>
      <c r="BAP200" s="245"/>
      <c r="BAQ200" s="245"/>
      <c r="BAR200" s="245"/>
      <c r="BAS200" s="245"/>
      <c r="BAT200" s="245"/>
      <c r="BAU200" s="245"/>
      <c r="BAV200" s="245"/>
      <c r="BAW200" s="245"/>
      <c r="BAX200" s="245"/>
      <c r="BAY200" s="245"/>
      <c r="BAZ200" s="245"/>
      <c r="BBA200" s="245"/>
      <c r="BBB200" s="245"/>
      <c r="BBC200" s="245"/>
      <c r="BBD200" s="245"/>
      <c r="BBE200" s="245"/>
      <c r="BBF200" s="245"/>
      <c r="BBG200" s="245"/>
      <c r="BBH200" s="245"/>
      <c r="BBI200" s="245"/>
      <c r="BBJ200" s="245"/>
      <c r="BBK200" s="245"/>
      <c r="BBL200" s="245"/>
      <c r="BBM200" s="245"/>
      <c r="BBN200" s="245"/>
      <c r="BBO200" s="245"/>
      <c r="BBP200" s="245"/>
      <c r="BBQ200" s="245"/>
      <c r="BBR200" s="245"/>
      <c r="BBS200" s="245"/>
      <c r="BBT200" s="245"/>
      <c r="BBU200" s="245"/>
      <c r="BBV200" s="245"/>
      <c r="BBW200" s="245"/>
      <c r="BBX200" s="245"/>
      <c r="BBY200" s="245"/>
      <c r="BBZ200" s="245"/>
      <c r="BCA200" s="245"/>
      <c r="BCB200" s="245"/>
      <c r="BCC200" s="245"/>
      <c r="BCD200" s="245"/>
      <c r="BCE200" s="245"/>
      <c r="BCF200" s="245"/>
      <c r="BCG200" s="245"/>
      <c r="BCH200" s="245"/>
      <c r="BCI200" s="245"/>
      <c r="BCJ200" s="245"/>
      <c r="BCK200" s="245"/>
      <c r="BCL200" s="245"/>
      <c r="BCM200" s="245"/>
      <c r="BCN200" s="245"/>
      <c r="BCO200" s="245"/>
      <c r="BCP200" s="245"/>
      <c r="BCQ200" s="245"/>
      <c r="BCR200" s="245"/>
      <c r="BCS200" s="245"/>
      <c r="BCT200" s="245"/>
      <c r="BCU200" s="245"/>
      <c r="BCV200" s="245"/>
      <c r="BCW200" s="245"/>
      <c r="BCX200" s="245"/>
      <c r="BCY200" s="245"/>
      <c r="BCZ200" s="245"/>
      <c r="BDA200" s="245"/>
      <c r="BDB200" s="245"/>
      <c r="BDC200" s="245"/>
      <c r="BDD200" s="245"/>
      <c r="BDE200" s="245"/>
      <c r="BDF200" s="245"/>
      <c r="BDG200" s="245"/>
      <c r="BDH200" s="245"/>
      <c r="BDI200" s="245"/>
      <c r="BDJ200" s="245"/>
      <c r="BDK200" s="245"/>
      <c r="BDL200" s="245"/>
      <c r="BDM200" s="245"/>
      <c r="BDN200" s="245"/>
      <c r="BDO200" s="245"/>
      <c r="BDP200" s="245"/>
      <c r="BDQ200" s="245"/>
      <c r="BDR200" s="245"/>
      <c r="BDS200" s="245"/>
      <c r="BDT200" s="245"/>
      <c r="BDU200" s="245"/>
      <c r="BDV200" s="245"/>
      <c r="BDW200" s="245"/>
      <c r="BDX200" s="245"/>
      <c r="BDY200" s="245"/>
      <c r="BDZ200" s="245"/>
      <c r="BEA200" s="245"/>
      <c r="BEB200" s="245"/>
      <c r="BEC200" s="245"/>
      <c r="BED200" s="245"/>
      <c r="BEE200" s="245"/>
      <c r="BEF200" s="245"/>
      <c r="BEG200" s="245"/>
      <c r="BEH200" s="245"/>
      <c r="BEI200" s="245"/>
      <c r="BEJ200" s="245"/>
      <c r="BEK200" s="245"/>
      <c r="BEL200" s="245"/>
      <c r="BEM200" s="245"/>
      <c r="BEN200" s="245"/>
      <c r="BEO200" s="245"/>
      <c r="BEP200" s="245"/>
      <c r="BEQ200" s="245"/>
      <c r="BER200" s="245"/>
      <c r="BES200" s="245"/>
      <c r="BET200" s="245"/>
      <c r="BEU200" s="245"/>
      <c r="BEV200" s="245"/>
      <c r="BEW200" s="245"/>
      <c r="BEX200" s="245"/>
      <c r="BEY200" s="245"/>
      <c r="BEZ200" s="245"/>
      <c r="BFA200" s="245"/>
      <c r="BFB200" s="245"/>
      <c r="BFC200" s="245"/>
      <c r="BFD200" s="245"/>
      <c r="BFE200" s="245"/>
      <c r="BFF200" s="245"/>
      <c r="BFG200" s="245"/>
      <c r="BFH200" s="245"/>
      <c r="BFI200" s="245"/>
      <c r="BFJ200" s="245"/>
      <c r="BFK200" s="245"/>
      <c r="BFL200" s="245"/>
      <c r="BFM200" s="245"/>
      <c r="BFN200" s="245"/>
      <c r="BFO200" s="245"/>
      <c r="BFP200" s="245"/>
      <c r="BFQ200" s="245"/>
      <c r="BFR200" s="245"/>
      <c r="BFS200" s="245"/>
      <c r="BFT200" s="245"/>
      <c r="BFU200" s="245"/>
      <c r="BFV200" s="245"/>
      <c r="BFW200" s="245"/>
      <c r="BFX200" s="245"/>
      <c r="BFY200" s="245"/>
      <c r="BFZ200" s="245"/>
      <c r="BGA200" s="245"/>
      <c r="BGB200" s="245"/>
      <c r="BGC200" s="245"/>
      <c r="BGD200" s="245"/>
      <c r="BGE200" s="245"/>
      <c r="BGF200" s="245"/>
      <c r="BGG200" s="245"/>
      <c r="BGH200" s="245"/>
      <c r="BGI200" s="245"/>
      <c r="BGJ200" s="245"/>
      <c r="BGK200" s="245"/>
      <c r="BGL200" s="245"/>
      <c r="BGM200" s="245"/>
      <c r="BGN200" s="245"/>
      <c r="BGO200" s="245"/>
      <c r="BGP200" s="245"/>
      <c r="BGQ200" s="245"/>
      <c r="BGR200" s="245"/>
      <c r="BGS200" s="245"/>
      <c r="BGT200" s="245"/>
      <c r="BGU200" s="245"/>
      <c r="BGV200" s="245"/>
      <c r="BGW200" s="245"/>
      <c r="BGX200" s="245"/>
      <c r="BGY200" s="245"/>
      <c r="BGZ200" s="245"/>
      <c r="BHA200" s="245"/>
      <c r="BHB200" s="245"/>
      <c r="BHC200" s="245"/>
      <c r="BHD200" s="245"/>
      <c r="BHE200" s="245"/>
      <c r="BHF200" s="245"/>
      <c r="BHG200" s="245"/>
      <c r="BHH200" s="245"/>
      <c r="BHI200" s="245"/>
      <c r="BHJ200" s="245"/>
      <c r="BHK200" s="245"/>
      <c r="BHL200" s="245"/>
      <c r="BHM200" s="245"/>
      <c r="BHN200" s="245"/>
      <c r="BHO200" s="245"/>
      <c r="BHP200" s="245"/>
      <c r="BHQ200" s="245"/>
      <c r="BHR200" s="245"/>
      <c r="BHS200" s="245"/>
      <c r="BHT200" s="245"/>
      <c r="BHU200" s="245"/>
      <c r="BHV200" s="245"/>
      <c r="BHW200" s="245"/>
      <c r="BHX200" s="245"/>
      <c r="BHY200" s="245"/>
      <c r="BHZ200" s="245"/>
      <c r="BIA200" s="245"/>
      <c r="BIB200" s="245"/>
      <c r="BIC200" s="245"/>
      <c r="BID200" s="245"/>
      <c r="BIE200" s="245"/>
      <c r="BIF200" s="245"/>
      <c r="BIG200" s="245"/>
      <c r="BIH200" s="245"/>
      <c r="BII200" s="245"/>
      <c r="BIJ200" s="245"/>
      <c r="BIK200" s="245"/>
      <c r="BIL200" s="245"/>
      <c r="BIM200" s="245"/>
      <c r="BIN200" s="245"/>
      <c r="BIO200" s="245"/>
      <c r="BIP200" s="245"/>
      <c r="BIQ200" s="245"/>
      <c r="BIR200" s="245"/>
      <c r="BIS200" s="245"/>
      <c r="BIT200" s="245"/>
      <c r="BIU200" s="245"/>
      <c r="BIV200" s="245"/>
      <c r="BIW200" s="245"/>
      <c r="BIX200" s="245"/>
      <c r="BIY200" s="245"/>
      <c r="BIZ200" s="245"/>
      <c r="BJA200" s="245"/>
      <c r="BJB200" s="245"/>
      <c r="BJC200" s="245"/>
      <c r="BJD200" s="245"/>
      <c r="BJE200" s="245"/>
      <c r="BJF200" s="245"/>
      <c r="BJG200" s="245"/>
      <c r="BJH200" s="245"/>
      <c r="BJI200" s="245"/>
      <c r="BJJ200" s="245"/>
      <c r="BJK200" s="245"/>
      <c r="BJL200" s="245"/>
      <c r="BJM200" s="245"/>
      <c r="BJN200" s="245"/>
      <c r="BJO200" s="245"/>
      <c r="BJP200" s="245"/>
      <c r="BJQ200" s="245"/>
      <c r="BJR200" s="245"/>
      <c r="BJS200" s="245"/>
      <c r="BJT200" s="245"/>
      <c r="BJU200" s="245"/>
      <c r="BJV200" s="245"/>
      <c r="BJW200" s="245"/>
      <c r="BJX200" s="245"/>
      <c r="BJY200" s="245"/>
      <c r="BJZ200" s="245"/>
      <c r="BKA200" s="245"/>
      <c r="BKB200" s="245"/>
      <c r="BKC200" s="245"/>
      <c r="BKD200" s="245"/>
      <c r="BKE200" s="245"/>
      <c r="BKF200" s="245"/>
      <c r="BKG200" s="245"/>
      <c r="BKH200" s="245"/>
      <c r="BKI200" s="245"/>
      <c r="BKJ200" s="245"/>
      <c r="BKK200" s="245"/>
      <c r="BKL200" s="245"/>
      <c r="BKM200" s="245"/>
      <c r="BKN200" s="245"/>
      <c r="BKO200" s="245"/>
      <c r="BKP200" s="245"/>
      <c r="BKQ200" s="245"/>
      <c r="BKR200" s="245"/>
      <c r="BKS200" s="245"/>
      <c r="BKT200" s="245"/>
      <c r="BKU200" s="245"/>
      <c r="BKV200" s="245"/>
      <c r="BKW200" s="245"/>
      <c r="BKX200" s="245"/>
      <c r="BKY200" s="245"/>
      <c r="BKZ200" s="245"/>
      <c r="BLA200" s="245"/>
      <c r="BLB200" s="245"/>
      <c r="BLC200" s="245"/>
      <c r="BLD200" s="245"/>
      <c r="BLE200" s="245"/>
      <c r="BLF200" s="245"/>
      <c r="BLG200" s="245"/>
      <c r="BLH200" s="245"/>
      <c r="BLI200" s="245"/>
      <c r="BLJ200" s="245"/>
      <c r="BLK200" s="245"/>
      <c r="BLL200" s="245"/>
      <c r="BLM200" s="245"/>
      <c r="BLN200" s="245"/>
      <c r="BLO200" s="245"/>
      <c r="BLP200" s="245"/>
      <c r="BLQ200" s="245"/>
      <c r="BLR200" s="245"/>
      <c r="BLS200" s="245"/>
      <c r="BLT200" s="245"/>
      <c r="BLU200" s="245"/>
      <c r="BLV200" s="245"/>
      <c r="BLW200" s="245"/>
      <c r="BLX200" s="245"/>
      <c r="BLY200" s="245"/>
      <c r="BLZ200" s="245"/>
      <c r="BMA200" s="245"/>
      <c r="BMB200" s="245"/>
      <c r="BMC200" s="245"/>
      <c r="BMD200" s="245"/>
      <c r="BME200" s="245"/>
      <c r="BMF200" s="245"/>
      <c r="BMG200" s="245"/>
      <c r="BMH200" s="245"/>
      <c r="BMI200" s="245"/>
      <c r="BMJ200" s="245"/>
      <c r="BMK200" s="245"/>
      <c r="BML200" s="245"/>
      <c r="BMM200" s="245"/>
      <c r="BMN200" s="245"/>
      <c r="BMO200" s="245"/>
      <c r="BMP200" s="245"/>
      <c r="BMQ200" s="245"/>
      <c r="BMR200" s="245"/>
      <c r="BMS200" s="245"/>
      <c r="BMT200" s="245"/>
      <c r="BMU200" s="245"/>
      <c r="BMV200" s="245"/>
      <c r="BMW200" s="245"/>
      <c r="BMX200" s="245"/>
      <c r="BMY200" s="245"/>
      <c r="BMZ200" s="245"/>
      <c r="BNA200" s="245"/>
      <c r="BNB200" s="245"/>
      <c r="BNC200" s="245"/>
      <c r="BND200" s="245"/>
      <c r="BNE200" s="245"/>
      <c r="BNF200" s="245"/>
      <c r="BNG200" s="245"/>
      <c r="BNH200" s="245"/>
      <c r="BNI200" s="245"/>
      <c r="BNJ200" s="245"/>
      <c r="BNK200" s="245"/>
      <c r="BNL200" s="245"/>
      <c r="BNM200" s="245"/>
      <c r="BNN200" s="245"/>
      <c r="BNO200" s="245"/>
      <c r="BNP200" s="245"/>
      <c r="BNQ200" s="245"/>
      <c r="BNR200" s="245"/>
      <c r="BNS200" s="245"/>
      <c r="BNT200" s="245"/>
      <c r="BNU200" s="245"/>
      <c r="BNV200" s="245"/>
      <c r="BNW200" s="245"/>
      <c r="BNX200" s="245"/>
      <c r="BNY200" s="245"/>
      <c r="BNZ200" s="245"/>
      <c r="BOA200" s="245"/>
      <c r="BOB200" s="245"/>
      <c r="BOC200" s="245"/>
      <c r="BOD200" s="245"/>
      <c r="BOE200" s="245"/>
      <c r="BOF200" s="245"/>
      <c r="BOG200" s="245"/>
      <c r="BOH200" s="245"/>
      <c r="BOI200" s="245"/>
      <c r="BOJ200" s="245"/>
      <c r="BOK200" s="245"/>
      <c r="BOL200" s="245"/>
      <c r="BOM200" s="245"/>
      <c r="BON200" s="245"/>
      <c r="BOO200" s="245"/>
      <c r="BOP200" s="245"/>
      <c r="BOQ200" s="245"/>
      <c r="BOR200" s="245"/>
      <c r="BOS200" s="245"/>
      <c r="BOT200" s="245"/>
      <c r="BOU200" s="245"/>
      <c r="BOV200" s="245"/>
      <c r="BOW200" s="245"/>
      <c r="BOX200" s="245"/>
      <c r="BOY200" s="245"/>
      <c r="BOZ200" s="245"/>
      <c r="BPA200" s="245"/>
      <c r="BPB200" s="245"/>
      <c r="BPC200" s="245"/>
      <c r="BPD200" s="245"/>
      <c r="BPE200" s="245"/>
      <c r="BPF200" s="245"/>
      <c r="BPG200" s="245"/>
      <c r="BPH200" s="245"/>
      <c r="BPI200" s="245"/>
      <c r="BPJ200" s="245"/>
      <c r="BPK200" s="245"/>
      <c r="BPL200" s="245"/>
      <c r="BPM200" s="245"/>
      <c r="BPN200" s="245"/>
      <c r="BPO200" s="245"/>
      <c r="BPP200" s="245"/>
      <c r="BPQ200" s="245"/>
      <c r="BPR200" s="245"/>
      <c r="BPS200" s="245"/>
      <c r="BPT200" s="245"/>
      <c r="BPU200" s="245"/>
      <c r="BPV200" s="245"/>
      <c r="BPW200" s="245"/>
      <c r="BPX200" s="245"/>
      <c r="BPY200" s="245"/>
      <c r="BPZ200" s="245"/>
      <c r="BQA200" s="245"/>
      <c r="BQB200" s="245"/>
      <c r="BQC200" s="245"/>
      <c r="BQD200" s="245"/>
      <c r="BQE200" s="245"/>
      <c r="BQF200" s="245"/>
      <c r="BQG200" s="245"/>
      <c r="BQH200" s="245"/>
      <c r="BQI200" s="245"/>
      <c r="BQJ200" s="245"/>
      <c r="BQK200" s="245"/>
      <c r="BQL200" s="245"/>
      <c r="BQM200" s="245"/>
      <c r="BQN200" s="245"/>
      <c r="BQO200" s="245"/>
      <c r="BQP200" s="245"/>
      <c r="BQQ200" s="245"/>
      <c r="BQR200" s="245"/>
      <c r="BQS200" s="245"/>
      <c r="BQT200" s="245"/>
      <c r="BQU200" s="245"/>
      <c r="BQV200" s="245"/>
      <c r="BQW200" s="245"/>
      <c r="BQX200" s="245"/>
      <c r="BQY200" s="245"/>
      <c r="BQZ200" s="245"/>
      <c r="BRA200" s="245"/>
      <c r="BRB200" s="245"/>
      <c r="BRC200" s="245"/>
      <c r="BRD200" s="245"/>
      <c r="BRE200" s="245"/>
      <c r="BRF200" s="245"/>
      <c r="BRG200" s="245"/>
      <c r="BRH200" s="245"/>
      <c r="BRI200" s="245"/>
      <c r="BRJ200" s="245"/>
      <c r="BRK200" s="245"/>
      <c r="BRL200" s="245"/>
      <c r="BRM200" s="245"/>
      <c r="BRN200" s="245"/>
      <c r="BRO200" s="245"/>
      <c r="BRP200" s="245"/>
      <c r="BRQ200" s="245"/>
      <c r="BRR200" s="245"/>
      <c r="BRS200" s="245"/>
      <c r="BRT200" s="245"/>
      <c r="BRU200" s="245"/>
      <c r="BRV200" s="245"/>
      <c r="BRW200" s="245"/>
      <c r="BRX200" s="245"/>
      <c r="BRY200" s="245"/>
      <c r="BRZ200" s="245"/>
      <c r="BSA200" s="245"/>
      <c r="BSB200" s="245"/>
      <c r="BSC200" s="245"/>
      <c r="BSD200" s="245"/>
      <c r="BSE200" s="245"/>
      <c r="BSF200" s="245"/>
      <c r="BSG200" s="245"/>
      <c r="BSH200" s="245"/>
      <c r="BSI200" s="245"/>
      <c r="BSJ200" s="245"/>
      <c r="BSK200" s="245"/>
      <c r="BSL200" s="245"/>
      <c r="BSM200" s="245"/>
      <c r="BSN200" s="245"/>
      <c r="BSO200" s="245"/>
      <c r="BSP200" s="245"/>
      <c r="BSQ200" s="245"/>
      <c r="BSR200" s="245"/>
      <c r="BSS200" s="245"/>
      <c r="BST200" s="245"/>
      <c r="BSU200" s="245"/>
      <c r="BSV200" s="245"/>
      <c r="BSW200" s="245"/>
      <c r="BSX200" s="245"/>
      <c r="BSY200" s="245"/>
      <c r="BSZ200" s="245"/>
      <c r="BTA200" s="245"/>
      <c r="BTB200" s="245"/>
      <c r="BTC200" s="245"/>
      <c r="BTD200" s="245"/>
      <c r="BTE200" s="245"/>
      <c r="BTF200" s="245"/>
      <c r="BTG200" s="245"/>
      <c r="BTH200" s="245"/>
      <c r="BTI200" s="245"/>
      <c r="BTJ200" s="245"/>
      <c r="BTK200" s="245"/>
      <c r="BTL200" s="245"/>
      <c r="BTM200" s="245"/>
      <c r="BTN200" s="245"/>
      <c r="BTO200" s="245"/>
      <c r="BTP200" s="245"/>
      <c r="BTQ200" s="245"/>
      <c r="BTR200" s="245"/>
      <c r="BTS200" s="245"/>
      <c r="BTT200" s="245"/>
      <c r="BTU200" s="245"/>
      <c r="BTV200" s="245"/>
      <c r="BTW200" s="245"/>
      <c r="BTX200" s="245"/>
      <c r="BTY200" s="245"/>
      <c r="BTZ200" s="245"/>
      <c r="BUA200" s="245"/>
      <c r="BUB200" s="245"/>
      <c r="BUC200" s="245"/>
      <c r="BUD200" s="245"/>
      <c r="BUE200" s="245"/>
      <c r="BUF200" s="245"/>
      <c r="BUG200" s="245"/>
      <c r="BUH200" s="245"/>
      <c r="BUI200" s="245"/>
      <c r="BUJ200" s="245"/>
      <c r="BUK200" s="245"/>
      <c r="BUL200" s="245"/>
      <c r="BUM200" s="245"/>
      <c r="BUN200" s="245"/>
      <c r="BUO200" s="245"/>
      <c r="BUP200" s="245"/>
      <c r="BUQ200" s="245"/>
      <c r="BUR200" s="245"/>
      <c r="BUS200" s="245"/>
      <c r="BUT200" s="245"/>
      <c r="BUU200" s="245"/>
      <c r="BUV200" s="245"/>
      <c r="BUW200" s="245"/>
      <c r="BUX200" s="245"/>
      <c r="BUY200" s="245"/>
      <c r="BUZ200" s="245"/>
      <c r="BVA200" s="245"/>
      <c r="BVB200" s="245"/>
      <c r="BVC200" s="245"/>
      <c r="BVD200" s="245"/>
      <c r="BVE200" s="245"/>
      <c r="BVF200" s="245"/>
      <c r="BVG200" s="245"/>
      <c r="BVH200" s="245"/>
      <c r="BVI200" s="245"/>
      <c r="BVJ200" s="245"/>
      <c r="BVK200" s="245"/>
      <c r="BVL200" s="245"/>
      <c r="BVM200" s="245"/>
      <c r="BVN200" s="245"/>
      <c r="BVO200" s="245"/>
      <c r="BVP200" s="245"/>
      <c r="BVQ200" s="245"/>
      <c r="BVR200" s="245"/>
      <c r="BVS200" s="245"/>
      <c r="BVT200" s="245"/>
      <c r="BVU200" s="245"/>
      <c r="BVV200" s="245"/>
      <c r="BVW200" s="245"/>
      <c r="BVX200" s="245"/>
      <c r="BVY200" s="245"/>
      <c r="BVZ200" s="245"/>
      <c r="BWA200" s="245"/>
      <c r="BWB200" s="245"/>
      <c r="BWC200" s="245"/>
      <c r="BWD200" s="245"/>
      <c r="BWE200" s="245"/>
      <c r="BWF200" s="245"/>
      <c r="BWG200" s="245"/>
      <c r="BWH200" s="245"/>
      <c r="BWI200" s="245"/>
      <c r="BWJ200" s="245"/>
      <c r="BWK200" s="245"/>
      <c r="BWL200" s="245"/>
      <c r="BWM200" s="245"/>
      <c r="BWN200" s="245"/>
      <c r="BWO200" s="245"/>
      <c r="BWP200" s="245"/>
      <c r="BWQ200" s="245"/>
      <c r="BWR200" s="245"/>
      <c r="BWS200" s="245"/>
      <c r="BWT200" s="245"/>
      <c r="BWU200" s="245"/>
      <c r="BWV200" s="245"/>
      <c r="BWW200" s="245"/>
      <c r="BWX200" s="245"/>
      <c r="BWY200" s="245"/>
      <c r="BWZ200" s="245"/>
      <c r="BXA200" s="245"/>
      <c r="BXB200" s="245"/>
      <c r="BXC200" s="245"/>
      <c r="BXD200" s="245"/>
      <c r="BXE200" s="245"/>
      <c r="BXF200" s="245"/>
      <c r="BXG200" s="245"/>
      <c r="BXH200" s="245"/>
      <c r="BXI200" s="245"/>
      <c r="BXJ200" s="245"/>
      <c r="BXK200" s="245"/>
      <c r="BXL200" s="245"/>
      <c r="BXM200" s="245"/>
      <c r="BXN200" s="245"/>
      <c r="BXO200" s="245"/>
      <c r="BXP200" s="245"/>
      <c r="BXQ200" s="245"/>
      <c r="BXR200" s="245"/>
      <c r="BXS200" s="245"/>
      <c r="BXT200" s="245"/>
      <c r="BXU200" s="245"/>
      <c r="BXV200" s="245"/>
      <c r="BXW200" s="245"/>
      <c r="BXX200" s="245"/>
      <c r="BXY200" s="245"/>
      <c r="BXZ200" s="245"/>
      <c r="BYA200" s="245"/>
      <c r="BYB200" s="245"/>
      <c r="BYC200" s="245"/>
      <c r="BYD200" s="245"/>
      <c r="BYE200" s="245"/>
      <c r="BYF200" s="245"/>
      <c r="BYG200" s="245"/>
      <c r="BYH200" s="245"/>
      <c r="BYI200" s="245"/>
      <c r="BYJ200" s="245"/>
      <c r="BYK200" s="245"/>
      <c r="BYL200" s="245"/>
      <c r="BYM200" s="245"/>
      <c r="BYN200" s="245"/>
      <c r="BYO200" s="245"/>
      <c r="BYP200" s="245"/>
      <c r="BYQ200" s="245"/>
      <c r="BYR200" s="245"/>
      <c r="BYS200" s="245"/>
      <c r="BYT200" s="245"/>
      <c r="BYU200" s="245"/>
      <c r="BYV200" s="245"/>
      <c r="BYW200" s="245"/>
      <c r="BYX200" s="245"/>
      <c r="BYY200" s="245"/>
      <c r="BYZ200" s="245"/>
      <c r="BZA200" s="245"/>
      <c r="BZB200" s="245"/>
      <c r="BZC200" s="245"/>
      <c r="BZD200" s="245"/>
      <c r="BZE200" s="245"/>
      <c r="BZF200" s="245"/>
      <c r="BZG200" s="245"/>
      <c r="BZH200" s="245"/>
      <c r="BZI200" s="245"/>
      <c r="BZJ200" s="245"/>
      <c r="BZK200" s="245"/>
      <c r="BZL200" s="245"/>
      <c r="BZM200" s="245"/>
      <c r="BZN200" s="245"/>
      <c r="BZO200" s="245"/>
      <c r="BZP200" s="245"/>
      <c r="BZQ200" s="245"/>
      <c r="BZR200" s="245"/>
      <c r="BZS200" s="245"/>
      <c r="BZT200" s="245"/>
      <c r="BZU200" s="245"/>
      <c r="BZV200" s="245"/>
      <c r="BZW200" s="245"/>
      <c r="BZX200" s="245"/>
      <c r="BZY200" s="245"/>
      <c r="BZZ200" s="245"/>
      <c r="CAA200" s="245"/>
      <c r="CAB200" s="245"/>
      <c r="CAC200" s="245"/>
      <c r="CAD200" s="245"/>
      <c r="CAE200" s="245"/>
      <c r="CAF200" s="245"/>
      <c r="CAG200" s="245"/>
      <c r="CAH200" s="245"/>
      <c r="CAI200" s="245"/>
      <c r="CAJ200" s="245"/>
      <c r="CAK200" s="245"/>
      <c r="CAL200" s="245"/>
      <c r="CAM200" s="245"/>
      <c r="CAN200" s="245"/>
      <c r="CAO200" s="245"/>
      <c r="CAP200" s="245"/>
      <c r="CAQ200" s="245"/>
      <c r="CAR200" s="245"/>
      <c r="CAS200" s="245"/>
      <c r="CAT200" s="245"/>
      <c r="CAU200" s="245"/>
      <c r="CAV200" s="245"/>
      <c r="CAW200" s="245"/>
      <c r="CAX200" s="245"/>
      <c r="CAY200" s="245"/>
      <c r="CAZ200" s="245"/>
      <c r="CBA200" s="245"/>
      <c r="CBB200" s="245"/>
      <c r="CBC200" s="245"/>
      <c r="CBD200" s="245"/>
      <c r="CBE200" s="245"/>
      <c r="CBF200" s="245"/>
      <c r="CBG200" s="245"/>
      <c r="CBH200" s="245"/>
      <c r="CBI200" s="245"/>
      <c r="CBJ200" s="245"/>
      <c r="CBK200" s="245"/>
      <c r="CBL200" s="245"/>
      <c r="CBM200" s="245"/>
      <c r="CBN200" s="245"/>
      <c r="CBO200" s="245"/>
      <c r="CBP200" s="245"/>
      <c r="CBQ200" s="245"/>
      <c r="CBR200" s="245"/>
      <c r="CBS200" s="245"/>
      <c r="CBT200" s="245"/>
      <c r="CBU200" s="245"/>
      <c r="CBV200" s="245"/>
      <c r="CBW200" s="245"/>
      <c r="CBX200" s="245"/>
      <c r="CBY200" s="245"/>
      <c r="CBZ200" s="245"/>
      <c r="CCA200" s="245"/>
      <c r="CCB200" s="245"/>
      <c r="CCC200" s="245"/>
      <c r="CCD200" s="245"/>
      <c r="CCE200" s="245"/>
      <c r="CCF200" s="245"/>
      <c r="CCG200" s="245"/>
      <c r="CCH200" s="245"/>
      <c r="CCI200" s="245"/>
      <c r="CCJ200" s="245"/>
      <c r="CCK200" s="245"/>
      <c r="CCL200" s="245"/>
      <c r="CCM200" s="245"/>
      <c r="CCN200" s="245"/>
      <c r="CCO200" s="245"/>
      <c r="CCP200" s="245"/>
      <c r="CCQ200" s="245"/>
      <c r="CCR200" s="245"/>
      <c r="CCS200" s="245"/>
      <c r="CCT200" s="245"/>
      <c r="CCU200" s="245"/>
      <c r="CCV200" s="245"/>
      <c r="CCW200" s="245"/>
      <c r="CCX200" s="245"/>
      <c r="CCY200" s="245"/>
      <c r="CCZ200" s="245"/>
      <c r="CDA200" s="245"/>
      <c r="CDB200" s="245"/>
      <c r="CDC200" s="245"/>
      <c r="CDD200" s="245"/>
      <c r="CDE200" s="245"/>
      <c r="CDF200" s="245"/>
      <c r="CDG200" s="245"/>
      <c r="CDH200" s="245"/>
      <c r="CDI200" s="245"/>
      <c r="CDJ200" s="245"/>
      <c r="CDK200" s="245"/>
      <c r="CDL200" s="245"/>
      <c r="CDM200" s="245"/>
      <c r="CDN200" s="245"/>
      <c r="CDO200" s="245"/>
      <c r="CDP200" s="245"/>
      <c r="CDQ200" s="245"/>
      <c r="CDR200" s="245"/>
      <c r="CDS200" s="245"/>
      <c r="CDT200" s="245"/>
      <c r="CDU200" s="245"/>
      <c r="CDV200" s="245"/>
      <c r="CDW200" s="245"/>
      <c r="CDX200" s="245"/>
      <c r="CDY200" s="245"/>
      <c r="CDZ200" s="245"/>
      <c r="CEA200" s="245"/>
      <c r="CEB200" s="245"/>
      <c r="CEC200" s="245"/>
      <c r="CED200" s="245"/>
      <c r="CEE200" s="245"/>
      <c r="CEF200" s="245"/>
      <c r="CEG200" s="245"/>
      <c r="CEH200" s="245"/>
      <c r="CEI200" s="245"/>
      <c r="CEJ200" s="245"/>
      <c r="CEK200" s="245"/>
      <c r="CEL200" s="245"/>
      <c r="CEM200" s="245"/>
      <c r="CEN200" s="245"/>
      <c r="CEO200" s="245"/>
      <c r="CEP200" s="245"/>
      <c r="CEQ200" s="245"/>
      <c r="CER200" s="245"/>
      <c r="CES200" s="245"/>
      <c r="CET200" s="245"/>
      <c r="CEU200" s="245"/>
      <c r="CEV200" s="245"/>
      <c r="CEW200" s="245"/>
      <c r="CEX200" s="245"/>
      <c r="CEY200" s="245"/>
      <c r="CEZ200" s="245"/>
      <c r="CFA200" s="245"/>
      <c r="CFB200" s="245"/>
      <c r="CFC200" s="245"/>
      <c r="CFD200" s="245"/>
      <c r="CFE200" s="245"/>
      <c r="CFF200" s="245"/>
      <c r="CFG200" s="245"/>
      <c r="CFH200" s="245"/>
      <c r="CFI200" s="245"/>
      <c r="CFJ200" s="245"/>
      <c r="CFK200" s="245"/>
      <c r="CFL200" s="245"/>
      <c r="CFM200" s="245"/>
      <c r="CFN200" s="245"/>
      <c r="CFO200" s="245"/>
      <c r="CFP200" s="245"/>
      <c r="CFQ200" s="245"/>
      <c r="CFR200" s="245"/>
      <c r="CFS200" s="245"/>
      <c r="CFT200" s="245"/>
      <c r="CFU200" s="245"/>
      <c r="CFV200" s="245"/>
      <c r="CFW200" s="245"/>
      <c r="CFX200" s="245"/>
      <c r="CFY200" s="245"/>
      <c r="CFZ200" s="245"/>
      <c r="CGA200" s="245"/>
      <c r="CGB200" s="245"/>
      <c r="CGC200" s="245"/>
      <c r="CGD200" s="245"/>
      <c r="CGE200" s="245"/>
      <c r="CGF200" s="245"/>
      <c r="CGG200" s="245"/>
      <c r="CGH200" s="245"/>
      <c r="CGI200" s="245"/>
      <c r="CGJ200" s="245"/>
      <c r="CGK200" s="245"/>
      <c r="CGL200" s="245"/>
      <c r="CGM200" s="245"/>
      <c r="CGN200" s="245"/>
      <c r="CGO200" s="245"/>
      <c r="CGP200" s="245"/>
      <c r="CGQ200" s="245"/>
      <c r="CGR200" s="245"/>
      <c r="CGS200" s="245"/>
      <c r="CGT200" s="245"/>
      <c r="CGU200" s="245"/>
      <c r="CGV200" s="245"/>
      <c r="CGW200" s="245"/>
      <c r="CGX200" s="245"/>
      <c r="CGY200" s="245"/>
      <c r="CGZ200" s="245"/>
      <c r="CHA200" s="245"/>
      <c r="CHB200" s="245"/>
      <c r="CHC200" s="245"/>
      <c r="CHD200" s="245"/>
      <c r="CHE200" s="245"/>
      <c r="CHF200" s="245"/>
      <c r="CHG200" s="245"/>
      <c r="CHH200" s="245"/>
      <c r="CHI200" s="245"/>
      <c r="CHJ200" s="245"/>
      <c r="CHK200" s="245"/>
      <c r="CHL200" s="245"/>
      <c r="CHM200" s="245"/>
      <c r="CHN200" s="245"/>
      <c r="CHO200" s="245"/>
      <c r="CHP200" s="245"/>
      <c r="CHQ200" s="245"/>
      <c r="CHR200" s="245"/>
      <c r="CHS200" s="245"/>
      <c r="CHT200" s="245"/>
      <c r="CHU200" s="245"/>
      <c r="CHV200" s="245"/>
      <c r="CHW200" s="245"/>
      <c r="CHX200" s="245"/>
      <c r="CHY200" s="245"/>
      <c r="CHZ200" s="245"/>
      <c r="CIA200" s="245"/>
      <c r="CIB200" s="245"/>
      <c r="CIC200" s="245"/>
      <c r="CID200" s="245"/>
      <c r="CIE200" s="245"/>
      <c r="CIF200" s="245"/>
      <c r="CIG200" s="245"/>
      <c r="CIH200" s="245"/>
      <c r="CII200" s="245"/>
      <c r="CIJ200" s="245"/>
      <c r="CIK200" s="245"/>
      <c r="CIL200" s="245"/>
      <c r="CIM200" s="245"/>
      <c r="CIN200" s="245"/>
      <c r="CIO200" s="245"/>
      <c r="CIP200" s="245"/>
      <c r="CIQ200" s="245"/>
      <c r="CIR200" s="245"/>
      <c r="CIS200" s="245"/>
      <c r="CIT200" s="245"/>
      <c r="CIU200" s="245"/>
      <c r="CIV200" s="245"/>
      <c r="CIW200" s="245"/>
      <c r="CIX200" s="245"/>
      <c r="CIY200" s="245"/>
      <c r="CIZ200" s="245"/>
      <c r="CJA200" s="245"/>
      <c r="CJB200" s="245"/>
      <c r="CJC200" s="245"/>
      <c r="CJD200" s="245"/>
      <c r="CJE200" s="245"/>
      <c r="CJF200" s="245"/>
      <c r="CJG200" s="245"/>
      <c r="CJH200" s="245"/>
      <c r="CJI200" s="245"/>
      <c r="CJJ200" s="245"/>
      <c r="CJK200" s="245"/>
      <c r="CJL200" s="245"/>
      <c r="CJM200" s="245"/>
      <c r="CJN200" s="245"/>
      <c r="CJO200" s="245"/>
      <c r="CJP200" s="245"/>
      <c r="CJQ200" s="245"/>
      <c r="CJR200" s="245"/>
      <c r="CJS200" s="245"/>
      <c r="CJT200" s="245"/>
      <c r="CJU200" s="245"/>
      <c r="CJV200" s="245"/>
      <c r="CJW200" s="245"/>
      <c r="CJX200" s="245"/>
      <c r="CJY200" s="245"/>
      <c r="CJZ200" s="245"/>
      <c r="CKA200" s="245"/>
      <c r="CKB200" s="245"/>
      <c r="CKC200" s="245"/>
      <c r="CKD200" s="245"/>
      <c r="CKE200" s="245"/>
      <c r="CKF200" s="245"/>
      <c r="CKG200" s="245"/>
      <c r="CKH200" s="245"/>
      <c r="CKI200" s="245"/>
      <c r="CKJ200" s="245"/>
      <c r="CKK200" s="245"/>
      <c r="CKL200" s="245"/>
      <c r="CKM200" s="245"/>
      <c r="CKN200" s="245"/>
      <c r="CKO200" s="245"/>
      <c r="CKP200" s="245"/>
      <c r="CKQ200" s="245"/>
      <c r="CKR200" s="245"/>
      <c r="CKS200" s="245"/>
      <c r="CKT200" s="245"/>
      <c r="CKU200" s="245"/>
      <c r="CKV200" s="245"/>
      <c r="CKW200" s="245"/>
      <c r="CKX200" s="245"/>
      <c r="CKY200" s="245"/>
      <c r="CKZ200" s="245"/>
      <c r="CLA200" s="245"/>
      <c r="CLB200" s="245"/>
      <c r="CLC200" s="245"/>
      <c r="CLD200" s="245"/>
      <c r="CLE200" s="245"/>
      <c r="CLF200" s="245"/>
      <c r="CLG200" s="245"/>
      <c r="CLH200" s="245"/>
      <c r="CLI200" s="245"/>
      <c r="CLJ200" s="245"/>
      <c r="CLK200" s="245"/>
      <c r="CLL200" s="245"/>
      <c r="CLM200" s="245"/>
      <c r="CLN200" s="245"/>
      <c r="CLO200" s="245"/>
      <c r="CLP200" s="245"/>
      <c r="CLQ200" s="245"/>
      <c r="CLR200" s="245"/>
      <c r="CLS200" s="245"/>
      <c r="CLT200" s="245"/>
      <c r="CLU200" s="245"/>
      <c r="CLV200" s="245"/>
      <c r="CLW200" s="245"/>
      <c r="CLX200" s="245"/>
      <c r="CLY200" s="245"/>
      <c r="CLZ200" s="245"/>
      <c r="CMA200" s="245"/>
      <c r="CMB200" s="245"/>
      <c r="CMC200" s="245"/>
      <c r="CMD200" s="245"/>
      <c r="CME200" s="245"/>
      <c r="CMF200" s="245"/>
      <c r="CMG200" s="245"/>
      <c r="CMH200" s="245"/>
      <c r="CMI200" s="245"/>
      <c r="CMJ200" s="245"/>
      <c r="CMK200" s="245"/>
      <c r="CML200" s="245"/>
      <c r="CMM200" s="245"/>
      <c r="CMN200" s="245"/>
      <c r="CMO200" s="245"/>
      <c r="CMP200" s="245"/>
      <c r="CMQ200" s="245"/>
      <c r="CMR200" s="245"/>
      <c r="CMS200" s="245"/>
      <c r="CMT200" s="245"/>
      <c r="CMU200" s="245"/>
      <c r="CMV200" s="245"/>
      <c r="CMW200" s="245"/>
      <c r="CMX200" s="245"/>
      <c r="CMY200" s="245"/>
      <c r="CMZ200" s="245"/>
      <c r="CNA200" s="245"/>
      <c r="CNB200" s="245"/>
      <c r="CNC200" s="245"/>
      <c r="CND200" s="245"/>
      <c r="CNE200" s="245"/>
      <c r="CNF200" s="245"/>
      <c r="CNG200" s="245"/>
      <c r="CNH200" s="245"/>
      <c r="CNI200" s="245"/>
      <c r="CNJ200" s="245"/>
      <c r="CNK200" s="245"/>
      <c r="CNL200" s="245"/>
      <c r="CNM200" s="245"/>
      <c r="CNN200" s="245"/>
      <c r="CNO200" s="245"/>
      <c r="CNP200" s="245"/>
      <c r="CNQ200" s="245"/>
      <c r="CNR200" s="245"/>
      <c r="CNS200" s="245"/>
      <c r="CNT200" s="245"/>
      <c r="CNU200" s="245"/>
      <c r="CNV200" s="245"/>
      <c r="CNW200" s="245"/>
      <c r="CNX200" s="245"/>
      <c r="CNY200" s="245"/>
      <c r="CNZ200" s="245"/>
      <c r="COA200" s="245"/>
      <c r="COB200" s="245"/>
      <c r="COC200" s="245"/>
      <c r="COD200" s="245"/>
      <c r="COE200" s="245"/>
      <c r="COF200" s="245"/>
      <c r="COG200" s="245"/>
      <c r="COH200" s="245"/>
      <c r="COI200" s="245"/>
      <c r="COJ200" s="245"/>
      <c r="COK200" s="245"/>
      <c r="COL200" s="245"/>
      <c r="COM200" s="245"/>
      <c r="CON200" s="245"/>
      <c r="COO200" s="245"/>
      <c r="COP200" s="245"/>
      <c r="COQ200" s="245"/>
      <c r="COR200" s="245"/>
      <c r="COS200" s="245"/>
      <c r="COT200" s="245"/>
      <c r="COU200" s="245"/>
      <c r="COV200" s="245"/>
      <c r="COW200" s="245"/>
      <c r="COX200" s="245"/>
      <c r="COY200" s="245"/>
      <c r="COZ200" s="245"/>
      <c r="CPA200" s="245"/>
      <c r="CPB200" s="245"/>
      <c r="CPC200" s="245"/>
      <c r="CPD200" s="245"/>
      <c r="CPE200" s="245"/>
      <c r="CPF200" s="245"/>
      <c r="CPG200" s="245"/>
      <c r="CPH200" s="245"/>
      <c r="CPI200" s="245"/>
      <c r="CPJ200" s="245"/>
      <c r="CPK200" s="245"/>
      <c r="CPL200" s="245"/>
      <c r="CPM200" s="245"/>
      <c r="CPN200" s="245"/>
      <c r="CPO200" s="245"/>
      <c r="CPP200" s="245"/>
      <c r="CPQ200" s="245"/>
    </row>
    <row r="201" spans="1:2461" s="119" customFormat="1" ht="25.5" x14ac:dyDescent="0.2">
      <c r="A201" s="246"/>
      <c r="B201" s="182" t="s">
        <v>962</v>
      </c>
      <c r="C201" s="192" t="s">
        <v>740</v>
      </c>
      <c r="D201" s="183" t="s">
        <v>123</v>
      </c>
      <c r="E201" s="182" t="s">
        <v>70</v>
      </c>
      <c r="F201" s="183" t="s">
        <v>747</v>
      </c>
      <c r="G201" s="183" t="s">
        <v>836</v>
      </c>
      <c r="H201" s="184" t="s">
        <v>17</v>
      </c>
      <c r="I201" s="189" t="s">
        <v>705</v>
      </c>
      <c r="J201" s="186" t="s">
        <v>1312</v>
      </c>
      <c r="K201" s="185" t="s">
        <v>706</v>
      </c>
      <c r="L201" s="186" t="s">
        <v>1315</v>
      </c>
      <c r="M201" s="185">
        <v>0.74652777777777779</v>
      </c>
      <c r="N201" s="186" t="s">
        <v>1297</v>
      </c>
      <c r="O201" s="187" t="s">
        <v>77</v>
      </c>
      <c r="P201" s="187" t="s">
        <v>77</v>
      </c>
      <c r="Q201" s="187" t="s">
        <v>80</v>
      </c>
      <c r="R201" s="187">
        <v>0.2</v>
      </c>
      <c r="S201" s="187" t="s">
        <v>823</v>
      </c>
      <c r="T201" s="188" t="s">
        <v>20</v>
      </c>
      <c r="U201" s="244" t="s">
        <v>708</v>
      </c>
      <c r="V201" s="244" t="s">
        <v>708</v>
      </c>
      <c r="W201" s="244" t="s">
        <v>1234</v>
      </c>
      <c r="X201" s="244" t="s">
        <v>1234</v>
      </c>
      <c r="AH201" s="245"/>
      <c r="AI201" s="245"/>
      <c r="AJ201" s="245"/>
      <c r="AK201" s="245"/>
      <c r="AL201" s="245"/>
      <c r="AM201" s="245"/>
      <c r="AN201" s="245"/>
      <c r="AO201" s="245"/>
      <c r="AP201" s="245"/>
      <c r="AQ201" s="245"/>
      <c r="AR201" s="245"/>
      <c r="AS201" s="245"/>
      <c r="AT201" s="245"/>
      <c r="AU201" s="245"/>
      <c r="AV201" s="245"/>
      <c r="AW201" s="245"/>
      <c r="AX201" s="245"/>
      <c r="AY201" s="245"/>
      <c r="AZ201" s="245"/>
      <c r="BA201" s="245"/>
      <c r="BB201" s="245"/>
      <c r="BC201" s="245"/>
      <c r="BD201" s="245"/>
      <c r="BE201" s="245"/>
      <c r="BF201" s="245"/>
      <c r="BG201" s="245"/>
      <c r="BH201" s="245"/>
      <c r="BI201" s="245"/>
      <c r="BJ201" s="245"/>
      <c r="BK201" s="245"/>
      <c r="BL201" s="245"/>
      <c r="BM201" s="245"/>
      <c r="BN201" s="245"/>
      <c r="BO201" s="245"/>
      <c r="BP201" s="245"/>
      <c r="BQ201" s="245"/>
      <c r="BR201" s="245"/>
      <c r="BS201" s="245"/>
      <c r="BT201" s="245"/>
      <c r="BU201" s="245"/>
      <c r="BV201" s="245"/>
      <c r="BW201" s="245"/>
      <c r="BX201" s="245"/>
      <c r="BY201" s="245"/>
      <c r="BZ201" s="245"/>
      <c r="CA201" s="245"/>
      <c r="CB201" s="245"/>
      <c r="CC201" s="245"/>
      <c r="CD201" s="245"/>
      <c r="CE201" s="245"/>
      <c r="CF201" s="245"/>
      <c r="CG201" s="245"/>
      <c r="CH201" s="245"/>
      <c r="CI201" s="245"/>
      <c r="CJ201" s="245"/>
      <c r="CK201" s="245"/>
      <c r="CL201" s="245"/>
      <c r="CM201" s="245"/>
      <c r="CN201" s="245"/>
      <c r="CO201" s="245"/>
      <c r="CP201" s="245"/>
      <c r="CQ201" s="245"/>
      <c r="CR201" s="245"/>
      <c r="CS201" s="245"/>
      <c r="CT201" s="245"/>
      <c r="CU201" s="245"/>
      <c r="CV201" s="245"/>
      <c r="CW201" s="245"/>
      <c r="CX201" s="245"/>
      <c r="CY201" s="245"/>
      <c r="CZ201" s="245"/>
      <c r="DA201" s="245"/>
      <c r="DB201" s="245"/>
      <c r="DC201" s="245"/>
      <c r="DD201" s="245"/>
      <c r="DE201" s="245"/>
      <c r="DF201" s="245"/>
      <c r="DG201" s="245"/>
      <c r="DH201" s="245"/>
      <c r="DI201" s="245"/>
      <c r="DJ201" s="245"/>
      <c r="DK201" s="245"/>
      <c r="DL201" s="245"/>
      <c r="DM201" s="245"/>
      <c r="DN201" s="245"/>
      <c r="DO201" s="245"/>
      <c r="DP201" s="245"/>
      <c r="DQ201" s="245"/>
      <c r="DR201" s="245"/>
      <c r="DS201" s="245"/>
      <c r="DT201" s="245"/>
      <c r="DU201" s="245"/>
      <c r="DV201" s="245"/>
      <c r="DW201" s="245"/>
      <c r="DX201" s="245"/>
      <c r="DY201" s="245"/>
      <c r="DZ201" s="245"/>
      <c r="EA201" s="245"/>
      <c r="EB201" s="245"/>
      <c r="EC201" s="245"/>
      <c r="ED201" s="245"/>
      <c r="EE201" s="245"/>
      <c r="EF201" s="245"/>
      <c r="EG201" s="245"/>
      <c r="EH201" s="245"/>
      <c r="EI201" s="245"/>
      <c r="EJ201" s="245"/>
      <c r="EK201" s="245"/>
      <c r="EL201" s="245"/>
      <c r="EM201" s="245"/>
      <c r="EN201" s="245"/>
      <c r="EO201" s="245"/>
      <c r="EP201" s="245"/>
      <c r="EQ201" s="245"/>
      <c r="ER201" s="245"/>
      <c r="ES201" s="245"/>
      <c r="ET201" s="245"/>
      <c r="EU201" s="245"/>
      <c r="EV201" s="245"/>
      <c r="EW201" s="245"/>
      <c r="EX201" s="245"/>
      <c r="EY201" s="245"/>
      <c r="EZ201" s="245"/>
      <c r="FA201" s="245"/>
      <c r="FB201" s="245"/>
      <c r="FC201" s="245"/>
      <c r="FD201" s="245"/>
      <c r="FE201" s="245"/>
      <c r="FF201" s="245"/>
      <c r="FG201" s="245"/>
      <c r="FH201" s="245"/>
      <c r="FI201" s="245"/>
      <c r="FJ201" s="245"/>
      <c r="FK201" s="245"/>
      <c r="FL201" s="245"/>
      <c r="FM201" s="245"/>
      <c r="FN201" s="245"/>
      <c r="FO201" s="245"/>
      <c r="FP201" s="245"/>
      <c r="FQ201" s="245"/>
      <c r="FR201" s="245"/>
      <c r="FS201" s="245"/>
      <c r="FT201" s="245"/>
      <c r="FU201" s="245"/>
      <c r="FV201" s="245"/>
      <c r="FW201" s="245"/>
      <c r="FX201" s="245"/>
      <c r="FY201" s="245"/>
      <c r="FZ201" s="245"/>
      <c r="GA201" s="245"/>
      <c r="GB201" s="245"/>
      <c r="GC201" s="245"/>
      <c r="GD201" s="245"/>
      <c r="GE201" s="245"/>
      <c r="GF201" s="245"/>
      <c r="GG201" s="245"/>
      <c r="GH201" s="245"/>
      <c r="GI201" s="245"/>
      <c r="GJ201" s="245"/>
      <c r="GK201" s="245"/>
      <c r="GL201" s="245"/>
      <c r="GM201" s="245"/>
      <c r="GN201" s="245"/>
      <c r="GO201" s="245"/>
      <c r="GP201" s="245"/>
      <c r="GQ201" s="245"/>
      <c r="GR201" s="245"/>
      <c r="GS201" s="245"/>
      <c r="GT201" s="245"/>
      <c r="GU201" s="245"/>
      <c r="GV201" s="245"/>
      <c r="GW201" s="245"/>
      <c r="GX201" s="245"/>
      <c r="GY201" s="245"/>
      <c r="GZ201" s="245"/>
      <c r="HA201" s="245"/>
      <c r="HB201" s="245"/>
      <c r="HC201" s="245"/>
      <c r="HD201" s="245"/>
      <c r="HE201" s="245"/>
      <c r="HF201" s="245"/>
      <c r="HG201" s="245"/>
      <c r="HH201" s="245"/>
      <c r="HI201" s="245"/>
      <c r="HJ201" s="245"/>
      <c r="HK201" s="245"/>
      <c r="HL201" s="245"/>
      <c r="HM201" s="245"/>
      <c r="HN201" s="245"/>
      <c r="HO201" s="245"/>
      <c r="HP201" s="245"/>
      <c r="HQ201" s="245"/>
      <c r="HR201" s="245"/>
      <c r="HS201" s="245"/>
      <c r="HT201" s="245"/>
      <c r="HU201" s="245"/>
      <c r="HV201" s="245"/>
      <c r="HW201" s="245"/>
      <c r="HX201" s="245"/>
      <c r="HY201" s="245"/>
      <c r="HZ201" s="245"/>
      <c r="IA201" s="245"/>
      <c r="IB201" s="245"/>
      <c r="IC201" s="245"/>
      <c r="ID201" s="245"/>
      <c r="IE201" s="245"/>
      <c r="IF201" s="245"/>
      <c r="IG201" s="245"/>
      <c r="IH201" s="245"/>
      <c r="II201" s="245"/>
      <c r="IJ201" s="245"/>
      <c r="IK201" s="245"/>
      <c r="IL201" s="245"/>
      <c r="IM201" s="245"/>
      <c r="IN201" s="245"/>
      <c r="IO201" s="245"/>
      <c r="IP201" s="245"/>
      <c r="IQ201" s="245"/>
      <c r="IR201" s="245"/>
      <c r="IS201" s="245"/>
      <c r="IT201" s="245"/>
      <c r="IU201" s="245"/>
      <c r="IV201" s="245"/>
      <c r="IW201" s="245"/>
      <c r="IX201" s="245"/>
      <c r="IY201" s="245"/>
      <c r="IZ201" s="245"/>
      <c r="JA201" s="245"/>
      <c r="JB201" s="245"/>
      <c r="JC201" s="245"/>
      <c r="JD201" s="245"/>
      <c r="JE201" s="245"/>
      <c r="JF201" s="245"/>
      <c r="JG201" s="245"/>
      <c r="JH201" s="245"/>
      <c r="JI201" s="245"/>
      <c r="JJ201" s="245"/>
      <c r="JK201" s="245"/>
      <c r="JL201" s="245"/>
      <c r="JM201" s="245"/>
      <c r="JN201" s="245"/>
      <c r="JO201" s="245"/>
      <c r="JP201" s="245"/>
      <c r="JQ201" s="245"/>
      <c r="JR201" s="245"/>
      <c r="JS201" s="245"/>
      <c r="JT201" s="245"/>
      <c r="JU201" s="245"/>
      <c r="JV201" s="245"/>
      <c r="JW201" s="245"/>
      <c r="JX201" s="245"/>
      <c r="JY201" s="245"/>
      <c r="JZ201" s="245"/>
      <c r="KA201" s="245"/>
      <c r="KB201" s="245"/>
      <c r="KC201" s="245"/>
      <c r="KD201" s="245"/>
      <c r="KE201" s="245"/>
      <c r="KF201" s="245"/>
      <c r="KG201" s="245"/>
      <c r="KH201" s="245"/>
      <c r="KI201" s="245"/>
      <c r="KJ201" s="245"/>
      <c r="KK201" s="245"/>
      <c r="KL201" s="245"/>
      <c r="KM201" s="245"/>
      <c r="KN201" s="245"/>
      <c r="KO201" s="245"/>
      <c r="KP201" s="245"/>
      <c r="KQ201" s="245"/>
      <c r="KR201" s="245"/>
      <c r="KS201" s="245"/>
      <c r="KT201" s="245"/>
      <c r="KU201" s="245"/>
      <c r="KV201" s="245"/>
      <c r="KW201" s="245"/>
      <c r="KX201" s="245"/>
      <c r="KY201" s="245"/>
      <c r="KZ201" s="245"/>
      <c r="LA201" s="245"/>
      <c r="LB201" s="245"/>
      <c r="LC201" s="245"/>
      <c r="LD201" s="245"/>
      <c r="LE201" s="245"/>
      <c r="LF201" s="245"/>
      <c r="LG201" s="245"/>
      <c r="LH201" s="245"/>
      <c r="LI201" s="245"/>
      <c r="LJ201" s="245"/>
      <c r="LK201" s="245"/>
      <c r="LL201" s="245"/>
      <c r="LM201" s="245"/>
      <c r="LN201" s="245"/>
      <c r="LO201" s="245"/>
      <c r="LP201" s="245"/>
      <c r="LQ201" s="245"/>
      <c r="LR201" s="245"/>
      <c r="LS201" s="245"/>
      <c r="LT201" s="245"/>
      <c r="LU201" s="245"/>
      <c r="LV201" s="245"/>
      <c r="LW201" s="245"/>
      <c r="LX201" s="245"/>
      <c r="LY201" s="245"/>
      <c r="LZ201" s="245"/>
      <c r="MA201" s="245"/>
      <c r="MB201" s="245"/>
      <c r="MC201" s="245"/>
      <c r="MD201" s="245"/>
      <c r="ME201" s="245"/>
      <c r="MF201" s="245"/>
      <c r="MG201" s="245"/>
      <c r="MH201" s="245"/>
      <c r="MI201" s="245"/>
      <c r="MJ201" s="245"/>
      <c r="MK201" s="245"/>
      <c r="ML201" s="245"/>
      <c r="MM201" s="245"/>
      <c r="MN201" s="245"/>
      <c r="MO201" s="245"/>
      <c r="MP201" s="245"/>
      <c r="MQ201" s="245"/>
      <c r="MR201" s="245"/>
      <c r="MS201" s="245"/>
      <c r="MT201" s="245"/>
      <c r="MU201" s="245"/>
      <c r="MV201" s="245"/>
      <c r="MW201" s="245"/>
      <c r="MX201" s="245"/>
      <c r="MY201" s="245"/>
      <c r="MZ201" s="245"/>
      <c r="NA201" s="245"/>
      <c r="NB201" s="245"/>
      <c r="NC201" s="245"/>
      <c r="ND201" s="245"/>
      <c r="NE201" s="245"/>
      <c r="NF201" s="245"/>
      <c r="NG201" s="245"/>
      <c r="NH201" s="245"/>
      <c r="NI201" s="245"/>
      <c r="NJ201" s="245"/>
      <c r="NK201" s="245"/>
      <c r="NL201" s="245"/>
      <c r="NM201" s="245"/>
      <c r="NN201" s="245"/>
      <c r="NO201" s="245"/>
      <c r="NP201" s="245"/>
      <c r="NQ201" s="245"/>
      <c r="NR201" s="245"/>
      <c r="NS201" s="245"/>
      <c r="NT201" s="245"/>
      <c r="NU201" s="245"/>
      <c r="NV201" s="245"/>
      <c r="NW201" s="245"/>
      <c r="NX201" s="245"/>
      <c r="NY201" s="245"/>
      <c r="NZ201" s="245"/>
      <c r="OA201" s="245"/>
      <c r="OB201" s="245"/>
      <c r="OC201" s="245"/>
      <c r="OD201" s="245"/>
      <c r="OE201" s="245"/>
      <c r="OF201" s="245"/>
      <c r="OG201" s="245"/>
      <c r="OH201" s="245"/>
      <c r="OI201" s="245"/>
      <c r="OJ201" s="245"/>
      <c r="OK201" s="245"/>
      <c r="OL201" s="245"/>
      <c r="OM201" s="245"/>
      <c r="ON201" s="245"/>
      <c r="OO201" s="245"/>
      <c r="OP201" s="245"/>
      <c r="OQ201" s="245"/>
      <c r="OR201" s="245"/>
      <c r="OS201" s="245"/>
      <c r="OT201" s="245"/>
      <c r="OU201" s="245"/>
      <c r="OV201" s="245"/>
      <c r="OW201" s="245"/>
      <c r="OX201" s="245"/>
      <c r="OY201" s="245"/>
      <c r="OZ201" s="245"/>
      <c r="PA201" s="245"/>
      <c r="PB201" s="245"/>
      <c r="PC201" s="245"/>
      <c r="PD201" s="245"/>
      <c r="PE201" s="245"/>
      <c r="PF201" s="245"/>
      <c r="PG201" s="245"/>
      <c r="PH201" s="245"/>
      <c r="PI201" s="245"/>
      <c r="PJ201" s="245"/>
      <c r="PK201" s="245"/>
      <c r="PL201" s="245"/>
      <c r="PM201" s="245"/>
      <c r="PN201" s="245"/>
      <c r="PO201" s="245"/>
      <c r="PP201" s="245"/>
      <c r="PQ201" s="245"/>
      <c r="PR201" s="245"/>
      <c r="PS201" s="245"/>
      <c r="PT201" s="245"/>
      <c r="PU201" s="245"/>
      <c r="PV201" s="245"/>
      <c r="PW201" s="245"/>
      <c r="PX201" s="245"/>
      <c r="PY201" s="245"/>
      <c r="PZ201" s="245"/>
      <c r="QA201" s="245"/>
      <c r="QB201" s="245"/>
      <c r="QC201" s="245"/>
      <c r="QD201" s="245"/>
      <c r="QE201" s="245"/>
      <c r="QF201" s="245"/>
      <c r="QG201" s="245"/>
      <c r="QH201" s="245"/>
      <c r="QI201" s="245"/>
      <c r="QJ201" s="245"/>
      <c r="QK201" s="245"/>
      <c r="QL201" s="245"/>
      <c r="QM201" s="245"/>
      <c r="QN201" s="245"/>
      <c r="QO201" s="245"/>
      <c r="QP201" s="245"/>
      <c r="QQ201" s="245"/>
      <c r="QR201" s="245"/>
      <c r="QS201" s="245"/>
      <c r="QT201" s="245"/>
      <c r="QU201" s="245"/>
      <c r="QV201" s="245"/>
      <c r="QW201" s="245"/>
      <c r="QX201" s="245"/>
      <c r="QY201" s="245"/>
      <c r="QZ201" s="245"/>
      <c r="RA201" s="245"/>
      <c r="RB201" s="245"/>
      <c r="RC201" s="245"/>
      <c r="RD201" s="245"/>
      <c r="RE201" s="245"/>
      <c r="RF201" s="245"/>
      <c r="RG201" s="245"/>
      <c r="RH201" s="245"/>
      <c r="RI201" s="245"/>
      <c r="RJ201" s="245"/>
      <c r="RK201" s="245"/>
      <c r="RL201" s="245"/>
      <c r="RM201" s="245"/>
      <c r="RN201" s="245"/>
      <c r="RO201" s="245"/>
      <c r="RP201" s="245"/>
      <c r="RQ201" s="245"/>
      <c r="RR201" s="245"/>
      <c r="RS201" s="245"/>
      <c r="RT201" s="245"/>
      <c r="RU201" s="245"/>
      <c r="RV201" s="245"/>
      <c r="RW201" s="245"/>
      <c r="RX201" s="245"/>
      <c r="RY201" s="245"/>
      <c r="RZ201" s="245"/>
      <c r="SA201" s="245"/>
      <c r="SB201" s="245"/>
      <c r="SC201" s="245"/>
      <c r="SD201" s="245"/>
      <c r="SE201" s="245"/>
      <c r="SF201" s="245"/>
      <c r="SG201" s="245"/>
      <c r="SH201" s="245"/>
      <c r="SI201" s="245"/>
      <c r="SJ201" s="245"/>
      <c r="SK201" s="245"/>
      <c r="SL201" s="245"/>
      <c r="SM201" s="245"/>
      <c r="SN201" s="245"/>
      <c r="SO201" s="245"/>
      <c r="SP201" s="245"/>
      <c r="SQ201" s="245"/>
      <c r="SR201" s="245"/>
      <c r="SS201" s="245"/>
      <c r="ST201" s="245"/>
      <c r="SU201" s="245"/>
      <c r="SV201" s="245"/>
      <c r="SW201" s="245"/>
      <c r="SX201" s="245"/>
      <c r="SY201" s="245"/>
      <c r="SZ201" s="245"/>
      <c r="TA201" s="245"/>
      <c r="TB201" s="245"/>
      <c r="TC201" s="245"/>
      <c r="TD201" s="245"/>
      <c r="TE201" s="245"/>
      <c r="TF201" s="245"/>
      <c r="TG201" s="245"/>
      <c r="TH201" s="245"/>
      <c r="TI201" s="245"/>
      <c r="TJ201" s="245"/>
      <c r="TK201" s="245"/>
      <c r="TL201" s="245"/>
      <c r="TM201" s="245"/>
      <c r="TN201" s="245"/>
      <c r="TO201" s="245"/>
      <c r="TP201" s="245"/>
      <c r="TQ201" s="245"/>
      <c r="TR201" s="245"/>
      <c r="TS201" s="245"/>
      <c r="TT201" s="245"/>
      <c r="TU201" s="245"/>
      <c r="TV201" s="245"/>
      <c r="TW201" s="245"/>
      <c r="TX201" s="245"/>
      <c r="TY201" s="245"/>
      <c r="TZ201" s="245"/>
      <c r="UA201" s="245"/>
      <c r="UB201" s="245"/>
      <c r="UC201" s="245"/>
      <c r="UD201" s="245"/>
      <c r="UE201" s="245"/>
      <c r="UF201" s="245"/>
      <c r="UG201" s="245"/>
      <c r="UH201" s="245"/>
      <c r="UI201" s="245"/>
      <c r="UJ201" s="245"/>
      <c r="UK201" s="245"/>
      <c r="UL201" s="245"/>
      <c r="UM201" s="245"/>
      <c r="UN201" s="245"/>
      <c r="UO201" s="245"/>
      <c r="UP201" s="245"/>
      <c r="UQ201" s="245"/>
      <c r="UR201" s="245"/>
      <c r="US201" s="245"/>
      <c r="UT201" s="245"/>
      <c r="UU201" s="245"/>
      <c r="UV201" s="245"/>
      <c r="UW201" s="245"/>
      <c r="UX201" s="245"/>
      <c r="UY201" s="245"/>
      <c r="UZ201" s="245"/>
      <c r="VA201" s="245"/>
      <c r="VB201" s="245"/>
      <c r="VC201" s="245"/>
      <c r="VD201" s="245"/>
      <c r="VE201" s="245"/>
      <c r="VF201" s="245"/>
      <c r="VG201" s="245"/>
      <c r="VH201" s="245"/>
      <c r="VI201" s="245"/>
      <c r="VJ201" s="245"/>
      <c r="VK201" s="245"/>
      <c r="VL201" s="245"/>
      <c r="VM201" s="245"/>
      <c r="VN201" s="245"/>
      <c r="VO201" s="245"/>
      <c r="VP201" s="245"/>
      <c r="VQ201" s="245"/>
      <c r="VR201" s="245"/>
      <c r="VS201" s="245"/>
      <c r="VT201" s="245"/>
      <c r="VU201" s="245"/>
      <c r="VV201" s="245"/>
      <c r="VW201" s="245"/>
      <c r="VX201" s="245"/>
      <c r="VY201" s="245"/>
      <c r="VZ201" s="245"/>
      <c r="WA201" s="245"/>
      <c r="WB201" s="245"/>
      <c r="WC201" s="245"/>
      <c r="WD201" s="245"/>
      <c r="WE201" s="245"/>
      <c r="WF201" s="245"/>
      <c r="WG201" s="245"/>
      <c r="WH201" s="245"/>
      <c r="WI201" s="245"/>
      <c r="WJ201" s="245"/>
      <c r="WK201" s="245"/>
      <c r="WL201" s="245"/>
      <c r="WM201" s="245"/>
      <c r="WN201" s="245"/>
      <c r="WO201" s="245"/>
      <c r="WP201" s="245"/>
      <c r="WQ201" s="245"/>
      <c r="WR201" s="245"/>
      <c r="WS201" s="245"/>
      <c r="WT201" s="245"/>
      <c r="WU201" s="245"/>
      <c r="WV201" s="245"/>
      <c r="WW201" s="245"/>
      <c r="WX201" s="245"/>
      <c r="WY201" s="245"/>
      <c r="WZ201" s="245"/>
      <c r="XA201" s="245"/>
      <c r="XB201" s="245"/>
      <c r="XC201" s="245"/>
      <c r="XD201" s="245"/>
      <c r="XE201" s="245"/>
      <c r="XF201" s="245"/>
      <c r="XG201" s="245"/>
      <c r="XH201" s="245"/>
      <c r="XI201" s="245"/>
      <c r="XJ201" s="245"/>
      <c r="XK201" s="245"/>
      <c r="XL201" s="245"/>
      <c r="XM201" s="245"/>
      <c r="XN201" s="245"/>
      <c r="XO201" s="245"/>
      <c r="XP201" s="245"/>
      <c r="XQ201" s="245"/>
      <c r="XR201" s="245"/>
      <c r="XS201" s="245"/>
      <c r="XT201" s="245"/>
      <c r="XU201" s="245"/>
      <c r="XV201" s="245"/>
      <c r="XW201" s="245"/>
      <c r="XX201" s="245"/>
      <c r="XY201" s="245"/>
      <c r="XZ201" s="245"/>
      <c r="YA201" s="245"/>
      <c r="YB201" s="245"/>
      <c r="YC201" s="245"/>
      <c r="YD201" s="245"/>
      <c r="YE201" s="245"/>
      <c r="YF201" s="245"/>
      <c r="YG201" s="245"/>
      <c r="YH201" s="245"/>
      <c r="YI201" s="245"/>
      <c r="YJ201" s="245"/>
      <c r="YK201" s="245"/>
      <c r="YL201" s="245"/>
      <c r="YM201" s="245"/>
      <c r="YN201" s="245"/>
      <c r="YO201" s="245"/>
      <c r="YP201" s="245"/>
      <c r="YQ201" s="245"/>
      <c r="YR201" s="245"/>
      <c r="YS201" s="245"/>
      <c r="YT201" s="245"/>
      <c r="YU201" s="245"/>
      <c r="YV201" s="245"/>
      <c r="YW201" s="245"/>
      <c r="YX201" s="245"/>
      <c r="YY201" s="245"/>
      <c r="YZ201" s="245"/>
      <c r="ZA201" s="245"/>
      <c r="ZB201" s="245"/>
      <c r="ZC201" s="245"/>
      <c r="ZD201" s="245"/>
      <c r="ZE201" s="245"/>
      <c r="ZF201" s="245"/>
      <c r="ZG201" s="245"/>
      <c r="ZH201" s="245"/>
      <c r="ZI201" s="245"/>
      <c r="ZJ201" s="245"/>
      <c r="ZK201" s="245"/>
      <c r="ZL201" s="245"/>
      <c r="ZM201" s="245"/>
      <c r="ZN201" s="245"/>
      <c r="ZO201" s="245"/>
      <c r="ZP201" s="245"/>
      <c r="ZQ201" s="245"/>
      <c r="ZR201" s="245"/>
      <c r="ZS201" s="245"/>
      <c r="ZT201" s="245"/>
      <c r="ZU201" s="245"/>
      <c r="ZV201" s="245"/>
      <c r="ZW201" s="245"/>
      <c r="ZX201" s="245"/>
      <c r="ZY201" s="245"/>
      <c r="ZZ201" s="245"/>
      <c r="AAA201" s="245"/>
      <c r="AAB201" s="245"/>
      <c r="AAC201" s="245"/>
      <c r="AAD201" s="245"/>
      <c r="AAE201" s="245"/>
      <c r="AAF201" s="245"/>
      <c r="AAG201" s="245"/>
      <c r="AAH201" s="245"/>
      <c r="AAI201" s="245"/>
      <c r="AAJ201" s="245"/>
      <c r="AAK201" s="245"/>
      <c r="AAL201" s="245"/>
      <c r="AAM201" s="245"/>
      <c r="AAN201" s="245"/>
      <c r="AAO201" s="245"/>
      <c r="AAP201" s="245"/>
      <c r="AAQ201" s="245"/>
      <c r="AAR201" s="245"/>
      <c r="AAS201" s="245"/>
      <c r="AAT201" s="245"/>
      <c r="AAU201" s="245"/>
      <c r="AAV201" s="245"/>
      <c r="AAW201" s="245"/>
      <c r="AAX201" s="245"/>
      <c r="AAY201" s="245"/>
      <c r="AAZ201" s="245"/>
      <c r="ABA201" s="245"/>
      <c r="ABB201" s="245"/>
      <c r="ABC201" s="245"/>
      <c r="ABD201" s="245"/>
      <c r="ABE201" s="245"/>
      <c r="ABF201" s="245"/>
      <c r="ABG201" s="245"/>
      <c r="ABH201" s="245"/>
      <c r="ABI201" s="245"/>
      <c r="ABJ201" s="245"/>
      <c r="ABK201" s="245"/>
      <c r="ABL201" s="245"/>
      <c r="ABM201" s="245"/>
      <c r="ABN201" s="245"/>
      <c r="ABO201" s="245"/>
      <c r="ABP201" s="245"/>
      <c r="ABQ201" s="245"/>
      <c r="ABR201" s="245"/>
      <c r="ABS201" s="245"/>
      <c r="ABT201" s="245"/>
      <c r="ABU201" s="245"/>
      <c r="ABV201" s="245"/>
      <c r="ABW201" s="245"/>
      <c r="ABX201" s="245"/>
      <c r="ABY201" s="245"/>
      <c r="ABZ201" s="245"/>
      <c r="ACA201" s="245"/>
      <c r="ACB201" s="245"/>
      <c r="ACC201" s="245"/>
      <c r="ACD201" s="245"/>
      <c r="ACE201" s="245"/>
      <c r="ACF201" s="245"/>
      <c r="ACG201" s="245"/>
      <c r="ACH201" s="245"/>
      <c r="ACI201" s="245"/>
      <c r="ACJ201" s="245"/>
      <c r="ACK201" s="245"/>
      <c r="ACL201" s="245"/>
      <c r="ACM201" s="245"/>
      <c r="ACN201" s="245"/>
      <c r="ACO201" s="245"/>
      <c r="ACP201" s="245"/>
      <c r="ACQ201" s="245"/>
      <c r="ACR201" s="245"/>
      <c r="ACS201" s="245"/>
      <c r="ACT201" s="245"/>
      <c r="ACU201" s="245"/>
      <c r="ACV201" s="245"/>
      <c r="ACW201" s="245"/>
      <c r="ACX201" s="245"/>
      <c r="ACY201" s="245"/>
      <c r="ACZ201" s="245"/>
      <c r="ADA201" s="245"/>
      <c r="ADB201" s="245"/>
      <c r="ADC201" s="245"/>
      <c r="ADD201" s="245"/>
      <c r="ADE201" s="245"/>
      <c r="ADF201" s="245"/>
      <c r="ADG201" s="245"/>
      <c r="ADH201" s="245"/>
      <c r="ADI201" s="245"/>
      <c r="ADJ201" s="245"/>
      <c r="ADK201" s="245"/>
      <c r="ADL201" s="245"/>
      <c r="ADM201" s="245"/>
      <c r="ADN201" s="245"/>
      <c r="ADO201" s="245"/>
      <c r="ADP201" s="245"/>
      <c r="ADQ201" s="245"/>
      <c r="ADR201" s="245"/>
      <c r="ADS201" s="245"/>
      <c r="ADT201" s="245"/>
      <c r="ADU201" s="245"/>
      <c r="ADV201" s="245"/>
      <c r="ADW201" s="245"/>
      <c r="ADX201" s="245"/>
      <c r="ADY201" s="245"/>
      <c r="ADZ201" s="245"/>
      <c r="AEA201" s="245"/>
      <c r="AEB201" s="245"/>
      <c r="AEC201" s="245"/>
      <c r="AED201" s="245"/>
      <c r="AEE201" s="245"/>
      <c r="AEF201" s="245"/>
      <c r="AEG201" s="245"/>
      <c r="AEH201" s="245"/>
      <c r="AEI201" s="245"/>
      <c r="AEJ201" s="245"/>
      <c r="AEK201" s="245"/>
      <c r="AEL201" s="245"/>
      <c r="AEM201" s="245"/>
      <c r="AEN201" s="245"/>
      <c r="AEO201" s="245"/>
      <c r="AEP201" s="245"/>
      <c r="AEQ201" s="245"/>
      <c r="AER201" s="245"/>
      <c r="AES201" s="245"/>
      <c r="AET201" s="245"/>
      <c r="AEU201" s="245"/>
      <c r="AEV201" s="245"/>
      <c r="AEW201" s="245"/>
      <c r="AEX201" s="245"/>
      <c r="AEY201" s="245"/>
      <c r="AEZ201" s="245"/>
      <c r="AFA201" s="245"/>
      <c r="AFB201" s="245"/>
      <c r="AFC201" s="245"/>
      <c r="AFD201" s="245"/>
      <c r="AFE201" s="245"/>
      <c r="AFF201" s="245"/>
      <c r="AFG201" s="245"/>
      <c r="AFH201" s="245"/>
      <c r="AFI201" s="245"/>
      <c r="AFJ201" s="245"/>
      <c r="AFK201" s="245"/>
      <c r="AFL201" s="245"/>
      <c r="AFM201" s="245"/>
      <c r="AFN201" s="245"/>
      <c r="AFO201" s="245"/>
      <c r="AFP201" s="245"/>
      <c r="AFQ201" s="245"/>
      <c r="AFR201" s="245"/>
      <c r="AFS201" s="245"/>
      <c r="AFT201" s="245"/>
      <c r="AFU201" s="245"/>
      <c r="AFV201" s="245"/>
      <c r="AFW201" s="245"/>
      <c r="AFX201" s="245"/>
      <c r="AFY201" s="245"/>
      <c r="AFZ201" s="245"/>
      <c r="AGA201" s="245"/>
      <c r="AGB201" s="245"/>
      <c r="AGC201" s="245"/>
      <c r="AGD201" s="245"/>
      <c r="AGE201" s="245"/>
      <c r="AGF201" s="245"/>
      <c r="AGG201" s="245"/>
      <c r="AGH201" s="245"/>
      <c r="AGI201" s="245"/>
      <c r="AGJ201" s="245"/>
      <c r="AGK201" s="245"/>
      <c r="AGL201" s="245"/>
      <c r="AGM201" s="245"/>
      <c r="AGN201" s="245"/>
      <c r="AGO201" s="245"/>
      <c r="AGP201" s="245"/>
      <c r="AGQ201" s="245"/>
      <c r="AGR201" s="245"/>
      <c r="AGS201" s="245"/>
      <c r="AGT201" s="245"/>
      <c r="AGU201" s="245"/>
      <c r="AGV201" s="245"/>
      <c r="AGW201" s="245"/>
      <c r="AGX201" s="245"/>
      <c r="AGY201" s="245"/>
      <c r="AGZ201" s="245"/>
      <c r="AHA201" s="245"/>
      <c r="AHB201" s="245"/>
      <c r="AHC201" s="245"/>
      <c r="AHD201" s="245"/>
      <c r="AHE201" s="245"/>
      <c r="AHF201" s="245"/>
      <c r="AHG201" s="245"/>
      <c r="AHH201" s="245"/>
      <c r="AHI201" s="245"/>
      <c r="AHJ201" s="245"/>
      <c r="AHK201" s="245"/>
      <c r="AHL201" s="245"/>
      <c r="AHM201" s="245"/>
      <c r="AHN201" s="245"/>
      <c r="AHO201" s="245"/>
      <c r="AHP201" s="245"/>
      <c r="AHQ201" s="245"/>
      <c r="AHR201" s="245"/>
      <c r="AHS201" s="245"/>
      <c r="AHT201" s="245"/>
      <c r="AHU201" s="245"/>
      <c r="AHV201" s="245"/>
      <c r="AHW201" s="245"/>
      <c r="AHX201" s="245"/>
      <c r="AHY201" s="245"/>
      <c r="AHZ201" s="245"/>
      <c r="AIA201" s="245"/>
      <c r="AIB201" s="245"/>
      <c r="AIC201" s="245"/>
      <c r="AID201" s="245"/>
      <c r="AIE201" s="245"/>
      <c r="AIF201" s="245"/>
      <c r="AIG201" s="245"/>
      <c r="AIH201" s="245"/>
      <c r="AII201" s="245"/>
      <c r="AIJ201" s="245"/>
      <c r="AIK201" s="245"/>
      <c r="AIL201" s="245"/>
      <c r="AIM201" s="245"/>
      <c r="AIN201" s="245"/>
      <c r="AIO201" s="245"/>
      <c r="AIP201" s="245"/>
      <c r="AIQ201" s="245"/>
      <c r="AIR201" s="245"/>
      <c r="AIS201" s="245"/>
      <c r="AIT201" s="245"/>
      <c r="AIU201" s="245"/>
      <c r="AIV201" s="245"/>
      <c r="AIW201" s="245"/>
      <c r="AIX201" s="245"/>
      <c r="AIY201" s="245"/>
      <c r="AIZ201" s="245"/>
      <c r="AJA201" s="245"/>
      <c r="AJB201" s="245"/>
      <c r="AJC201" s="245"/>
      <c r="AJD201" s="245"/>
      <c r="AJE201" s="245"/>
      <c r="AJF201" s="245"/>
      <c r="AJG201" s="245"/>
      <c r="AJH201" s="245"/>
      <c r="AJI201" s="245"/>
      <c r="AJJ201" s="245"/>
      <c r="AJK201" s="245"/>
      <c r="AJL201" s="245"/>
      <c r="AJM201" s="245"/>
      <c r="AJN201" s="245"/>
      <c r="AJO201" s="245"/>
      <c r="AJP201" s="245"/>
      <c r="AJQ201" s="245"/>
      <c r="AJR201" s="245"/>
      <c r="AJS201" s="245"/>
      <c r="AJT201" s="245"/>
      <c r="AJU201" s="245"/>
      <c r="AJV201" s="245"/>
      <c r="AJW201" s="245"/>
      <c r="AJX201" s="245"/>
      <c r="AJY201" s="245"/>
      <c r="AJZ201" s="245"/>
      <c r="AKA201" s="245"/>
      <c r="AKB201" s="245"/>
      <c r="AKC201" s="245"/>
      <c r="AKD201" s="245"/>
      <c r="AKE201" s="245"/>
      <c r="AKF201" s="245"/>
      <c r="AKG201" s="245"/>
      <c r="AKH201" s="245"/>
      <c r="AKI201" s="245"/>
      <c r="AKJ201" s="245"/>
      <c r="AKK201" s="245"/>
      <c r="AKL201" s="245"/>
      <c r="AKM201" s="245"/>
      <c r="AKN201" s="245"/>
      <c r="AKO201" s="245"/>
      <c r="AKP201" s="245"/>
      <c r="AKQ201" s="245"/>
      <c r="AKR201" s="245"/>
      <c r="AKS201" s="245"/>
      <c r="AKT201" s="245"/>
      <c r="AKU201" s="245"/>
      <c r="AKV201" s="245"/>
      <c r="AKW201" s="245"/>
      <c r="AKX201" s="245"/>
      <c r="AKY201" s="245"/>
      <c r="AKZ201" s="245"/>
      <c r="ALA201" s="245"/>
      <c r="ALB201" s="245"/>
      <c r="ALC201" s="245"/>
      <c r="ALD201" s="245"/>
      <c r="ALE201" s="245"/>
      <c r="ALF201" s="245"/>
      <c r="ALG201" s="245"/>
      <c r="ALH201" s="245"/>
      <c r="ALI201" s="245"/>
      <c r="ALJ201" s="245"/>
      <c r="ALK201" s="245"/>
      <c r="ALL201" s="245"/>
      <c r="ALM201" s="245"/>
      <c r="ALN201" s="245"/>
      <c r="ALO201" s="245"/>
      <c r="ALP201" s="245"/>
      <c r="ALQ201" s="245"/>
      <c r="ALR201" s="245"/>
      <c r="ALS201" s="245"/>
      <c r="ALT201" s="245"/>
      <c r="ALU201" s="245"/>
      <c r="ALV201" s="245"/>
      <c r="ALW201" s="245"/>
      <c r="ALX201" s="245"/>
      <c r="ALY201" s="245"/>
      <c r="ALZ201" s="245"/>
      <c r="AMA201" s="245"/>
      <c r="AMB201" s="245"/>
      <c r="AMC201" s="245"/>
      <c r="AMD201" s="245"/>
      <c r="AME201" s="245"/>
      <c r="AMF201" s="245"/>
      <c r="AMG201" s="245"/>
      <c r="AMH201" s="245"/>
      <c r="AMI201" s="245"/>
      <c r="AMJ201" s="245"/>
      <c r="AMK201" s="245"/>
      <c r="AML201" s="245"/>
      <c r="AMM201" s="245"/>
      <c r="AMN201" s="245"/>
      <c r="AMO201" s="245"/>
      <c r="AMP201" s="245"/>
      <c r="AMQ201" s="245"/>
      <c r="AMR201" s="245"/>
      <c r="AMS201" s="245"/>
      <c r="AMT201" s="245"/>
      <c r="AMU201" s="245"/>
      <c r="AMV201" s="245"/>
      <c r="AMW201" s="245"/>
      <c r="AMX201" s="245"/>
      <c r="AMY201" s="245"/>
      <c r="AMZ201" s="245"/>
      <c r="ANA201" s="245"/>
      <c r="ANB201" s="245"/>
      <c r="ANC201" s="245"/>
      <c r="AND201" s="245"/>
      <c r="ANE201" s="245"/>
      <c r="ANF201" s="245"/>
      <c r="ANG201" s="245"/>
      <c r="ANH201" s="245"/>
      <c r="ANI201" s="245"/>
      <c r="ANJ201" s="245"/>
      <c r="ANK201" s="245"/>
      <c r="ANL201" s="245"/>
      <c r="ANM201" s="245"/>
      <c r="ANN201" s="245"/>
      <c r="ANO201" s="245"/>
      <c r="ANP201" s="245"/>
      <c r="ANQ201" s="245"/>
      <c r="ANR201" s="245"/>
      <c r="ANS201" s="245"/>
      <c r="ANT201" s="245"/>
      <c r="ANU201" s="245"/>
      <c r="ANV201" s="245"/>
      <c r="ANW201" s="245"/>
      <c r="ANX201" s="245"/>
      <c r="ANY201" s="245"/>
      <c r="ANZ201" s="245"/>
      <c r="AOA201" s="245"/>
      <c r="AOB201" s="245"/>
      <c r="AOC201" s="245"/>
      <c r="AOD201" s="245"/>
      <c r="AOE201" s="245"/>
      <c r="AOF201" s="245"/>
      <c r="AOG201" s="245"/>
      <c r="AOH201" s="245"/>
      <c r="AOI201" s="245"/>
      <c r="AOJ201" s="245"/>
      <c r="AOK201" s="245"/>
      <c r="AOL201" s="245"/>
      <c r="AOM201" s="245"/>
      <c r="AON201" s="245"/>
      <c r="AOO201" s="245"/>
      <c r="AOP201" s="245"/>
      <c r="AOQ201" s="245"/>
      <c r="AOR201" s="245"/>
      <c r="AOS201" s="245"/>
      <c r="AOT201" s="245"/>
      <c r="AOU201" s="245"/>
      <c r="AOV201" s="245"/>
      <c r="AOW201" s="245"/>
      <c r="AOX201" s="245"/>
      <c r="AOY201" s="245"/>
      <c r="AOZ201" s="245"/>
      <c r="APA201" s="245"/>
      <c r="APB201" s="245"/>
      <c r="APC201" s="245"/>
      <c r="APD201" s="245"/>
      <c r="APE201" s="245"/>
      <c r="APF201" s="245"/>
      <c r="APG201" s="245"/>
      <c r="APH201" s="245"/>
      <c r="API201" s="245"/>
      <c r="APJ201" s="245"/>
      <c r="APK201" s="245"/>
      <c r="APL201" s="245"/>
      <c r="APM201" s="245"/>
      <c r="APN201" s="245"/>
      <c r="APO201" s="245"/>
      <c r="APP201" s="245"/>
      <c r="APQ201" s="245"/>
      <c r="APR201" s="245"/>
      <c r="APS201" s="245"/>
      <c r="APT201" s="245"/>
      <c r="APU201" s="245"/>
      <c r="APV201" s="245"/>
      <c r="APW201" s="245"/>
      <c r="APX201" s="245"/>
      <c r="APY201" s="245"/>
      <c r="APZ201" s="245"/>
      <c r="AQA201" s="245"/>
      <c r="AQB201" s="245"/>
      <c r="AQC201" s="245"/>
      <c r="AQD201" s="245"/>
      <c r="AQE201" s="245"/>
      <c r="AQF201" s="245"/>
      <c r="AQG201" s="245"/>
      <c r="AQH201" s="245"/>
      <c r="AQI201" s="245"/>
      <c r="AQJ201" s="245"/>
      <c r="AQK201" s="245"/>
      <c r="AQL201" s="245"/>
      <c r="AQM201" s="245"/>
      <c r="AQN201" s="245"/>
      <c r="AQO201" s="245"/>
      <c r="AQP201" s="245"/>
      <c r="AQQ201" s="245"/>
      <c r="AQR201" s="245"/>
      <c r="AQS201" s="245"/>
      <c r="AQT201" s="245"/>
      <c r="AQU201" s="245"/>
      <c r="AQV201" s="245"/>
      <c r="AQW201" s="245"/>
      <c r="AQX201" s="245"/>
      <c r="AQY201" s="245"/>
      <c r="AQZ201" s="245"/>
      <c r="ARA201" s="245"/>
      <c r="ARB201" s="245"/>
      <c r="ARC201" s="245"/>
      <c r="ARD201" s="245"/>
      <c r="ARE201" s="245"/>
      <c r="ARF201" s="245"/>
      <c r="ARG201" s="245"/>
      <c r="ARH201" s="245"/>
      <c r="ARI201" s="245"/>
      <c r="ARJ201" s="245"/>
      <c r="ARK201" s="245"/>
      <c r="ARL201" s="245"/>
      <c r="ARM201" s="245"/>
      <c r="ARN201" s="245"/>
      <c r="ARO201" s="245"/>
      <c r="ARP201" s="245"/>
      <c r="ARQ201" s="245"/>
      <c r="ARR201" s="245"/>
      <c r="ARS201" s="245"/>
      <c r="ART201" s="245"/>
      <c r="ARU201" s="245"/>
      <c r="ARV201" s="245"/>
      <c r="ARW201" s="245"/>
      <c r="ARX201" s="245"/>
      <c r="ARY201" s="245"/>
      <c r="ARZ201" s="245"/>
      <c r="ASA201" s="245"/>
      <c r="ASB201" s="245"/>
      <c r="ASC201" s="245"/>
      <c r="ASD201" s="245"/>
      <c r="ASE201" s="245"/>
      <c r="ASF201" s="245"/>
      <c r="ASG201" s="245"/>
      <c r="ASH201" s="245"/>
      <c r="ASI201" s="245"/>
      <c r="ASJ201" s="245"/>
      <c r="ASK201" s="245"/>
      <c r="ASL201" s="245"/>
      <c r="ASM201" s="245"/>
      <c r="ASN201" s="245"/>
      <c r="ASO201" s="245"/>
      <c r="ASP201" s="245"/>
      <c r="ASQ201" s="245"/>
      <c r="ASR201" s="245"/>
      <c r="ASS201" s="245"/>
      <c r="AST201" s="245"/>
      <c r="ASU201" s="245"/>
      <c r="ASV201" s="245"/>
      <c r="ASW201" s="245"/>
      <c r="ASX201" s="245"/>
      <c r="ASY201" s="245"/>
      <c r="ASZ201" s="245"/>
      <c r="ATA201" s="245"/>
      <c r="ATB201" s="245"/>
      <c r="ATC201" s="245"/>
      <c r="ATD201" s="245"/>
      <c r="ATE201" s="245"/>
      <c r="ATF201" s="245"/>
      <c r="ATG201" s="245"/>
      <c r="ATH201" s="245"/>
      <c r="ATI201" s="245"/>
      <c r="ATJ201" s="245"/>
      <c r="ATK201" s="245"/>
      <c r="ATL201" s="245"/>
      <c r="ATM201" s="245"/>
      <c r="ATN201" s="245"/>
      <c r="ATO201" s="245"/>
      <c r="ATP201" s="245"/>
      <c r="ATQ201" s="245"/>
      <c r="ATR201" s="245"/>
      <c r="ATS201" s="245"/>
      <c r="ATT201" s="245"/>
      <c r="ATU201" s="245"/>
      <c r="ATV201" s="245"/>
      <c r="ATW201" s="245"/>
      <c r="ATX201" s="245"/>
      <c r="ATY201" s="245"/>
      <c r="ATZ201" s="245"/>
      <c r="AUA201" s="245"/>
      <c r="AUB201" s="245"/>
      <c r="AUC201" s="245"/>
      <c r="AUD201" s="245"/>
      <c r="AUE201" s="245"/>
      <c r="AUF201" s="245"/>
      <c r="AUG201" s="245"/>
      <c r="AUH201" s="245"/>
      <c r="AUI201" s="245"/>
      <c r="AUJ201" s="245"/>
      <c r="AUK201" s="245"/>
      <c r="AUL201" s="245"/>
      <c r="AUM201" s="245"/>
      <c r="AUN201" s="245"/>
      <c r="AUO201" s="245"/>
      <c r="AUP201" s="245"/>
      <c r="AUQ201" s="245"/>
      <c r="AUR201" s="245"/>
      <c r="AUS201" s="245"/>
      <c r="AUT201" s="245"/>
      <c r="AUU201" s="245"/>
      <c r="AUV201" s="245"/>
      <c r="AUW201" s="245"/>
      <c r="AUX201" s="245"/>
      <c r="AUY201" s="245"/>
      <c r="AUZ201" s="245"/>
      <c r="AVA201" s="245"/>
      <c r="AVB201" s="245"/>
      <c r="AVC201" s="245"/>
      <c r="AVD201" s="245"/>
      <c r="AVE201" s="245"/>
      <c r="AVF201" s="245"/>
      <c r="AVG201" s="245"/>
      <c r="AVH201" s="245"/>
      <c r="AVI201" s="245"/>
      <c r="AVJ201" s="245"/>
      <c r="AVK201" s="245"/>
      <c r="AVL201" s="245"/>
      <c r="AVM201" s="245"/>
      <c r="AVN201" s="245"/>
      <c r="AVO201" s="245"/>
      <c r="AVP201" s="245"/>
      <c r="AVQ201" s="245"/>
      <c r="AVR201" s="245"/>
      <c r="AVS201" s="245"/>
      <c r="AVT201" s="245"/>
      <c r="AVU201" s="245"/>
      <c r="AVV201" s="245"/>
      <c r="AVW201" s="245"/>
      <c r="AVX201" s="245"/>
      <c r="AVY201" s="245"/>
      <c r="AVZ201" s="245"/>
      <c r="AWA201" s="245"/>
      <c r="AWB201" s="245"/>
      <c r="AWC201" s="245"/>
      <c r="AWD201" s="245"/>
      <c r="AWE201" s="245"/>
      <c r="AWF201" s="245"/>
      <c r="AWG201" s="245"/>
      <c r="AWH201" s="245"/>
      <c r="AWI201" s="245"/>
      <c r="AWJ201" s="245"/>
      <c r="AWK201" s="245"/>
      <c r="AWL201" s="245"/>
      <c r="AWM201" s="245"/>
      <c r="AWN201" s="245"/>
      <c r="AWO201" s="245"/>
      <c r="AWP201" s="245"/>
      <c r="AWQ201" s="245"/>
      <c r="AWR201" s="245"/>
      <c r="AWS201" s="245"/>
      <c r="AWT201" s="245"/>
      <c r="AWU201" s="245"/>
      <c r="AWV201" s="245"/>
      <c r="AWW201" s="245"/>
      <c r="AWX201" s="245"/>
      <c r="AWY201" s="245"/>
      <c r="AWZ201" s="245"/>
      <c r="AXA201" s="245"/>
      <c r="AXB201" s="245"/>
      <c r="AXC201" s="245"/>
      <c r="AXD201" s="245"/>
      <c r="AXE201" s="245"/>
      <c r="AXF201" s="245"/>
      <c r="AXG201" s="245"/>
      <c r="AXH201" s="245"/>
      <c r="AXI201" s="245"/>
      <c r="AXJ201" s="245"/>
      <c r="AXK201" s="245"/>
      <c r="AXL201" s="245"/>
      <c r="AXM201" s="245"/>
      <c r="AXN201" s="245"/>
      <c r="AXO201" s="245"/>
      <c r="AXP201" s="245"/>
      <c r="AXQ201" s="245"/>
      <c r="AXR201" s="245"/>
      <c r="AXS201" s="245"/>
      <c r="AXT201" s="245"/>
      <c r="AXU201" s="245"/>
      <c r="AXV201" s="245"/>
      <c r="AXW201" s="245"/>
      <c r="AXX201" s="245"/>
      <c r="AXY201" s="245"/>
      <c r="AXZ201" s="245"/>
      <c r="AYA201" s="245"/>
      <c r="AYB201" s="245"/>
      <c r="AYC201" s="245"/>
      <c r="AYD201" s="245"/>
      <c r="AYE201" s="245"/>
      <c r="AYF201" s="245"/>
      <c r="AYG201" s="245"/>
      <c r="AYH201" s="245"/>
      <c r="AYI201" s="245"/>
      <c r="AYJ201" s="245"/>
      <c r="AYK201" s="245"/>
      <c r="AYL201" s="245"/>
      <c r="AYM201" s="245"/>
      <c r="AYN201" s="245"/>
      <c r="AYO201" s="245"/>
      <c r="AYP201" s="245"/>
      <c r="AYQ201" s="245"/>
      <c r="AYR201" s="245"/>
      <c r="AYS201" s="245"/>
      <c r="AYT201" s="245"/>
      <c r="AYU201" s="245"/>
      <c r="AYV201" s="245"/>
      <c r="AYW201" s="245"/>
      <c r="AYX201" s="245"/>
      <c r="AYY201" s="245"/>
      <c r="AYZ201" s="245"/>
      <c r="AZA201" s="245"/>
      <c r="AZB201" s="245"/>
      <c r="AZC201" s="245"/>
      <c r="AZD201" s="245"/>
      <c r="AZE201" s="245"/>
      <c r="AZF201" s="245"/>
      <c r="AZG201" s="245"/>
      <c r="AZH201" s="245"/>
      <c r="AZI201" s="245"/>
      <c r="AZJ201" s="245"/>
      <c r="AZK201" s="245"/>
      <c r="AZL201" s="245"/>
      <c r="AZM201" s="245"/>
      <c r="AZN201" s="245"/>
      <c r="AZO201" s="245"/>
      <c r="AZP201" s="245"/>
      <c r="AZQ201" s="245"/>
      <c r="AZR201" s="245"/>
      <c r="AZS201" s="245"/>
      <c r="AZT201" s="245"/>
      <c r="AZU201" s="245"/>
      <c r="AZV201" s="245"/>
      <c r="AZW201" s="245"/>
      <c r="AZX201" s="245"/>
      <c r="AZY201" s="245"/>
      <c r="AZZ201" s="245"/>
      <c r="BAA201" s="245"/>
      <c r="BAB201" s="245"/>
      <c r="BAC201" s="245"/>
      <c r="BAD201" s="245"/>
      <c r="BAE201" s="245"/>
      <c r="BAF201" s="245"/>
      <c r="BAG201" s="245"/>
      <c r="BAH201" s="245"/>
      <c r="BAI201" s="245"/>
      <c r="BAJ201" s="245"/>
      <c r="BAK201" s="245"/>
      <c r="BAL201" s="245"/>
      <c r="BAM201" s="245"/>
      <c r="BAN201" s="245"/>
      <c r="BAO201" s="245"/>
      <c r="BAP201" s="245"/>
      <c r="BAQ201" s="245"/>
      <c r="BAR201" s="245"/>
      <c r="BAS201" s="245"/>
      <c r="BAT201" s="245"/>
      <c r="BAU201" s="245"/>
      <c r="BAV201" s="245"/>
      <c r="BAW201" s="245"/>
      <c r="BAX201" s="245"/>
      <c r="BAY201" s="245"/>
      <c r="BAZ201" s="245"/>
      <c r="BBA201" s="245"/>
      <c r="BBB201" s="245"/>
      <c r="BBC201" s="245"/>
      <c r="BBD201" s="245"/>
      <c r="BBE201" s="245"/>
      <c r="BBF201" s="245"/>
      <c r="BBG201" s="245"/>
      <c r="BBH201" s="245"/>
      <c r="BBI201" s="245"/>
      <c r="BBJ201" s="245"/>
      <c r="BBK201" s="245"/>
      <c r="BBL201" s="245"/>
      <c r="BBM201" s="245"/>
      <c r="BBN201" s="245"/>
      <c r="BBO201" s="245"/>
      <c r="BBP201" s="245"/>
      <c r="BBQ201" s="245"/>
      <c r="BBR201" s="245"/>
      <c r="BBS201" s="245"/>
      <c r="BBT201" s="245"/>
      <c r="BBU201" s="245"/>
      <c r="BBV201" s="245"/>
      <c r="BBW201" s="245"/>
      <c r="BBX201" s="245"/>
      <c r="BBY201" s="245"/>
      <c r="BBZ201" s="245"/>
      <c r="BCA201" s="245"/>
      <c r="BCB201" s="245"/>
      <c r="BCC201" s="245"/>
      <c r="BCD201" s="245"/>
      <c r="BCE201" s="245"/>
      <c r="BCF201" s="245"/>
      <c r="BCG201" s="245"/>
      <c r="BCH201" s="245"/>
      <c r="BCI201" s="245"/>
      <c r="BCJ201" s="245"/>
      <c r="BCK201" s="245"/>
      <c r="BCL201" s="245"/>
      <c r="BCM201" s="245"/>
      <c r="BCN201" s="245"/>
      <c r="BCO201" s="245"/>
      <c r="BCP201" s="245"/>
      <c r="BCQ201" s="245"/>
      <c r="BCR201" s="245"/>
      <c r="BCS201" s="245"/>
      <c r="BCT201" s="245"/>
      <c r="BCU201" s="245"/>
      <c r="BCV201" s="245"/>
      <c r="BCW201" s="245"/>
      <c r="BCX201" s="245"/>
      <c r="BCY201" s="245"/>
      <c r="BCZ201" s="245"/>
      <c r="BDA201" s="245"/>
      <c r="BDB201" s="245"/>
      <c r="BDC201" s="245"/>
      <c r="BDD201" s="245"/>
      <c r="BDE201" s="245"/>
      <c r="BDF201" s="245"/>
      <c r="BDG201" s="245"/>
      <c r="BDH201" s="245"/>
      <c r="BDI201" s="245"/>
      <c r="BDJ201" s="245"/>
      <c r="BDK201" s="245"/>
      <c r="BDL201" s="245"/>
      <c r="BDM201" s="245"/>
      <c r="BDN201" s="245"/>
      <c r="BDO201" s="245"/>
      <c r="BDP201" s="245"/>
      <c r="BDQ201" s="245"/>
      <c r="BDR201" s="245"/>
      <c r="BDS201" s="245"/>
      <c r="BDT201" s="245"/>
      <c r="BDU201" s="245"/>
      <c r="BDV201" s="245"/>
      <c r="BDW201" s="245"/>
      <c r="BDX201" s="245"/>
      <c r="BDY201" s="245"/>
      <c r="BDZ201" s="245"/>
      <c r="BEA201" s="245"/>
      <c r="BEB201" s="245"/>
      <c r="BEC201" s="245"/>
      <c r="BED201" s="245"/>
      <c r="BEE201" s="245"/>
      <c r="BEF201" s="245"/>
      <c r="BEG201" s="245"/>
      <c r="BEH201" s="245"/>
      <c r="BEI201" s="245"/>
      <c r="BEJ201" s="245"/>
      <c r="BEK201" s="245"/>
      <c r="BEL201" s="245"/>
      <c r="BEM201" s="245"/>
      <c r="BEN201" s="245"/>
      <c r="BEO201" s="245"/>
      <c r="BEP201" s="245"/>
      <c r="BEQ201" s="245"/>
      <c r="BER201" s="245"/>
      <c r="BES201" s="245"/>
      <c r="BET201" s="245"/>
      <c r="BEU201" s="245"/>
      <c r="BEV201" s="245"/>
      <c r="BEW201" s="245"/>
      <c r="BEX201" s="245"/>
      <c r="BEY201" s="245"/>
      <c r="BEZ201" s="245"/>
      <c r="BFA201" s="245"/>
      <c r="BFB201" s="245"/>
      <c r="BFC201" s="245"/>
      <c r="BFD201" s="245"/>
      <c r="BFE201" s="245"/>
      <c r="BFF201" s="245"/>
      <c r="BFG201" s="245"/>
      <c r="BFH201" s="245"/>
      <c r="BFI201" s="245"/>
      <c r="BFJ201" s="245"/>
      <c r="BFK201" s="245"/>
      <c r="BFL201" s="245"/>
      <c r="BFM201" s="245"/>
      <c r="BFN201" s="245"/>
      <c r="BFO201" s="245"/>
      <c r="BFP201" s="245"/>
      <c r="BFQ201" s="245"/>
      <c r="BFR201" s="245"/>
      <c r="BFS201" s="245"/>
      <c r="BFT201" s="245"/>
      <c r="BFU201" s="245"/>
      <c r="BFV201" s="245"/>
      <c r="BFW201" s="245"/>
      <c r="BFX201" s="245"/>
      <c r="BFY201" s="245"/>
      <c r="BFZ201" s="245"/>
      <c r="BGA201" s="245"/>
      <c r="BGB201" s="245"/>
      <c r="BGC201" s="245"/>
      <c r="BGD201" s="245"/>
      <c r="BGE201" s="245"/>
      <c r="BGF201" s="245"/>
      <c r="BGG201" s="245"/>
      <c r="BGH201" s="245"/>
      <c r="BGI201" s="245"/>
      <c r="BGJ201" s="245"/>
      <c r="BGK201" s="245"/>
      <c r="BGL201" s="245"/>
      <c r="BGM201" s="245"/>
      <c r="BGN201" s="245"/>
      <c r="BGO201" s="245"/>
      <c r="BGP201" s="245"/>
      <c r="BGQ201" s="245"/>
      <c r="BGR201" s="245"/>
      <c r="BGS201" s="245"/>
      <c r="BGT201" s="245"/>
      <c r="BGU201" s="245"/>
      <c r="BGV201" s="245"/>
      <c r="BGW201" s="245"/>
      <c r="BGX201" s="245"/>
      <c r="BGY201" s="245"/>
      <c r="BGZ201" s="245"/>
      <c r="BHA201" s="245"/>
      <c r="BHB201" s="245"/>
      <c r="BHC201" s="245"/>
      <c r="BHD201" s="245"/>
      <c r="BHE201" s="245"/>
      <c r="BHF201" s="245"/>
      <c r="BHG201" s="245"/>
      <c r="BHH201" s="245"/>
      <c r="BHI201" s="245"/>
      <c r="BHJ201" s="245"/>
      <c r="BHK201" s="245"/>
      <c r="BHL201" s="245"/>
      <c r="BHM201" s="245"/>
      <c r="BHN201" s="245"/>
      <c r="BHO201" s="245"/>
      <c r="BHP201" s="245"/>
      <c r="BHQ201" s="245"/>
      <c r="BHR201" s="245"/>
      <c r="BHS201" s="245"/>
      <c r="BHT201" s="245"/>
      <c r="BHU201" s="245"/>
      <c r="BHV201" s="245"/>
      <c r="BHW201" s="245"/>
      <c r="BHX201" s="245"/>
      <c r="BHY201" s="245"/>
      <c r="BHZ201" s="245"/>
      <c r="BIA201" s="245"/>
      <c r="BIB201" s="245"/>
      <c r="BIC201" s="245"/>
      <c r="BID201" s="245"/>
      <c r="BIE201" s="245"/>
      <c r="BIF201" s="245"/>
      <c r="BIG201" s="245"/>
      <c r="BIH201" s="245"/>
      <c r="BII201" s="245"/>
      <c r="BIJ201" s="245"/>
      <c r="BIK201" s="245"/>
      <c r="BIL201" s="245"/>
      <c r="BIM201" s="245"/>
      <c r="BIN201" s="245"/>
      <c r="BIO201" s="245"/>
      <c r="BIP201" s="245"/>
      <c r="BIQ201" s="245"/>
      <c r="BIR201" s="245"/>
      <c r="BIS201" s="245"/>
      <c r="BIT201" s="245"/>
      <c r="BIU201" s="245"/>
      <c r="BIV201" s="245"/>
      <c r="BIW201" s="245"/>
      <c r="BIX201" s="245"/>
      <c r="BIY201" s="245"/>
      <c r="BIZ201" s="245"/>
      <c r="BJA201" s="245"/>
      <c r="BJB201" s="245"/>
      <c r="BJC201" s="245"/>
      <c r="BJD201" s="245"/>
      <c r="BJE201" s="245"/>
      <c r="BJF201" s="245"/>
      <c r="BJG201" s="245"/>
      <c r="BJH201" s="245"/>
      <c r="BJI201" s="245"/>
      <c r="BJJ201" s="245"/>
      <c r="BJK201" s="245"/>
      <c r="BJL201" s="245"/>
      <c r="BJM201" s="245"/>
      <c r="BJN201" s="245"/>
      <c r="BJO201" s="245"/>
      <c r="BJP201" s="245"/>
      <c r="BJQ201" s="245"/>
      <c r="BJR201" s="245"/>
      <c r="BJS201" s="245"/>
      <c r="BJT201" s="245"/>
      <c r="BJU201" s="245"/>
      <c r="BJV201" s="245"/>
      <c r="BJW201" s="245"/>
      <c r="BJX201" s="245"/>
      <c r="BJY201" s="245"/>
      <c r="BJZ201" s="245"/>
      <c r="BKA201" s="245"/>
      <c r="BKB201" s="245"/>
      <c r="BKC201" s="245"/>
      <c r="BKD201" s="245"/>
      <c r="BKE201" s="245"/>
      <c r="BKF201" s="245"/>
      <c r="BKG201" s="245"/>
      <c r="BKH201" s="245"/>
      <c r="BKI201" s="245"/>
      <c r="BKJ201" s="245"/>
      <c r="BKK201" s="245"/>
      <c r="BKL201" s="245"/>
      <c r="BKM201" s="245"/>
      <c r="BKN201" s="245"/>
      <c r="BKO201" s="245"/>
      <c r="BKP201" s="245"/>
      <c r="BKQ201" s="245"/>
      <c r="BKR201" s="245"/>
      <c r="BKS201" s="245"/>
      <c r="BKT201" s="245"/>
      <c r="BKU201" s="245"/>
      <c r="BKV201" s="245"/>
      <c r="BKW201" s="245"/>
      <c r="BKX201" s="245"/>
      <c r="BKY201" s="245"/>
      <c r="BKZ201" s="245"/>
      <c r="BLA201" s="245"/>
      <c r="BLB201" s="245"/>
      <c r="BLC201" s="245"/>
      <c r="BLD201" s="245"/>
      <c r="BLE201" s="245"/>
      <c r="BLF201" s="245"/>
      <c r="BLG201" s="245"/>
      <c r="BLH201" s="245"/>
      <c r="BLI201" s="245"/>
      <c r="BLJ201" s="245"/>
      <c r="BLK201" s="245"/>
      <c r="BLL201" s="245"/>
      <c r="BLM201" s="245"/>
      <c r="BLN201" s="245"/>
      <c r="BLO201" s="245"/>
      <c r="BLP201" s="245"/>
      <c r="BLQ201" s="245"/>
      <c r="BLR201" s="245"/>
      <c r="BLS201" s="245"/>
      <c r="BLT201" s="245"/>
      <c r="BLU201" s="245"/>
      <c r="BLV201" s="245"/>
      <c r="BLW201" s="245"/>
      <c r="BLX201" s="245"/>
      <c r="BLY201" s="245"/>
      <c r="BLZ201" s="245"/>
      <c r="BMA201" s="245"/>
      <c r="BMB201" s="245"/>
      <c r="BMC201" s="245"/>
      <c r="BMD201" s="245"/>
      <c r="BME201" s="245"/>
      <c r="BMF201" s="245"/>
      <c r="BMG201" s="245"/>
      <c r="BMH201" s="245"/>
      <c r="BMI201" s="245"/>
      <c r="BMJ201" s="245"/>
      <c r="BMK201" s="245"/>
      <c r="BML201" s="245"/>
      <c r="BMM201" s="245"/>
      <c r="BMN201" s="245"/>
      <c r="BMO201" s="245"/>
      <c r="BMP201" s="245"/>
      <c r="BMQ201" s="245"/>
      <c r="BMR201" s="245"/>
      <c r="BMS201" s="245"/>
      <c r="BMT201" s="245"/>
      <c r="BMU201" s="245"/>
      <c r="BMV201" s="245"/>
      <c r="BMW201" s="245"/>
      <c r="BMX201" s="245"/>
      <c r="BMY201" s="245"/>
      <c r="BMZ201" s="245"/>
      <c r="BNA201" s="245"/>
      <c r="BNB201" s="245"/>
      <c r="BNC201" s="245"/>
      <c r="BND201" s="245"/>
      <c r="BNE201" s="245"/>
      <c r="BNF201" s="245"/>
      <c r="BNG201" s="245"/>
      <c r="BNH201" s="245"/>
      <c r="BNI201" s="245"/>
      <c r="BNJ201" s="245"/>
      <c r="BNK201" s="245"/>
      <c r="BNL201" s="245"/>
      <c r="BNM201" s="245"/>
      <c r="BNN201" s="245"/>
      <c r="BNO201" s="245"/>
      <c r="BNP201" s="245"/>
      <c r="BNQ201" s="245"/>
      <c r="BNR201" s="245"/>
      <c r="BNS201" s="245"/>
      <c r="BNT201" s="245"/>
      <c r="BNU201" s="245"/>
      <c r="BNV201" s="245"/>
      <c r="BNW201" s="245"/>
      <c r="BNX201" s="245"/>
      <c r="BNY201" s="245"/>
      <c r="BNZ201" s="245"/>
      <c r="BOA201" s="245"/>
      <c r="BOB201" s="245"/>
      <c r="BOC201" s="245"/>
      <c r="BOD201" s="245"/>
      <c r="BOE201" s="245"/>
      <c r="BOF201" s="245"/>
      <c r="BOG201" s="245"/>
      <c r="BOH201" s="245"/>
      <c r="BOI201" s="245"/>
      <c r="BOJ201" s="245"/>
      <c r="BOK201" s="245"/>
      <c r="BOL201" s="245"/>
      <c r="BOM201" s="245"/>
      <c r="BON201" s="245"/>
      <c r="BOO201" s="245"/>
      <c r="BOP201" s="245"/>
      <c r="BOQ201" s="245"/>
      <c r="BOR201" s="245"/>
      <c r="BOS201" s="245"/>
      <c r="BOT201" s="245"/>
      <c r="BOU201" s="245"/>
      <c r="BOV201" s="245"/>
      <c r="BOW201" s="245"/>
      <c r="BOX201" s="245"/>
      <c r="BOY201" s="245"/>
      <c r="BOZ201" s="245"/>
      <c r="BPA201" s="245"/>
      <c r="BPB201" s="245"/>
      <c r="BPC201" s="245"/>
      <c r="BPD201" s="245"/>
      <c r="BPE201" s="245"/>
      <c r="BPF201" s="245"/>
      <c r="BPG201" s="245"/>
      <c r="BPH201" s="245"/>
      <c r="BPI201" s="245"/>
      <c r="BPJ201" s="245"/>
      <c r="BPK201" s="245"/>
      <c r="BPL201" s="245"/>
      <c r="BPM201" s="245"/>
      <c r="BPN201" s="245"/>
      <c r="BPO201" s="245"/>
      <c r="BPP201" s="245"/>
      <c r="BPQ201" s="245"/>
      <c r="BPR201" s="245"/>
      <c r="BPS201" s="245"/>
      <c r="BPT201" s="245"/>
      <c r="BPU201" s="245"/>
      <c r="BPV201" s="245"/>
      <c r="BPW201" s="245"/>
      <c r="BPX201" s="245"/>
      <c r="BPY201" s="245"/>
      <c r="BPZ201" s="245"/>
      <c r="BQA201" s="245"/>
      <c r="BQB201" s="245"/>
      <c r="BQC201" s="245"/>
      <c r="BQD201" s="245"/>
      <c r="BQE201" s="245"/>
      <c r="BQF201" s="245"/>
      <c r="BQG201" s="245"/>
      <c r="BQH201" s="245"/>
      <c r="BQI201" s="245"/>
      <c r="BQJ201" s="245"/>
      <c r="BQK201" s="245"/>
      <c r="BQL201" s="245"/>
      <c r="BQM201" s="245"/>
      <c r="BQN201" s="245"/>
      <c r="BQO201" s="245"/>
      <c r="BQP201" s="245"/>
      <c r="BQQ201" s="245"/>
      <c r="BQR201" s="245"/>
      <c r="BQS201" s="245"/>
      <c r="BQT201" s="245"/>
      <c r="BQU201" s="245"/>
      <c r="BQV201" s="245"/>
      <c r="BQW201" s="245"/>
      <c r="BQX201" s="245"/>
      <c r="BQY201" s="245"/>
      <c r="BQZ201" s="245"/>
      <c r="BRA201" s="245"/>
      <c r="BRB201" s="245"/>
      <c r="BRC201" s="245"/>
      <c r="BRD201" s="245"/>
      <c r="BRE201" s="245"/>
      <c r="BRF201" s="245"/>
      <c r="BRG201" s="245"/>
      <c r="BRH201" s="245"/>
      <c r="BRI201" s="245"/>
      <c r="BRJ201" s="245"/>
      <c r="BRK201" s="245"/>
      <c r="BRL201" s="245"/>
      <c r="BRM201" s="245"/>
      <c r="BRN201" s="245"/>
      <c r="BRO201" s="245"/>
      <c r="BRP201" s="245"/>
      <c r="BRQ201" s="245"/>
      <c r="BRR201" s="245"/>
      <c r="BRS201" s="245"/>
      <c r="BRT201" s="245"/>
      <c r="BRU201" s="245"/>
      <c r="BRV201" s="245"/>
      <c r="BRW201" s="245"/>
      <c r="BRX201" s="245"/>
      <c r="BRY201" s="245"/>
      <c r="BRZ201" s="245"/>
      <c r="BSA201" s="245"/>
      <c r="BSB201" s="245"/>
      <c r="BSC201" s="245"/>
      <c r="BSD201" s="245"/>
      <c r="BSE201" s="245"/>
      <c r="BSF201" s="245"/>
      <c r="BSG201" s="245"/>
      <c r="BSH201" s="245"/>
      <c r="BSI201" s="245"/>
      <c r="BSJ201" s="245"/>
      <c r="BSK201" s="245"/>
      <c r="BSL201" s="245"/>
      <c r="BSM201" s="245"/>
      <c r="BSN201" s="245"/>
      <c r="BSO201" s="245"/>
      <c r="BSP201" s="245"/>
      <c r="BSQ201" s="245"/>
      <c r="BSR201" s="245"/>
      <c r="BSS201" s="245"/>
      <c r="BST201" s="245"/>
      <c r="BSU201" s="245"/>
      <c r="BSV201" s="245"/>
      <c r="BSW201" s="245"/>
      <c r="BSX201" s="245"/>
      <c r="BSY201" s="245"/>
      <c r="BSZ201" s="245"/>
      <c r="BTA201" s="245"/>
      <c r="BTB201" s="245"/>
      <c r="BTC201" s="245"/>
      <c r="BTD201" s="245"/>
      <c r="BTE201" s="245"/>
      <c r="BTF201" s="245"/>
      <c r="BTG201" s="245"/>
      <c r="BTH201" s="245"/>
      <c r="BTI201" s="245"/>
      <c r="BTJ201" s="245"/>
      <c r="BTK201" s="245"/>
      <c r="BTL201" s="245"/>
      <c r="BTM201" s="245"/>
      <c r="BTN201" s="245"/>
      <c r="BTO201" s="245"/>
      <c r="BTP201" s="245"/>
      <c r="BTQ201" s="245"/>
      <c r="BTR201" s="245"/>
      <c r="BTS201" s="245"/>
      <c r="BTT201" s="245"/>
      <c r="BTU201" s="245"/>
      <c r="BTV201" s="245"/>
      <c r="BTW201" s="245"/>
      <c r="BTX201" s="245"/>
      <c r="BTY201" s="245"/>
      <c r="BTZ201" s="245"/>
      <c r="BUA201" s="245"/>
      <c r="BUB201" s="245"/>
      <c r="BUC201" s="245"/>
      <c r="BUD201" s="245"/>
      <c r="BUE201" s="245"/>
      <c r="BUF201" s="245"/>
      <c r="BUG201" s="245"/>
      <c r="BUH201" s="245"/>
      <c r="BUI201" s="245"/>
      <c r="BUJ201" s="245"/>
      <c r="BUK201" s="245"/>
      <c r="BUL201" s="245"/>
      <c r="BUM201" s="245"/>
      <c r="BUN201" s="245"/>
      <c r="BUO201" s="245"/>
      <c r="BUP201" s="245"/>
      <c r="BUQ201" s="245"/>
      <c r="BUR201" s="245"/>
      <c r="BUS201" s="245"/>
      <c r="BUT201" s="245"/>
      <c r="BUU201" s="245"/>
      <c r="BUV201" s="245"/>
      <c r="BUW201" s="245"/>
      <c r="BUX201" s="245"/>
      <c r="BUY201" s="245"/>
      <c r="BUZ201" s="245"/>
      <c r="BVA201" s="245"/>
      <c r="BVB201" s="245"/>
      <c r="BVC201" s="245"/>
      <c r="BVD201" s="245"/>
      <c r="BVE201" s="245"/>
      <c r="BVF201" s="245"/>
      <c r="BVG201" s="245"/>
      <c r="BVH201" s="245"/>
      <c r="BVI201" s="245"/>
      <c r="BVJ201" s="245"/>
      <c r="BVK201" s="245"/>
      <c r="BVL201" s="245"/>
      <c r="BVM201" s="245"/>
      <c r="BVN201" s="245"/>
      <c r="BVO201" s="245"/>
      <c r="BVP201" s="245"/>
      <c r="BVQ201" s="245"/>
      <c r="BVR201" s="245"/>
      <c r="BVS201" s="245"/>
      <c r="BVT201" s="245"/>
      <c r="BVU201" s="245"/>
      <c r="BVV201" s="245"/>
      <c r="BVW201" s="245"/>
      <c r="BVX201" s="245"/>
      <c r="BVY201" s="245"/>
      <c r="BVZ201" s="245"/>
      <c r="BWA201" s="245"/>
      <c r="BWB201" s="245"/>
      <c r="BWC201" s="245"/>
      <c r="BWD201" s="245"/>
      <c r="BWE201" s="245"/>
      <c r="BWF201" s="245"/>
      <c r="BWG201" s="245"/>
      <c r="BWH201" s="245"/>
      <c r="BWI201" s="245"/>
      <c r="BWJ201" s="245"/>
      <c r="BWK201" s="245"/>
      <c r="BWL201" s="245"/>
      <c r="BWM201" s="245"/>
      <c r="BWN201" s="245"/>
      <c r="BWO201" s="245"/>
      <c r="BWP201" s="245"/>
      <c r="BWQ201" s="245"/>
      <c r="BWR201" s="245"/>
      <c r="BWS201" s="245"/>
      <c r="BWT201" s="245"/>
      <c r="BWU201" s="245"/>
      <c r="BWV201" s="245"/>
      <c r="BWW201" s="245"/>
      <c r="BWX201" s="245"/>
      <c r="BWY201" s="245"/>
      <c r="BWZ201" s="245"/>
      <c r="BXA201" s="245"/>
      <c r="BXB201" s="245"/>
      <c r="BXC201" s="245"/>
      <c r="BXD201" s="245"/>
      <c r="BXE201" s="245"/>
      <c r="BXF201" s="245"/>
      <c r="BXG201" s="245"/>
      <c r="BXH201" s="245"/>
      <c r="BXI201" s="245"/>
      <c r="BXJ201" s="245"/>
      <c r="BXK201" s="245"/>
      <c r="BXL201" s="245"/>
      <c r="BXM201" s="245"/>
      <c r="BXN201" s="245"/>
      <c r="BXO201" s="245"/>
      <c r="BXP201" s="245"/>
      <c r="BXQ201" s="245"/>
      <c r="BXR201" s="245"/>
      <c r="BXS201" s="245"/>
      <c r="BXT201" s="245"/>
      <c r="BXU201" s="245"/>
      <c r="BXV201" s="245"/>
      <c r="BXW201" s="245"/>
      <c r="BXX201" s="245"/>
      <c r="BXY201" s="245"/>
      <c r="BXZ201" s="245"/>
      <c r="BYA201" s="245"/>
      <c r="BYB201" s="245"/>
      <c r="BYC201" s="245"/>
      <c r="BYD201" s="245"/>
      <c r="BYE201" s="245"/>
      <c r="BYF201" s="245"/>
      <c r="BYG201" s="245"/>
      <c r="BYH201" s="245"/>
      <c r="BYI201" s="245"/>
      <c r="BYJ201" s="245"/>
      <c r="BYK201" s="245"/>
      <c r="BYL201" s="245"/>
      <c r="BYM201" s="245"/>
      <c r="BYN201" s="245"/>
      <c r="BYO201" s="245"/>
      <c r="BYP201" s="245"/>
      <c r="BYQ201" s="245"/>
      <c r="BYR201" s="245"/>
      <c r="BYS201" s="245"/>
      <c r="BYT201" s="245"/>
      <c r="BYU201" s="245"/>
      <c r="BYV201" s="245"/>
      <c r="BYW201" s="245"/>
      <c r="BYX201" s="245"/>
      <c r="BYY201" s="245"/>
      <c r="BYZ201" s="245"/>
      <c r="BZA201" s="245"/>
      <c r="BZB201" s="245"/>
      <c r="BZC201" s="245"/>
      <c r="BZD201" s="245"/>
      <c r="BZE201" s="245"/>
      <c r="BZF201" s="245"/>
      <c r="BZG201" s="245"/>
      <c r="BZH201" s="245"/>
      <c r="BZI201" s="245"/>
      <c r="BZJ201" s="245"/>
      <c r="BZK201" s="245"/>
      <c r="BZL201" s="245"/>
      <c r="BZM201" s="245"/>
      <c r="BZN201" s="245"/>
      <c r="BZO201" s="245"/>
      <c r="BZP201" s="245"/>
      <c r="BZQ201" s="245"/>
      <c r="BZR201" s="245"/>
      <c r="BZS201" s="245"/>
      <c r="BZT201" s="245"/>
      <c r="BZU201" s="245"/>
      <c r="BZV201" s="245"/>
      <c r="BZW201" s="245"/>
      <c r="BZX201" s="245"/>
      <c r="BZY201" s="245"/>
      <c r="BZZ201" s="245"/>
      <c r="CAA201" s="245"/>
      <c r="CAB201" s="245"/>
      <c r="CAC201" s="245"/>
      <c r="CAD201" s="245"/>
      <c r="CAE201" s="245"/>
      <c r="CAF201" s="245"/>
      <c r="CAG201" s="245"/>
      <c r="CAH201" s="245"/>
      <c r="CAI201" s="245"/>
      <c r="CAJ201" s="245"/>
      <c r="CAK201" s="245"/>
      <c r="CAL201" s="245"/>
      <c r="CAM201" s="245"/>
      <c r="CAN201" s="245"/>
      <c r="CAO201" s="245"/>
      <c r="CAP201" s="245"/>
      <c r="CAQ201" s="245"/>
      <c r="CAR201" s="245"/>
      <c r="CAS201" s="245"/>
      <c r="CAT201" s="245"/>
      <c r="CAU201" s="245"/>
      <c r="CAV201" s="245"/>
      <c r="CAW201" s="245"/>
      <c r="CAX201" s="245"/>
      <c r="CAY201" s="245"/>
      <c r="CAZ201" s="245"/>
      <c r="CBA201" s="245"/>
      <c r="CBB201" s="245"/>
      <c r="CBC201" s="245"/>
      <c r="CBD201" s="245"/>
      <c r="CBE201" s="245"/>
      <c r="CBF201" s="245"/>
      <c r="CBG201" s="245"/>
      <c r="CBH201" s="245"/>
      <c r="CBI201" s="245"/>
      <c r="CBJ201" s="245"/>
      <c r="CBK201" s="245"/>
      <c r="CBL201" s="245"/>
      <c r="CBM201" s="245"/>
      <c r="CBN201" s="245"/>
      <c r="CBO201" s="245"/>
      <c r="CBP201" s="245"/>
      <c r="CBQ201" s="245"/>
      <c r="CBR201" s="245"/>
      <c r="CBS201" s="245"/>
      <c r="CBT201" s="245"/>
      <c r="CBU201" s="245"/>
      <c r="CBV201" s="245"/>
      <c r="CBW201" s="245"/>
      <c r="CBX201" s="245"/>
      <c r="CBY201" s="245"/>
      <c r="CBZ201" s="245"/>
      <c r="CCA201" s="245"/>
      <c r="CCB201" s="245"/>
      <c r="CCC201" s="245"/>
      <c r="CCD201" s="245"/>
      <c r="CCE201" s="245"/>
      <c r="CCF201" s="245"/>
      <c r="CCG201" s="245"/>
      <c r="CCH201" s="245"/>
      <c r="CCI201" s="245"/>
      <c r="CCJ201" s="245"/>
      <c r="CCK201" s="245"/>
      <c r="CCL201" s="245"/>
      <c r="CCM201" s="245"/>
      <c r="CCN201" s="245"/>
      <c r="CCO201" s="245"/>
      <c r="CCP201" s="245"/>
      <c r="CCQ201" s="245"/>
      <c r="CCR201" s="245"/>
      <c r="CCS201" s="245"/>
      <c r="CCT201" s="245"/>
      <c r="CCU201" s="245"/>
      <c r="CCV201" s="245"/>
      <c r="CCW201" s="245"/>
      <c r="CCX201" s="245"/>
      <c r="CCY201" s="245"/>
      <c r="CCZ201" s="245"/>
      <c r="CDA201" s="245"/>
      <c r="CDB201" s="245"/>
      <c r="CDC201" s="245"/>
      <c r="CDD201" s="245"/>
      <c r="CDE201" s="245"/>
      <c r="CDF201" s="245"/>
      <c r="CDG201" s="245"/>
      <c r="CDH201" s="245"/>
      <c r="CDI201" s="245"/>
      <c r="CDJ201" s="245"/>
      <c r="CDK201" s="245"/>
      <c r="CDL201" s="245"/>
      <c r="CDM201" s="245"/>
      <c r="CDN201" s="245"/>
      <c r="CDO201" s="245"/>
      <c r="CDP201" s="245"/>
      <c r="CDQ201" s="245"/>
      <c r="CDR201" s="245"/>
      <c r="CDS201" s="245"/>
      <c r="CDT201" s="245"/>
      <c r="CDU201" s="245"/>
      <c r="CDV201" s="245"/>
      <c r="CDW201" s="245"/>
      <c r="CDX201" s="245"/>
      <c r="CDY201" s="245"/>
      <c r="CDZ201" s="245"/>
      <c r="CEA201" s="245"/>
      <c r="CEB201" s="245"/>
      <c r="CEC201" s="245"/>
      <c r="CED201" s="245"/>
      <c r="CEE201" s="245"/>
      <c r="CEF201" s="245"/>
      <c r="CEG201" s="245"/>
      <c r="CEH201" s="245"/>
      <c r="CEI201" s="245"/>
      <c r="CEJ201" s="245"/>
      <c r="CEK201" s="245"/>
      <c r="CEL201" s="245"/>
      <c r="CEM201" s="245"/>
      <c r="CEN201" s="245"/>
      <c r="CEO201" s="245"/>
      <c r="CEP201" s="245"/>
      <c r="CEQ201" s="245"/>
      <c r="CER201" s="245"/>
      <c r="CES201" s="245"/>
      <c r="CET201" s="245"/>
      <c r="CEU201" s="245"/>
      <c r="CEV201" s="245"/>
      <c r="CEW201" s="245"/>
      <c r="CEX201" s="245"/>
      <c r="CEY201" s="245"/>
      <c r="CEZ201" s="245"/>
      <c r="CFA201" s="245"/>
      <c r="CFB201" s="245"/>
      <c r="CFC201" s="245"/>
      <c r="CFD201" s="245"/>
      <c r="CFE201" s="245"/>
      <c r="CFF201" s="245"/>
      <c r="CFG201" s="245"/>
      <c r="CFH201" s="245"/>
      <c r="CFI201" s="245"/>
      <c r="CFJ201" s="245"/>
      <c r="CFK201" s="245"/>
      <c r="CFL201" s="245"/>
      <c r="CFM201" s="245"/>
      <c r="CFN201" s="245"/>
      <c r="CFO201" s="245"/>
      <c r="CFP201" s="245"/>
      <c r="CFQ201" s="245"/>
      <c r="CFR201" s="245"/>
      <c r="CFS201" s="245"/>
      <c r="CFT201" s="245"/>
      <c r="CFU201" s="245"/>
      <c r="CFV201" s="245"/>
      <c r="CFW201" s="245"/>
      <c r="CFX201" s="245"/>
      <c r="CFY201" s="245"/>
      <c r="CFZ201" s="245"/>
      <c r="CGA201" s="245"/>
      <c r="CGB201" s="245"/>
      <c r="CGC201" s="245"/>
      <c r="CGD201" s="245"/>
      <c r="CGE201" s="245"/>
      <c r="CGF201" s="245"/>
      <c r="CGG201" s="245"/>
      <c r="CGH201" s="245"/>
      <c r="CGI201" s="245"/>
      <c r="CGJ201" s="245"/>
      <c r="CGK201" s="245"/>
      <c r="CGL201" s="245"/>
      <c r="CGM201" s="245"/>
      <c r="CGN201" s="245"/>
      <c r="CGO201" s="245"/>
      <c r="CGP201" s="245"/>
      <c r="CGQ201" s="245"/>
      <c r="CGR201" s="245"/>
      <c r="CGS201" s="245"/>
      <c r="CGT201" s="245"/>
      <c r="CGU201" s="245"/>
      <c r="CGV201" s="245"/>
      <c r="CGW201" s="245"/>
      <c r="CGX201" s="245"/>
      <c r="CGY201" s="245"/>
      <c r="CGZ201" s="245"/>
      <c r="CHA201" s="245"/>
      <c r="CHB201" s="245"/>
      <c r="CHC201" s="245"/>
      <c r="CHD201" s="245"/>
      <c r="CHE201" s="245"/>
      <c r="CHF201" s="245"/>
      <c r="CHG201" s="245"/>
      <c r="CHH201" s="245"/>
      <c r="CHI201" s="245"/>
      <c r="CHJ201" s="245"/>
      <c r="CHK201" s="245"/>
      <c r="CHL201" s="245"/>
      <c r="CHM201" s="245"/>
      <c r="CHN201" s="245"/>
      <c r="CHO201" s="245"/>
      <c r="CHP201" s="245"/>
      <c r="CHQ201" s="245"/>
      <c r="CHR201" s="245"/>
      <c r="CHS201" s="245"/>
      <c r="CHT201" s="245"/>
      <c r="CHU201" s="245"/>
      <c r="CHV201" s="245"/>
      <c r="CHW201" s="245"/>
      <c r="CHX201" s="245"/>
      <c r="CHY201" s="245"/>
      <c r="CHZ201" s="245"/>
      <c r="CIA201" s="245"/>
      <c r="CIB201" s="245"/>
      <c r="CIC201" s="245"/>
      <c r="CID201" s="245"/>
      <c r="CIE201" s="245"/>
      <c r="CIF201" s="245"/>
      <c r="CIG201" s="245"/>
      <c r="CIH201" s="245"/>
      <c r="CII201" s="245"/>
      <c r="CIJ201" s="245"/>
      <c r="CIK201" s="245"/>
      <c r="CIL201" s="245"/>
      <c r="CIM201" s="245"/>
      <c r="CIN201" s="245"/>
      <c r="CIO201" s="245"/>
      <c r="CIP201" s="245"/>
      <c r="CIQ201" s="245"/>
      <c r="CIR201" s="245"/>
      <c r="CIS201" s="245"/>
      <c r="CIT201" s="245"/>
      <c r="CIU201" s="245"/>
      <c r="CIV201" s="245"/>
      <c r="CIW201" s="245"/>
      <c r="CIX201" s="245"/>
      <c r="CIY201" s="245"/>
      <c r="CIZ201" s="245"/>
      <c r="CJA201" s="245"/>
      <c r="CJB201" s="245"/>
      <c r="CJC201" s="245"/>
      <c r="CJD201" s="245"/>
      <c r="CJE201" s="245"/>
      <c r="CJF201" s="245"/>
      <c r="CJG201" s="245"/>
      <c r="CJH201" s="245"/>
      <c r="CJI201" s="245"/>
      <c r="CJJ201" s="245"/>
      <c r="CJK201" s="245"/>
      <c r="CJL201" s="245"/>
      <c r="CJM201" s="245"/>
      <c r="CJN201" s="245"/>
      <c r="CJO201" s="245"/>
      <c r="CJP201" s="245"/>
      <c r="CJQ201" s="245"/>
      <c r="CJR201" s="245"/>
      <c r="CJS201" s="245"/>
      <c r="CJT201" s="245"/>
      <c r="CJU201" s="245"/>
      <c r="CJV201" s="245"/>
      <c r="CJW201" s="245"/>
      <c r="CJX201" s="245"/>
      <c r="CJY201" s="245"/>
      <c r="CJZ201" s="245"/>
      <c r="CKA201" s="245"/>
      <c r="CKB201" s="245"/>
      <c r="CKC201" s="245"/>
      <c r="CKD201" s="245"/>
      <c r="CKE201" s="245"/>
      <c r="CKF201" s="245"/>
      <c r="CKG201" s="245"/>
      <c r="CKH201" s="245"/>
      <c r="CKI201" s="245"/>
      <c r="CKJ201" s="245"/>
      <c r="CKK201" s="245"/>
      <c r="CKL201" s="245"/>
      <c r="CKM201" s="245"/>
      <c r="CKN201" s="245"/>
      <c r="CKO201" s="245"/>
      <c r="CKP201" s="245"/>
      <c r="CKQ201" s="245"/>
      <c r="CKR201" s="245"/>
      <c r="CKS201" s="245"/>
      <c r="CKT201" s="245"/>
      <c r="CKU201" s="245"/>
      <c r="CKV201" s="245"/>
      <c r="CKW201" s="245"/>
      <c r="CKX201" s="245"/>
      <c r="CKY201" s="245"/>
      <c r="CKZ201" s="245"/>
      <c r="CLA201" s="245"/>
      <c r="CLB201" s="245"/>
      <c r="CLC201" s="245"/>
      <c r="CLD201" s="245"/>
      <c r="CLE201" s="245"/>
      <c r="CLF201" s="245"/>
      <c r="CLG201" s="245"/>
      <c r="CLH201" s="245"/>
      <c r="CLI201" s="245"/>
      <c r="CLJ201" s="245"/>
      <c r="CLK201" s="245"/>
      <c r="CLL201" s="245"/>
      <c r="CLM201" s="245"/>
      <c r="CLN201" s="245"/>
      <c r="CLO201" s="245"/>
      <c r="CLP201" s="245"/>
      <c r="CLQ201" s="245"/>
      <c r="CLR201" s="245"/>
      <c r="CLS201" s="245"/>
      <c r="CLT201" s="245"/>
      <c r="CLU201" s="245"/>
      <c r="CLV201" s="245"/>
      <c r="CLW201" s="245"/>
      <c r="CLX201" s="245"/>
      <c r="CLY201" s="245"/>
      <c r="CLZ201" s="245"/>
      <c r="CMA201" s="245"/>
      <c r="CMB201" s="245"/>
      <c r="CMC201" s="245"/>
      <c r="CMD201" s="245"/>
      <c r="CME201" s="245"/>
      <c r="CMF201" s="245"/>
      <c r="CMG201" s="245"/>
      <c r="CMH201" s="245"/>
      <c r="CMI201" s="245"/>
      <c r="CMJ201" s="245"/>
      <c r="CMK201" s="245"/>
      <c r="CML201" s="245"/>
      <c r="CMM201" s="245"/>
      <c r="CMN201" s="245"/>
      <c r="CMO201" s="245"/>
      <c r="CMP201" s="245"/>
      <c r="CMQ201" s="245"/>
      <c r="CMR201" s="245"/>
      <c r="CMS201" s="245"/>
      <c r="CMT201" s="245"/>
      <c r="CMU201" s="245"/>
      <c r="CMV201" s="245"/>
      <c r="CMW201" s="245"/>
      <c r="CMX201" s="245"/>
      <c r="CMY201" s="245"/>
      <c r="CMZ201" s="245"/>
      <c r="CNA201" s="245"/>
      <c r="CNB201" s="245"/>
      <c r="CNC201" s="245"/>
      <c r="CND201" s="245"/>
      <c r="CNE201" s="245"/>
      <c r="CNF201" s="245"/>
      <c r="CNG201" s="245"/>
      <c r="CNH201" s="245"/>
      <c r="CNI201" s="245"/>
      <c r="CNJ201" s="245"/>
      <c r="CNK201" s="245"/>
      <c r="CNL201" s="245"/>
      <c r="CNM201" s="245"/>
      <c r="CNN201" s="245"/>
      <c r="CNO201" s="245"/>
      <c r="CNP201" s="245"/>
      <c r="CNQ201" s="245"/>
      <c r="CNR201" s="245"/>
      <c r="CNS201" s="245"/>
      <c r="CNT201" s="245"/>
      <c r="CNU201" s="245"/>
      <c r="CNV201" s="245"/>
      <c r="CNW201" s="245"/>
      <c r="CNX201" s="245"/>
      <c r="CNY201" s="245"/>
      <c r="CNZ201" s="245"/>
      <c r="COA201" s="245"/>
      <c r="COB201" s="245"/>
      <c r="COC201" s="245"/>
      <c r="COD201" s="245"/>
      <c r="COE201" s="245"/>
      <c r="COF201" s="245"/>
      <c r="COG201" s="245"/>
      <c r="COH201" s="245"/>
      <c r="COI201" s="245"/>
      <c r="COJ201" s="245"/>
      <c r="COK201" s="245"/>
      <c r="COL201" s="245"/>
      <c r="COM201" s="245"/>
      <c r="CON201" s="245"/>
      <c r="COO201" s="245"/>
      <c r="COP201" s="245"/>
      <c r="COQ201" s="245"/>
      <c r="COR201" s="245"/>
      <c r="COS201" s="245"/>
      <c r="COT201" s="245"/>
      <c r="COU201" s="245"/>
      <c r="COV201" s="245"/>
      <c r="COW201" s="245"/>
      <c r="COX201" s="245"/>
      <c r="COY201" s="245"/>
      <c r="COZ201" s="245"/>
      <c r="CPA201" s="245"/>
      <c r="CPB201" s="245"/>
      <c r="CPC201" s="245"/>
      <c r="CPD201" s="245"/>
      <c r="CPE201" s="245"/>
      <c r="CPF201" s="245"/>
      <c r="CPG201" s="245"/>
      <c r="CPH201" s="245"/>
      <c r="CPI201" s="245"/>
      <c r="CPJ201" s="245"/>
      <c r="CPK201" s="245"/>
      <c r="CPL201" s="245"/>
      <c r="CPM201" s="245"/>
      <c r="CPN201" s="245"/>
      <c r="CPO201" s="245"/>
      <c r="CPP201" s="245"/>
      <c r="CPQ201" s="245"/>
    </row>
    <row r="202" spans="1:2461" s="119" customFormat="1" ht="25.5" x14ac:dyDescent="0.2">
      <c r="A202" s="246"/>
      <c r="B202" s="182" t="s">
        <v>962</v>
      </c>
      <c r="C202" s="428" t="s">
        <v>741</v>
      </c>
      <c r="D202" s="183" t="s">
        <v>123</v>
      </c>
      <c r="E202" s="182" t="s">
        <v>70</v>
      </c>
      <c r="F202" s="183" t="s">
        <v>748</v>
      </c>
      <c r="G202" s="183" t="s">
        <v>836</v>
      </c>
      <c r="H202" s="184" t="s">
        <v>17</v>
      </c>
      <c r="I202" s="189" t="s">
        <v>705</v>
      </c>
      <c r="J202" s="186" t="s">
        <v>1312</v>
      </c>
      <c r="K202" s="185" t="s">
        <v>706</v>
      </c>
      <c r="L202" s="186" t="s">
        <v>1315</v>
      </c>
      <c r="M202" s="185">
        <v>0.74652777777777779</v>
      </c>
      <c r="N202" s="186" t="s">
        <v>1297</v>
      </c>
      <c r="O202" s="187" t="s">
        <v>77</v>
      </c>
      <c r="P202" s="187" t="s">
        <v>77</v>
      </c>
      <c r="Q202" s="187" t="s">
        <v>80</v>
      </c>
      <c r="R202" s="187">
        <v>0.2</v>
      </c>
      <c r="S202" s="187" t="s">
        <v>823</v>
      </c>
      <c r="T202" s="188" t="s">
        <v>20</v>
      </c>
      <c r="U202" s="244" t="s">
        <v>708</v>
      </c>
      <c r="V202" s="244" t="s">
        <v>708</v>
      </c>
      <c r="W202" s="244" t="s">
        <v>1234</v>
      </c>
      <c r="X202" s="244" t="s">
        <v>1234</v>
      </c>
      <c r="AH202" s="245"/>
      <c r="AI202" s="245"/>
      <c r="AJ202" s="245"/>
      <c r="AK202" s="245"/>
      <c r="AL202" s="245"/>
      <c r="AM202" s="245"/>
      <c r="AN202" s="245"/>
      <c r="AO202" s="245"/>
      <c r="AP202" s="245"/>
      <c r="AQ202" s="245"/>
      <c r="AR202" s="245"/>
      <c r="AS202" s="245"/>
      <c r="AT202" s="245"/>
      <c r="AU202" s="245"/>
      <c r="AV202" s="245"/>
      <c r="AW202" s="245"/>
      <c r="AX202" s="245"/>
      <c r="AY202" s="245"/>
      <c r="AZ202" s="245"/>
      <c r="BA202" s="245"/>
      <c r="BB202" s="245"/>
      <c r="BC202" s="245"/>
      <c r="BD202" s="245"/>
      <c r="BE202" s="245"/>
      <c r="BF202" s="245"/>
      <c r="BG202" s="245"/>
      <c r="BH202" s="245"/>
      <c r="BI202" s="245"/>
      <c r="BJ202" s="245"/>
      <c r="BK202" s="245"/>
      <c r="BL202" s="245"/>
      <c r="BM202" s="245"/>
      <c r="BN202" s="245"/>
      <c r="BO202" s="245"/>
      <c r="BP202" s="245"/>
      <c r="BQ202" s="245"/>
      <c r="BR202" s="245"/>
      <c r="BS202" s="245"/>
      <c r="BT202" s="245"/>
      <c r="BU202" s="245"/>
      <c r="BV202" s="245"/>
      <c r="BW202" s="245"/>
      <c r="BX202" s="245"/>
      <c r="BY202" s="245"/>
      <c r="BZ202" s="245"/>
      <c r="CA202" s="245"/>
      <c r="CB202" s="245"/>
      <c r="CC202" s="245"/>
      <c r="CD202" s="245"/>
      <c r="CE202" s="245"/>
      <c r="CF202" s="245"/>
      <c r="CG202" s="245"/>
      <c r="CH202" s="245"/>
      <c r="CI202" s="245"/>
      <c r="CJ202" s="245"/>
      <c r="CK202" s="245"/>
      <c r="CL202" s="245"/>
      <c r="CM202" s="245"/>
      <c r="CN202" s="245"/>
      <c r="CO202" s="245"/>
      <c r="CP202" s="245"/>
      <c r="CQ202" s="245"/>
      <c r="CR202" s="245"/>
      <c r="CS202" s="245"/>
      <c r="CT202" s="245"/>
      <c r="CU202" s="245"/>
      <c r="CV202" s="245"/>
      <c r="CW202" s="245"/>
      <c r="CX202" s="245"/>
      <c r="CY202" s="245"/>
      <c r="CZ202" s="245"/>
      <c r="DA202" s="245"/>
      <c r="DB202" s="245"/>
      <c r="DC202" s="245"/>
      <c r="DD202" s="245"/>
      <c r="DE202" s="245"/>
      <c r="DF202" s="245"/>
      <c r="DG202" s="245"/>
      <c r="DH202" s="245"/>
      <c r="DI202" s="245"/>
      <c r="DJ202" s="245"/>
      <c r="DK202" s="245"/>
      <c r="DL202" s="245"/>
      <c r="DM202" s="245"/>
      <c r="DN202" s="245"/>
      <c r="DO202" s="245"/>
      <c r="DP202" s="245"/>
      <c r="DQ202" s="245"/>
      <c r="DR202" s="245"/>
      <c r="DS202" s="245"/>
      <c r="DT202" s="245"/>
      <c r="DU202" s="245"/>
      <c r="DV202" s="245"/>
      <c r="DW202" s="245"/>
      <c r="DX202" s="245"/>
      <c r="DY202" s="245"/>
      <c r="DZ202" s="245"/>
      <c r="EA202" s="245"/>
      <c r="EB202" s="245"/>
      <c r="EC202" s="245"/>
      <c r="ED202" s="245"/>
      <c r="EE202" s="245"/>
      <c r="EF202" s="245"/>
      <c r="EG202" s="245"/>
      <c r="EH202" s="245"/>
      <c r="EI202" s="245"/>
      <c r="EJ202" s="245"/>
      <c r="EK202" s="245"/>
      <c r="EL202" s="245"/>
      <c r="EM202" s="245"/>
      <c r="EN202" s="245"/>
      <c r="EO202" s="245"/>
      <c r="EP202" s="245"/>
      <c r="EQ202" s="245"/>
      <c r="ER202" s="245"/>
      <c r="ES202" s="245"/>
      <c r="ET202" s="245"/>
      <c r="EU202" s="245"/>
      <c r="EV202" s="245"/>
      <c r="EW202" s="245"/>
      <c r="EX202" s="245"/>
      <c r="EY202" s="245"/>
      <c r="EZ202" s="245"/>
      <c r="FA202" s="245"/>
      <c r="FB202" s="245"/>
      <c r="FC202" s="245"/>
      <c r="FD202" s="245"/>
      <c r="FE202" s="245"/>
      <c r="FF202" s="245"/>
      <c r="FG202" s="245"/>
      <c r="FH202" s="245"/>
      <c r="FI202" s="245"/>
      <c r="FJ202" s="245"/>
      <c r="FK202" s="245"/>
      <c r="FL202" s="245"/>
      <c r="FM202" s="245"/>
      <c r="FN202" s="245"/>
      <c r="FO202" s="245"/>
      <c r="FP202" s="245"/>
      <c r="FQ202" s="245"/>
      <c r="FR202" s="245"/>
      <c r="FS202" s="245"/>
      <c r="FT202" s="245"/>
      <c r="FU202" s="245"/>
      <c r="FV202" s="245"/>
      <c r="FW202" s="245"/>
      <c r="FX202" s="245"/>
      <c r="FY202" s="245"/>
      <c r="FZ202" s="245"/>
      <c r="GA202" s="245"/>
      <c r="GB202" s="245"/>
      <c r="GC202" s="245"/>
      <c r="GD202" s="245"/>
      <c r="GE202" s="245"/>
      <c r="GF202" s="245"/>
      <c r="GG202" s="245"/>
      <c r="GH202" s="245"/>
      <c r="GI202" s="245"/>
      <c r="GJ202" s="245"/>
      <c r="GK202" s="245"/>
      <c r="GL202" s="245"/>
      <c r="GM202" s="245"/>
      <c r="GN202" s="245"/>
      <c r="GO202" s="245"/>
      <c r="GP202" s="245"/>
      <c r="GQ202" s="245"/>
      <c r="GR202" s="245"/>
      <c r="GS202" s="245"/>
      <c r="GT202" s="245"/>
      <c r="GU202" s="245"/>
      <c r="GV202" s="245"/>
      <c r="GW202" s="245"/>
      <c r="GX202" s="245"/>
      <c r="GY202" s="245"/>
      <c r="GZ202" s="245"/>
      <c r="HA202" s="245"/>
      <c r="HB202" s="245"/>
      <c r="HC202" s="245"/>
      <c r="HD202" s="245"/>
      <c r="HE202" s="245"/>
      <c r="HF202" s="245"/>
      <c r="HG202" s="245"/>
      <c r="HH202" s="245"/>
      <c r="HI202" s="245"/>
      <c r="HJ202" s="245"/>
      <c r="HK202" s="245"/>
      <c r="HL202" s="245"/>
      <c r="HM202" s="245"/>
      <c r="HN202" s="245"/>
      <c r="HO202" s="245"/>
      <c r="HP202" s="245"/>
      <c r="HQ202" s="245"/>
      <c r="HR202" s="245"/>
      <c r="HS202" s="245"/>
      <c r="HT202" s="245"/>
      <c r="HU202" s="245"/>
      <c r="HV202" s="245"/>
      <c r="HW202" s="245"/>
      <c r="HX202" s="245"/>
      <c r="HY202" s="245"/>
      <c r="HZ202" s="245"/>
      <c r="IA202" s="245"/>
      <c r="IB202" s="245"/>
      <c r="IC202" s="245"/>
      <c r="ID202" s="245"/>
      <c r="IE202" s="245"/>
      <c r="IF202" s="245"/>
      <c r="IG202" s="245"/>
      <c r="IH202" s="245"/>
      <c r="II202" s="245"/>
      <c r="IJ202" s="245"/>
      <c r="IK202" s="245"/>
      <c r="IL202" s="245"/>
      <c r="IM202" s="245"/>
      <c r="IN202" s="245"/>
      <c r="IO202" s="245"/>
      <c r="IP202" s="245"/>
      <c r="IQ202" s="245"/>
      <c r="IR202" s="245"/>
      <c r="IS202" s="245"/>
      <c r="IT202" s="245"/>
      <c r="IU202" s="245"/>
      <c r="IV202" s="245"/>
      <c r="IW202" s="245"/>
      <c r="IX202" s="245"/>
      <c r="IY202" s="245"/>
      <c r="IZ202" s="245"/>
      <c r="JA202" s="245"/>
      <c r="JB202" s="245"/>
      <c r="JC202" s="245"/>
      <c r="JD202" s="245"/>
      <c r="JE202" s="245"/>
      <c r="JF202" s="245"/>
      <c r="JG202" s="245"/>
      <c r="JH202" s="245"/>
      <c r="JI202" s="245"/>
      <c r="JJ202" s="245"/>
      <c r="JK202" s="245"/>
      <c r="JL202" s="245"/>
      <c r="JM202" s="245"/>
      <c r="JN202" s="245"/>
      <c r="JO202" s="245"/>
      <c r="JP202" s="245"/>
      <c r="JQ202" s="245"/>
      <c r="JR202" s="245"/>
      <c r="JS202" s="245"/>
      <c r="JT202" s="245"/>
      <c r="JU202" s="245"/>
      <c r="JV202" s="245"/>
      <c r="JW202" s="245"/>
      <c r="JX202" s="245"/>
      <c r="JY202" s="245"/>
      <c r="JZ202" s="245"/>
      <c r="KA202" s="245"/>
      <c r="KB202" s="245"/>
      <c r="KC202" s="245"/>
      <c r="KD202" s="245"/>
      <c r="KE202" s="245"/>
      <c r="KF202" s="245"/>
      <c r="KG202" s="245"/>
      <c r="KH202" s="245"/>
      <c r="KI202" s="245"/>
      <c r="KJ202" s="245"/>
      <c r="KK202" s="245"/>
      <c r="KL202" s="245"/>
      <c r="KM202" s="245"/>
      <c r="KN202" s="245"/>
      <c r="KO202" s="245"/>
      <c r="KP202" s="245"/>
      <c r="KQ202" s="245"/>
      <c r="KR202" s="245"/>
      <c r="KS202" s="245"/>
      <c r="KT202" s="245"/>
      <c r="KU202" s="245"/>
      <c r="KV202" s="245"/>
      <c r="KW202" s="245"/>
      <c r="KX202" s="245"/>
      <c r="KY202" s="245"/>
      <c r="KZ202" s="245"/>
      <c r="LA202" s="245"/>
      <c r="LB202" s="245"/>
      <c r="LC202" s="245"/>
      <c r="LD202" s="245"/>
      <c r="LE202" s="245"/>
      <c r="LF202" s="245"/>
      <c r="LG202" s="245"/>
      <c r="LH202" s="245"/>
      <c r="LI202" s="245"/>
      <c r="LJ202" s="245"/>
      <c r="LK202" s="245"/>
      <c r="LL202" s="245"/>
      <c r="LM202" s="245"/>
      <c r="LN202" s="245"/>
      <c r="LO202" s="245"/>
      <c r="LP202" s="245"/>
      <c r="LQ202" s="245"/>
      <c r="LR202" s="245"/>
      <c r="LS202" s="245"/>
      <c r="LT202" s="245"/>
      <c r="LU202" s="245"/>
      <c r="LV202" s="245"/>
      <c r="LW202" s="245"/>
      <c r="LX202" s="245"/>
      <c r="LY202" s="245"/>
      <c r="LZ202" s="245"/>
      <c r="MA202" s="245"/>
      <c r="MB202" s="245"/>
      <c r="MC202" s="245"/>
      <c r="MD202" s="245"/>
      <c r="ME202" s="245"/>
      <c r="MF202" s="245"/>
      <c r="MG202" s="245"/>
      <c r="MH202" s="245"/>
      <c r="MI202" s="245"/>
      <c r="MJ202" s="245"/>
      <c r="MK202" s="245"/>
      <c r="ML202" s="245"/>
      <c r="MM202" s="245"/>
      <c r="MN202" s="245"/>
      <c r="MO202" s="245"/>
      <c r="MP202" s="245"/>
      <c r="MQ202" s="245"/>
      <c r="MR202" s="245"/>
      <c r="MS202" s="245"/>
      <c r="MT202" s="245"/>
      <c r="MU202" s="245"/>
      <c r="MV202" s="245"/>
      <c r="MW202" s="245"/>
      <c r="MX202" s="245"/>
      <c r="MY202" s="245"/>
      <c r="MZ202" s="245"/>
      <c r="NA202" s="245"/>
      <c r="NB202" s="245"/>
      <c r="NC202" s="245"/>
      <c r="ND202" s="245"/>
      <c r="NE202" s="245"/>
      <c r="NF202" s="245"/>
      <c r="NG202" s="245"/>
      <c r="NH202" s="245"/>
      <c r="NI202" s="245"/>
      <c r="NJ202" s="245"/>
      <c r="NK202" s="245"/>
      <c r="NL202" s="245"/>
      <c r="NM202" s="245"/>
      <c r="NN202" s="245"/>
      <c r="NO202" s="245"/>
      <c r="NP202" s="245"/>
      <c r="NQ202" s="245"/>
      <c r="NR202" s="245"/>
      <c r="NS202" s="245"/>
      <c r="NT202" s="245"/>
      <c r="NU202" s="245"/>
      <c r="NV202" s="245"/>
      <c r="NW202" s="245"/>
      <c r="NX202" s="245"/>
      <c r="NY202" s="245"/>
      <c r="NZ202" s="245"/>
      <c r="OA202" s="245"/>
      <c r="OB202" s="245"/>
      <c r="OC202" s="245"/>
      <c r="OD202" s="245"/>
      <c r="OE202" s="245"/>
      <c r="OF202" s="245"/>
      <c r="OG202" s="245"/>
      <c r="OH202" s="245"/>
      <c r="OI202" s="245"/>
      <c r="OJ202" s="245"/>
      <c r="OK202" s="245"/>
      <c r="OL202" s="245"/>
      <c r="OM202" s="245"/>
      <c r="ON202" s="245"/>
      <c r="OO202" s="245"/>
      <c r="OP202" s="245"/>
      <c r="OQ202" s="245"/>
      <c r="OR202" s="245"/>
      <c r="OS202" s="245"/>
      <c r="OT202" s="245"/>
      <c r="OU202" s="245"/>
      <c r="OV202" s="245"/>
      <c r="OW202" s="245"/>
      <c r="OX202" s="245"/>
      <c r="OY202" s="245"/>
      <c r="OZ202" s="245"/>
      <c r="PA202" s="245"/>
      <c r="PB202" s="245"/>
      <c r="PC202" s="245"/>
      <c r="PD202" s="245"/>
      <c r="PE202" s="245"/>
      <c r="PF202" s="245"/>
      <c r="PG202" s="245"/>
      <c r="PH202" s="245"/>
      <c r="PI202" s="245"/>
      <c r="PJ202" s="245"/>
      <c r="PK202" s="245"/>
      <c r="PL202" s="245"/>
      <c r="PM202" s="245"/>
      <c r="PN202" s="245"/>
      <c r="PO202" s="245"/>
      <c r="PP202" s="245"/>
      <c r="PQ202" s="245"/>
      <c r="PR202" s="245"/>
      <c r="PS202" s="245"/>
      <c r="PT202" s="245"/>
      <c r="PU202" s="245"/>
      <c r="PV202" s="245"/>
      <c r="PW202" s="245"/>
      <c r="PX202" s="245"/>
      <c r="PY202" s="245"/>
      <c r="PZ202" s="245"/>
      <c r="QA202" s="245"/>
      <c r="QB202" s="245"/>
      <c r="QC202" s="245"/>
      <c r="QD202" s="245"/>
      <c r="QE202" s="245"/>
      <c r="QF202" s="245"/>
      <c r="QG202" s="245"/>
      <c r="QH202" s="245"/>
      <c r="QI202" s="245"/>
      <c r="QJ202" s="245"/>
      <c r="QK202" s="245"/>
      <c r="QL202" s="245"/>
      <c r="QM202" s="245"/>
      <c r="QN202" s="245"/>
      <c r="QO202" s="245"/>
      <c r="QP202" s="245"/>
      <c r="QQ202" s="245"/>
      <c r="QR202" s="245"/>
      <c r="QS202" s="245"/>
      <c r="QT202" s="245"/>
      <c r="QU202" s="245"/>
      <c r="QV202" s="245"/>
      <c r="QW202" s="245"/>
      <c r="QX202" s="245"/>
      <c r="QY202" s="245"/>
      <c r="QZ202" s="245"/>
      <c r="RA202" s="245"/>
      <c r="RB202" s="245"/>
      <c r="RC202" s="245"/>
      <c r="RD202" s="245"/>
      <c r="RE202" s="245"/>
      <c r="RF202" s="245"/>
      <c r="RG202" s="245"/>
      <c r="RH202" s="245"/>
      <c r="RI202" s="245"/>
      <c r="RJ202" s="245"/>
      <c r="RK202" s="245"/>
      <c r="RL202" s="245"/>
      <c r="RM202" s="245"/>
      <c r="RN202" s="245"/>
      <c r="RO202" s="245"/>
      <c r="RP202" s="245"/>
      <c r="RQ202" s="245"/>
      <c r="RR202" s="245"/>
      <c r="RS202" s="245"/>
      <c r="RT202" s="245"/>
      <c r="RU202" s="245"/>
      <c r="RV202" s="245"/>
      <c r="RW202" s="245"/>
      <c r="RX202" s="245"/>
      <c r="RY202" s="245"/>
      <c r="RZ202" s="245"/>
      <c r="SA202" s="245"/>
      <c r="SB202" s="245"/>
      <c r="SC202" s="245"/>
      <c r="SD202" s="245"/>
      <c r="SE202" s="245"/>
      <c r="SF202" s="245"/>
      <c r="SG202" s="245"/>
      <c r="SH202" s="245"/>
      <c r="SI202" s="245"/>
      <c r="SJ202" s="245"/>
      <c r="SK202" s="245"/>
      <c r="SL202" s="245"/>
      <c r="SM202" s="245"/>
      <c r="SN202" s="245"/>
      <c r="SO202" s="245"/>
      <c r="SP202" s="245"/>
      <c r="SQ202" s="245"/>
      <c r="SR202" s="245"/>
      <c r="SS202" s="245"/>
      <c r="ST202" s="245"/>
      <c r="SU202" s="245"/>
      <c r="SV202" s="245"/>
      <c r="SW202" s="245"/>
      <c r="SX202" s="245"/>
      <c r="SY202" s="245"/>
      <c r="SZ202" s="245"/>
      <c r="TA202" s="245"/>
      <c r="TB202" s="245"/>
      <c r="TC202" s="245"/>
      <c r="TD202" s="245"/>
      <c r="TE202" s="245"/>
      <c r="TF202" s="245"/>
      <c r="TG202" s="245"/>
      <c r="TH202" s="245"/>
      <c r="TI202" s="245"/>
      <c r="TJ202" s="245"/>
      <c r="TK202" s="245"/>
      <c r="TL202" s="245"/>
      <c r="TM202" s="245"/>
      <c r="TN202" s="245"/>
      <c r="TO202" s="245"/>
      <c r="TP202" s="245"/>
      <c r="TQ202" s="245"/>
      <c r="TR202" s="245"/>
      <c r="TS202" s="245"/>
      <c r="TT202" s="245"/>
      <c r="TU202" s="245"/>
      <c r="TV202" s="245"/>
      <c r="TW202" s="245"/>
      <c r="TX202" s="245"/>
      <c r="TY202" s="245"/>
      <c r="TZ202" s="245"/>
      <c r="UA202" s="245"/>
      <c r="UB202" s="245"/>
      <c r="UC202" s="245"/>
      <c r="UD202" s="245"/>
      <c r="UE202" s="245"/>
      <c r="UF202" s="245"/>
      <c r="UG202" s="245"/>
      <c r="UH202" s="245"/>
      <c r="UI202" s="245"/>
      <c r="UJ202" s="245"/>
      <c r="UK202" s="245"/>
      <c r="UL202" s="245"/>
      <c r="UM202" s="245"/>
      <c r="UN202" s="245"/>
      <c r="UO202" s="245"/>
      <c r="UP202" s="245"/>
      <c r="UQ202" s="245"/>
      <c r="UR202" s="245"/>
      <c r="US202" s="245"/>
      <c r="UT202" s="245"/>
      <c r="UU202" s="245"/>
      <c r="UV202" s="245"/>
      <c r="UW202" s="245"/>
      <c r="UX202" s="245"/>
      <c r="UY202" s="245"/>
      <c r="UZ202" s="245"/>
      <c r="VA202" s="245"/>
      <c r="VB202" s="245"/>
      <c r="VC202" s="245"/>
      <c r="VD202" s="245"/>
      <c r="VE202" s="245"/>
      <c r="VF202" s="245"/>
      <c r="VG202" s="245"/>
      <c r="VH202" s="245"/>
      <c r="VI202" s="245"/>
      <c r="VJ202" s="245"/>
      <c r="VK202" s="245"/>
      <c r="VL202" s="245"/>
      <c r="VM202" s="245"/>
      <c r="VN202" s="245"/>
      <c r="VO202" s="245"/>
      <c r="VP202" s="245"/>
      <c r="VQ202" s="245"/>
      <c r="VR202" s="245"/>
      <c r="VS202" s="245"/>
      <c r="VT202" s="245"/>
      <c r="VU202" s="245"/>
      <c r="VV202" s="245"/>
      <c r="VW202" s="245"/>
      <c r="VX202" s="245"/>
      <c r="VY202" s="245"/>
      <c r="VZ202" s="245"/>
      <c r="WA202" s="245"/>
      <c r="WB202" s="245"/>
      <c r="WC202" s="245"/>
      <c r="WD202" s="245"/>
      <c r="WE202" s="245"/>
      <c r="WF202" s="245"/>
      <c r="WG202" s="245"/>
      <c r="WH202" s="245"/>
      <c r="WI202" s="245"/>
      <c r="WJ202" s="245"/>
      <c r="WK202" s="245"/>
      <c r="WL202" s="245"/>
      <c r="WM202" s="245"/>
      <c r="WN202" s="245"/>
      <c r="WO202" s="245"/>
      <c r="WP202" s="245"/>
      <c r="WQ202" s="245"/>
      <c r="WR202" s="245"/>
      <c r="WS202" s="245"/>
      <c r="WT202" s="245"/>
      <c r="WU202" s="245"/>
      <c r="WV202" s="245"/>
      <c r="WW202" s="245"/>
      <c r="WX202" s="245"/>
      <c r="WY202" s="245"/>
      <c r="WZ202" s="245"/>
      <c r="XA202" s="245"/>
      <c r="XB202" s="245"/>
      <c r="XC202" s="245"/>
      <c r="XD202" s="245"/>
      <c r="XE202" s="245"/>
      <c r="XF202" s="245"/>
      <c r="XG202" s="245"/>
      <c r="XH202" s="245"/>
      <c r="XI202" s="245"/>
      <c r="XJ202" s="245"/>
      <c r="XK202" s="245"/>
      <c r="XL202" s="245"/>
      <c r="XM202" s="245"/>
      <c r="XN202" s="245"/>
      <c r="XO202" s="245"/>
      <c r="XP202" s="245"/>
      <c r="XQ202" s="245"/>
      <c r="XR202" s="245"/>
      <c r="XS202" s="245"/>
      <c r="XT202" s="245"/>
      <c r="XU202" s="245"/>
      <c r="XV202" s="245"/>
      <c r="XW202" s="245"/>
      <c r="XX202" s="245"/>
      <c r="XY202" s="245"/>
      <c r="XZ202" s="245"/>
      <c r="YA202" s="245"/>
      <c r="YB202" s="245"/>
      <c r="YC202" s="245"/>
      <c r="YD202" s="245"/>
      <c r="YE202" s="245"/>
      <c r="YF202" s="245"/>
      <c r="YG202" s="245"/>
      <c r="YH202" s="245"/>
      <c r="YI202" s="245"/>
      <c r="YJ202" s="245"/>
      <c r="YK202" s="245"/>
      <c r="YL202" s="245"/>
      <c r="YM202" s="245"/>
      <c r="YN202" s="245"/>
      <c r="YO202" s="245"/>
      <c r="YP202" s="245"/>
      <c r="YQ202" s="245"/>
      <c r="YR202" s="245"/>
      <c r="YS202" s="245"/>
      <c r="YT202" s="245"/>
      <c r="YU202" s="245"/>
      <c r="YV202" s="245"/>
      <c r="YW202" s="245"/>
      <c r="YX202" s="245"/>
      <c r="YY202" s="245"/>
      <c r="YZ202" s="245"/>
      <c r="ZA202" s="245"/>
      <c r="ZB202" s="245"/>
      <c r="ZC202" s="245"/>
      <c r="ZD202" s="245"/>
      <c r="ZE202" s="245"/>
      <c r="ZF202" s="245"/>
      <c r="ZG202" s="245"/>
      <c r="ZH202" s="245"/>
      <c r="ZI202" s="245"/>
      <c r="ZJ202" s="245"/>
      <c r="ZK202" s="245"/>
      <c r="ZL202" s="245"/>
      <c r="ZM202" s="245"/>
      <c r="ZN202" s="245"/>
      <c r="ZO202" s="245"/>
      <c r="ZP202" s="245"/>
      <c r="ZQ202" s="245"/>
      <c r="ZR202" s="245"/>
      <c r="ZS202" s="245"/>
      <c r="ZT202" s="245"/>
      <c r="ZU202" s="245"/>
      <c r="ZV202" s="245"/>
      <c r="ZW202" s="245"/>
      <c r="ZX202" s="245"/>
      <c r="ZY202" s="245"/>
      <c r="ZZ202" s="245"/>
      <c r="AAA202" s="245"/>
      <c r="AAB202" s="245"/>
      <c r="AAC202" s="245"/>
      <c r="AAD202" s="245"/>
      <c r="AAE202" s="245"/>
      <c r="AAF202" s="245"/>
      <c r="AAG202" s="245"/>
      <c r="AAH202" s="245"/>
      <c r="AAI202" s="245"/>
      <c r="AAJ202" s="245"/>
      <c r="AAK202" s="245"/>
      <c r="AAL202" s="245"/>
      <c r="AAM202" s="245"/>
      <c r="AAN202" s="245"/>
      <c r="AAO202" s="245"/>
      <c r="AAP202" s="245"/>
      <c r="AAQ202" s="245"/>
      <c r="AAR202" s="245"/>
      <c r="AAS202" s="245"/>
      <c r="AAT202" s="245"/>
      <c r="AAU202" s="245"/>
      <c r="AAV202" s="245"/>
      <c r="AAW202" s="245"/>
      <c r="AAX202" s="245"/>
      <c r="AAY202" s="245"/>
      <c r="AAZ202" s="245"/>
      <c r="ABA202" s="245"/>
      <c r="ABB202" s="245"/>
      <c r="ABC202" s="245"/>
      <c r="ABD202" s="245"/>
      <c r="ABE202" s="245"/>
      <c r="ABF202" s="245"/>
      <c r="ABG202" s="245"/>
      <c r="ABH202" s="245"/>
      <c r="ABI202" s="245"/>
      <c r="ABJ202" s="245"/>
      <c r="ABK202" s="245"/>
      <c r="ABL202" s="245"/>
      <c r="ABM202" s="245"/>
      <c r="ABN202" s="245"/>
      <c r="ABO202" s="245"/>
      <c r="ABP202" s="245"/>
      <c r="ABQ202" s="245"/>
      <c r="ABR202" s="245"/>
      <c r="ABS202" s="245"/>
      <c r="ABT202" s="245"/>
      <c r="ABU202" s="245"/>
      <c r="ABV202" s="245"/>
      <c r="ABW202" s="245"/>
      <c r="ABX202" s="245"/>
      <c r="ABY202" s="245"/>
      <c r="ABZ202" s="245"/>
      <c r="ACA202" s="245"/>
      <c r="ACB202" s="245"/>
      <c r="ACC202" s="245"/>
      <c r="ACD202" s="245"/>
      <c r="ACE202" s="245"/>
      <c r="ACF202" s="245"/>
      <c r="ACG202" s="245"/>
      <c r="ACH202" s="245"/>
      <c r="ACI202" s="245"/>
      <c r="ACJ202" s="245"/>
      <c r="ACK202" s="245"/>
      <c r="ACL202" s="245"/>
      <c r="ACM202" s="245"/>
      <c r="ACN202" s="245"/>
      <c r="ACO202" s="245"/>
      <c r="ACP202" s="245"/>
      <c r="ACQ202" s="245"/>
      <c r="ACR202" s="245"/>
      <c r="ACS202" s="245"/>
      <c r="ACT202" s="245"/>
      <c r="ACU202" s="245"/>
      <c r="ACV202" s="245"/>
      <c r="ACW202" s="245"/>
      <c r="ACX202" s="245"/>
      <c r="ACY202" s="245"/>
      <c r="ACZ202" s="245"/>
      <c r="ADA202" s="245"/>
      <c r="ADB202" s="245"/>
      <c r="ADC202" s="245"/>
      <c r="ADD202" s="245"/>
      <c r="ADE202" s="245"/>
      <c r="ADF202" s="245"/>
      <c r="ADG202" s="245"/>
      <c r="ADH202" s="245"/>
      <c r="ADI202" s="245"/>
      <c r="ADJ202" s="245"/>
      <c r="ADK202" s="245"/>
      <c r="ADL202" s="245"/>
      <c r="ADM202" s="245"/>
      <c r="ADN202" s="245"/>
      <c r="ADO202" s="245"/>
      <c r="ADP202" s="245"/>
      <c r="ADQ202" s="245"/>
      <c r="ADR202" s="245"/>
      <c r="ADS202" s="245"/>
      <c r="ADT202" s="245"/>
      <c r="ADU202" s="245"/>
      <c r="ADV202" s="245"/>
      <c r="ADW202" s="245"/>
      <c r="ADX202" s="245"/>
      <c r="ADY202" s="245"/>
      <c r="ADZ202" s="245"/>
      <c r="AEA202" s="245"/>
      <c r="AEB202" s="245"/>
      <c r="AEC202" s="245"/>
      <c r="AED202" s="245"/>
      <c r="AEE202" s="245"/>
      <c r="AEF202" s="245"/>
      <c r="AEG202" s="245"/>
      <c r="AEH202" s="245"/>
      <c r="AEI202" s="245"/>
      <c r="AEJ202" s="245"/>
      <c r="AEK202" s="245"/>
      <c r="AEL202" s="245"/>
      <c r="AEM202" s="245"/>
      <c r="AEN202" s="245"/>
      <c r="AEO202" s="245"/>
      <c r="AEP202" s="245"/>
      <c r="AEQ202" s="245"/>
      <c r="AER202" s="245"/>
      <c r="AES202" s="245"/>
      <c r="AET202" s="245"/>
      <c r="AEU202" s="245"/>
      <c r="AEV202" s="245"/>
      <c r="AEW202" s="245"/>
      <c r="AEX202" s="245"/>
      <c r="AEY202" s="245"/>
      <c r="AEZ202" s="245"/>
      <c r="AFA202" s="245"/>
      <c r="AFB202" s="245"/>
      <c r="AFC202" s="245"/>
      <c r="AFD202" s="245"/>
      <c r="AFE202" s="245"/>
      <c r="AFF202" s="245"/>
      <c r="AFG202" s="245"/>
      <c r="AFH202" s="245"/>
      <c r="AFI202" s="245"/>
      <c r="AFJ202" s="245"/>
      <c r="AFK202" s="245"/>
      <c r="AFL202" s="245"/>
      <c r="AFM202" s="245"/>
      <c r="AFN202" s="245"/>
      <c r="AFO202" s="245"/>
      <c r="AFP202" s="245"/>
      <c r="AFQ202" s="245"/>
      <c r="AFR202" s="245"/>
      <c r="AFS202" s="245"/>
      <c r="AFT202" s="245"/>
      <c r="AFU202" s="245"/>
      <c r="AFV202" s="245"/>
      <c r="AFW202" s="245"/>
      <c r="AFX202" s="245"/>
      <c r="AFY202" s="245"/>
      <c r="AFZ202" s="245"/>
      <c r="AGA202" s="245"/>
      <c r="AGB202" s="245"/>
      <c r="AGC202" s="245"/>
      <c r="AGD202" s="245"/>
      <c r="AGE202" s="245"/>
      <c r="AGF202" s="245"/>
      <c r="AGG202" s="245"/>
      <c r="AGH202" s="245"/>
      <c r="AGI202" s="245"/>
      <c r="AGJ202" s="245"/>
      <c r="AGK202" s="245"/>
      <c r="AGL202" s="245"/>
      <c r="AGM202" s="245"/>
      <c r="AGN202" s="245"/>
      <c r="AGO202" s="245"/>
      <c r="AGP202" s="245"/>
      <c r="AGQ202" s="245"/>
      <c r="AGR202" s="245"/>
      <c r="AGS202" s="245"/>
      <c r="AGT202" s="245"/>
      <c r="AGU202" s="245"/>
      <c r="AGV202" s="245"/>
      <c r="AGW202" s="245"/>
      <c r="AGX202" s="245"/>
      <c r="AGY202" s="245"/>
      <c r="AGZ202" s="245"/>
      <c r="AHA202" s="245"/>
      <c r="AHB202" s="245"/>
      <c r="AHC202" s="245"/>
      <c r="AHD202" s="245"/>
      <c r="AHE202" s="245"/>
      <c r="AHF202" s="245"/>
      <c r="AHG202" s="245"/>
      <c r="AHH202" s="245"/>
      <c r="AHI202" s="245"/>
      <c r="AHJ202" s="245"/>
      <c r="AHK202" s="245"/>
      <c r="AHL202" s="245"/>
      <c r="AHM202" s="245"/>
      <c r="AHN202" s="245"/>
      <c r="AHO202" s="245"/>
      <c r="AHP202" s="245"/>
      <c r="AHQ202" s="245"/>
      <c r="AHR202" s="245"/>
      <c r="AHS202" s="245"/>
      <c r="AHT202" s="245"/>
      <c r="AHU202" s="245"/>
      <c r="AHV202" s="245"/>
      <c r="AHW202" s="245"/>
      <c r="AHX202" s="245"/>
      <c r="AHY202" s="245"/>
      <c r="AHZ202" s="245"/>
      <c r="AIA202" s="245"/>
      <c r="AIB202" s="245"/>
      <c r="AIC202" s="245"/>
      <c r="AID202" s="245"/>
      <c r="AIE202" s="245"/>
      <c r="AIF202" s="245"/>
      <c r="AIG202" s="245"/>
      <c r="AIH202" s="245"/>
      <c r="AII202" s="245"/>
      <c r="AIJ202" s="245"/>
      <c r="AIK202" s="245"/>
      <c r="AIL202" s="245"/>
      <c r="AIM202" s="245"/>
      <c r="AIN202" s="245"/>
      <c r="AIO202" s="245"/>
      <c r="AIP202" s="245"/>
      <c r="AIQ202" s="245"/>
      <c r="AIR202" s="245"/>
      <c r="AIS202" s="245"/>
      <c r="AIT202" s="245"/>
      <c r="AIU202" s="245"/>
      <c r="AIV202" s="245"/>
      <c r="AIW202" s="245"/>
      <c r="AIX202" s="245"/>
      <c r="AIY202" s="245"/>
      <c r="AIZ202" s="245"/>
      <c r="AJA202" s="245"/>
      <c r="AJB202" s="245"/>
      <c r="AJC202" s="245"/>
      <c r="AJD202" s="245"/>
      <c r="AJE202" s="245"/>
      <c r="AJF202" s="245"/>
      <c r="AJG202" s="245"/>
      <c r="AJH202" s="245"/>
      <c r="AJI202" s="245"/>
      <c r="AJJ202" s="245"/>
      <c r="AJK202" s="245"/>
      <c r="AJL202" s="245"/>
      <c r="AJM202" s="245"/>
      <c r="AJN202" s="245"/>
      <c r="AJO202" s="245"/>
      <c r="AJP202" s="245"/>
      <c r="AJQ202" s="245"/>
      <c r="AJR202" s="245"/>
      <c r="AJS202" s="245"/>
      <c r="AJT202" s="245"/>
      <c r="AJU202" s="245"/>
      <c r="AJV202" s="245"/>
      <c r="AJW202" s="245"/>
      <c r="AJX202" s="245"/>
      <c r="AJY202" s="245"/>
      <c r="AJZ202" s="245"/>
      <c r="AKA202" s="245"/>
      <c r="AKB202" s="245"/>
      <c r="AKC202" s="245"/>
      <c r="AKD202" s="245"/>
      <c r="AKE202" s="245"/>
      <c r="AKF202" s="245"/>
      <c r="AKG202" s="245"/>
      <c r="AKH202" s="245"/>
      <c r="AKI202" s="245"/>
      <c r="AKJ202" s="245"/>
      <c r="AKK202" s="245"/>
      <c r="AKL202" s="245"/>
      <c r="AKM202" s="245"/>
      <c r="AKN202" s="245"/>
      <c r="AKO202" s="245"/>
      <c r="AKP202" s="245"/>
      <c r="AKQ202" s="245"/>
      <c r="AKR202" s="245"/>
      <c r="AKS202" s="245"/>
      <c r="AKT202" s="245"/>
      <c r="AKU202" s="245"/>
      <c r="AKV202" s="245"/>
      <c r="AKW202" s="245"/>
      <c r="AKX202" s="245"/>
      <c r="AKY202" s="245"/>
      <c r="AKZ202" s="245"/>
      <c r="ALA202" s="245"/>
      <c r="ALB202" s="245"/>
      <c r="ALC202" s="245"/>
      <c r="ALD202" s="245"/>
      <c r="ALE202" s="245"/>
      <c r="ALF202" s="245"/>
      <c r="ALG202" s="245"/>
      <c r="ALH202" s="245"/>
      <c r="ALI202" s="245"/>
      <c r="ALJ202" s="245"/>
      <c r="ALK202" s="245"/>
      <c r="ALL202" s="245"/>
      <c r="ALM202" s="245"/>
      <c r="ALN202" s="245"/>
      <c r="ALO202" s="245"/>
      <c r="ALP202" s="245"/>
      <c r="ALQ202" s="245"/>
      <c r="ALR202" s="245"/>
      <c r="ALS202" s="245"/>
      <c r="ALT202" s="245"/>
      <c r="ALU202" s="245"/>
      <c r="ALV202" s="245"/>
      <c r="ALW202" s="245"/>
      <c r="ALX202" s="245"/>
      <c r="ALY202" s="245"/>
      <c r="ALZ202" s="245"/>
      <c r="AMA202" s="245"/>
      <c r="AMB202" s="245"/>
      <c r="AMC202" s="245"/>
      <c r="AMD202" s="245"/>
      <c r="AME202" s="245"/>
      <c r="AMF202" s="245"/>
      <c r="AMG202" s="245"/>
      <c r="AMH202" s="245"/>
      <c r="AMI202" s="245"/>
      <c r="AMJ202" s="245"/>
      <c r="AMK202" s="245"/>
      <c r="AML202" s="245"/>
      <c r="AMM202" s="245"/>
      <c r="AMN202" s="245"/>
      <c r="AMO202" s="245"/>
      <c r="AMP202" s="245"/>
      <c r="AMQ202" s="245"/>
      <c r="AMR202" s="245"/>
      <c r="AMS202" s="245"/>
      <c r="AMT202" s="245"/>
      <c r="AMU202" s="245"/>
      <c r="AMV202" s="245"/>
      <c r="AMW202" s="245"/>
      <c r="AMX202" s="245"/>
      <c r="AMY202" s="245"/>
      <c r="AMZ202" s="245"/>
      <c r="ANA202" s="245"/>
      <c r="ANB202" s="245"/>
      <c r="ANC202" s="245"/>
      <c r="AND202" s="245"/>
      <c r="ANE202" s="245"/>
      <c r="ANF202" s="245"/>
      <c r="ANG202" s="245"/>
      <c r="ANH202" s="245"/>
      <c r="ANI202" s="245"/>
      <c r="ANJ202" s="245"/>
      <c r="ANK202" s="245"/>
      <c r="ANL202" s="245"/>
      <c r="ANM202" s="245"/>
      <c r="ANN202" s="245"/>
      <c r="ANO202" s="245"/>
      <c r="ANP202" s="245"/>
      <c r="ANQ202" s="245"/>
      <c r="ANR202" s="245"/>
      <c r="ANS202" s="245"/>
      <c r="ANT202" s="245"/>
      <c r="ANU202" s="245"/>
      <c r="ANV202" s="245"/>
      <c r="ANW202" s="245"/>
      <c r="ANX202" s="245"/>
      <c r="ANY202" s="245"/>
      <c r="ANZ202" s="245"/>
      <c r="AOA202" s="245"/>
      <c r="AOB202" s="245"/>
      <c r="AOC202" s="245"/>
      <c r="AOD202" s="245"/>
      <c r="AOE202" s="245"/>
      <c r="AOF202" s="245"/>
      <c r="AOG202" s="245"/>
      <c r="AOH202" s="245"/>
      <c r="AOI202" s="245"/>
      <c r="AOJ202" s="245"/>
      <c r="AOK202" s="245"/>
      <c r="AOL202" s="245"/>
      <c r="AOM202" s="245"/>
      <c r="AON202" s="245"/>
      <c r="AOO202" s="245"/>
      <c r="AOP202" s="245"/>
      <c r="AOQ202" s="245"/>
      <c r="AOR202" s="245"/>
      <c r="AOS202" s="245"/>
      <c r="AOT202" s="245"/>
      <c r="AOU202" s="245"/>
      <c r="AOV202" s="245"/>
      <c r="AOW202" s="245"/>
      <c r="AOX202" s="245"/>
      <c r="AOY202" s="245"/>
      <c r="AOZ202" s="245"/>
      <c r="APA202" s="245"/>
      <c r="APB202" s="245"/>
      <c r="APC202" s="245"/>
      <c r="APD202" s="245"/>
      <c r="APE202" s="245"/>
      <c r="APF202" s="245"/>
      <c r="APG202" s="245"/>
      <c r="APH202" s="245"/>
      <c r="API202" s="245"/>
      <c r="APJ202" s="245"/>
      <c r="APK202" s="245"/>
      <c r="APL202" s="245"/>
      <c r="APM202" s="245"/>
      <c r="APN202" s="245"/>
      <c r="APO202" s="245"/>
      <c r="APP202" s="245"/>
      <c r="APQ202" s="245"/>
      <c r="APR202" s="245"/>
      <c r="APS202" s="245"/>
      <c r="APT202" s="245"/>
      <c r="APU202" s="245"/>
      <c r="APV202" s="245"/>
      <c r="APW202" s="245"/>
      <c r="APX202" s="245"/>
      <c r="APY202" s="245"/>
      <c r="APZ202" s="245"/>
      <c r="AQA202" s="245"/>
      <c r="AQB202" s="245"/>
      <c r="AQC202" s="245"/>
      <c r="AQD202" s="245"/>
      <c r="AQE202" s="245"/>
      <c r="AQF202" s="245"/>
      <c r="AQG202" s="245"/>
      <c r="AQH202" s="245"/>
      <c r="AQI202" s="245"/>
      <c r="AQJ202" s="245"/>
      <c r="AQK202" s="245"/>
      <c r="AQL202" s="245"/>
      <c r="AQM202" s="245"/>
      <c r="AQN202" s="245"/>
      <c r="AQO202" s="245"/>
      <c r="AQP202" s="245"/>
      <c r="AQQ202" s="245"/>
      <c r="AQR202" s="245"/>
      <c r="AQS202" s="245"/>
      <c r="AQT202" s="245"/>
      <c r="AQU202" s="245"/>
      <c r="AQV202" s="245"/>
      <c r="AQW202" s="245"/>
      <c r="AQX202" s="245"/>
      <c r="AQY202" s="245"/>
      <c r="AQZ202" s="245"/>
      <c r="ARA202" s="245"/>
      <c r="ARB202" s="245"/>
      <c r="ARC202" s="245"/>
      <c r="ARD202" s="245"/>
      <c r="ARE202" s="245"/>
      <c r="ARF202" s="245"/>
      <c r="ARG202" s="245"/>
      <c r="ARH202" s="245"/>
      <c r="ARI202" s="245"/>
      <c r="ARJ202" s="245"/>
      <c r="ARK202" s="245"/>
      <c r="ARL202" s="245"/>
      <c r="ARM202" s="245"/>
      <c r="ARN202" s="245"/>
      <c r="ARO202" s="245"/>
      <c r="ARP202" s="245"/>
      <c r="ARQ202" s="245"/>
      <c r="ARR202" s="245"/>
      <c r="ARS202" s="245"/>
      <c r="ART202" s="245"/>
      <c r="ARU202" s="245"/>
      <c r="ARV202" s="245"/>
      <c r="ARW202" s="245"/>
      <c r="ARX202" s="245"/>
      <c r="ARY202" s="245"/>
      <c r="ARZ202" s="245"/>
      <c r="ASA202" s="245"/>
      <c r="ASB202" s="245"/>
      <c r="ASC202" s="245"/>
      <c r="ASD202" s="245"/>
      <c r="ASE202" s="245"/>
      <c r="ASF202" s="245"/>
      <c r="ASG202" s="245"/>
      <c r="ASH202" s="245"/>
      <c r="ASI202" s="245"/>
      <c r="ASJ202" s="245"/>
      <c r="ASK202" s="245"/>
      <c r="ASL202" s="245"/>
      <c r="ASM202" s="245"/>
      <c r="ASN202" s="245"/>
      <c r="ASO202" s="245"/>
      <c r="ASP202" s="245"/>
      <c r="ASQ202" s="245"/>
      <c r="ASR202" s="245"/>
      <c r="ASS202" s="245"/>
      <c r="AST202" s="245"/>
      <c r="ASU202" s="245"/>
      <c r="ASV202" s="245"/>
      <c r="ASW202" s="245"/>
      <c r="ASX202" s="245"/>
      <c r="ASY202" s="245"/>
      <c r="ASZ202" s="245"/>
      <c r="ATA202" s="245"/>
      <c r="ATB202" s="245"/>
      <c r="ATC202" s="245"/>
      <c r="ATD202" s="245"/>
      <c r="ATE202" s="245"/>
      <c r="ATF202" s="245"/>
      <c r="ATG202" s="245"/>
      <c r="ATH202" s="245"/>
      <c r="ATI202" s="245"/>
      <c r="ATJ202" s="245"/>
      <c r="ATK202" s="245"/>
      <c r="ATL202" s="245"/>
      <c r="ATM202" s="245"/>
      <c r="ATN202" s="245"/>
      <c r="ATO202" s="245"/>
      <c r="ATP202" s="245"/>
      <c r="ATQ202" s="245"/>
      <c r="ATR202" s="245"/>
      <c r="ATS202" s="245"/>
      <c r="ATT202" s="245"/>
      <c r="ATU202" s="245"/>
      <c r="ATV202" s="245"/>
      <c r="ATW202" s="245"/>
      <c r="ATX202" s="245"/>
      <c r="ATY202" s="245"/>
      <c r="ATZ202" s="245"/>
      <c r="AUA202" s="245"/>
      <c r="AUB202" s="245"/>
      <c r="AUC202" s="245"/>
      <c r="AUD202" s="245"/>
      <c r="AUE202" s="245"/>
      <c r="AUF202" s="245"/>
      <c r="AUG202" s="245"/>
      <c r="AUH202" s="245"/>
      <c r="AUI202" s="245"/>
      <c r="AUJ202" s="245"/>
      <c r="AUK202" s="245"/>
      <c r="AUL202" s="245"/>
      <c r="AUM202" s="245"/>
      <c r="AUN202" s="245"/>
      <c r="AUO202" s="245"/>
      <c r="AUP202" s="245"/>
      <c r="AUQ202" s="245"/>
      <c r="AUR202" s="245"/>
      <c r="AUS202" s="245"/>
      <c r="AUT202" s="245"/>
      <c r="AUU202" s="245"/>
      <c r="AUV202" s="245"/>
      <c r="AUW202" s="245"/>
      <c r="AUX202" s="245"/>
      <c r="AUY202" s="245"/>
      <c r="AUZ202" s="245"/>
      <c r="AVA202" s="245"/>
      <c r="AVB202" s="245"/>
      <c r="AVC202" s="245"/>
      <c r="AVD202" s="245"/>
      <c r="AVE202" s="245"/>
      <c r="AVF202" s="245"/>
      <c r="AVG202" s="245"/>
      <c r="AVH202" s="245"/>
      <c r="AVI202" s="245"/>
      <c r="AVJ202" s="245"/>
      <c r="AVK202" s="245"/>
      <c r="AVL202" s="245"/>
      <c r="AVM202" s="245"/>
      <c r="AVN202" s="245"/>
      <c r="AVO202" s="245"/>
      <c r="AVP202" s="245"/>
      <c r="AVQ202" s="245"/>
      <c r="AVR202" s="245"/>
      <c r="AVS202" s="245"/>
      <c r="AVT202" s="245"/>
      <c r="AVU202" s="245"/>
      <c r="AVV202" s="245"/>
      <c r="AVW202" s="245"/>
      <c r="AVX202" s="245"/>
      <c r="AVY202" s="245"/>
      <c r="AVZ202" s="245"/>
      <c r="AWA202" s="245"/>
      <c r="AWB202" s="245"/>
      <c r="AWC202" s="245"/>
      <c r="AWD202" s="245"/>
      <c r="AWE202" s="245"/>
      <c r="AWF202" s="245"/>
      <c r="AWG202" s="245"/>
      <c r="AWH202" s="245"/>
      <c r="AWI202" s="245"/>
      <c r="AWJ202" s="245"/>
      <c r="AWK202" s="245"/>
      <c r="AWL202" s="245"/>
      <c r="AWM202" s="245"/>
      <c r="AWN202" s="245"/>
      <c r="AWO202" s="245"/>
      <c r="AWP202" s="245"/>
      <c r="AWQ202" s="245"/>
      <c r="AWR202" s="245"/>
      <c r="AWS202" s="245"/>
      <c r="AWT202" s="245"/>
      <c r="AWU202" s="245"/>
      <c r="AWV202" s="245"/>
      <c r="AWW202" s="245"/>
      <c r="AWX202" s="245"/>
      <c r="AWY202" s="245"/>
      <c r="AWZ202" s="245"/>
      <c r="AXA202" s="245"/>
      <c r="AXB202" s="245"/>
      <c r="AXC202" s="245"/>
      <c r="AXD202" s="245"/>
      <c r="AXE202" s="245"/>
      <c r="AXF202" s="245"/>
      <c r="AXG202" s="245"/>
      <c r="AXH202" s="245"/>
      <c r="AXI202" s="245"/>
      <c r="AXJ202" s="245"/>
      <c r="AXK202" s="245"/>
      <c r="AXL202" s="245"/>
      <c r="AXM202" s="245"/>
      <c r="AXN202" s="245"/>
      <c r="AXO202" s="245"/>
      <c r="AXP202" s="245"/>
      <c r="AXQ202" s="245"/>
      <c r="AXR202" s="245"/>
      <c r="AXS202" s="245"/>
      <c r="AXT202" s="245"/>
      <c r="AXU202" s="245"/>
      <c r="AXV202" s="245"/>
      <c r="AXW202" s="245"/>
      <c r="AXX202" s="245"/>
      <c r="AXY202" s="245"/>
      <c r="AXZ202" s="245"/>
      <c r="AYA202" s="245"/>
      <c r="AYB202" s="245"/>
      <c r="AYC202" s="245"/>
      <c r="AYD202" s="245"/>
      <c r="AYE202" s="245"/>
      <c r="AYF202" s="245"/>
      <c r="AYG202" s="245"/>
      <c r="AYH202" s="245"/>
      <c r="AYI202" s="245"/>
      <c r="AYJ202" s="245"/>
      <c r="AYK202" s="245"/>
      <c r="AYL202" s="245"/>
      <c r="AYM202" s="245"/>
      <c r="AYN202" s="245"/>
      <c r="AYO202" s="245"/>
      <c r="AYP202" s="245"/>
      <c r="AYQ202" s="245"/>
      <c r="AYR202" s="245"/>
      <c r="AYS202" s="245"/>
      <c r="AYT202" s="245"/>
      <c r="AYU202" s="245"/>
      <c r="AYV202" s="245"/>
      <c r="AYW202" s="245"/>
      <c r="AYX202" s="245"/>
      <c r="AYY202" s="245"/>
      <c r="AYZ202" s="245"/>
      <c r="AZA202" s="245"/>
      <c r="AZB202" s="245"/>
      <c r="AZC202" s="245"/>
      <c r="AZD202" s="245"/>
      <c r="AZE202" s="245"/>
      <c r="AZF202" s="245"/>
      <c r="AZG202" s="245"/>
      <c r="AZH202" s="245"/>
      <c r="AZI202" s="245"/>
      <c r="AZJ202" s="245"/>
      <c r="AZK202" s="245"/>
      <c r="AZL202" s="245"/>
      <c r="AZM202" s="245"/>
      <c r="AZN202" s="245"/>
      <c r="AZO202" s="245"/>
      <c r="AZP202" s="245"/>
      <c r="AZQ202" s="245"/>
      <c r="AZR202" s="245"/>
      <c r="AZS202" s="245"/>
      <c r="AZT202" s="245"/>
      <c r="AZU202" s="245"/>
      <c r="AZV202" s="245"/>
      <c r="AZW202" s="245"/>
      <c r="AZX202" s="245"/>
      <c r="AZY202" s="245"/>
      <c r="AZZ202" s="245"/>
      <c r="BAA202" s="245"/>
      <c r="BAB202" s="245"/>
      <c r="BAC202" s="245"/>
      <c r="BAD202" s="245"/>
      <c r="BAE202" s="245"/>
      <c r="BAF202" s="245"/>
      <c r="BAG202" s="245"/>
      <c r="BAH202" s="245"/>
      <c r="BAI202" s="245"/>
      <c r="BAJ202" s="245"/>
      <c r="BAK202" s="245"/>
      <c r="BAL202" s="245"/>
      <c r="BAM202" s="245"/>
      <c r="BAN202" s="245"/>
      <c r="BAO202" s="245"/>
      <c r="BAP202" s="245"/>
      <c r="BAQ202" s="245"/>
      <c r="BAR202" s="245"/>
      <c r="BAS202" s="245"/>
      <c r="BAT202" s="245"/>
      <c r="BAU202" s="245"/>
      <c r="BAV202" s="245"/>
      <c r="BAW202" s="245"/>
      <c r="BAX202" s="245"/>
      <c r="BAY202" s="245"/>
      <c r="BAZ202" s="245"/>
      <c r="BBA202" s="245"/>
      <c r="BBB202" s="245"/>
      <c r="BBC202" s="245"/>
      <c r="BBD202" s="245"/>
      <c r="BBE202" s="245"/>
      <c r="BBF202" s="245"/>
      <c r="BBG202" s="245"/>
      <c r="BBH202" s="245"/>
      <c r="BBI202" s="245"/>
      <c r="BBJ202" s="245"/>
      <c r="BBK202" s="245"/>
      <c r="BBL202" s="245"/>
      <c r="BBM202" s="245"/>
      <c r="BBN202" s="245"/>
      <c r="BBO202" s="245"/>
      <c r="BBP202" s="245"/>
      <c r="BBQ202" s="245"/>
      <c r="BBR202" s="245"/>
      <c r="BBS202" s="245"/>
      <c r="BBT202" s="245"/>
      <c r="BBU202" s="245"/>
      <c r="BBV202" s="245"/>
      <c r="BBW202" s="245"/>
      <c r="BBX202" s="245"/>
      <c r="BBY202" s="245"/>
      <c r="BBZ202" s="245"/>
      <c r="BCA202" s="245"/>
      <c r="BCB202" s="245"/>
      <c r="BCC202" s="245"/>
      <c r="BCD202" s="245"/>
      <c r="BCE202" s="245"/>
      <c r="BCF202" s="245"/>
      <c r="BCG202" s="245"/>
      <c r="BCH202" s="245"/>
      <c r="BCI202" s="245"/>
      <c r="BCJ202" s="245"/>
      <c r="BCK202" s="245"/>
      <c r="BCL202" s="245"/>
      <c r="BCM202" s="245"/>
      <c r="BCN202" s="245"/>
      <c r="BCO202" s="245"/>
      <c r="BCP202" s="245"/>
      <c r="BCQ202" s="245"/>
      <c r="BCR202" s="245"/>
      <c r="BCS202" s="245"/>
      <c r="BCT202" s="245"/>
      <c r="BCU202" s="245"/>
      <c r="BCV202" s="245"/>
      <c r="BCW202" s="245"/>
      <c r="BCX202" s="245"/>
      <c r="BCY202" s="245"/>
      <c r="BCZ202" s="245"/>
      <c r="BDA202" s="245"/>
      <c r="BDB202" s="245"/>
      <c r="BDC202" s="245"/>
      <c r="BDD202" s="245"/>
      <c r="BDE202" s="245"/>
      <c r="BDF202" s="245"/>
      <c r="BDG202" s="245"/>
      <c r="BDH202" s="245"/>
      <c r="BDI202" s="245"/>
      <c r="BDJ202" s="245"/>
      <c r="BDK202" s="245"/>
      <c r="BDL202" s="245"/>
      <c r="BDM202" s="245"/>
      <c r="BDN202" s="245"/>
      <c r="BDO202" s="245"/>
      <c r="BDP202" s="245"/>
      <c r="BDQ202" s="245"/>
      <c r="BDR202" s="245"/>
      <c r="BDS202" s="245"/>
      <c r="BDT202" s="245"/>
      <c r="BDU202" s="245"/>
      <c r="BDV202" s="245"/>
      <c r="BDW202" s="245"/>
      <c r="BDX202" s="245"/>
      <c r="BDY202" s="245"/>
      <c r="BDZ202" s="245"/>
      <c r="BEA202" s="245"/>
      <c r="BEB202" s="245"/>
      <c r="BEC202" s="245"/>
      <c r="BED202" s="245"/>
      <c r="BEE202" s="245"/>
      <c r="BEF202" s="245"/>
      <c r="BEG202" s="245"/>
      <c r="BEH202" s="245"/>
      <c r="BEI202" s="245"/>
      <c r="BEJ202" s="245"/>
      <c r="BEK202" s="245"/>
      <c r="BEL202" s="245"/>
      <c r="BEM202" s="245"/>
      <c r="BEN202" s="245"/>
      <c r="BEO202" s="245"/>
      <c r="BEP202" s="245"/>
      <c r="BEQ202" s="245"/>
      <c r="BER202" s="245"/>
      <c r="BES202" s="245"/>
      <c r="BET202" s="245"/>
      <c r="BEU202" s="245"/>
      <c r="BEV202" s="245"/>
      <c r="BEW202" s="245"/>
      <c r="BEX202" s="245"/>
      <c r="BEY202" s="245"/>
      <c r="BEZ202" s="245"/>
      <c r="BFA202" s="245"/>
      <c r="BFB202" s="245"/>
      <c r="BFC202" s="245"/>
      <c r="BFD202" s="245"/>
      <c r="BFE202" s="245"/>
      <c r="BFF202" s="245"/>
      <c r="BFG202" s="245"/>
      <c r="BFH202" s="245"/>
      <c r="BFI202" s="245"/>
      <c r="BFJ202" s="245"/>
      <c r="BFK202" s="245"/>
      <c r="BFL202" s="245"/>
      <c r="BFM202" s="245"/>
      <c r="BFN202" s="245"/>
      <c r="BFO202" s="245"/>
      <c r="BFP202" s="245"/>
      <c r="BFQ202" s="245"/>
      <c r="BFR202" s="245"/>
      <c r="BFS202" s="245"/>
      <c r="BFT202" s="245"/>
      <c r="BFU202" s="245"/>
      <c r="BFV202" s="245"/>
      <c r="BFW202" s="245"/>
      <c r="BFX202" s="245"/>
      <c r="BFY202" s="245"/>
      <c r="BFZ202" s="245"/>
      <c r="BGA202" s="245"/>
      <c r="BGB202" s="245"/>
      <c r="BGC202" s="245"/>
      <c r="BGD202" s="245"/>
      <c r="BGE202" s="245"/>
      <c r="BGF202" s="245"/>
      <c r="BGG202" s="245"/>
      <c r="BGH202" s="245"/>
      <c r="BGI202" s="245"/>
      <c r="BGJ202" s="245"/>
      <c r="BGK202" s="245"/>
      <c r="BGL202" s="245"/>
      <c r="BGM202" s="245"/>
      <c r="BGN202" s="245"/>
      <c r="BGO202" s="245"/>
      <c r="BGP202" s="245"/>
      <c r="BGQ202" s="245"/>
      <c r="BGR202" s="245"/>
      <c r="BGS202" s="245"/>
      <c r="BGT202" s="245"/>
      <c r="BGU202" s="245"/>
      <c r="BGV202" s="245"/>
      <c r="BGW202" s="245"/>
      <c r="BGX202" s="245"/>
      <c r="BGY202" s="245"/>
      <c r="BGZ202" s="245"/>
      <c r="BHA202" s="245"/>
      <c r="BHB202" s="245"/>
      <c r="BHC202" s="245"/>
      <c r="BHD202" s="245"/>
      <c r="BHE202" s="245"/>
      <c r="BHF202" s="245"/>
      <c r="BHG202" s="245"/>
      <c r="BHH202" s="245"/>
      <c r="BHI202" s="245"/>
      <c r="BHJ202" s="245"/>
      <c r="BHK202" s="245"/>
      <c r="BHL202" s="245"/>
      <c r="BHM202" s="245"/>
      <c r="BHN202" s="245"/>
      <c r="BHO202" s="245"/>
      <c r="BHP202" s="245"/>
      <c r="BHQ202" s="245"/>
      <c r="BHR202" s="245"/>
      <c r="BHS202" s="245"/>
      <c r="BHT202" s="245"/>
      <c r="BHU202" s="245"/>
      <c r="BHV202" s="245"/>
      <c r="BHW202" s="245"/>
      <c r="BHX202" s="245"/>
      <c r="BHY202" s="245"/>
      <c r="BHZ202" s="245"/>
      <c r="BIA202" s="245"/>
      <c r="BIB202" s="245"/>
      <c r="BIC202" s="245"/>
      <c r="BID202" s="245"/>
      <c r="BIE202" s="245"/>
      <c r="BIF202" s="245"/>
      <c r="BIG202" s="245"/>
      <c r="BIH202" s="245"/>
      <c r="BII202" s="245"/>
      <c r="BIJ202" s="245"/>
      <c r="BIK202" s="245"/>
      <c r="BIL202" s="245"/>
      <c r="BIM202" s="245"/>
      <c r="BIN202" s="245"/>
      <c r="BIO202" s="245"/>
      <c r="BIP202" s="245"/>
      <c r="BIQ202" s="245"/>
      <c r="BIR202" s="245"/>
      <c r="BIS202" s="245"/>
      <c r="BIT202" s="245"/>
      <c r="BIU202" s="245"/>
      <c r="BIV202" s="245"/>
      <c r="BIW202" s="245"/>
      <c r="BIX202" s="245"/>
      <c r="BIY202" s="245"/>
      <c r="BIZ202" s="245"/>
      <c r="BJA202" s="245"/>
      <c r="BJB202" s="245"/>
      <c r="BJC202" s="245"/>
      <c r="BJD202" s="245"/>
      <c r="BJE202" s="245"/>
      <c r="BJF202" s="245"/>
      <c r="BJG202" s="245"/>
      <c r="BJH202" s="245"/>
      <c r="BJI202" s="245"/>
      <c r="BJJ202" s="245"/>
      <c r="BJK202" s="245"/>
      <c r="BJL202" s="245"/>
      <c r="BJM202" s="245"/>
      <c r="BJN202" s="245"/>
      <c r="BJO202" s="245"/>
      <c r="BJP202" s="245"/>
      <c r="BJQ202" s="245"/>
      <c r="BJR202" s="245"/>
      <c r="BJS202" s="245"/>
      <c r="BJT202" s="245"/>
      <c r="BJU202" s="245"/>
      <c r="BJV202" s="245"/>
      <c r="BJW202" s="245"/>
      <c r="BJX202" s="245"/>
      <c r="BJY202" s="245"/>
      <c r="BJZ202" s="245"/>
      <c r="BKA202" s="245"/>
      <c r="BKB202" s="245"/>
      <c r="BKC202" s="245"/>
      <c r="BKD202" s="245"/>
      <c r="BKE202" s="245"/>
      <c r="BKF202" s="245"/>
      <c r="BKG202" s="245"/>
      <c r="BKH202" s="245"/>
      <c r="BKI202" s="245"/>
      <c r="BKJ202" s="245"/>
      <c r="BKK202" s="245"/>
      <c r="BKL202" s="245"/>
      <c r="BKM202" s="245"/>
      <c r="BKN202" s="245"/>
      <c r="BKO202" s="245"/>
      <c r="BKP202" s="245"/>
      <c r="BKQ202" s="245"/>
      <c r="BKR202" s="245"/>
      <c r="BKS202" s="245"/>
      <c r="BKT202" s="245"/>
      <c r="BKU202" s="245"/>
      <c r="BKV202" s="245"/>
      <c r="BKW202" s="245"/>
      <c r="BKX202" s="245"/>
      <c r="BKY202" s="245"/>
      <c r="BKZ202" s="245"/>
      <c r="BLA202" s="245"/>
      <c r="BLB202" s="245"/>
      <c r="BLC202" s="245"/>
      <c r="BLD202" s="245"/>
      <c r="BLE202" s="245"/>
      <c r="BLF202" s="245"/>
      <c r="BLG202" s="245"/>
      <c r="BLH202" s="245"/>
      <c r="BLI202" s="245"/>
      <c r="BLJ202" s="245"/>
      <c r="BLK202" s="245"/>
      <c r="BLL202" s="245"/>
      <c r="BLM202" s="245"/>
      <c r="BLN202" s="245"/>
      <c r="BLO202" s="245"/>
      <c r="BLP202" s="245"/>
      <c r="BLQ202" s="245"/>
      <c r="BLR202" s="245"/>
      <c r="BLS202" s="245"/>
      <c r="BLT202" s="245"/>
      <c r="BLU202" s="245"/>
      <c r="BLV202" s="245"/>
      <c r="BLW202" s="245"/>
      <c r="BLX202" s="245"/>
      <c r="BLY202" s="245"/>
      <c r="BLZ202" s="245"/>
      <c r="BMA202" s="245"/>
      <c r="BMB202" s="245"/>
      <c r="BMC202" s="245"/>
      <c r="BMD202" s="245"/>
      <c r="BME202" s="245"/>
      <c r="BMF202" s="245"/>
      <c r="BMG202" s="245"/>
      <c r="BMH202" s="245"/>
      <c r="BMI202" s="245"/>
      <c r="BMJ202" s="245"/>
      <c r="BMK202" s="245"/>
      <c r="BML202" s="245"/>
      <c r="BMM202" s="245"/>
      <c r="BMN202" s="245"/>
      <c r="BMO202" s="245"/>
      <c r="BMP202" s="245"/>
      <c r="BMQ202" s="245"/>
      <c r="BMR202" s="245"/>
      <c r="BMS202" s="245"/>
      <c r="BMT202" s="245"/>
      <c r="BMU202" s="245"/>
      <c r="BMV202" s="245"/>
      <c r="BMW202" s="245"/>
      <c r="BMX202" s="245"/>
      <c r="BMY202" s="245"/>
      <c r="BMZ202" s="245"/>
      <c r="BNA202" s="245"/>
      <c r="BNB202" s="245"/>
      <c r="BNC202" s="245"/>
      <c r="BND202" s="245"/>
      <c r="BNE202" s="245"/>
      <c r="BNF202" s="245"/>
      <c r="BNG202" s="245"/>
      <c r="BNH202" s="245"/>
      <c r="BNI202" s="245"/>
      <c r="BNJ202" s="245"/>
      <c r="BNK202" s="245"/>
      <c r="BNL202" s="245"/>
      <c r="BNM202" s="245"/>
      <c r="BNN202" s="245"/>
      <c r="BNO202" s="245"/>
      <c r="BNP202" s="245"/>
      <c r="BNQ202" s="245"/>
      <c r="BNR202" s="245"/>
      <c r="BNS202" s="245"/>
      <c r="BNT202" s="245"/>
      <c r="BNU202" s="245"/>
      <c r="BNV202" s="245"/>
      <c r="BNW202" s="245"/>
      <c r="BNX202" s="245"/>
      <c r="BNY202" s="245"/>
      <c r="BNZ202" s="245"/>
      <c r="BOA202" s="245"/>
      <c r="BOB202" s="245"/>
      <c r="BOC202" s="245"/>
      <c r="BOD202" s="245"/>
      <c r="BOE202" s="245"/>
      <c r="BOF202" s="245"/>
      <c r="BOG202" s="245"/>
      <c r="BOH202" s="245"/>
      <c r="BOI202" s="245"/>
      <c r="BOJ202" s="245"/>
      <c r="BOK202" s="245"/>
      <c r="BOL202" s="245"/>
      <c r="BOM202" s="245"/>
      <c r="BON202" s="245"/>
      <c r="BOO202" s="245"/>
      <c r="BOP202" s="245"/>
      <c r="BOQ202" s="245"/>
      <c r="BOR202" s="245"/>
      <c r="BOS202" s="245"/>
      <c r="BOT202" s="245"/>
      <c r="BOU202" s="245"/>
      <c r="BOV202" s="245"/>
      <c r="BOW202" s="245"/>
      <c r="BOX202" s="245"/>
      <c r="BOY202" s="245"/>
      <c r="BOZ202" s="245"/>
      <c r="BPA202" s="245"/>
      <c r="BPB202" s="245"/>
      <c r="BPC202" s="245"/>
      <c r="BPD202" s="245"/>
      <c r="BPE202" s="245"/>
      <c r="BPF202" s="245"/>
      <c r="BPG202" s="245"/>
      <c r="BPH202" s="245"/>
      <c r="BPI202" s="245"/>
      <c r="BPJ202" s="245"/>
      <c r="BPK202" s="245"/>
      <c r="BPL202" s="245"/>
      <c r="BPM202" s="245"/>
      <c r="BPN202" s="245"/>
      <c r="BPO202" s="245"/>
      <c r="BPP202" s="245"/>
      <c r="BPQ202" s="245"/>
      <c r="BPR202" s="245"/>
      <c r="BPS202" s="245"/>
      <c r="BPT202" s="245"/>
      <c r="BPU202" s="245"/>
      <c r="BPV202" s="245"/>
      <c r="BPW202" s="245"/>
      <c r="BPX202" s="245"/>
      <c r="BPY202" s="245"/>
      <c r="BPZ202" s="245"/>
      <c r="BQA202" s="245"/>
      <c r="BQB202" s="245"/>
      <c r="BQC202" s="245"/>
      <c r="BQD202" s="245"/>
      <c r="BQE202" s="245"/>
      <c r="BQF202" s="245"/>
      <c r="BQG202" s="245"/>
      <c r="BQH202" s="245"/>
      <c r="BQI202" s="245"/>
      <c r="BQJ202" s="245"/>
      <c r="BQK202" s="245"/>
      <c r="BQL202" s="245"/>
      <c r="BQM202" s="245"/>
      <c r="BQN202" s="245"/>
      <c r="BQO202" s="245"/>
      <c r="BQP202" s="245"/>
      <c r="BQQ202" s="245"/>
      <c r="BQR202" s="245"/>
      <c r="BQS202" s="245"/>
      <c r="BQT202" s="245"/>
      <c r="BQU202" s="245"/>
      <c r="BQV202" s="245"/>
      <c r="BQW202" s="245"/>
      <c r="BQX202" s="245"/>
      <c r="BQY202" s="245"/>
      <c r="BQZ202" s="245"/>
      <c r="BRA202" s="245"/>
      <c r="BRB202" s="245"/>
      <c r="BRC202" s="245"/>
      <c r="BRD202" s="245"/>
      <c r="BRE202" s="245"/>
      <c r="BRF202" s="245"/>
      <c r="BRG202" s="245"/>
      <c r="BRH202" s="245"/>
      <c r="BRI202" s="245"/>
      <c r="BRJ202" s="245"/>
      <c r="BRK202" s="245"/>
      <c r="BRL202" s="245"/>
      <c r="BRM202" s="245"/>
      <c r="BRN202" s="245"/>
      <c r="BRO202" s="245"/>
      <c r="BRP202" s="245"/>
      <c r="BRQ202" s="245"/>
      <c r="BRR202" s="245"/>
      <c r="BRS202" s="245"/>
      <c r="BRT202" s="245"/>
      <c r="BRU202" s="245"/>
      <c r="BRV202" s="245"/>
      <c r="BRW202" s="245"/>
      <c r="BRX202" s="245"/>
      <c r="BRY202" s="245"/>
      <c r="BRZ202" s="245"/>
      <c r="BSA202" s="245"/>
      <c r="BSB202" s="245"/>
      <c r="BSC202" s="245"/>
      <c r="BSD202" s="245"/>
      <c r="BSE202" s="245"/>
      <c r="BSF202" s="245"/>
      <c r="BSG202" s="245"/>
      <c r="BSH202" s="245"/>
      <c r="BSI202" s="245"/>
      <c r="BSJ202" s="245"/>
      <c r="BSK202" s="245"/>
      <c r="BSL202" s="245"/>
      <c r="BSM202" s="245"/>
      <c r="BSN202" s="245"/>
      <c r="BSO202" s="245"/>
      <c r="BSP202" s="245"/>
      <c r="BSQ202" s="245"/>
      <c r="BSR202" s="245"/>
      <c r="BSS202" s="245"/>
      <c r="BST202" s="245"/>
      <c r="BSU202" s="245"/>
      <c r="BSV202" s="245"/>
      <c r="BSW202" s="245"/>
      <c r="BSX202" s="245"/>
      <c r="BSY202" s="245"/>
      <c r="BSZ202" s="245"/>
      <c r="BTA202" s="245"/>
      <c r="BTB202" s="245"/>
      <c r="BTC202" s="245"/>
      <c r="BTD202" s="245"/>
      <c r="BTE202" s="245"/>
      <c r="BTF202" s="245"/>
      <c r="BTG202" s="245"/>
      <c r="BTH202" s="245"/>
      <c r="BTI202" s="245"/>
      <c r="BTJ202" s="245"/>
      <c r="BTK202" s="245"/>
      <c r="BTL202" s="245"/>
      <c r="BTM202" s="245"/>
      <c r="BTN202" s="245"/>
      <c r="BTO202" s="245"/>
      <c r="BTP202" s="245"/>
      <c r="BTQ202" s="245"/>
      <c r="BTR202" s="245"/>
      <c r="BTS202" s="245"/>
      <c r="BTT202" s="245"/>
      <c r="BTU202" s="245"/>
      <c r="BTV202" s="245"/>
      <c r="BTW202" s="245"/>
      <c r="BTX202" s="245"/>
      <c r="BTY202" s="245"/>
      <c r="BTZ202" s="245"/>
      <c r="BUA202" s="245"/>
      <c r="BUB202" s="245"/>
      <c r="BUC202" s="245"/>
      <c r="BUD202" s="245"/>
      <c r="BUE202" s="245"/>
      <c r="BUF202" s="245"/>
      <c r="BUG202" s="245"/>
      <c r="BUH202" s="245"/>
      <c r="BUI202" s="245"/>
      <c r="BUJ202" s="245"/>
      <c r="BUK202" s="245"/>
      <c r="BUL202" s="245"/>
      <c r="BUM202" s="245"/>
      <c r="BUN202" s="245"/>
      <c r="BUO202" s="245"/>
      <c r="BUP202" s="245"/>
      <c r="BUQ202" s="245"/>
      <c r="BUR202" s="245"/>
      <c r="BUS202" s="245"/>
      <c r="BUT202" s="245"/>
      <c r="BUU202" s="245"/>
      <c r="BUV202" s="245"/>
      <c r="BUW202" s="245"/>
      <c r="BUX202" s="245"/>
      <c r="BUY202" s="245"/>
      <c r="BUZ202" s="245"/>
      <c r="BVA202" s="245"/>
      <c r="BVB202" s="245"/>
      <c r="BVC202" s="245"/>
      <c r="BVD202" s="245"/>
      <c r="BVE202" s="245"/>
      <c r="BVF202" s="245"/>
      <c r="BVG202" s="245"/>
      <c r="BVH202" s="245"/>
      <c r="BVI202" s="245"/>
      <c r="BVJ202" s="245"/>
      <c r="BVK202" s="245"/>
      <c r="BVL202" s="245"/>
      <c r="BVM202" s="245"/>
      <c r="BVN202" s="245"/>
      <c r="BVO202" s="245"/>
      <c r="BVP202" s="245"/>
      <c r="BVQ202" s="245"/>
      <c r="BVR202" s="245"/>
      <c r="BVS202" s="245"/>
      <c r="BVT202" s="245"/>
      <c r="BVU202" s="245"/>
      <c r="BVV202" s="245"/>
      <c r="BVW202" s="245"/>
      <c r="BVX202" s="245"/>
      <c r="BVY202" s="245"/>
      <c r="BVZ202" s="245"/>
      <c r="BWA202" s="245"/>
      <c r="BWB202" s="245"/>
      <c r="BWC202" s="245"/>
      <c r="BWD202" s="245"/>
      <c r="BWE202" s="245"/>
      <c r="BWF202" s="245"/>
      <c r="BWG202" s="245"/>
      <c r="BWH202" s="245"/>
      <c r="BWI202" s="245"/>
      <c r="BWJ202" s="245"/>
      <c r="BWK202" s="245"/>
      <c r="BWL202" s="245"/>
      <c r="BWM202" s="245"/>
      <c r="BWN202" s="245"/>
      <c r="BWO202" s="245"/>
      <c r="BWP202" s="245"/>
      <c r="BWQ202" s="245"/>
      <c r="BWR202" s="245"/>
      <c r="BWS202" s="245"/>
      <c r="BWT202" s="245"/>
      <c r="BWU202" s="245"/>
      <c r="BWV202" s="245"/>
      <c r="BWW202" s="245"/>
      <c r="BWX202" s="245"/>
      <c r="BWY202" s="245"/>
      <c r="BWZ202" s="245"/>
      <c r="BXA202" s="245"/>
      <c r="BXB202" s="245"/>
      <c r="BXC202" s="245"/>
      <c r="BXD202" s="245"/>
      <c r="BXE202" s="245"/>
      <c r="BXF202" s="245"/>
      <c r="BXG202" s="245"/>
      <c r="BXH202" s="245"/>
      <c r="BXI202" s="245"/>
      <c r="BXJ202" s="245"/>
      <c r="BXK202" s="245"/>
      <c r="BXL202" s="245"/>
      <c r="BXM202" s="245"/>
      <c r="BXN202" s="245"/>
      <c r="BXO202" s="245"/>
      <c r="BXP202" s="245"/>
      <c r="BXQ202" s="245"/>
      <c r="BXR202" s="245"/>
      <c r="BXS202" s="245"/>
      <c r="BXT202" s="245"/>
      <c r="BXU202" s="245"/>
      <c r="BXV202" s="245"/>
      <c r="BXW202" s="245"/>
      <c r="BXX202" s="245"/>
      <c r="BXY202" s="245"/>
      <c r="BXZ202" s="245"/>
      <c r="BYA202" s="245"/>
      <c r="BYB202" s="245"/>
      <c r="BYC202" s="245"/>
      <c r="BYD202" s="245"/>
      <c r="BYE202" s="245"/>
      <c r="BYF202" s="245"/>
      <c r="BYG202" s="245"/>
      <c r="BYH202" s="245"/>
      <c r="BYI202" s="245"/>
      <c r="BYJ202" s="245"/>
      <c r="BYK202" s="245"/>
      <c r="BYL202" s="245"/>
      <c r="BYM202" s="245"/>
      <c r="BYN202" s="245"/>
      <c r="BYO202" s="245"/>
      <c r="BYP202" s="245"/>
      <c r="BYQ202" s="245"/>
      <c r="BYR202" s="245"/>
      <c r="BYS202" s="245"/>
      <c r="BYT202" s="245"/>
      <c r="BYU202" s="245"/>
      <c r="BYV202" s="245"/>
      <c r="BYW202" s="245"/>
      <c r="BYX202" s="245"/>
      <c r="BYY202" s="245"/>
      <c r="BYZ202" s="245"/>
      <c r="BZA202" s="245"/>
      <c r="BZB202" s="245"/>
      <c r="BZC202" s="245"/>
      <c r="BZD202" s="245"/>
      <c r="BZE202" s="245"/>
      <c r="BZF202" s="245"/>
      <c r="BZG202" s="245"/>
      <c r="BZH202" s="245"/>
      <c r="BZI202" s="245"/>
      <c r="BZJ202" s="245"/>
      <c r="BZK202" s="245"/>
      <c r="BZL202" s="245"/>
      <c r="BZM202" s="245"/>
      <c r="BZN202" s="245"/>
      <c r="BZO202" s="245"/>
      <c r="BZP202" s="245"/>
      <c r="BZQ202" s="245"/>
      <c r="BZR202" s="245"/>
      <c r="BZS202" s="245"/>
      <c r="BZT202" s="245"/>
      <c r="BZU202" s="245"/>
      <c r="BZV202" s="245"/>
      <c r="BZW202" s="245"/>
      <c r="BZX202" s="245"/>
      <c r="BZY202" s="245"/>
      <c r="BZZ202" s="245"/>
      <c r="CAA202" s="245"/>
      <c r="CAB202" s="245"/>
      <c r="CAC202" s="245"/>
      <c r="CAD202" s="245"/>
      <c r="CAE202" s="245"/>
      <c r="CAF202" s="245"/>
      <c r="CAG202" s="245"/>
      <c r="CAH202" s="245"/>
      <c r="CAI202" s="245"/>
      <c r="CAJ202" s="245"/>
      <c r="CAK202" s="245"/>
      <c r="CAL202" s="245"/>
      <c r="CAM202" s="245"/>
      <c r="CAN202" s="245"/>
      <c r="CAO202" s="245"/>
      <c r="CAP202" s="245"/>
      <c r="CAQ202" s="245"/>
      <c r="CAR202" s="245"/>
      <c r="CAS202" s="245"/>
      <c r="CAT202" s="245"/>
      <c r="CAU202" s="245"/>
      <c r="CAV202" s="245"/>
      <c r="CAW202" s="245"/>
      <c r="CAX202" s="245"/>
      <c r="CAY202" s="245"/>
      <c r="CAZ202" s="245"/>
      <c r="CBA202" s="245"/>
      <c r="CBB202" s="245"/>
      <c r="CBC202" s="245"/>
      <c r="CBD202" s="245"/>
      <c r="CBE202" s="245"/>
      <c r="CBF202" s="245"/>
      <c r="CBG202" s="245"/>
      <c r="CBH202" s="245"/>
      <c r="CBI202" s="245"/>
      <c r="CBJ202" s="245"/>
      <c r="CBK202" s="245"/>
      <c r="CBL202" s="245"/>
      <c r="CBM202" s="245"/>
      <c r="CBN202" s="245"/>
      <c r="CBO202" s="245"/>
      <c r="CBP202" s="245"/>
      <c r="CBQ202" s="245"/>
      <c r="CBR202" s="245"/>
      <c r="CBS202" s="245"/>
      <c r="CBT202" s="245"/>
      <c r="CBU202" s="245"/>
      <c r="CBV202" s="245"/>
      <c r="CBW202" s="245"/>
      <c r="CBX202" s="245"/>
      <c r="CBY202" s="245"/>
      <c r="CBZ202" s="245"/>
      <c r="CCA202" s="245"/>
      <c r="CCB202" s="245"/>
      <c r="CCC202" s="245"/>
      <c r="CCD202" s="245"/>
      <c r="CCE202" s="245"/>
      <c r="CCF202" s="245"/>
      <c r="CCG202" s="245"/>
      <c r="CCH202" s="245"/>
      <c r="CCI202" s="245"/>
      <c r="CCJ202" s="245"/>
      <c r="CCK202" s="245"/>
      <c r="CCL202" s="245"/>
      <c r="CCM202" s="245"/>
      <c r="CCN202" s="245"/>
      <c r="CCO202" s="245"/>
      <c r="CCP202" s="245"/>
      <c r="CCQ202" s="245"/>
      <c r="CCR202" s="245"/>
      <c r="CCS202" s="245"/>
      <c r="CCT202" s="245"/>
      <c r="CCU202" s="245"/>
      <c r="CCV202" s="245"/>
      <c r="CCW202" s="245"/>
      <c r="CCX202" s="245"/>
      <c r="CCY202" s="245"/>
      <c r="CCZ202" s="245"/>
      <c r="CDA202" s="245"/>
      <c r="CDB202" s="245"/>
      <c r="CDC202" s="245"/>
      <c r="CDD202" s="245"/>
      <c r="CDE202" s="245"/>
      <c r="CDF202" s="245"/>
      <c r="CDG202" s="245"/>
      <c r="CDH202" s="245"/>
      <c r="CDI202" s="245"/>
      <c r="CDJ202" s="245"/>
      <c r="CDK202" s="245"/>
      <c r="CDL202" s="245"/>
      <c r="CDM202" s="245"/>
      <c r="CDN202" s="245"/>
      <c r="CDO202" s="245"/>
      <c r="CDP202" s="245"/>
      <c r="CDQ202" s="245"/>
      <c r="CDR202" s="245"/>
      <c r="CDS202" s="245"/>
      <c r="CDT202" s="245"/>
      <c r="CDU202" s="245"/>
      <c r="CDV202" s="245"/>
      <c r="CDW202" s="245"/>
      <c r="CDX202" s="245"/>
      <c r="CDY202" s="245"/>
      <c r="CDZ202" s="245"/>
      <c r="CEA202" s="245"/>
      <c r="CEB202" s="245"/>
      <c r="CEC202" s="245"/>
      <c r="CED202" s="245"/>
      <c r="CEE202" s="245"/>
      <c r="CEF202" s="245"/>
      <c r="CEG202" s="245"/>
      <c r="CEH202" s="245"/>
      <c r="CEI202" s="245"/>
      <c r="CEJ202" s="245"/>
      <c r="CEK202" s="245"/>
      <c r="CEL202" s="245"/>
      <c r="CEM202" s="245"/>
      <c r="CEN202" s="245"/>
      <c r="CEO202" s="245"/>
      <c r="CEP202" s="245"/>
      <c r="CEQ202" s="245"/>
      <c r="CER202" s="245"/>
      <c r="CES202" s="245"/>
      <c r="CET202" s="245"/>
      <c r="CEU202" s="245"/>
      <c r="CEV202" s="245"/>
      <c r="CEW202" s="245"/>
      <c r="CEX202" s="245"/>
      <c r="CEY202" s="245"/>
      <c r="CEZ202" s="245"/>
      <c r="CFA202" s="245"/>
      <c r="CFB202" s="245"/>
      <c r="CFC202" s="245"/>
      <c r="CFD202" s="245"/>
      <c r="CFE202" s="245"/>
      <c r="CFF202" s="245"/>
      <c r="CFG202" s="245"/>
      <c r="CFH202" s="245"/>
      <c r="CFI202" s="245"/>
      <c r="CFJ202" s="245"/>
      <c r="CFK202" s="245"/>
      <c r="CFL202" s="245"/>
      <c r="CFM202" s="245"/>
      <c r="CFN202" s="245"/>
      <c r="CFO202" s="245"/>
      <c r="CFP202" s="245"/>
      <c r="CFQ202" s="245"/>
      <c r="CFR202" s="245"/>
      <c r="CFS202" s="245"/>
      <c r="CFT202" s="245"/>
      <c r="CFU202" s="245"/>
      <c r="CFV202" s="245"/>
      <c r="CFW202" s="245"/>
      <c r="CFX202" s="245"/>
      <c r="CFY202" s="245"/>
      <c r="CFZ202" s="245"/>
      <c r="CGA202" s="245"/>
      <c r="CGB202" s="245"/>
      <c r="CGC202" s="245"/>
      <c r="CGD202" s="245"/>
      <c r="CGE202" s="245"/>
      <c r="CGF202" s="245"/>
      <c r="CGG202" s="245"/>
      <c r="CGH202" s="245"/>
      <c r="CGI202" s="245"/>
      <c r="CGJ202" s="245"/>
      <c r="CGK202" s="245"/>
      <c r="CGL202" s="245"/>
      <c r="CGM202" s="245"/>
      <c r="CGN202" s="245"/>
      <c r="CGO202" s="245"/>
      <c r="CGP202" s="245"/>
      <c r="CGQ202" s="245"/>
      <c r="CGR202" s="245"/>
      <c r="CGS202" s="245"/>
      <c r="CGT202" s="245"/>
      <c r="CGU202" s="245"/>
      <c r="CGV202" s="245"/>
      <c r="CGW202" s="245"/>
      <c r="CGX202" s="245"/>
      <c r="CGY202" s="245"/>
      <c r="CGZ202" s="245"/>
      <c r="CHA202" s="245"/>
      <c r="CHB202" s="245"/>
      <c r="CHC202" s="245"/>
      <c r="CHD202" s="245"/>
      <c r="CHE202" s="245"/>
      <c r="CHF202" s="245"/>
      <c r="CHG202" s="245"/>
      <c r="CHH202" s="245"/>
      <c r="CHI202" s="245"/>
      <c r="CHJ202" s="245"/>
      <c r="CHK202" s="245"/>
      <c r="CHL202" s="245"/>
      <c r="CHM202" s="245"/>
      <c r="CHN202" s="245"/>
      <c r="CHO202" s="245"/>
      <c r="CHP202" s="245"/>
      <c r="CHQ202" s="245"/>
      <c r="CHR202" s="245"/>
      <c r="CHS202" s="245"/>
      <c r="CHT202" s="245"/>
      <c r="CHU202" s="245"/>
      <c r="CHV202" s="245"/>
      <c r="CHW202" s="245"/>
      <c r="CHX202" s="245"/>
      <c r="CHY202" s="245"/>
      <c r="CHZ202" s="245"/>
      <c r="CIA202" s="245"/>
      <c r="CIB202" s="245"/>
      <c r="CIC202" s="245"/>
      <c r="CID202" s="245"/>
      <c r="CIE202" s="245"/>
      <c r="CIF202" s="245"/>
      <c r="CIG202" s="245"/>
      <c r="CIH202" s="245"/>
      <c r="CII202" s="245"/>
      <c r="CIJ202" s="245"/>
      <c r="CIK202" s="245"/>
      <c r="CIL202" s="245"/>
      <c r="CIM202" s="245"/>
      <c r="CIN202" s="245"/>
      <c r="CIO202" s="245"/>
      <c r="CIP202" s="245"/>
      <c r="CIQ202" s="245"/>
      <c r="CIR202" s="245"/>
      <c r="CIS202" s="245"/>
      <c r="CIT202" s="245"/>
      <c r="CIU202" s="245"/>
      <c r="CIV202" s="245"/>
      <c r="CIW202" s="245"/>
      <c r="CIX202" s="245"/>
      <c r="CIY202" s="245"/>
      <c r="CIZ202" s="245"/>
      <c r="CJA202" s="245"/>
      <c r="CJB202" s="245"/>
      <c r="CJC202" s="245"/>
      <c r="CJD202" s="245"/>
      <c r="CJE202" s="245"/>
      <c r="CJF202" s="245"/>
      <c r="CJG202" s="245"/>
      <c r="CJH202" s="245"/>
      <c r="CJI202" s="245"/>
      <c r="CJJ202" s="245"/>
      <c r="CJK202" s="245"/>
      <c r="CJL202" s="245"/>
      <c r="CJM202" s="245"/>
      <c r="CJN202" s="245"/>
      <c r="CJO202" s="245"/>
      <c r="CJP202" s="245"/>
      <c r="CJQ202" s="245"/>
      <c r="CJR202" s="245"/>
      <c r="CJS202" s="245"/>
      <c r="CJT202" s="245"/>
      <c r="CJU202" s="245"/>
      <c r="CJV202" s="245"/>
      <c r="CJW202" s="245"/>
      <c r="CJX202" s="245"/>
      <c r="CJY202" s="245"/>
      <c r="CJZ202" s="245"/>
      <c r="CKA202" s="245"/>
      <c r="CKB202" s="245"/>
      <c r="CKC202" s="245"/>
      <c r="CKD202" s="245"/>
      <c r="CKE202" s="245"/>
      <c r="CKF202" s="245"/>
      <c r="CKG202" s="245"/>
      <c r="CKH202" s="245"/>
      <c r="CKI202" s="245"/>
      <c r="CKJ202" s="245"/>
      <c r="CKK202" s="245"/>
      <c r="CKL202" s="245"/>
      <c r="CKM202" s="245"/>
      <c r="CKN202" s="245"/>
      <c r="CKO202" s="245"/>
      <c r="CKP202" s="245"/>
      <c r="CKQ202" s="245"/>
      <c r="CKR202" s="245"/>
      <c r="CKS202" s="245"/>
      <c r="CKT202" s="245"/>
      <c r="CKU202" s="245"/>
      <c r="CKV202" s="245"/>
      <c r="CKW202" s="245"/>
      <c r="CKX202" s="245"/>
      <c r="CKY202" s="245"/>
      <c r="CKZ202" s="245"/>
      <c r="CLA202" s="245"/>
      <c r="CLB202" s="245"/>
      <c r="CLC202" s="245"/>
      <c r="CLD202" s="245"/>
      <c r="CLE202" s="245"/>
      <c r="CLF202" s="245"/>
      <c r="CLG202" s="245"/>
      <c r="CLH202" s="245"/>
      <c r="CLI202" s="245"/>
      <c r="CLJ202" s="245"/>
      <c r="CLK202" s="245"/>
      <c r="CLL202" s="245"/>
      <c r="CLM202" s="245"/>
      <c r="CLN202" s="245"/>
      <c r="CLO202" s="245"/>
      <c r="CLP202" s="245"/>
      <c r="CLQ202" s="245"/>
      <c r="CLR202" s="245"/>
      <c r="CLS202" s="245"/>
      <c r="CLT202" s="245"/>
      <c r="CLU202" s="245"/>
      <c r="CLV202" s="245"/>
      <c r="CLW202" s="245"/>
      <c r="CLX202" s="245"/>
      <c r="CLY202" s="245"/>
      <c r="CLZ202" s="245"/>
      <c r="CMA202" s="245"/>
      <c r="CMB202" s="245"/>
      <c r="CMC202" s="245"/>
      <c r="CMD202" s="245"/>
      <c r="CME202" s="245"/>
      <c r="CMF202" s="245"/>
      <c r="CMG202" s="245"/>
      <c r="CMH202" s="245"/>
      <c r="CMI202" s="245"/>
      <c r="CMJ202" s="245"/>
      <c r="CMK202" s="245"/>
      <c r="CML202" s="245"/>
      <c r="CMM202" s="245"/>
      <c r="CMN202" s="245"/>
      <c r="CMO202" s="245"/>
      <c r="CMP202" s="245"/>
      <c r="CMQ202" s="245"/>
      <c r="CMR202" s="245"/>
      <c r="CMS202" s="245"/>
      <c r="CMT202" s="245"/>
      <c r="CMU202" s="245"/>
      <c r="CMV202" s="245"/>
      <c r="CMW202" s="245"/>
      <c r="CMX202" s="245"/>
      <c r="CMY202" s="245"/>
      <c r="CMZ202" s="245"/>
      <c r="CNA202" s="245"/>
      <c r="CNB202" s="245"/>
      <c r="CNC202" s="245"/>
      <c r="CND202" s="245"/>
      <c r="CNE202" s="245"/>
      <c r="CNF202" s="245"/>
      <c r="CNG202" s="245"/>
      <c r="CNH202" s="245"/>
      <c r="CNI202" s="245"/>
      <c r="CNJ202" s="245"/>
      <c r="CNK202" s="245"/>
      <c r="CNL202" s="245"/>
      <c r="CNM202" s="245"/>
      <c r="CNN202" s="245"/>
      <c r="CNO202" s="245"/>
      <c r="CNP202" s="245"/>
      <c r="CNQ202" s="245"/>
      <c r="CNR202" s="245"/>
      <c r="CNS202" s="245"/>
      <c r="CNT202" s="245"/>
      <c r="CNU202" s="245"/>
      <c r="CNV202" s="245"/>
      <c r="CNW202" s="245"/>
      <c r="CNX202" s="245"/>
      <c r="CNY202" s="245"/>
      <c r="CNZ202" s="245"/>
      <c r="COA202" s="245"/>
      <c r="COB202" s="245"/>
      <c r="COC202" s="245"/>
      <c r="COD202" s="245"/>
      <c r="COE202" s="245"/>
      <c r="COF202" s="245"/>
      <c r="COG202" s="245"/>
      <c r="COH202" s="245"/>
      <c r="COI202" s="245"/>
      <c r="COJ202" s="245"/>
      <c r="COK202" s="245"/>
      <c r="COL202" s="245"/>
      <c r="COM202" s="245"/>
      <c r="CON202" s="245"/>
      <c r="COO202" s="245"/>
      <c r="COP202" s="245"/>
      <c r="COQ202" s="245"/>
      <c r="COR202" s="245"/>
      <c r="COS202" s="245"/>
      <c r="COT202" s="245"/>
      <c r="COU202" s="245"/>
      <c r="COV202" s="245"/>
      <c r="COW202" s="245"/>
      <c r="COX202" s="245"/>
      <c r="COY202" s="245"/>
      <c r="COZ202" s="245"/>
      <c r="CPA202" s="245"/>
      <c r="CPB202" s="245"/>
      <c r="CPC202" s="245"/>
      <c r="CPD202" s="245"/>
      <c r="CPE202" s="245"/>
      <c r="CPF202" s="245"/>
      <c r="CPG202" s="245"/>
      <c r="CPH202" s="245"/>
      <c r="CPI202" s="245"/>
      <c r="CPJ202" s="245"/>
      <c r="CPK202" s="245"/>
      <c r="CPL202" s="245"/>
      <c r="CPM202" s="245"/>
      <c r="CPN202" s="245"/>
      <c r="CPO202" s="245"/>
      <c r="CPP202" s="245"/>
      <c r="CPQ202" s="245"/>
    </row>
    <row r="203" spans="1:2461" s="119" customFormat="1" ht="25.5" x14ac:dyDescent="0.2">
      <c r="A203" s="246"/>
      <c r="B203" s="182" t="s">
        <v>962</v>
      </c>
      <c r="C203" s="192" t="s">
        <v>727</v>
      </c>
      <c r="D203" s="183" t="s">
        <v>123</v>
      </c>
      <c r="E203" s="182" t="s">
        <v>70</v>
      </c>
      <c r="F203" s="183" t="s">
        <v>728</v>
      </c>
      <c r="G203" s="183" t="s">
        <v>836</v>
      </c>
      <c r="H203" s="184" t="s">
        <v>17</v>
      </c>
      <c r="I203" s="189" t="s">
        <v>705</v>
      </c>
      <c r="J203" s="186" t="s">
        <v>1312</v>
      </c>
      <c r="K203" s="185" t="s">
        <v>706</v>
      </c>
      <c r="L203" s="186" t="s">
        <v>1315</v>
      </c>
      <c r="M203" s="185">
        <v>0.74652777777777779</v>
      </c>
      <c r="N203" s="186" t="s">
        <v>1297</v>
      </c>
      <c r="O203" s="187" t="s">
        <v>77</v>
      </c>
      <c r="P203" s="187" t="s">
        <v>77</v>
      </c>
      <c r="Q203" s="187" t="s">
        <v>80</v>
      </c>
      <c r="R203" s="187">
        <v>0.2</v>
      </c>
      <c r="S203" s="187" t="s">
        <v>823</v>
      </c>
      <c r="T203" s="188" t="s">
        <v>20</v>
      </c>
      <c r="U203" s="244" t="s">
        <v>708</v>
      </c>
      <c r="V203" s="244" t="s">
        <v>708</v>
      </c>
      <c r="W203" s="244" t="s">
        <v>1234</v>
      </c>
      <c r="X203" s="244" t="s">
        <v>1234</v>
      </c>
      <c r="AH203" s="245"/>
      <c r="AI203" s="245"/>
      <c r="AJ203" s="245"/>
      <c r="AK203" s="245"/>
      <c r="AL203" s="245"/>
      <c r="AM203" s="245"/>
      <c r="AN203" s="245"/>
      <c r="AO203" s="245"/>
      <c r="AP203" s="245"/>
      <c r="AQ203" s="245"/>
      <c r="AR203" s="245"/>
      <c r="AS203" s="245"/>
      <c r="AT203" s="245"/>
      <c r="AU203" s="245"/>
      <c r="AV203" s="245"/>
      <c r="AW203" s="245"/>
      <c r="AX203" s="245"/>
      <c r="AY203" s="245"/>
      <c r="AZ203" s="245"/>
      <c r="BA203" s="245"/>
      <c r="BB203" s="245"/>
      <c r="BC203" s="245"/>
      <c r="BD203" s="245"/>
      <c r="BE203" s="245"/>
      <c r="BF203" s="245"/>
      <c r="BG203" s="245"/>
      <c r="BH203" s="245"/>
      <c r="BI203" s="245"/>
      <c r="BJ203" s="245"/>
      <c r="BK203" s="245"/>
      <c r="BL203" s="245"/>
      <c r="BM203" s="245"/>
      <c r="BN203" s="245"/>
      <c r="BO203" s="245"/>
      <c r="BP203" s="245"/>
      <c r="BQ203" s="245"/>
      <c r="BR203" s="245"/>
      <c r="BS203" s="245"/>
      <c r="BT203" s="245"/>
      <c r="BU203" s="245"/>
      <c r="BV203" s="245"/>
      <c r="BW203" s="245"/>
      <c r="BX203" s="245"/>
      <c r="BY203" s="245"/>
      <c r="BZ203" s="245"/>
      <c r="CA203" s="245"/>
      <c r="CB203" s="245"/>
      <c r="CC203" s="245"/>
      <c r="CD203" s="245"/>
      <c r="CE203" s="245"/>
      <c r="CF203" s="245"/>
      <c r="CG203" s="245"/>
      <c r="CH203" s="245"/>
      <c r="CI203" s="245"/>
      <c r="CJ203" s="245"/>
      <c r="CK203" s="245"/>
      <c r="CL203" s="245"/>
      <c r="CM203" s="245"/>
      <c r="CN203" s="245"/>
      <c r="CO203" s="245"/>
      <c r="CP203" s="245"/>
      <c r="CQ203" s="245"/>
      <c r="CR203" s="245"/>
      <c r="CS203" s="245"/>
      <c r="CT203" s="245"/>
      <c r="CU203" s="245"/>
      <c r="CV203" s="245"/>
      <c r="CW203" s="245"/>
      <c r="CX203" s="245"/>
      <c r="CY203" s="245"/>
      <c r="CZ203" s="245"/>
      <c r="DA203" s="245"/>
      <c r="DB203" s="245"/>
      <c r="DC203" s="245"/>
      <c r="DD203" s="245"/>
      <c r="DE203" s="245"/>
      <c r="DF203" s="245"/>
      <c r="DG203" s="245"/>
      <c r="DH203" s="245"/>
      <c r="DI203" s="245"/>
      <c r="DJ203" s="245"/>
      <c r="DK203" s="245"/>
      <c r="DL203" s="245"/>
      <c r="DM203" s="245"/>
      <c r="DN203" s="245"/>
      <c r="DO203" s="245"/>
      <c r="DP203" s="245"/>
      <c r="DQ203" s="245"/>
      <c r="DR203" s="245"/>
      <c r="DS203" s="245"/>
      <c r="DT203" s="245"/>
      <c r="DU203" s="245"/>
      <c r="DV203" s="245"/>
      <c r="DW203" s="245"/>
      <c r="DX203" s="245"/>
      <c r="DY203" s="245"/>
      <c r="DZ203" s="245"/>
      <c r="EA203" s="245"/>
      <c r="EB203" s="245"/>
      <c r="EC203" s="245"/>
      <c r="ED203" s="245"/>
      <c r="EE203" s="245"/>
      <c r="EF203" s="245"/>
      <c r="EG203" s="245"/>
      <c r="EH203" s="245"/>
      <c r="EI203" s="245"/>
      <c r="EJ203" s="245"/>
      <c r="EK203" s="245"/>
      <c r="EL203" s="245"/>
      <c r="EM203" s="245"/>
      <c r="EN203" s="245"/>
      <c r="EO203" s="245"/>
      <c r="EP203" s="245"/>
      <c r="EQ203" s="245"/>
      <c r="ER203" s="245"/>
      <c r="ES203" s="245"/>
      <c r="ET203" s="245"/>
      <c r="EU203" s="245"/>
      <c r="EV203" s="245"/>
      <c r="EW203" s="245"/>
      <c r="EX203" s="245"/>
      <c r="EY203" s="245"/>
      <c r="EZ203" s="245"/>
      <c r="FA203" s="245"/>
      <c r="FB203" s="245"/>
      <c r="FC203" s="245"/>
      <c r="FD203" s="245"/>
      <c r="FE203" s="245"/>
      <c r="FF203" s="245"/>
      <c r="FG203" s="245"/>
      <c r="FH203" s="245"/>
      <c r="FI203" s="245"/>
      <c r="FJ203" s="245"/>
      <c r="FK203" s="245"/>
      <c r="FL203" s="245"/>
      <c r="FM203" s="245"/>
      <c r="FN203" s="245"/>
      <c r="FO203" s="245"/>
      <c r="FP203" s="245"/>
      <c r="FQ203" s="245"/>
      <c r="FR203" s="245"/>
      <c r="FS203" s="245"/>
      <c r="FT203" s="245"/>
      <c r="FU203" s="245"/>
      <c r="FV203" s="245"/>
      <c r="FW203" s="245"/>
      <c r="FX203" s="245"/>
      <c r="FY203" s="245"/>
      <c r="FZ203" s="245"/>
      <c r="GA203" s="245"/>
      <c r="GB203" s="245"/>
      <c r="GC203" s="245"/>
      <c r="GD203" s="245"/>
      <c r="GE203" s="245"/>
      <c r="GF203" s="245"/>
      <c r="GG203" s="245"/>
      <c r="GH203" s="245"/>
      <c r="GI203" s="245"/>
      <c r="GJ203" s="245"/>
      <c r="GK203" s="245"/>
      <c r="GL203" s="245"/>
      <c r="GM203" s="245"/>
      <c r="GN203" s="245"/>
      <c r="GO203" s="245"/>
      <c r="GP203" s="245"/>
      <c r="GQ203" s="245"/>
      <c r="GR203" s="245"/>
      <c r="GS203" s="245"/>
      <c r="GT203" s="245"/>
      <c r="GU203" s="245"/>
      <c r="GV203" s="245"/>
      <c r="GW203" s="245"/>
      <c r="GX203" s="245"/>
      <c r="GY203" s="245"/>
      <c r="GZ203" s="245"/>
      <c r="HA203" s="245"/>
      <c r="HB203" s="245"/>
      <c r="HC203" s="245"/>
      <c r="HD203" s="245"/>
      <c r="HE203" s="245"/>
      <c r="HF203" s="245"/>
      <c r="HG203" s="245"/>
      <c r="HH203" s="245"/>
      <c r="HI203" s="245"/>
      <c r="HJ203" s="245"/>
      <c r="HK203" s="245"/>
      <c r="HL203" s="245"/>
      <c r="HM203" s="245"/>
      <c r="HN203" s="245"/>
      <c r="HO203" s="245"/>
      <c r="HP203" s="245"/>
      <c r="HQ203" s="245"/>
      <c r="HR203" s="245"/>
      <c r="HS203" s="245"/>
      <c r="HT203" s="245"/>
      <c r="HU203" s="245"/>
      <c r="HV203" s="245"/>
      <c r="HW203" s="245"/>
      <c r="HX203" s="245"/>
      <c r="HY203" s="245"/>
      <c r="HZ203" s="245"/>
      <c r="IA203" s="245"/>
      <c r="IB203" s="245"/>
      <c r="IC203" s="245"/>
      <c r="ID203" s="245"/>
      <c r="IE203" s="245"/>
      <c r="IF203" s="245"/>
      <c r="IG203" s="245"/>
      <c r="IH203" s="245"/>
      <c r="II203" s="245"/>
      <c r="IJ203" s="245"/>
      <c r="IK203" s="245"/>
      <c r="IL203" s="245"/>
      <c r="IM203" s="245"/>
      <c r="IN203" s="245"/>
      <c r="IO203" s="245"/>
      <c r="IP203" s="245"/>
      <c r="IQ203" s="245"/>
      <c r="IR203" s="245"/>
      <c r="IS203" s="245"/>
      <c r="IT203" s="245"/>
      <c r="IU203" s="245"/>
      <c r="IV203" s="245"/>
      <c r="IW203" s="245"/>
      <c r="IX203" s="245"/>
      <c r="IY203" s="245"/>
      <c r="IZ203" s="245"/>
      <c r="JA203" s="245"/>
      <c r="JB203" s="245"/>
      <c r="JC203" s="245"/>
      <c r="JD203" s="245"/>
      <c r="JE203" s="245"/>
      <c r="JF203" s="245"/>
      <c r="JG203" s="245"/>
      <c r="JH203" s="245"/>
      <c r="JI203" s="245"/>
      <c r="JJ203" s="245"/>
      <c r="JK203" s="245"/>
      <c r="JL203" s="245"/>
      <c r="JM203" s="245"/>
      <c r="JN203" s="245"/>
      <c r="JO203" s="245"/>
      <c r="JP203" s="245"/>
      <c r="JQ203" s="245"/>
      <c r="JR203" s="245"/>
      <c r="JS203" s="245"/>
      <c r="JT203" s="245"/>
      <c r="JU203" s="245"/>
      <c r="JV203" s="245"/>
      <c r="JW203" s="245"/>
      <c r="JX203" s="245"/>
      <c r="JY203" s="245"/>
      <c r="JZ203" s="245"/>
      <c r="KA203" s="245"/>
      <c r="KB203" s="245"/>
      <c r="KC203" s="245"/>
      <c r="KD203" s="245"/>
      <c r="KE203" s="245"/>
      <c r="KF203" s="245"/>
      <c r="KG203" s="245"/>
      <c r="KH203" s="245"/>
      <c r="KI203" s="245"/>
      <c r="KJ203" s="245"/>
      <c r="KK203" s="245"/>
      <c r="KL203" s="245"/>
      <c r="KM203" s="245"/>
      <c r="KN203" s="245"/>
      <c r="KO203" s="245"/>
      <c r="KP203" s="245"/>
      <c r="KQ203" s="245"/>
      <c r="KR203" s="245"/>
      <c r="KS203" s="245"/>
      <c r="KT203" s="245"/>
      <c r="KU203" s="245"/>
      <c r="KV203" s="245"/>
      <c r="KW203" s="245"/>
      <c r="KX203" s="245"/>
      <c r="KY203" s="245"/>
      <c r="KZ203" s="245"/>
      <c r="LA203" s="245"/>
      <c r="LB203" s="245"/>
      <c r="LC203" s="245"/>
      <c r="LD203" s="245"/>
      <c r="LE203" s="245"/>
      <c r="LF203" s="245"/>
      <c r="LG203" s="245"/>
      <c r="LH203" s="245"/>
      <c r="LI203" s="245"/>
      <c r="LJ203" s="245"/>
      <c r="LK203" s="245"/>
      <c r="LL203" s="245"/>
      <c r="LM203" s="245"/>
      <c r="LN203" s="245"/>
      <c r="LO203" s="245"/>
      <c r="LP203" s="245"/>
      <c r="LQ203" s="245"/>
      <c r="LR203" s="245"/>
      <c r="LS203" s="245"/>
      <c r="LT203" s="245"/>
      <c r="LU203" s="245"/>
      <c r="LV203" s="245"/>
      <c r="LW203" s="245"/>
      <c r="LX203" s="245"/>
      <c r="LY203" s="245"/>
      <c r="LZ203" s="245"/>
      <c r="MA203" s="245"/>
      <c r="MB203" s="245"/>
      <c r="MC203" s="245"/>
      <c r="MD203" s="245"/>
      <c r="ME203" s="245"/>
      <c r="MF203" s="245"/>
      <c r="MG203" s="245"/>
      <c r="MH203" s="245"/>
      <c r="MI203" s="245"/>
      <c r="MJ203" s="245"/>
      <c r="MK203" s="245"/>
      <c r="ML203" s="245"/>
      <c r="MM203" s="245"/>
      <c r="MN203" s="245"/>
      <c r="MO203" s="245"/>
      <c r="MP203" s="245"/>
      <c r="MQ203" s="245"/>
      <c r="MR203" s="245"/>
      <c r="MS203" s="245"/>
      <c r="MT203" s="245"/>
      <c r="MU203" s="245"/>
      <c r="MV203" s="245"/>
      <c r="MW203" s="245"/>
      <c r="MX203" s="245"/>
      <c r="MY203" s="245"/>
      <c r="MZ203" s="245"/>
      <c r="NA203" s="245"/>
      <c r="NB203" s="245"/>
      <c r="NC203" s="245"/>
      <c r="ND203" s="245"/>
      <c r="NE203" s="245"/>
      <c r="NF203" s="245"/>
      <c r="NG203" s="245"/>
      <c r="NH203" s="245"/>
      <c r="NI203" s="245"/>
      <c r="NJ203" s="245"/>
      <c r="NK203" s="245"/>
      <c r="NL203" s="245"/>
      <c r="NM203" s="245"/>
      <c r="NN203" s="245"/>
      <c r="NO203" s="245"/>
      <c r="NP203" s="245"/>
      <c r="NQ203" s="245"/>
      <c r="NR203" s="245"/>
      <c r="NS203" s="245"/>
      <c r="NT203" s="245"/>
      <c r="NU203" s="245"/>
      <c r="NV203" s="245"/>
      <c r="NW203" s="245"/>
      <c r="NX203" s="245"/>
      <c r="NY203" s="245"/>
      <c r="NZ203" s="245"/>
      <c r="OA203" s="245"/>
      <c r="OB203" s="245"/>
      <c r="OC203" s="245"/>
      <c r="OD203" s="245"/>
      <c r="OE203" s="245"/>
      <c r="OF203" s="245"/>
      <c r="OG203" s="245"/>
      <c r="OH203" s="245"/>
      <c r="OI203" s="245"/>
      <c r="OJ203" s="245"/>
      <c r="OK203" s="245"/>
      <c r="OL203" s="245"/>
      <c r="OM203" s="245"/>
      <c r="ON203" s="245"/>
      <c r="OO203" s="245"/>
      <c r="OP203" s="245"/>
      <c r="OQ203" s="245"/>
      <c r="OR203" s="245"/>
      <c r="OS203" s="245"/>
      <c r="OT203" s="245"/>
      <c r="OU203" s="245"/>
      <c r="OV203" s="245"/>
      <c r="OW203" s="245"/>
      <c r="OX203" s="245"/>
      <c r="OY203" s="245"/>
      <c r="OZ203" s="245"/>
      <c r="PA203" s="245"/>
      <c r="PB203" s="245"/>
      <c r="PC203" s="245"/>
      <c r="PD203" s="245"/>
      <c r="PE203" s="245"/>
      <c r="PF203" s="245"/>
      <c r="PG203" s="245"/>
      <c r="PH203" s="245"/>
      <c r="PI203" s="245"/>
      <c r="PJ203" s="245"/>
      <c r="PK203" s="245"/>
      <c r="PL203" s="245"/>
      <c r="PM203" s="245"/>
      <c r="PN203" s="245"/>
      <c r="PO203" s="245"/>
      <c r="PP203" s="245"/>
      <c r="PQ203" s="245"/>
      <c r="PR203" s="245"/>
      <c r="PS203" s="245"/>
      <c r="PT203" s="245"/>
      <c r="PU203" s="245"/>
      <c r="PV203" s="245"/>
      <c r="PW203" s="245"/>
      <c r="PX203" s="245"/>
      <c r="PY203" s="245"/>
      <c r="PZ203" s="245"/>
      <c r="QA203" s="245"/>
      <c r="QB203" s="245"/>
      <c r="QC203" s="245"/>
      <c r="QD203" s="245"/>
      <c r="QE203" s="245"/>
      <c r="QF203" s="245"/>
      <c r="QG203" s="245"/>
      <c r="QH203" s="245"/>
      <c r="QI203" s="245"/>
      <c r="QJ203" s="245"/>
      <c r="QK203" s="245"/>
      <c r="QL203" s="245"/>
      <c r="QM203" s="245"/>
      <c r="QN203" s="245"/>
      <c r="QO203" s="245"/>
      <c r="QP203" s="245"/>
      <c r="QQ203" s="245"/>
      <c r="QR203" s="245"/>
      <c r="QS203" s="245"/>
      <c r="QT203" s="245"/>
      <c r="QU203" s="245"/>
      <c r="QV203" s="245"/>
      <c r="QW203" s="245"/>
      <c r="QX203" s="245"/>
      <c r="QY203" s="245"/>
      <c r="QZ203" s="245"/>
      <c r="RA203" s="245"/>
      <c r="RB203" s="245"/>
      <c r="RC203" s="245"/>
      <c r="RD203" s="245"/>
      <c r="RE203" s="245"/>
      <c r="RF203" s="245"/>
      <c r="RG203" s="245"/>
      <c r="RH203" s="245"/>
      <c r="RI203" s="245"/>
      <c r="RJ203" s="245"/>
      <c r="RK203" s="245"/>
      <c r="RL203" s="245"/>
      <c r="RM203" s="245"/>
      <c r="RN203" s="245"/>
      <c r="RO203" s="245"/>
      <c r="RP203" s="245"/>
      <c r="RQ203" s="245"/>
      <c r="RR203" s="245"/>
      <c r="RS203" s="245"/>
      <c r="RT203" s="245"/>
      <c r="RU203" s="245"/>
      <c r="RV203" s="245"/>
      <c r="RW203" s="245"/>
      <c r="RX203" s="245"/>
      <c r="RY203" s="245"/>
      <c r="RZ203" s="245"/>
      <c r="SA203" s="245"/>
      <c r="SB203" s="245"/>
      <c r="SC203" s="245"/>
      <c r="SD203" s="245"/>
      <c r="SE203" s="245"/>
      <c r="SF203" s="245"/>
      <c r="SG203" s="245"/>
      <c r="SH203" s="245"/>
      <c r="SI203" s="245"/>
      <c r="SJ203" s="245"/>
      <c r="SK203" s="245"/>
      <c r="SL203" s="245"/>
      <c r="SM203" s="245"/>
      <c r="SN203" s="245"/>
      <c r="SO203" s="245"/>
      <c r="SP203" s="245"/>
      <c r="SQ203" s="245"/>
      <c r="SR203" s="245"/>
      <c r="SS203" s="245"/>
      <c r="ST203" s="245"/>
      <c r="SU203" s="245"/>
      <c r="SV203" s="245"/>
      <c r="SW203" s="245"/>
      <c r="SX203" s="245"/>
      <c r="SY203" s="245"/>
      <c r="SZ203" s="245"/>
      <c r="TA203" s="245"/>
      <c r="TB203" s="245"/>
      <c r="TC203" s="245"/>
      <c r="TD203" s="245"/>
      <c r="TE203" s="245"/>
      <c r="TF203" s="245"/>
      <c r="TG203" s="245"/>
      <c r="TH203" s="245"/>
      <c r="TI203" s="245"/>
      <c r="TJ203" s="245"/>
      <c r="TK203" s="245"/>
      <c r="TL203" s="245"/>
      <c r="TM203" s="245"/>
      <c r="TN203" s="245"/>
      <c r="TO203" s="245"/>
      <c r="TP203" s="245"/>
      <c r="TQ203" s="245"/>
      <c r="TR203" s="245"/>
      <c r="TS203" s="245"/>
      <c r="TT203" s="245"/>
      <c r="TU203" s="245"/>
      <c r="TV203" s="245"/>
      <c r="TW203" s="245"/>
      <c r="TX203" s="245"/>
      <c r="TY203" s="245"/>
      <c r="TZ203" s="245"/>
      <c r="UA203" s="245"/>
      <c r="UB203" s="245"/>
      <c r="UC203" s="245"/>
      <c r="UD203" s="245"/>
      <c r="UE203" s="245"/>
      <c r="UF203" s="245"/>
      <c r="UG203" s="245"/>
      <c r="UH203" s="245"/>
      <c r="UI203" s="245"/>
      <c r="UJ203" s="245"/>
      <c r="UK203" s="245"/>
      <c r="UL203" s="245"/>
      <c r="UM203" s="245"/>
      <c r="UN203" s="245"/>
      <c r="UO203" s="245"/>
      <c r="UP203" s="245"/>
      <c r="UQ203" s="245"/>
      <c r="UR203" s="245"/>
      <c r="US203" s="245"/>
      <c r="UT203" s="245"/>
      <c r="UU203" s="245"/>
      <c r="UV203" s="245"/>
      <c r="UW203" s="245"/>
      <c r="UX203" s="245"/>
      <c r="UY203" s="245"/>
      <c r="UZ203" s="245"/>
      <c r="VA203" s="245"/>
      <c r="VB203" s="245"/>
      <c r="VC203" s="245"/>
      <c r="VD203" s="245"/>
      <c r="VE203" s="245"/>
      <c r="VF203" s="245"/>
      <c r="VG203" s="245"/>
      <c r="VH203" s="245"/>
      <c r="VI203" s="245"/>
      <c r="VJ203" s="245"/>
      <c r="VK203" s="245"/>
      <c r="VL203" s="245"/>
      <c r="VM203" s="245"/>
      <c r="VN203" s="245"/>
      <c r="VO203" s="245"/>
      <c r="VP203" s="245"/>
      <c r="VQ203" s="245"/>
      <c r="VR203" s="245"/>
      <c r="VS203" s="245"/>
      <c r="VT203" s="245"/>
      <c r="VU203" s="245"/>
      <c r="VV203" s="245"/>
      <c r="VW203" s="245"/>
      <c r="VX203" s="245"/>
      <c r="VY203" s="245"/>
      <c r="VZ203" s="245"/>
      <c r="WA203" s="245"/>
      <c r="WB203" s="245"/>
      <c r="WC203" s="245"/>
      <c r="WD203" s="245"/>
      <c r="WE203" s="245"/>
      <c r="WF203" s="245"/>
      <c r="WG203" s="245"/>
      <c r="WH203" s="245"/>
      <c r="WI203" s="245"/>
      <c r="WJ203" s="245"/>
      <c r="WK203" s="245"/>
      <c r="WL203" s="245"/>
      <c r="WM203" s="245"/>
      <c r="WN203" s="245"/>
      <c r="WO203" s="245"/>
      <c r="WP203" s="245"/>
      <c r="WQ203" s="245"/>
      <c r="WR203" s="245"/>
      <c r="WS203" s="245"/>
      <c r="WT203" s="245"/>
      <c r="WU203" s="245"/>
      <c r="WV203" s="245"/>
      <c r="WW203" s="245"/>
      <c r="WX203" s="245"/>
      <c r="WY203" s="245"/>
      <c r="WZ203" s="245"/>
      <c r="XA203" s="245"/>
      <c r="XB203" s="245"/>
      <c r="XC203" s="245"/>
      <c r="XD203" s="245"/>
      <c r="XE203" s="245"/>
      <c r="XF203" s="245"/>
      <c r="XG203" s="245"/>
      <c r="XH203" s="245"/>
      <c r="XI203" s="245"/>
      <c r="XJ203" s="245"/>
      <c r="XK203" s="245"/>
      <c r="XL203" s="245"/>
      <c r="XM203" s="245"/>
      <c r="XN203" s="245"/>
      <c r="XO203" s="245"/>
      <c r="XP203" s="245"/>
      <c r="XQ203" s="245"/>
      <c r="XR203" s="245"/>
      <c r="XS203" s="245"/>
      <c r="XT203" s="245"/>
      <c r="XU203" s="245"/>
      <c r="XV203" s="245"/>
      <c r="XW203" s="245"/>
      <c r="XX203" s="245"/>
      <c r="XY203" s="245"/>
      <c r="XZ203" s="245"/>
      <c r="YA203" s="245"/>
      <c r="YB203" s="245"/>
      <c r="YC203" s="245"/>
      <c r="YD203" s="245"/>
      <c r="YE203" s="245"/>
      <c r="YF203" s="245"/>
      <c r="YG203" s="245"/>
      <c r="YH203" s="245"/>
      <c r="YI203" s="245"/>
      <c r="YJ203" s="245"/>
      <c r="YK203" s="245"/>
      <c r="YL203" s="245"/>
      <c r="YM203" s="245"/>
      <c r="YN203" s="245"/>
      <c r="YO203" s="245"/>
      <c r="YP203" s="245"/>
      <c r="YQ203" s="245"/>
      <c r="YR203" s="245"/>
      <c r="YS203" s="245"/>
      <c r="YT203" s="245"/>
      <c r="YU203" s="245"/>
      <c r="YV203" s="245"/>
      <c r="YW203" s="245"/>
      <c r="YX203" s="245"/>
      <c r="YY203" s="245"/>
      <c r="YZ203" s="245"/>
      <c r="ZA203" s="245"/>
      <c r="ZB203" s="245"/>
      <c r="ZC203" s="245"/>
      <c r="ZD203" s="245"/>
      <c r="ZE203" s="245"/>
      <c r="ZF203" s="245"/>
      <c r="ZG203" s="245"/>
      <c r="ZH203" s="245"/>
      <c r="ZI203" s="245"/>
      <c r="ZJ203" s="245"/>
      <c r="ZK203" s="245"/>
      <c r="ZL203" s="245"/>
      <c r="ZM203" s="245"/>
      <c r="ZN203" s="245"/>
      <c r="ZO203" s="245"/>
      <c r="ZP203" s="245"/>
      <c r="ZQ203" s="245"/>
      <c r="ZR203" s="245"/>
      <c r="ZS203" s="245"/>
      <c r="ZT203" s="245"/>
      <c r="ZU203" s="245"/>
      <c r="ZV203" s="245"/>
      <c r="ZW203" s="245"/>
      <c r="ZX203" s="245"/>
      <c r="ZY203" s="245"/>
      <c r="ZZ203" s="245"/>
      <c r="AAA203" s="245"/>
      <c r="AAB203" s="245"/>
      <c r="AAC203" s="245"/>
      <c r="AAD203" s="245"/>
      <c r="AAE203" s="245"/>
      <c r="AAF203" s="245"/>
      <c r="AAG203" s="245"/>
      <c r="AAH203" s="245"/>
      <c r="AAI203" s="245"/>
      <c r="AAJ203" s="245"/>
      <c r="AAK203" s="245"/>
      <c r="AAL203" s="245"/>
      <c r="AAM203" s="245"/>
      <c r="AAN203" s="245"/>
      <c r="AAO203" s="245"/>
      <c r="AAP203" s="245"/>
      <c r="AAQ203" s="245"/>
      <c r="AAR203" s="245"/>
      <c r="AAS203" s="245"/>
      <c r="AAT203" s="245"/>
      <c r="AAU203" s="245"/>
      <c r="AAV203" s="245"/>
      <c r="AAW203" s="245"/>
      <c r="AAX203" s="245"/>
      <c r="AAY203" s="245"/>
      <c r="AAZ203" s="245"/>
      <c r="ABA203" s="245"/>
      <c r="ABB203" s="245"/>
      <c r="ABC203" s="245"/>
      <c r="ABD203" s="245"/>
      <c r="ABE203" s="245"/>
      <c r="ABF203" s="245"/>
      <c r="ABG203" s="245"/>
      <c r="ABH203" s="245"/>
      <c r="ABI203" s="245"/>
      <c r="ABJ203" s="245"/>
      <c r="ABK203" s="245"/>
      <c r="ABL203" s="245"/>
      <c r="ABM203" s="245"/>
      <c r="ABN203" s="245"/>
      <c r="ABO203" s="245"/>
      <c r="ABP203" s="245"/>
      <c r="ABQ203" s="245"/>
      <c r="ABR203" s="245"/>
      <c r="ABS203" s="245"/>
      <c r="ABT203" s="245"/>
      <c r="ABU203" s="245"/>
      <c r="ABV203" s="245"/>
      <c r="ABW203" s="245"/>
      <c r="ABX203" s="245"/>
      <c r="ABY203" s="245"/>
      <c r="ABZ203" s="245"/>
      <c r="ACA203" s="245"/>
      <c r="ACB203" s="245"/>
      <c r="ACC203" s="245"/>
      <c r="ACD203" s="245"/>
      <c r="ACE203" s="245"/>
      <c r="ACF203" s="245"/>
      <c r="ACG203" s="245"/>
      <c r="ACH203" s="245"/>
      <c r="ACI203" s="245"/>
      <c r="ACJ203" s="245"/>
      <c r="ACK203" s="245"/>
      <c r="ACL203" s="245"/>
      <c r="ACM203" s="245"/>
      <c r="ACN203" s="245"/>
      <c r="ACO203" s="245"/>
      <c r="ACP203" s="245"/>
      <c r="ACQ203" s="245"/>
      <c r="ACR203" s="245"/>
      <c r="ACS203" s="245"/>
      <c r="ACT203" s="245"/>
      <c r="ACU203" s="245"/>
      <c r="ACV203" s="245"/>
      <c r="ACW203" s="245"/>
      <c r="ACX203" s="245"/>
      <c r="ACY203" s="245"/>
      <c r="ACZ203" s="245"/>
      <c r="ADA203" s="245"/>
      <c r="ADB203" s="245"/>
      <c r="ADC203" s="245"/>
      <c r="ADD203" s="245"/>
      <c r="ADE203" s="245"/>
      <c r="ADF203" s="245"/>
      <c r="ADG203" s="245"/>
      <c r="ADH203" s="245"/>
      <c r="ADI203" s="245"/>
      <c r="ADJ203" s="245"/>
      <c r="ADK203" s="245"/>
      <c r="ADL203" s="245"/>
      <c r="ADM203" s="245"/>
      <c r="ADN203" s="245"/>
      <c r="ADO203" s="245"/>
      <c r="ADP203" s="245"/>
      <c r="ADQ203" s="245"/>
      <c r="ADR203" s="245"/>
      <c r="ADS203" s="245"/>
      <c r="ADT203" s="245"/>
      <c r="ADU203" s="245"/>
      <c r="ADV203" s="245"/>
      <c r="ADW203" s="245"/>
      <c r="ADX203" s="245"/>
      <c r="ADY203" s="245"/>
      <c r="ADZ203" s="245"/>
      <c r="AEA203" s="245"/>
      <c r="AEB203" s="245"/>
      <c r="AEC203" s="245"/>
      <c r="AED203" s="245"/>
      <c r="AEE203" s="245"/>
      <c r="AEF203" s="245"/>
      <c r="AEG203" s="245"/>
      <c r="AEH203" s="245"/>
      <c r="AEI203" s="245"/>
      <c r="AEJ203" s="245"/>
      <c r="AEK203" s="245"/>
      <c r="AEL203" s="245"/>
      <c r="AEM203" s="245"/>
      <c r="AEN203" s="245"/>
      <c r="AEO203" s="245"/>
      <c r="AEP203" s="245"/>
      <c r="AEQ203" s="245"/>
      <c r="AER203" s="245"/>
      <c r="AES203" s="245"/>
      <c r="AET203" s="245"/>
      <c r="AEU203" s="245"/>
      <c r="AEV203" s="245"/>
      <c r="AEW203" s="245"/>
      <c r="AEX203" s="245"/>
      <c r="AEY203" s="245"/>
      <c r="AEZ203" s="245"/>
      <c r="AFA203" s="245"/>
      <c r="AFB203" s="245"/>
      <c r="AFC203" s="245"/>
      <c r="AFD203" s="245"/>
      <c r="AFE203" s="245"/>
      <c r="AFF203" s="245"/>
      <c r="AFG203" s="245"/>
      <c r="AFH203" s="245"/>
      <c r="AFI203" s="245"/>
      <c r="AFJ203" s="245"/>
      <c r="AFK203" s="245"/>
      <c r="AFL203" s="245"/>
      <c r="AFM203" s="245"/>
      <c r="AFN203" s="245"/>
      <c r="AFO203" s="245"/>
      <c r="AFP203" s="245"/>
      <c r="AFQ203" s="245"/>
      <c r="AFR203" s="245"/>
      <c r="AFS203" s="245"/>
      <c r="AFT203" s="245"/>
      <c r="AFU203" s="245"/>
      <c r="AFV203" s="245"/>
      <c r="AFW203" s="245"/>
      <c r="AFX203" s="245"/>
      <c r="AFY203" s="245"/>
      <c r="AFZ203" s="245"/>
      <c r="AGA203" s="245"/>
      <c r="AGB203" s="245"/>
      <c r="AGC203" s="245"/>
      <c r="AGD203" s="245"/>
      <c r="AGE203" s="245"/>
      <c r="AGF203" s="245"/>
      <c r="AGG203" s="245"/>
      <c r="AGH203" s="245"/>
      <c r="AGI203" s="245"/>
      <c r="AGJ203" s="245"/>
      <c r="AGK203" s="245"/>
      <c r="AGL203" s="245"/>
      <c r="AGM203" s="245"/>
      <c r="AGN203" s="245"/>
      <c r="AGO203" s="245"/>
      <c r="AGP203" s="245"/>
      <c r="AGQ203" s="245"/>
      <c r="AGR203" s="245"/>
      <c r="AGS203" s="245"/>
      <c r="AGT203" s="245"/>
      <c r="AGU203" s="245"/>
      <c r="AGV203" s="245"/>
      <c r="AGW203" s="245"/>
      <c r="AGX203" s="245"/>
      <c r="AGY203" s="245"/>
      <c r="AGZ203" s="245"/>
      <c r="AHA203" s="245"/>
      <c r="AHB203" s="245"/>
      <c r="AHC203" s="245"/>
      <c r="AHD203" s="245"/>
      <c r="AHE203" s="245"/>
      <c r="AHF203" s="245"/>
      <c r="AHG203" s="245"/>
      <c r="AHH203" s="245"/>
      <c r="AHI203" s="245"/>
      <c r="AHJ203" s="245"/>
      <c r="AHK203" s="245"/>
      <c r="AHL203" s="245"/>
      <c r="AHM203" s="245"/>
      <c r="AHN203" s="245"/>
      <c r="AHO203" s="245"/>
      <c r="AHP203" s="245"/>
      <c r="AHQ203" s="245"/>
      <c r="AHR203" s="245"/>
      <c r="AHS203" s="245"/>
      <c r="AHT203" s="245"/>
      <c r="AHU203" s="245"/>
      <c r="AHV203" s="245"/>
      <c r="AHW203" s="245"/>
      <c r="AHX203" s="245"/>
      <c r="AHY203" s="245"/>
      <c r="AHZ203" s="245"/>
      <c r="AIA203" s="245"/>
      <c r="AIB203" s="245"/>
      <c r="AIC203" s="245"/>
      <c r="AID203" s="245"/>
      <c r="AIE203" s="245"/>
      <c r="AIF203" s="245"/>
      <c r="AIG203" s="245"/>
      <c r="AIH203" s="245"/>
      <c r="AII203" s="245"/>
      <c r="AIJ203" s="245"/>
      <c r="AIK203" s="245"/>
      <c r="AIL203" s="245"/>
      <c r="AIM203" s="245"/>
      <c r="AIN203" s="245"/>
      <c r="AIO203" s="245"/>
      <c r="AIP203" s="245"/>
      <c r="AIQ203" s="245"/>
      <c r="AIR203" s="245"/>
      <c r="AIS203" s="245"/>
      <c r="AIT203" s="245"/>
      <c r="AIU203" s="245"/>
      <c r="AIV203" s="245"/>
      <c r="AIW203" s="245"/>
      <c r="AIX203" s="245"/>
      <c r="AIY203" s="245"/>
      <c r="AIZ203" s="245"/>
      <c r="AJA203" s="245"/>
      <c r="AJB203" s="245"/>
      <c r="AJC203" s="245"/>
      <c r="AJD203" s="245"/>
      <c r="AJE203" s="245"/>
      <c r="AJF203" s="245"/>
      <c r="AJG203" s="245"/>
      <c r="AJH203" s="245"/>
      <c r="AJI203" s="245"/>
      <c r="AJJ203" s="245"/>
      <c r="AJK203" s="245"/>
      <c r="AJL203" s="245"/>
      <c r="AJM203" s="245"/>
      <c r="AJN203" s="245"/>
      <c r="AJO203" s="245"/>
      <c r="AJP203" s="245"/>
      <c r="AJQ203" s="245"/>
      <c r="AJR203" s="245"/>
      <c r="AJS203" s="245"/>
      <c r="AJT203" s="245"/>
      <c r="AJU203" s="245"/>
      <c r="AJV203" s="245"/>
      <c r="AJW203" s="245"/>
      <c r="AJX203" s="245"/>
      <c r="AJY203" s="245"/>
      <c r="AJZ203" s="245"/>
      <c r="AKA203" s="245"/>
      <c r="AKB203" s="245"/>
      <c r="AKC203" s="245"/>
      <c r="AKD203" s="245"/>
      <c r="AKE203" s="245"/>
      <c r="AKF203" s="245"/>
      <c r="AKG203" s="245"/>
      <c r="AKH203" s="245"/>
      <c r="AKI203" s="245"/>
      <c r="AKJ203" s="245"/>
      <c r="AKK203" s="245"/>
      <c r="AKL203" s="245"/>
      <c r="AKM203" s="245"/>
      <c r="AKN203" s="245"/>
      <c r="AKO203" s="245"/>
      <c r="AKP203" s="245"/>
      <c r="AKQ203" s="245"/>
      <c r="AKR203" s="245"/>
      <c r="AKS203" s="245"/>
      <c r="AKT203" s="245"/>
      <c r="AKU203" s="245"/>
      <c r="AKV203" s="245"/>
      <c r="AKW203" s="245"/>
      <c r="AKX203" s="245"/>
      <c r="AKY203" s="245"/>
      <c r="AKZ203" s="245"/>
      <c r="ALA203" s="245"/>
      <c r="ALB203" s="245"/>
      <c r="ALC203" s="245"/>
      <c r="ALD203" s="245"/>
      <c r="ALE203" s="245"/>
      <c r="ALF203" s="245"/>
      <c r="ALG203" s="245"/>
      <c r="ALH203" s="245"/>
      <c r="ALI203" s="245"/>
      <c r="ALJ203" s="245"/>
      <c r="ALK203" s="245"/>
      <c r="ALL203" s="245"/>
      <c r="ALM203" s="245"/>
      <c r="ALN203" s="245"/>
      <c r="ALO203" s="245"/>
      <c r="ALP203" s="245"/>
      <c r="ALQ203" s="245"/>
      <c r="ALR203" s="245"/>
      <c r="ALS203" s="245"/>
      <c r="ALT203" s="245"/>
      <c r="ALU203" s="245"/>
      <c r="ALV203" s="245"/>
      <c r="ALW203" s="245"/>
      <c r="ALX203" s="245"/>
      <c r="ALY203" s="245"/>
      <c r="ALZ203" s="245"/>
      <c r="AMA203" s="245"/>
      <c r="AMB203" s="245"/>
      <c r="AMC203" s="245"/>
      <c r="AMD203" s="245"/>
      <c r="AME203" s="245"/>
      <c r="AMF203" s="245"/>
      <c r="AMG203" s="245"/>
      <c r="AMH203" s="245"/>
      <c r="AMI203" s="245"/>
      <c r="AMJ203" s="245"/>
      <c r="AMK203" s="245"/>
      <c r="AML203" s="245"/>
      <c r="AMM203" s="245"/>
      <c r="AMN203" s="245"/>
      <c r="AMO203" s="245"/>
      <c r="AMP203" s="245"/>
      <c r="AMQ203" s="245"/>
      <c r="AMR203" s="245"/>
      <c r="AMS203" s="245"/>
      <c r="AMT203" s="245"/>
      <c r="AMU203" s="245"/>
      <c r="AMV203" s="245"/>
      <c r="AMW203" s="245"/>
      <c r="AMX203" s="245"/>
      <c r="AMY203" s="245"/>
      <c r="AMZ203" s="245"/>
      <c r="ANA203" s="245"/>
      <c r="ANB203" s="245"/>
      <c r="ANC203" s="245"/>
      <c r="AND203" s="245"/>
      <c r="ANE203" s="245"/>
      <c r="ANF203" s="245"/>
      <c r="ANG203" s="245"/>
      <c r="ANH203" s="245"/>
      <c r="ANI203" s="245"/>
      <c r="ANJ203" s="245"/>
      <c r="ANK203" s="245"/>
      <c r="ANL203" s="245"/>
      <c r="ANM203" s="245"/>
      <c r="ANN203" s="245"/>
      <c r="ANO203" s="245"/>
      <c r="ANP203" s="245"/>
      <c r="ANQ203" s="245"/>
      <c r="ANR203" s="245"/>
      <c r="ANS203" s="245"/>
      <c r="ANT203" s="245"/>
      <c r="ANU203" s="245"/>
      <c r="ANV203" s="245"/>
      <c r="ANW203" s="245"/>
      <c r="ANX203" s="245"/>
      <c r="ANY203" s="245"/>
      <c r="ANZ203" s="245"/>
      <c r="AOA203" s="245"/>
      <c r="AOB203" s="245"/>
      <c r="AOC203" s="245"/>
      <c r="AOD203" s="245"/>
      <c r="AOE203" s="245"/>
      <c r="AOF203" s="245"/>
      <c r="AOG203" s="245"/>
      <c r="AOH203" s="245"/>
      <c r="AOI203" s="245"/>
      <c r="AOJ203" s="245"/>
      <c r="AOK203" s="245"/>
      <c r="AOL203" s="245"/>
      <c r="AOM203" s="245"/>
      <c r="AON203" s="245"/>
      <c r="AOO203" s="245"/>
      <c r="AOP203" s="245"/>
      <c r="AOQ203" s="245"/>
      <c r="AOR203" s="245"/>
      <c r="AOS203" s="245"/>
      <c r="AOT203" s="245"/>
      <c r="AOU203" s="245"/>
      <c r="AOV203" s="245"/>
      <c r="AOW203" s="245"/>
      <c r="AOX203" s="245"/>
      <c r="AOY203" s="245"/>
      <c r="AOZ203" s="245"/>
      <c r="APA203" s="245"/>
      <c r="APB203" s="245"/>
      <c r="APC203" s="245"/>
      <c r="APD203" s="245"/>
      <c r="APE203" s="245"/>
      <c r="APF203" s="245"/>
      <c r="APG203" s="245"/>
      <c r="APH203" s="245"/>
      <c r="API203" s="245"/>
      <c r="APJ203" s="245"/>
      <c r="APK203" s="245"/>
      <c r="APL203" s="245"/>
      <c r="APM203" s="245"/>
      <c r="APN203" s="245"/>
      <c r="APO203" s="245"/>
      <c r="APP203" s="245"/>
      <c r="APQ203" s="245"/>
      <c r="APR203" s="245"/>
      <c r="APS203" s="245"/>
      <c r="APT203" s="245"/>
      <c r="APU203" s="245"/>
      <c r="APV203" s="245"/>
      <c r="APW203" s="245"/>
      <c r="APX203" s="245"/>
      <c r="APY203" s="245"/>
      <c r="APZ203" s="245"/>
      <c r="AQA203" s="245"/>
      <c r="AQB203" s="245"/>
      <c r="AQC203" s="245"/>
      <c r="AQD203" s="245"/>
      <c r="AQE203" s="245"/>
      <c r="AQF203" s="245"/>
      <c r="AQG203" s="245"/>
      <c r="AQH203" s="245"/>
      <c r="AQI203" s="245"/>
      <c r="AQJ203" s="245"/>
      <c r="AQK203" s="245"/>
      <c r="AQL203" s="245"/>
      <c r="AQM203" s="245"/>
      <c r="AQN203" s="245"/>
      <c r="AQO203" s="245"/>
      <c r="AQP203" s="245"/>
      <c r="AQQ203" s="245"/>
      <c r="AQR203" s="245"/>
      <c r="AQS203" s="245"/>
      <c r="AQT203" s="245"/>
      <c r="AQU203" s="245"/>
      <c r="AQV203" s="245"/>
      <c r="AQW203" s="245"/>
      <c r="AQX203" s="245"/>
      <c r="AQY203" s="245"/>
      <c r="AQZ203" s="245"/>
      <c r="ARA203" s="245"/>
      <c r="ARB203" s="245"/>
      <c r="ARC203" s="245"/>
      <c r="ARD203" s="245"/>
      <c r="ARE203" s="245"/>
      <c r="ARF203" s="245"/>
      <c r="ARG203" s="245"/>
      <c r="ARH203" s="245"/>
      <c r="ARI203" s="245"/>
      <c r="ARJ203" s="245"/>
      <c r="ARK203" s="245"/>
      <c r="ARL203" s="245"/>
      <c r="ARM203" s="245"/>
      <c r="ARN203" s="245"/>
      <c r="ARO203" s="245"/>
      <c r="ARP203" s="245"/>
      <c r="ARQ203" s="245"/>
      <c r="ARR203" s="245"/>
      <c r="ARS203" s="245"/>
      <c r="ART203" s="245"/>
      <c r="ARU203" s="245"/>
      <c r="ARV203" s="245"/>
      <c r="ARW203" s="245"/>
      <c r="ARX203" s="245"/>
      <c r="ARY203" s="245"/>
      <c r="ARZ203" s="245"/>
      <c r="ASA203" s="245"/>
      <c r="ASB203" s="245"/>
      <c r="ASC203" s="245"/>
      <c r="ASD203" s="245"/>
      <c r="ASE203" s="245"/>
      <c r="ASF203" s="245"/>
      <c r="ASG203" s="245"/>
      <c r="ASH203" s="245"/>
      <c r="ASI203" s="245"/>
      <c r="ASJ203" s="245"/>
      <c r="ASK203" s="245"/>
      <c r="ASL203" s="245"/>
      <c r="ASM203" s="245"/>
      <c r="ASN203" s="245"/>
      <c r="ASO203" s="245"/>
      <c r="ASP203" s="245"/>
      <c r="ASQ203" s="245"/>
      <c r="ASR203" s="245"/>
      <c r="ASS203" s="245"/>
      <c r="AST203" s="245"/>
      <c r="ASU203" s="245"/>
      <c r="ASV203" s="245"/>
      <c r="ASW203" s="245"/>
      <c r="ASX203" s="245"/>
      <c r="ASY203" s="245"/>
      <c r="ASZ203" s="245"/>
      <c r="ATA203" s="245"/>
      <c r="ATB203" s="245"/>
      <c r="ATC203" s="245"/>
      <c r="ATD203" s="245"/>
      <c r="ATE203" s="245"/>
      <c r="ATF203" s="245"/>
      <c r="ATG203" s="245"/>
      <c r="ATH203" s="245"/>
      <c r="ATI203" s="245"/>
      <c r="ATJ203" s="245"/>
      <c r="ATK203" s="245"/>
      <c r="ATL203" s="245"/>
      <c r="ATM203" s="245"/>
      <c r="ATN203" s="245"/>
      <c r="ATO203" s="245"/>
      <c r="ATP203" s="245"/>
      <c r="ATQ203" s="245"/>
      <c r="ATR203" s="245"/>
      <c r="ATS203" s="245"/>
      <c r="ATT203" s="245"/>
      <c r="ATU203" s="245"/>
      <c r="ATV203" s="245"/>
      <c r="ATW203" s="245"/>
      <c r="ATX203" s="245"/>
      <c r="ATY203" s="245"/>
      <c r="ATZ203" s="245"/>
      <c r="AUA203" s="245"/>
      <c r="AUB203" s="245"/>
      <c r="AUC203" s="245"/>
      <c r="AUD203" s="245"/>
      <c r="AUE203" s="245"/>
      <c r="AUF203" s="245"/>
      <c r="AUG203" s="245"/>
      <c r="AUH203" s="245"/>
      <c r="AUI203" s="245"/>
      <c r="AUJ203" s="245"/>
      <c r="AUK203" s="245"/>
      <c r="AUL203" s="245"/>
      <c r="AUM203" s="245"/>
      <c r="AUN203" s="245"/>
      <c r="AUO203" s="245"/>
      <c r="AUP203" s="245"/>
      <c r="AUQ203" s="245"/>
      <c r="AUR203" s="245"/>
      <c r="AUS203" s="245"/>
      <c r="AUT203" s="245"/>
      <c r="AUU203" s="245"/>
      <c r="AUV203" s="245"/>
      <c r="AUW203" s="245"/>
      <c r="AUX203" s="245"/>
      <c r="AUY203" s="245"/>
      <c r="AUZ203" s="245"/>
      <c r="AVA203" s="245"/>
      <c r="AVB203" s="245"/>
      <c r="AVC203" s="245"/>
      <c r="AVD203" s="245"/>
      <c r="AVE203" s="245"/>
      <c r="AVF203" s="245"/>
      <c r="AVG203" s="245"/>
      <c r="AVH203" s="245"/>
      <c r="AVI203" s="245"/>
      <c r="AVJ203" s="245"/>
      <c r="AVK203" s="245"/>
      <c r="AVL203" s="245"/>
      <c r="AVM203" s="245"/>
      <c r="AVN203" s="245"/>
      <c r="AVO203" s="245"/>
      <c r="AVP203" s="245"/>
      <c r="AVQ203" s="245"/>
      <c r="AVR203" s="245"/>
      <c r="AVS203" s="245"/>
      <c r="AVT203" s="245"/>
      <c r="AVU203" s="245"/>
      <c r="AVV203" s="245"/>
      <c r="AVW203" s="245"/>
      <c r="AVX203" s="245"/>
      <c r="AVY203" s="245"/>
      <c r="AVZ203" s="245"/>
      <c r="AWA203" s="245"/>
      <c r="AWB203" s="245"/>
      <c r="AWC203" s="245"/>
      <c r="AWD203" s="245"/>
      <c r="AWE203" s="245"/>
      <c r="AWF203" s="245"/>
      <c r="AWG203" s="245"/>
      <c r="AWH203" s="245"/>
      <c r="AWI203" s="245"/>
      <c r="AWJ203" s="245"/>
      <c r="AWK203" s="245"/>
      <c r="AWL203" s="245"/>
      <c r="AWM203" s="245"/>
      <c r="AWN203" s="245"/>
      <c r="AWO203" s="245"/>
      <c r="AWP203" s="245"/>
      <c r="AWQ203" s="245"/>
      <c r="AWR203" s="245"/>
      <c r="AWS203" s="245"/>
      <c r="AWT203" s="245"/>
      <c r="AWU203" s="245"/>
      <c r="AWV203" s="245"/>
      <c r="AWW203" s="245"/>
      <c r="AWX203" s="245"/>
      <c r="AWY203" s="245"/>
      <c r="AWZ203" s="245"/>
      <c r="AXA203" s="245"/>
      <c r="AXB203" s="245"/>
      <c r="AXC203" s="245"/>
      <c r="AXD203" s="245"/>
      <c r="AXE203" s="245"/>
      <c r="AXF203" s="245"/>
      <c r="AXG203" s="245"/>
      <c r="AXH203" s="245"/>
      <c r="AXI203" s="245"/>
      <c r="AXJ203" s="245"/>
      <c r="AXK203" s="245"/>
      <c r="AXL203" s="245"/>
      <c r="AXM203" s="245"/>
      <c r="AXN203" s="245"/>
      <c r="AXO203" s="245"/>
      <c r="AXP203" s="245"/>
      <c r="AXQ203" s="245"/>
      <c r="AXR203" s="245"/>
      <c r="AXS203" s="245"/>
      <c r="AXT203" s="245"/>
      <c r="AXU203" s="245"/>
      <c r="AXV203" s="245"/>
      <c r="AXW203" s="245"/>
      <c r="AXX203" s="245"/>
      <c r="AXY203" s="245"/>
      <c r="AXZ203" s="245"/>
      <c r="AYA203" s="245"/>
      <c r="AYB203" s="245"/>
      <c r="AYC203" s="245"/>
      <c r="AYD203" s="245"/>
      <c r="AYE203" s="245"/>
      <c r="AYF203" s="245"/>
      <c r="AYG203" s="245"/>
      <c r="AYH203" s="245"/>
      <c r="AYI203" s="245"/>
      <c r="AYJ203" s="245"/>
      <c r="AYK203" s="245"/>
      <c r="AYL203" s="245"/>
      <c r="AYM203" s="245"/>
      <c r="AYN203" s="245"/>
      <c r="AYO203" s="245"/>
      <c r="AYP203" s="245"/>
      <c r="AYQ203" s="245"/>
      <c r="AYR203" s="245"/>
      <c r="AYS203" s="245"/>
      <c r="AYT203" s="245"/>
      <c r="AYU203" s="245"/>
      <c r="AYV203" s="245"/>
      <c r="AYW203" s="245"/>
      <c r="AYX203" s="245"/>
      <c r="AYY203" s="245"/>
      <c r="AYZ203" s="245"/>
      <c r="AZA203" s="245"/>
      <c r="AZB203" s="245"/>
      <c r="AZC203" s="245"/>
      <c r="AZD203" s="245"/>
      <c r="AZE203" s="245"/>
      <c r="AZF203" s="245"/>
      <c r="AZG203" s="245"/>
      <c r="AZH203" s="245"/>
      <c r="AZI203" s="245"/>
      <c r="AZJ203" s="245"/>
      <c r="AZK203" s="245"/>
      <c r="AZL203" s="245"/>
      <c r="AZM203" s="245"/>
      <c r="AZN203" s="245"/>
      <c r="AZO203" s="245"/>
      <c r="AZP203" s="245"/>
      <c r="AZQ203" s="245"/>
      <c r="AZR203" s="245"/>
      <c r="AZS203" s="245"/>
      <c r="AZT203" s="245"/>
      <c r="AZU203" s="245"/>
      <c r="AZV203" s="245"/>
      <c r="AZW203" s="245"/>
      <c r="AZX203" s="245"/>
      <c r="AZY203" s="245"/>
      <c r="AZZ203" s="245"/>
      <c r="BAA203" s="245"/>
      <c r="BAB203" s="245"/>
      <c r="BAC203" s="245"/>
      <c r="BAD203" s="245"/>
      <c r="BAE203" s="245"/>
      <c r="BAF203" s="245"/>
      <c r="BAG203" s="245"/>
      <c r="BAH203" s="245"/>
      <c r="BAI203" s="245"/>
      <c r="BAJ203" s="245"/>
      <c r="BAK203" s="245"/>
      <c r="BAL203" s="245"/>
      <c r="BAM203" s="245"/>
      <c r="BAN203" s="245"/>
      <c r="BAO203" s="245"/>
      <c r="BAP203" s="245"/>
      <c r="BAQ203" s="245"/>
      <c r="BAR203" s="245"/>
      <c r="BAS203" s="245"/>
      <c r="BAT203" s="245"/>
      <c r="BAU203" s="245"/>
      <c r="BAV203" s="245"/>
      <c r="BAW203" s="245"/>
      <c r="BAX203" s="245"/>
      <c r="BAY203" s="245"/>
      <c r="BAZ203" s="245"/>
      <c r="BBA203" s="245"/>
      <c r="BBB203" s="245"/>
      <c r="BBC203" s="245"/>
      <c r="BBD203" s="245"/>
      <c r="BBE203" s="245"/>
      <c r="BBF203" s="245"/>
      <c r="BBG203" s="245"/>
      <c r="BBH203" s="245"/>
      <c r="BBI203" s="245"/>
      <c r="BBJ203" s="245"/>
      <c r="BBK203" s="245"/>
      <c r="BBL203" s="245"/>
      <c r="BBM203" s="245"/>
      <c r="BBN203" s="245"/>
      <c r="BBO203" s="245"/>
      <c r="BBP203" s="245"/>
      <c r="BBQ203" s="245"/>
      <c r="BBR203" s="245"/>
      <c r="BBS203" s="245"/>
      <c r="BBT203" s="245"/>
      <c r="BBU203" s="245"/>
      <c r="BBV203" s="245"/>
      <c r="BBW203" s="245"/>
      <c r="BBX203" s="245"/>
      <c r="BBY203" s="245"/>
      <c r="BBZ203" s="245"/>
      <c r="BCA203" s="245"/>
      <c r="BCB203" s="245"/>
      <c r="BCC203" s="245"/>
      <c r="BCD203" s="245"/>
      <c r="BCE203" s="245"/>
      <c r="BCF203" s="245"/>
      <c r="BCG203" s="245"/>
      <c r="BCH203" s="245"/>
      <c r="BCI203" s="245"/>
      <c r="BCJ203" s="245"/>
      <c r="BCK203" s="245"/>
      <c r="BCL203" s="245"/>
      <c r="BCM203" s="245"/>
      <c r="BCN203" s="245"/>
      <c r="BCO203" s="245"/>
      <c r="BCP203" s="245"/>
      <c r="BCQ203" s="245"/>
      <c r="BCR203" s="245"/>
      <c r="BCS203" s="245"/>
      <c r="BCT203" s="245"/>
      <c r="BCU203" s="245"/>
      <c r="BCV203" s="245"/>
      <c r="BCW203" s="245"/>
      <c r="BCX203" s="245"/>
      <c r="BCY203" s="245"/>
      <c r="BCZ203" s="245"/>
      <c r="BDA203" s="245"/>
      <c r="BDB203" s="245"/>
      <c r="BDC203" s="245"/>
      <c r="BDD203" s="245"/>
      <c r="BDE203" s="245"/>
      <c r="BDF203" s="245"/>
      <c r="BDG203" s="245"/>
      <c r="BDH203" s="245"/>
      <c r="BDI203" s="245"/>
      <c r="BDJ203" s="245"/>
      <c r="BDK203" s="245"/>
      <c r="BDL203" s="245"/>
      <c r="BDM203" s="245"/>
      <c r="BDN203" s="245"/>
      <c r="BDO203" s="245"/>
      <c r="BDP203" s="245"/>
      <c r="BDQ203" s="245"/>
      <c r="BDR203" s="245"/>
      <c r="BDS203" s="245"/>
      <c r="BDT203" s="245"/>
      <c r="BDU203" s="245"/>
      <c r="BDV203" s="245"/>
      <c r="BDW203" s="245"/>
      <c r="BDX203" s="245"/>
      <c r="BDY203" s="245"/>
      <c r="BDZ203" s="245"/>
      <c r="BEA203" s="245"/>
      <c r="BEB203" s="245"/>
      <c r="BEC203" s="245"/>
      <c r="BED203" s="245"/>
      <c r="BEE203" s="245"/>
      <c r="BEF203" s="245"/>
      <c r="BEG203" s="245"/>
      <c r="BEH203" s="245"/>
      <c r="BEI203" s="245"/>
      <c r="BEJ203" s="245"/>
      <c r="BEK203" s="245"/>
      <c r="BEL203" s="245"/>
      <c r="BEM203" s="245"/>
      <c r="BEN203" s="245"/>
      <c r="BEO203" s="245"/>
      <c r="BEP203" s="245"/>
      <c r="BEQ203" s="245"/>
      <c r="BER203" s="245"/>
      <c r="BES203" s="245"/>
      <c r="BET203" s="245"/>
      <c r="BEU203" s="245"/>
      <c r="BEV203" s="245"/>
      <c r="BEW203" s="245"/>
      <c r="BEX203" s="245"/>
      <c r="BEY203" s="245"/>
      <c r="BEZ203" s="245"/>
      <c r="BFA203" s="245"/>
      <c r="BFB203" s="245"/>
      <c r="BFC203" s="245"/>
      <c r="BFD203" s="245"/>
      <c r="BFE203" s="245"/>
      <c r="BFF203" s="245"/>
      <c r="BFG203" s="245"/>
      <c r="BFH203" s="245"/>
      <c r="BFI203" s="245"/>
      <c r="BFJ203" s="245"/>
      <c r="BFK203" s="245"/>
      <c r="BFL203" s="245"/>
      <c r="BFM203" s="245"/>
      <c r="BFN203" s="245"/>
      <c r="BFO203" s="245"/>
      <c r="BFP203" s="245"/>
      <c r="BFQ203" s="245"/>
      <c r="BFR203" s="245"/>
      <c r="BFS203" s="245"/>
      <c r="BFT203" s="245"/>
      <c r="BFU203" s="245"/>
      <c r="BFV203" s="245"/>
      <c r="BFW203" s="245"/>
      <c r="BFX203" s="245"/>
      <c r="BFY203" s="245"/>
      <c r="BFZ203" s="245"/>
      <c r="BGA203" s="245"/>
      <c r="BGB203" s="245"/>
      <c r="BGC203" s="245"/>
      <c r="BGD203" s="245"/>
      <c r="BGE203" s="245"/>
      <c r="BGF203" s="245"/>
      <c r="BGG203" s="245"/>
      <c r="BGH203" s="245"/>
      <c r="BGI203" s="245"/>
      <c r="BGJ203" s="245"/>
      <c r="BGK203" s="245"/>
      <c r="BGL203" s="245"/>
      <c r="BGM203" s="245"/>
      <c r="BGN203" s="245"/>
      <c r="BGO203" s="245"/>
      <c r="BGP203" s="245"/>
      <c r="BGQ203" s="245"/>
      <c r="BGR203" s="245"/>
      <c r="BGS203" s="245"/>
      <c r="BGT203" s="245"/>
      <c r="BGU203" s="245"/>
      <c r="BGV203" s="245"/>
      <c r="BGW203" s="245"/>
      <c r="BGX203" s="245"/>
      <c r="BGY203" s="245"/>
      <c r="BGZ203" s="245"/>
      <c r="BHA203" s="245"/>
      <c r="BHB203" s="245"/>
      <c r="BHC203" s="245"/>
      <c r="BHD203" s="245"/>
      <c r="BHE203" s="245"/>
      <c r="BHF203" s="245"/>
      <c r="BHG203" s="245"/>
      <c r="BHH203" s="245"/>
      <c r="BHI203" s="245"/>
      <c r="BHJ203" s="245"/>
      <c r="BHK203" s="245"/>
      <c r="BHL203" s="245"/>
      <c r="BHM203" s="245"/>
      <c r="BHN203" s="245"/>
      <c r="BHO203" s="245"/>
      <c r="BHP203" s="245"/>
      <c r="BHQ203" s="245"/>
      <c r="BHR203" s="245"/>
      <c r="BHS203" s="245"/>
      <c r="BHT203" s="245"/>
      <c r="BHU203" s="245"/>
      <c r="BHV203" s="245"/>
      <c r="BHW203" s="245"/>
      <c r="BHX203" s="245"/>
      <c r="BHY203" s="245"/>
      <c r="BHZ203" s="245"/>
      <c r="BIA203" s="245"/>
      <c r="BIB203" s="245"/>
      <c r="BIC203" s="245"/>
      <c r="BID203" s="245"/>
      <c r="BIE203" s="245"/>
      <c r="BIF203" s="245"/>
      <c r="BIG203" s="245"/>
      <c r="BIH203" s="245"/>
      <c r="BII203" s="245"/>
      <c r="BIJ203" s="245"/>
      <c r="BIK203" s="245"/>
      <c r="BIL203" s="245"/>
      <c r="BIM203" s="245"/>
      <c r="BIN203" s="245"/>
      <c r="BIO203" s="245"/>
      <c r="BIP203" s="245"/>
      <c r="BIQ203" s="245"/>
      <c r="BIR203" s="245"/>
      <c r="BIS203" s="245"/>
      <c r="BIT203" s="245"/>
      <c r="BIU203" s="245"/>
      <c r="BIV203" s="245"/>
      <c r="BIW203" s="245"/>
      <c r="BIX203" s="245"/>
      <c r="BIY203" s="245"/>
      <c r="BIZ203" s="245"/>
      <c r="BJA203" s="245"/>
      <c r="BJB203" s="245"/>
      <c r="BJC203" s="245"/>
      <c r="BJD203" s="245"/>
      <c r="BJE203" s="245"/>
      <c r="BJF203" s="245"/>
      <c r="BJG203" s="245"/>
      <c r="BJH203" s="245"/>
      <c r="BJI203" s="245"/>
      <c r="BJJ203" s="245"/>
      <c r="BJK203" s="245"/>
      <c r="BJL203" s="245"/>
      <c r="BJM203" s="245"/>
      <c r="BJN203" s="245"/>
      <c r="BJO203" s="245"/>
      <c r="BJP203" s="245"/>
      <c r="BJQ203" s="245"/>
      <c r="BJR203" s="245"/>
      <c r="BJS203" s="245"/>
      <c r="BJT203" s="245"/>
      <c r="BJU203" s="245"/>
      <c r="BJV203" s="245"/>
      <c r="BJW203" s="245"/>
      <c r="BJX203" s="245"/>
      <c r="BJY203" s="245"/>
      <c r="BJZ203" s="245"/>
      <c r="BKA203" s="245"/>
      <c r="BKB203" s="245"/>
      <c r="BKC203" s="245"/>
      <c r="BKD203" s="245"/>
      <c r="BKE203" s="245"/>
      <c r="BKF203" s="245"/>
      <c r="BKG203" s="245"/>
      <c r="BKH203" s="245"/>
      <c r="BKI203" s="245"/>
      <c r="BKJ203" s="245"/>
      <c r="BKK203" s="245"/>
      <c r="BKL203" s="245"/>
      <c r="BKM203" s="245"/>
      <c r="BKN203" s="245"/>
      <c r="BKO203" s="245"/>
      <c r="BKP203" s="245"/>
      <c r="BKQ203" s="245"/>
      <c r="BKR203" s="245"/>
      <c r="BKS203" s="245"/>
      <c r="BKT203" s="245"/>
      <c r="BKU203" s="245"/>
      <c r="BKV203" s="245"/>
      <c r="BKW203" s="245"/>
      <c r="BKX203" s="245"/>
      <c r="BKY203" s="245"/>
      <c r="BKZ203" s="245"/>
      <c r="BLA203" s="245"/>
      <c r="BLB203" s="245"/>
      <c r="BLC203" s="245"/>
      <c r="BLD203" s="245"/>
      <c r="BLE203" s="245"/>
      <c r="BLF203" s="245"/>
      <c r="BLG203" s="245"/>
      <c r="BLH203" s="245"/>
      <c r="BLI203" s="245"/>
      <c r="BLJ203" s="245"/>
      <c r="BLK203" s="245"/>
      <c r="BLL203" s="245"/>
      <c r="BLM203" s="245"/>
      <c r="BLN203" s="245"/>
      <c r="BLO203" s="245"/>
      <c r="BLP203" s="245"/>
      <c r="BLQ203" s="245"/>
      <c r="BLR203" s="245"/>
      <c r="BLS203" s="245"/>
      <c r="BLT203" s="245"/>
      <c r="BLU203" s="245"/>
      <c r="BLV203" s="245"/>
      <c r="BLW203" s="245"/>
      <c r="BLX203" s="245"/>
      <c r="BLY203" s="245"/>
      <c r="BLZ203" s="245"/>
      <c r="BMA203" s="245"/>
      <c r="BMB203" s="245"/>
      <c r="BMC203" s="245"/>
      <c r="BMD203" s="245"/>
      <c r="BME203" s="245"/>
      <c r="BMF203" s="245"/>
      <c r="BMG203" s="245"/>
      <c r="BMH203" s="245"/>
      <c r="BMI203" s="245"/>
      <c r="BMJ203" s="245"/>
      <c r="BMK203" s="245"/>
      <c r="BML203" s="245"/>
      <c r="BMM203" s="245"/>
      <c r="BMN203" s="245"/>
      <c r="BMO203" s="245"/>
      <c r="BMP203" s="245"/>
      <c r="BMQ203" s="245"/>
      <c r="BMR203" s="245"/>
      <c r="BMS203" s="245"/>
      <c r="BMT203" s="245"/>
      <c r="BMU203" s="245"/>
      <c r="BMV203" s="245"/>
      <c r="BMW203" s="245"/>
      <c r="BMX203" s="245"/>
      <c r="BMY203" s="245"/>
      <c r="BMZ203" s="245"/>
      <c r="BNA203" s="245"/>
      <c r="BNB203" s="245"/>
      <c r="BNC203" s="245"/>
      <c r="BND203" s="245"/>
      <c r="BNE203" s="245"/>
      <c r="BNF203" s="245"/>
      <c r="BNG203" s="245"/>
      <c r="BNH203" s="245"/>
      <c r="BNI203" s="245"/>
      <c r="BNJ203" s="245"/>
      <c r="BNK203" s="245"/>
      <c r="BNL203" s="245"/>
      <c r="BNM203" s="245"/>
      <c r="BNN203" s="245"/>
      <c r="BNO203" s="245"/>
      <c r="BNP203" s="245"/>
      <c r="BNQ203" s="245"/>
      <c r="BNR203" s="245"/>
      <c r="BNS203" s="245"/>
      <c r="BNT203" s="245"/>
      <c r="BNU203" s="245"/>
      <c r="BNV203" s="245"/>
      <c r="BNW203" s="245"/>
      <c r="BNX203" s="245"/>
      <c r="BNY203" s="245"/>
      <c r="BNZ203" s="245"/>
      <c r="BOA203" s="245"/>
      <c r="BOB203" s="245"/>
      <c r="BOC203" s="245"/>
      <c r="BOD203" s="245"/>
      <c r="BOE203" s="245"/>
      <c r="BOF203" s="245"/>
      <c r="BOG203" s="245"/>
      <c r="BOH203" s="245"/>
      <c r="BOI203" s="245"/>
      <c r="BOJ203" s="245"/>
      <c r="BOK203" s="245"/>
      <c r="BOL203" s="245"/>
      <c r="BOM203" s="245"/>
      <c r="BON203" s="245"/>
      <c r="BOO203" s="245"/>
      <c r="BOP203" s="245"/>
      <c r="BOQ203" s="245"/>
      <c r="BOR203" s="245"/>
      <c r="BOS203" s="245"/>
      <c r="BOT203" s="245"/>
      <c r="BOU203" s="245"/>
      <c r="BOV203" s="245"/>
      <c r="BOW203" s="245"/>
      <c r="BOX203" s="245"/>
      <c r="BOY203" s="245"/>
      <c r="BOZ203" s="245"/>
      <c r="BPA203" s="245"/>
      <c r="BPB203" s="245"/>
      <c r="BPC203" s="245"/>
      <c r="BPD203" s="245"/>
      <c r="BPE203" s="245"/>
      <c r="BPF203" s="245"/>
      <c r="BPG203" s="245"/>
      <c r="BPH203" s="245"/>
      <c r="BPI203" s="245"/>
      <c r="BPJ203" s="245"/>
      <c r="BPK203" s="245"/>
      <c r="BPL203" s="245"/>
      <c r="BPM203" s="245"/>
      <c r="BPN203" s="245"/>
      <c r="BPO203" s="245"/>
      <c r="BPP203" s="245"/>
      <c r="BPQ203" s="245"/>
      <c r="BPR203" s="245"/>
      <c r="BPS203" s="245"/>
      <c r="BPT203" s="245"/>
      <c r="BPU203" s="245"/>
      <c r="BPV203" s="245"/>
      <c r="BPW203" s="245"/>
      <c r="BPX203" s="245"/>
      <c r="BPY203" s="245"/>
      <c r="BPZ203" s="245"/>
      <c r="BQA203" s="245"/>
      <c r="BQB203" s="245"/>
      <c r="BQC203" s="245"/>
      <c r="BQD203" s="245"/>
      <c r="BQE203" s="245"/>
      <c r="BQF203" s="245"/>
      <c r="BQG203" s="245"/>
      <c r="BQH203" s="245"/>
      <c r="BQI203" s="245"/>
      <c r="BQJ203" s="245"/>
      <c r="BQK203" s="245"/>
      <c r="BQL203" s="245"/>
      <c r="BQM203" s="245"/>
      <c r="BQN203" s="245"/>
      <c r="BQO203" s="245"/>
      <c r="BQP203" s="245"/>
      <c r="BQQ203" s="245"/>
      <c r="BQR203" s="245"/>
      <c r="BQS203" s="245"/>
      <c r="BQT203" s="245"/>
      <c r="BQU203" s="245"/>
      <c r="BQV203" s="245"/>
      <c r="BQW203" s="245"/>
      <c r="BQX203" s="245"/>
      <c r="BQY203" s="245"/>
      <c r="BQZ203" s="245"/>
      <c r="BRA203" s="245"/>
      <c r="BRB203" s="245"/>
      <c r="BRC203" s="245"/>
      <c r="BRD203" s="245"/>
      <c r="BRE203" s="245"/>
      <c r="BRF203" s="245"/>
      <c r="BRG203" s="245"/>
      <c r="BRH203" s="245"/>
      <c r="BRI203" s="245"/>
      <c r="BRJ203" s="245"/>
      <c r="BRK203" s="245"/>
      <c r="BRL203" s="245"/>
      <c r="BRM203" s="245"/>
      <c r="BRN203" s="245"/>
      <c r="BRO203" s="245"/>
      <c r="BRP203" s="245"/>
      <c r="BRQ203" s="245"/>
      <c r="BRR203" s="245"/>
      <c r="BRS203" s="245"/>
      <c r="BRT203" s="245"/>
      <c r="BRU203" s="245"/>
      <c r="BRV203" s="245"/>
      <c r="BRW203" s="245"/>
      <c r="BRX203" s="245"/>
      <c r="BRY203" s="245"/>
      <c r="BRZ203" s="245"/>
      <c r="BSA203" s="245"/>
      <c r="BSB203" s="245"/>
      <c r="BSC203" s="245"/>
      <c r="BSD203" s="245"/>
      <c r="BSE203" s="245"/>
      <c r="BSF203" s="245"/>
      <c r="BSG203" s="245"/>
      <c r="BSH203" s="245"/>
      <c r="BSI203" s="245"/>
      <c r="BSJ203" s="245"/>
      <c r="BSK203" s="245"/>
      <c r="BSL203" s="245"/>
      <c r="BSM203" s="245"/>
      <c r="BSN203" s="245"/>
      <c r="BSO203" s="245"/>
      <c r="BSP203" s="245"/>
      <c r="BSQ203" s="245"/>
      <c r="BSR203" s="245"/>
      <c r="BSS203" s="245"/>
      <c r="BST203" s="245"/>
      <c r="BSU203" s="245"/>
      <c r="BSV203" s="245"/>
      <c r="BSW203" s="245"/>
      <c r="BSX203" s="245"/>
      <c r="BSY203" s="245"/>
      <c r="BSZ203" s="245"/>
      <c r="BTA203" s="245"/>
      <c r="BTB203" s="245"/>
      <c r="BTC203" s="245"/>
      <c r="BTD203" s="245"/>
      <c r="BTE203" s="245"/>
      <c r="BTF203" s="245"/>
      <c r="BTG203" s="245"/>
      <c r="BTH203" s="245"/>
      <c r="BTI203" s="245"/>
      <c r="BTJ203" s="245"/>
      <c r="BTK203" s="245"/>
      <c r="BTL203" s="245"/>
      <c r="BTM203" s="245"/>
      <c r="BTN203" s="245"/>
      <c r="BTO203" s="245"/>
      <c r="BTP203" s="245"/>
      <c r="BTQ203" s="245"/>
      <c r="BTR203" s="245"/>
      <c r="BTS203" s="245"/>
      <c r="BTT203" s="245"/>
      <c r="BTU203" s="245"/>
      <c r="BTV203" s="245"/>
      <c r="BTW203" s="245"/>
      <c r="BTX203" s="245"/>
      <c r="BTY203" s="245"/>
      <c r="BTZ203" s="245"/>
      <c r="BUA203" s="245"/>
      <c r="BUB203" s="245"/>
      <c r="BUC203" s="245"/>
      <c r="BUD203" s="245"/>
      <c r="BUE203" s="245"/>
      <c r="BUF203" s="245"/>
      <c r="BUG203" s="245"/>
      <c r="BUH203" s="245"/>
      <c r="BUI203" s="245"/>
      <c r="BUJ203" s="245"/>
      <c r="BUK203" s="245"/>
      <c r="BUL203" s="245"/>
      <c r="BUM203" s="245"/>
      <c r="BUN203" s="245"/>
      <c r="BUO203" s="245"/>
      <c r="BUP203" s="245"/>
      <c r="BUQ203" s="245"/>
      <c r="BUR203" s="245"/>
      <c r="BUS203" s="245"/>
      <c r="BUT203" s="245"/>
      <c r="BUU203" s="245"/>
      <c r="BUV203" s="245"/>
      <c r="BUW203" s="245"/>
      <c r="BUX203" s="245"/>
      <c r="BUY203" s="245"/>
      <c r="BUZ203" s="245"/>
      <c r="BVA203" s="245"/>
      <c r="BVB203" s="245"/>
      <c r="BVC203" s="245"/>
      <c r="BVD203" s="245"/>
      <c r="BVE203" s="245"/>
      <c r="BVF203" s="245"/>
      <c r="BVG203" s="245"/>
      <c r="BVH203" s="245"/>
      <c r="BVI203" s="245"/>
      <c r="BVJ203" s="245"/>
      <c r="BVK203" s="245"/>
      <c r="BVL203" s="245"/>
      <c r="BVM203" s="245"/>
      <c r="BVN203" s="245"/>
      <c r="BVO203" s="245"/>
      <c r="BVP203" s="245"/>
      <c r="BVQ203" s="245"/>
      <c r="BVR203" s="245"/>
      <c r="BVS203" s="245"/>
      <c r="BVT203" s="245"/>
      <c r="BVU203" s="245"/>
      <c r="BVV203" s="245"/>
      <c r="BVW203" s="245"/>
      <c r="BVX203" s="245"/>
      <c r="BVY203" s="245"/>
      <c r="BVZ203" s="245"/>
      <c r="BWA203" s="245"/>
      <c r="BWB203" s="245"/>
      <c r="BWC203" s="245"/>
      <c r="BWD203" s="245"/>
      <c r="BWE203" s="245"/>
      <c r="BWF203" s="245"/>
      <c r="BWG203" s="245"/>
      <c r="BWH203" s="245"/>
      <c r="BWI203" s="245"/>
      <c r="BWJ203" s="245"/>
      <c r="BWK203" s="245"/>
      <c r="BWL203" s="245"/>
      <c r="BWM203" s="245"/>
      <c r="BWN203" s="245"/>
      <c r="BWO203" s="245"/>
      <c r="BWP203" s="245"/>
      <c r="BWQ203" s="245"/>
      <c r="BWR203" s="245"/>
      <c r="BWS203" s="245"/>
      <c r="BWT203" s="245"/>
      <c r="BWU203" s="245"/>
      <c r="BWV203" s="245"/>
      <c r="BWW203" s="245"/>
      <c r="BWX203" s="245"/>
      <c r="BWY203" s="245"/>
      <c r="BWZ203" s="245"/>
      <c r="BXA203" s="245"/>
      <c r="BXB203" s="245"/>
      <c r="BXC203" s="245"/>
      <c r="BXD203" s="245"/>
      <c r="BXE203" s="245"/>
      <c r="BXF203" s="245"/>
      <c r="BXG203" s="245"/>
      <c r="BXH203" s="245"/>
      <c r="BXI203" s="245"/>
      <c r="BXJ203" s="245"/>
      <c r="BXK203" s="245"/>
      <c r="BXL203" s="245"/>
      <c r="BXM203" s="245"/>
      <c r="BXN203" s="245"/>
      <c r="BXO203" s="245"/>
      <c r="BXP203" s="245"/>
      <c r="BXQ203" s="245"/>
      <c r="BXR203" s="245"/>
      <c r="BXS203" s="245"/>
      <c r="BXT203" s="245"/>
      <c r="BXU203" s="245"/>
      <c r="BXV203" s="245"/>
      <c r="BXW203" s="245"/>
      <c r="BXX203" s="245"/>
      <c r="BXY203" s="245"/>
      <c r="BXZ203" s="245"/>
      <c r="BYA203" s="245"/>
      <c r="BYB203" s="245"/>
      <c r="BYC203" s="245"/>
      <c r="BYD203" s="245"/>
      <c r="BYE203" s="245"/>
      <c r="BYF203" s="245"/>
      <c r="BYG203" s="245"/>
      <c r="BYH203" s="245"/>
      <c r="BYI203" s="245"/>
      <c r="BYJ203" s="245"/>
      <c r="BYK203" s="245"/>
      <c r="BYL203" s="245"/>
      <c r="BYM203" s="245"/>
      <c r="BYN203" s="245"/>
      <c r="BYO203" s="245"/>
      <c r="BYP203" s="245"/>
      <c r="BYQ203" s="245"/>
      <c r="BYR203" s="245"/>
      <c r="BYS203" s="245"/>
      <c r="BYT203" s="245"/>
      <c r="BYU203" s="245"/>
      <c r="BYV203" s="245"/>
      <c r="BYW203" s="245"/>
      <c r="BYX203" s="245"/>
      <c r="BYY203" s="245"/>
      <c r="BYZ203" s="245"/>
      <c r="BZA203" s="245"/>
      <c r="BZB203" s="245"/>
      <c r="BZC203" s="245"/>
      <c r="BZD203" s="245"/>
      <c r="BZE203" s="245"/>
      <c r="BZF203" s="245"/>
      <c r="BZG203" s="245"/>
      <c r="BZH203" s="245"/>
      <c r="BZI203" s="245"/>
      <c r="BZJ203" s="245"/>
      <c r="BZK203" s="245"/>
      <c r="BZL203" s="245"/>
      <c r="BZM203" s="245"/>
      <c r="BZN203" s="245"/>
      <c r="BZO203" s="245"/>
      <c r="BZP203" s="245"/>
      <c r="BZQ203" s="245"/>
      <c r="BZR203" s="245"/>
      <c r="BZS203" s="245"/>
      <c r="BZT203" s="245"/>
      <c r="BZU203" s="245"/>
      <c r="BZV203" s="245"/>
      <c r="BZW203" s="245"/>
      <c r="BZX203" s="245"/>
      <c r="BZY203" s="245"/>
      <c r="BZZ203" s="245"/>
      <c r="CAA203" s="245"/>
      <c r="CAB203" s="245"/>
      <c r="CAC203" s="245"/>
      <c r="CAD203" s="245"/>
      <c r="CAE203" s="245"/>
      <c r="CAF203" s="245"/>
      <c r="CAG203" s="245"/>
      <c r="CAH203" s="245"/>
      <c r="CAI203" s="245"/>
      <c r="CAJ203" s="245"/>
      <c r="CAK203" s="245"/>
      <c r="CAL203" s="245"/>
      <c r="CAM203" s="245"/>
      <c r="CAN203" s="245"/>
      <c r="CAO203" s="245"/>
      <c r="CAP203" s="245"/>
      <c r="CAQ203" s="245"/>
      <c r="CAR203" s="245"/>
      <c r="CAS203" s="245"/>
      <c r="CAT203" s="245"/>
      <c r="CAU203" s="245"/>
      <c r="CAV203" s="245"/>
      <c r="CAW203" s="245"/>
      <c r="CAX203" s="245"/>
      <c r="CAY203" s="245"/>
      <c r="CAZ203" s="245"/>
      <c r="CBA203" s="245"/>
      <c r="CBB203" s="245"/>
      <c r="CBC203" s="245"/>
      <c r="CBD203" s="245"/>
      <c r="CBE203" s="245"/>
      <c r="CBF203" s="245"/>
      <c r="CBG203" s="245"/>
      <c r="CBH203" s="245"/>
      <c r="CBI203" s="245"/>
      <c r="CBJ203" s="245"/>
      <c r="CBK203" s="245"/>
      <c r="CBL203" s="245"/>
      <c r="CBM203" s="245"/>
      <c r="CBN203" s="245"/>
      <c r="CBO203" s="245"/>
      <c r="CBP203" s="245"/>
      <c r="CBQ203" s="245"/>
      <c r="CBR203" s="245"/>
      <c r="CBS203" s="245"/>
      <c r="CBT203" s="245"/>
      <c r="CBU203" s="245"/>
      <c r="CBV203" s="245"/>
      <c r="CBW203" s="245"/>
      <c r="CBX203" s="245"/>
      <c r="CBY203" s="245"/>
      <c r="CBZ203" s="245"/>
      <c r="CCA203" s="245"/>
      <c r="CCB203" s="245"/>
      <c r="CCC203" s="245"/>
      <c r="CCD203" s="245"/>
      <c r="CCE203" s="245"/>
      <c r="CCF203" s="245"/>
      <c r="CCG203" s="245"/>
      <c r="CCH203" s="245"/>
      <c r="CCI203" s="245"/>
      <c r="CCJ203" s="245"/>
      <c r="CCK203" s="245"/>
      <c r="CCL203" s="245"/>
      <c r="CCM203" s="245"/>
      <c r="CCN203" s="245"/>
      <c r="CCO203" s="245"/>
      <c r="CCP203" s="245"/>
      <c r="CCQ203" s="245"/>
      <c r="CCR203" s="245"/>
      <c r="CCS203" s="245"/>
      <c r="CCT203" s="245"/>
      <c r="CCU203" s="245"/>
      <c r="CCV203" s="245"/>
      <c r="CCW203" s="245"/>
      <c r="CCX203" s="245"/>
      <c r="CCY203" s="245"/>
      <c r="CCZ203" s="245"/>
      <c r="CDA203" s="245"/>
      <c r="CDB203" s="245"/>
      <c r="CDC203" s="245"/>
      <c r="CDD203" s="245"/>
      <c r="CDE203" s="245"/>
      <c r="CDF203" s="245"/>
      <c r="CDG203" s="245"/>
      <c r="CDH203" s="245"/>
      <c r="CDI203" s="245"/>
      <c r="CDJ203" s="245"/>
      <c r="CDK203" s="245"/>
      <c r="CDL203" s="245"/>
      <c r="CDM203" s="245"/>
      <c r="CDN203" s="245"/>
      <c r="CDO203" s="245"/>
      <c r="CDP203" s="245"/>
      <c r="CDQ203" s="245"/>
      <c r="CDR203" s="245"/>
      <c r="CDS203" s="245"/>
      <c r="CDT203" s="245"/>
      <c r="CDU203" s="245"/>
      <c r="CDV203" s="245"/>
      <c r="CDW203" s="245"/>
      <c r="CDX203" s="245"/>
      <c r="CDY203" s="245"/>
      <c r="CDZ203" s="245"/>
      <c r="CEA203" s="245"/>
      <c r="CEB203" s="245"/>
      <c r="CEC203" s="245"/>
      <c r="CED203" s="245"/>
      <c r="CEE203" s="245"/>
      <c r="CEF203" s="245"/>
      <c r="CEG203" s="245"/>
      <c r="CEH203" s="245"/>
      <c r="CEI203" s="245"/>
      <c r="CEJ203" s="245"/>
      <c r="CEK203" s="245"/>
      <c r="CEL203" s="245"/>
      <c r="CEM203" s="245"/>
      <c r="CEN203" s="245"/>
      <c r="CEO203" s="245"/>
      <c r="CEP203" s="245"/>
      <c r="CEQ203" s="245"/>
      <c r="CER203" s="245"/>
      <c r="CES203" s="245"/>
      <c r="CET203" s="245"/>
      <c r="CEU203" s="245"/>
      <c r="CEV203" s="245"/>
      <c r="CEW203" s="245"/>
      <c r="CEX203" s="245"/>
      <c r="CEY203" s="245"/>
      <c r="CEZ203" s="245"/>
      <c r="CFA203" s="245"/>
      <c r="CFB203" s="245"/>
      <c r="CFC203" s="245"/>
      <c r="CFD203" s="245"/>
      <c r="CFE203" s="245"/>
      <c r="CFF203" s="245"/>
      <c r="CFG203" s="245"/>
      <c r="CFH203" s="245"/>
      <c r="CFI203" s="245"/>
      <c r="CFJ203" s="245"/>
      <c r="CFK203" s="245"/>
      <c r="CFL203" s="245"/>
      <c r="CFM203" s="245"/>
      <c r="CFN203" s="245"/>
      <c r="CFO203" s="245"/>
      <c r="CFP203" s="245"/>
      <c r="CFQ203" s="245"/>
      <c r="CFR203" s="245"/>
      <c r="CFS203" s="245"/>
      <c r="CFT203" s="245"/>
      <c r="CFU203" s="245"/>
      <c r="CFV203" s="245"/>
      <c r="CFW203" s="245"/>
      <c r="CFX203" s="245"/>
      <c r="CFY203" s="245"/>
      <c r="CFZ203" s="245"/>
      <c r="CGA203" s="245"/>
      <c r="CGB203" s="245"/>
      <c r="CGC203" s="245"/>
      <c r="CGD203" s="245"/>
      <c r="CGE203" s="245"/>
      <c r="CGF203" s="245"/>
      <c r="CGG203" s="245"/>
      <c r="CGH203" s="245"/>
      <c r="CGI203" s="245"/>
      <c r="CGJ203" s="245"/>
      <c r="CGK203" s="245"/>
      <c r="CGL203" s="245"/>
      <c r="CGM203" s="245"/>
      <c r="CGN203" s="245"/>
      <c r="CGO203" s="245"/>
      <c r="CGP203" s="245"/>
      <c r="CGQ203" s="245"/>
      <c r="CGR203" s="245"/>
      <c r="CGS203" s="245"/>
      <c r="CGT203" s="245"/>
      <c r="CGU203" s="245"/>
      <c r="CGV203" s="245"/>
      <c r="CGW203" s="245"/>
      <c r="CGX203" s="245"/>
      <c r="CGY203" s="245"/>
      <c r="CGZ203" s="245"/>
      <c r="CHA203" s="245"/>
      <c r="CHB203" s="245"/>
      <c r="CHC203" s="245"/>
      <c r="CHD203" s="245"/>
      <c r="CHE203" s="245"/>
      <c r="CHF203" s="245"/>
      <c r="CHG203" s="245"/>
      <c r="CHH203" s="245"/>
      <c r="CHI203" s="245"/>
      <c r="CHJ203" s="245"/>
      <c r="CHK203" s="245"/>
      <c r="CHL203" s="245"/>
      <c r="CHM203" s="245"/>
      <c r="CHN203" s="245"/>
      <c r="CHO203" s="245"/>
      <c r="CHP203" s="245"/>
      <c r="CHQ203" s="245"/>
      <c r="CHR203" s="245"/>
      <c r="CHS203" s="245"/>
      <c r="CHT203" s="245"/>
      <c r="CHU203" s="245"/>
      <c r="CHV203" s="245"/>
      <c r="CHW203" s="245"/>
      <c r="CHX203" s="245"/>
      <c r="CHY203" s="245"/>
      <c r="CHZ203" s="245"/>
      <c r="CIA203" s="245"/>
      <c r="CIB203" s="245"/>
      <c r="CIC203" s="245"/>
      <c r="CID203" s="245"/>
      <c r="CIE203" s="245"/>
      <c r="CIF203" s="245"/>
      <c r="CIG203" s="245"/>
      <c r="CIH203" s="245"/>
      <c r="CII203" s="245"/>
      <c r="CIJ203" s="245"/>
      <c r="CIK203" s="245"/>
      <c r="CIL203" s="245"/>
      <c r="CIM203" s="245"/>
      <c r="CIN203" s="245"/>
      <c r="CIO203" s="245"/>
      <c r="CIP203" s="245"/>
      <c r="CIQ203" s="245"/>
      <c r="CIR203" s="245"/>
      <c r="CIS203" s="245"/>
      <c r="CIT203" s="245"/>
      <c r="CIU203" s="245"/>
      <c r="CIV203" s="245"/>
      <c r="CIW203" s="245"/>
      <c r="CIX203" s="245"/>
      <c r="CIY203" s="245"/>
      <c r="CIZ203" s="245"/>
      <c r="CJA203" s="245"/>
      <c r="CJB203" s="245"/>
      <c r="CJC203" s="245"/>
      <c r="CJD203" s="245"/>
      <c r="CJE203" s="245"/>
      <c r="CJF203" s="245"/>
      <c r="CJG203" s="245"/>
      <c r="CJH203" s="245"/>
      <c r="CJI203" s="245"/>
      <c r="CJJ203" s="245"/>
      <c r="CJK203" s="245"/>
      <c r="CJL203" s="245"/>
      <c r="CJM203" s="245"/>
      <c r="CJN203" s="245"/>
      <c r="CJO203" s="245"/>
      <c r="CJP203" s="245"/>
      <c r="CJQ203" s="245"/>
      <c r="CJR203" s="245"/>
      <c r="CJS203" s="245"/>
      <c r="CJT203" s="245"/>
      <c r="CJU203" s="245"/>
      <c r="CJV203" s="245"/>
      <c r="CJW203" s="245"/>
      <c r="CJX203" s="245"/>
      <c r="CJY203" s="245"/>
      <c r="CJZ203" s="245"/>
      <c r="CKA203" s="245"/>
      <c r="CKB203" s="245"/>
      <c r="CKC203" s="245"/>
      <c r="CKD203" s="245"/>
      <c r="CKE203" s="245"/>
      <c r="CKF203" s="245"/>
      <c r="CKG203" s="245"/>
      <c r="CKH203" s="245"/>
      <c r="CKI203" s="245"/>
      <c r="CKJ203" s="245"/>
      <c r="CKK203" s="245"/>
      <c r="CKL203" s="245"/>
      <c r="CKM203" s="245"/>
      <c r="CKN203" s="245"/>
      <c r="CKO203" s="245"/>
      <c r="CKP203" s="245"/>
      <c r="CKQ203" s="245"/>
      <c r="CKR203" s="245"/>
      <c r="CKS203" s="245"/>
      <c r="CKT203" s="245"/>
      <c r="CKU203" s="245"/>
      <c r="CKV203" s="245"/>
      <c r="CKW203" s="245"/>
      <c r="CKX203" s="245"/>
      <c r="CKY203" s="245"/>
      <c r="CKZ203" s="245"/>
      <c r="CLA203" s="245"/>
      <c r="CLB203" s="245"/>
      <c r="CLC203" s="245"/>
      <c r="CLD203" s="245"/>
      <c r="CLE203" s="245"/>
      <c r="CLF203" s="245"/>
      <c r="CLG203" s="245"/>
      <c r="CLH203" s="245"/>
      <c r="CLI203" s="245"/>
      <c r="CLJ203" s="245"/>
      <c r="CLK203" s="245"/>
      <c r="CLL203" s="245"/>
      <c r="CLM203" s="245"/>
      <c r="CLN203" s="245"/>
      <c r="CLO203" s="245"/>
      <c r="CLP203" s="245"/>
      <c r="CLQ203" s="245"/>
      <c r="CLR203" s="245"/>
      <c r="CLS203" s="245"/>
      <c r="CLT203" s="245"/>
      <c r="CLU203" s="245"/>
      <c r="CLV203" s="245"/>
      <c r="CLW203" s="245"/>
      <c r="CLX203" s="245"/>
      <c r="CLY203" s="245"/>
      <c r="CLZ203" s="245"/>
      <c r="CMA203" s="245"/>
      <c r="CMB203" s="245"/>
      <c r="CMC203" s="245"/>
      <c r="CMD203" s="245"/>
      <c r="CME203" s="245"/>
      <c r="CMF203" s="245"/>
      <c r="CMG203" s="245"/>
      <c r="CMH203" s="245"/>
      <c r="CMI203" s="245"/>
      <c r="CMJ203" s="245"/>
      <c r="CMK203" s="245"/>
      <c r="CML203" s="245"/>
      <c r="CMM203" s="245"/>
      <c r="CMN203" s="245"/>
      <c r="CMO203" s="245"/>
      <c r="CMP203" s="245"/>
      <c r="CMQ203" s="245"/>
      <c r="CMR203" s="245"/>
      <c r="CMS203" s="245"/>
      <c r="CMT203" s="245"/>
      <c r="CMU203" s="245"/>
      <c r="CMV203" s="245"/>
      <c r="CMW203" s="245"/>
      <c r="CMX203" s="245"/>
      <c r="CMY203" s="245"/>
      <c r="CMZ203" s="245"/>
      <c r="CNA203" s="245"/>
      <c r="CNB203" s="245"/>
      <c r="CNC203" s="245"/>
      <c r="CND203" s="245"/>
      <c r="CNE203" s="245"/>
      <c r="CNF203" s="245"/>
      <c r="CNG203" s="245"/>
      <c r="CNH203" s="245"/>
      <c r="CNI203" s="245"/>
      <c r="CNJ203" s="245"/>
      <c r="CNK203" s="245"/>
      <c r="CNL203" s="245"/>
      <c r="CNM203" s="245"/>
      <c r="CNN203" s="245"/>
      <c r="CNO203" s="245"/>
      <c r="CNP203" s="245"/>
      <c r="CNQ203" s="245"/>
      <c r="CNR203" s="245"/>
      <c r="CNS203" s="245"/>
      <c r="CNT203" s="245"/>
      <c r="CNU203" s="245"/>
      <c r="CNV203" s="245"/>
      <c r="CNW203" s="245"/>
      <c r="CNX203" s="245"/>
      <c r="CNY203" s="245"/>
      <c r="CNZ203" s="245"/>
      <c r="COA203" s="245"/>
      <c r="COB203" s="245"/>
      <c r="COC203" s="245"/>
      <c r="COD203" s="245"/>
      <c r="COE203" s="245"/>
      <c r="COF203" s="245"/>
      <c r="COG203" s="245"/>
      <c r="COH203" s="245"/>
      <c r="COI203" s="245"/>
      <c r="COJ203" s="245"/>
      <c r="COK203" s="245"/>
      <c r="COL203" s="245"/>
      <c r="COM203" s="245"/>
      <c r="CON203" s="245"/>
      <c r="COO203" s="245"/>
      <c r="COP203" s="245"/>
      <c r="COQ203" s="245"/>
      <c r="COR203" s="245"/>
      <c r="COS203" s="245"/>
      <c r="COT203" s="245"/>
      <c r="COU203" s="245"/>
      <c r="COV203" s="245"/>
      <c r="COW203" s="245"/>
      <c r="COX203" s="245"/>
      <c r="COY203" s="245"/>
      <c r="COZ203" s="245"/>
      <c r="CPA203" s="245"/>
      <c r="CPB203" s="245"/>
      <c r="CPC203" s="245"/>
      <c r="CPD203" s="245"/>
      <c r="CPE203" s="245"/>
      <c r="CPF203" s="245"/>
      <c r="CPG203" s="245"/>
      <c r="CPH203" s="245"/>
      <c r="CPI203" s="245"/>
      <c r="CPJ203" s="245"/>
      <c r="CPK203" s="245"/>
      <c r="CPL203" s="245"/>
      <c r="CPM203" s="245"/>
      <c r="CPN203" s="245"/>
      <c r="CPO203" s="245"/>
      <c r="CPP203" s="245"/>
      <c r="CPQ203" s="245"/>
    </row>
    <row r="204" spans="1:2461" s="119" customFormat="1" ht="25.5" x14ac:dyDescent="0.2">
      <c r="A204" s="246"/>
      <c r="B204" s="182" t="s">
        <v>962</v>
      </c>
      <c r="C204" s="192" t="s">
        <v>2145</v>
      </c>
      <c r="D204" s="183" t="s">
        <v>123</v>
      </c>
      <c r="E204" s="182" t="s">
        <v>70</v>
      </c>
      <c r="F204" s="183" t="s">
        <v>729</v>
      </c>
      <c r="G204" s="183" t="s">
        <v>836</v>
      </c>
      <c r="H204" s="184" t="s">
        <v>17</v>
      </c>
      <c r="I204" s="189" t="s">
        <v>705</v>
      </c>
      <c r="J204" s="186" t="s">
        <v>1312</v>
      </c>
      <c r="K204" s="185" t="s">
        <v>706</v>
      </c>
      <c r="L204" s="186" t="s">
        <v>1315</v>
      </c>
      <c r="M204" s="185">
        <v>0.74652777777777779</v>
      </c>
      <c r="N204" s="186" t="s">
        <v>1297</v>
      </c>
      <c r="O204" s="187" t="s">
        <v>77</v>
      </c>
      <c r="P204" s="187" t="s">
        <v>77</v>
      </c>
      <c r="Q204" s="187" t="s">
        <v>80</v>
      </c>
      <c r="R204" s="187">
        <v>0.2</v>
      </c>
      <c r="S204" s="187" t="s">
        <v>823</v>
      </c>
      <c r="T204" s="188" t="s">
        <v>20</v>
      </c>
      <c r="U204" s="244" t="s">
        <v>708</v>
      </c>
      <c r="V204" s="244" t="s">
        <v>708</v>
      </c>
      <c r="W204" s="244" t="s">
        <v>1234</v>
      </c>
      <c r="X204" s="244" t="s">
        <v>1234</v>
      </c>
      <c r="AH204" s="245"/>
      <c r="AI204" s="245"/>
      <c r="AJ204" s="245"/>
      <c r="AK204" s="245"/>
      <c r="AL204" s="245"/>
      <c r="AM204" s="245"/>
      <c r="AN204" s="245"/>
      <c r="AO204" s="245"/>
      <c r="AP204" s="245"/>
      <c r="AQ204" s="245"/>
      <c r="AR204" s="245"/>
      <c r="AS204" s="245"/>
      <c r="AT204" s="245"/>
      <c r="AU204" s="245"/>
      <c r="AV204" s="245"/>
      <c r="AW204" s="245"/>
      <c r="AX204" s="245"/>
      <c r="AY204" s="245"/>
      <c r="AZ204" s="245"/>
      <c r="BA204" s="245"/>
      <c r="BB204" s="245"/>
      <c r="BC204" s="245"/>
      <c r="BD204" s="245"/>
      <c r="BE204" s="245"/>
      <c r="BF204" s="245"/>
      <c r="BG204" s="245"/>
      <c r="BH204" s="245"/>
      <c r="BI204" s="245"/>
      <c r="BJ204" s="245"/>
      <c r="BK204" s="245"/>
      <c r="BL204" s="245"/>
      <c r="BM204" s="245"/>
      <c r="BN204" s="245"/>
      <c r="BO204" s="245"/>
      <c r="BP204" s="245"/>
      <c r="BQ204" s="245"/>
      <c r="BR204" s="245"/>
      <c r="BS204" s="245"/>
      <c r="BT204" s="245"/>
      <c r="BU204" s="245"/>
      <c r="BV204" s="245"/>
      <c r="BW204" s="245"/>
      <c r="BX204" s="245"/>
      <c r="BY204" s="245"/>
      <c r="BZ204" s="245"/>
      <c r="CA204" s="245"/>
      <c r="CB204" s="245"/>
      <c r="CC204" s="245"/>
      <c r="CD204" s="245"/>
      <c r="CE204" s="245"/>
      <c r="CF204" s="245"/>
      <c r="CG204" s="245"/>
      <c r="CH204" s="245"/>
      <c r="CI204" s="245"/>
      <c r="CJ204" s="245"/>
      <c r="CK204" s="245"/>
      <c r="CL204" s="245"/>
      <c r="CM204" s="245"/>
      <c r="CN204" s="245"/>
      <c r="CO204" s="245"/>
      <c r="CP204" s="245"/>
      <c r="CQ204" s="245"/>
      <c r="CR204" s="245"/>
      <c r="CS204" s="245"/>
      <c r="CT204" s="245"/>
      <c r="CU204" s="245"/>
      <c r="CV204" s="245"/>
      <c r="CW204" s="245"/>
      <c r="CX204" s="245"/>
      <c r="CY204" s="245"/>
      <c r="CZ204" s="245"/>
      <c r="DA204" s="245"/>
      <c r="DB204" s="245"/>
      <c r="DC204" s="245"/>
      <c r="DD204" s="245"/>
      <c r="DE204" s="245"/>
      <c r="DF204" s="245"/>
      <c r="DG204" s="245"/>
      <c r="DH204" s="245"/>
      <c r="DI204" s="245"/>
      <c r="DJ204" s="245"/>
      <c r="DK204" s="245"/>
      <c r="DL204" s="245"/>
      <c r="DM204" s="245"/>
      <c r="DN204" s="245"/>
      <c r="DO204" s="245"/>
      <c r="DP204" s="245"/>
      <c r="DQ204" s="245"/>
      <c r="DR204" s="245"/>
      <c r="DS204" s="245"/>
      <c r="DT204" s="245"/>
      <c r="DU204" s="245"/>
      <c r="DV204" s="245"/>
      <c r="DW204" s="245"/>
      <c r="DX204" s="245"/>
      <c r="DY204" s="245"/>
      <c r="DZ204" s="245"/>
      <c r="EA204" s="245"/>
      <c r="EB204" s="245"/>
      <c r="EC204" s="245"/>
      <c r="ED204" s="245"/>
      <c r="EE204" s="245"/>
      <c r="EF204" s="245"/>
      <c r="EG204" s="245"/>
      <c r="EH204" s="245"/>
      <c r="EI204" s="245"/>
      <c r="EJ204" s="245"/>
      <c r="EK204" s="245"/>
      <c r="EL204" s="245"/>
      <c r="EM204" s="245"/>
      <c r="EN204" s="245"/>
      <c r="EO204" s="245"/>
      <c r="EP204" s="245"/>
      <c r="EQ204" s="245"/>
      <c r="ER204" s="245"/>
      <c r="ES204" s="245"/>
      <c r="ET204" s="245"/>
      <c r="EU204" s="245"/>
      <c r="EV204" s="245"/>
      <c r="EW204" s="245"/>
      <c r="EX204" s="245"/>
      <c r="EY204" s="245"/>
      <c r="EZ204" s="245"/>
      <c r="FA204" s="245"/>
      <c r="FB204" s="245"/>
      <c r="FC204" s="245"/>
      <c r="FD204" s="245"/>
      <c r="FE204" s="245"/>
      <c r="FF204" s="245"/>
      <c r="FG204" s="245"/>
      <c r="FH204" s="245"/>
      <c r="FI204" s="245"/>
      <c r="FJ204" s="245"/>
      <c r="FK204" s="245"/>
      <c r="FL204" s="245"/>
      <c r="FM204" s="245"/>
      <c r="FN204" s="245"/>
      <c r="FO204" s="245"/>
      <c r="FP204" s="245"/>
      <c r="FQ204" s="245"/>
      <c r="FR204" s="245"/>
      <c r="FS204" s="245"/>
      <c r="FT204" s="245"/>
      <c r="FU204" s="245"/>
      <c r="FV204" s="245"/>
      <c r="FW204" s="245"/>
      <c r="FX204" s="245"/>
      <c r="FY204" s="245"/>
      <c r="FZ204" s="245"/>
      <c r="GA204" s="245"/>
      <c r="GB204" s="245"/>
      <c r="GC204" s="245"/>
      <c r="GD204" s="245"/>
      <c r="GE204" s="245"/>
      <c r="GF204" s="245"/>
      <c r="GG204" s="245"/>
      <c r="GH204" s="245"/>
      <c r="GI204" s="245"/>
      <c r="GJ204" s="245"/>
      <c r="GK204" s="245"/>
      <c r="GL204" s="245"/>
      <c r="GM204" s="245"/>
      <c r="GN204" s="245"/>
      <c r="GO204" s="245"/>
      <c r="GP204" s="245"/>
      <c r="GQ204" s="245"/>
      <c r="GR204" s="245"/>
      <c r="GS204" s="245"/>
      <c r="GT204" s="245"/>
      <c r="GU204" s="245"/>
      <c r="GV204" s="245"/>
      <c r="GW204" s="245"/>
      <c r="GX204" s="245"/>
      <c r="GY204" s="245"/>
      <c r="GZ204" s="245"/>
      <c r="HA204" s="245"/>
      <c r="HB204" s="245"/>
      <c r="HC204" s="245"/>
      <c r="HD204" s="245"/>
      <c r="HE204" s="245"/>
      <c r="HF204" s="245"/>
      <c r="HG204" s="245"/>
      <c r="HH204" s="245"/>
      <c r="HI204" s="245"/>
      <c r="HJ204" s="245"/>
      <c r="HK204" s="245"/>
      <c r="HL204" s="245"/>
      <c r="HM204" s="245"/>
      <c r="HN204" s="245"/>
      <c r="HO204" s="245"/>
      <c r="HP204" s="245"/>
      <c r="HQ204" s="245"/>
      <c r="HR204" s="245"/>
      <c r="HS204" s="245"/>
      <c r="HT204" s="245"/>
      <c r="HU204" s="245"/>
      <c r="HV204" s="245"/>
      <c r="HW204" s="245"/>
      <c r="HX204" s="245"/>
      <c r="HY204" s="245"/>
      <c r="HZ204" s="245"/>
      <c r="IA204" s="245"/>
      <c r="IB204" s="245"/>
      <c r="IC204" s="245"/>
      <c r="ID204" s="245"/>
      <c r="IE204" s="245"/>
      <c r="IF204" s="245"/>
      <c r="IG204" s="245"/>
      <c r="IH204" s="245"/>
      <c r="II204" s="245"/>
      <c r="IJ204" s="245"/>
      <c r="IK204" s="245"/>
      <c r="IL204" s="245"/>
      <c r="IM204" s="245"/>
      <c r="IN204" s="245"/>
      <c r="IO204" s="245"/>
      <c r="IP204" s="245"/>
      <c r="IQ204" s="245"/>
      <c r="IR204" s="245"/>
      <c r="IS204" s="245"/>
      <c r="IT204" s="245"/>
      <c r="IU204" s="245"/>
      <c r="IV204" s="245"/>
      <c r="IW204" s="245"/>
      <c r="IX204" s="245"/>
      <c r="IY204" s="245"/>
      <c r="IZ204" s="245"/>
      <c r="JA204" s="245"/>
      <c r="JB204" s="245"/>
      <c r="JC204" s="245"/>
      <c r="JD204" s="245"/>
      <c r="JE204" s="245"/>
      <c r="JF204" s="245"/>
      <c r="JG204" s="245"/>
      <c r="JH204" s="245"/>
      <c r="JI204" s="245"/>
      <c r="JJ204" s="245"/>
      <c r="JK204" s="245"/>
      <c r="JL204" s="245"/>
      <c r="JM204" s="245"/>
      <c r="JN204" s="245"/>
      <c r="JO204" s="245"/>
      <c r="JP204" s="245"/>
      <c r="JQ204" s="245"/>
      <c r="JR204" s="245"/>
      <c r="JS204" s="245"/>
      <c r="JT204" s="245"/>
      <c r="JU204" s="245"/>
      <c r="JV204" s="245"/>
      <c r="JW204" s="245"/>
      <c r="JX204" s="245"/>
      <c r="JY204" s="245"/>
      <c r="JZ204" s="245"/>
      <c r="KA204" s="245"/>
      <c r="KB204" s="245"/>
      <c r="KC204" s="245"/>
      <c r="KD204" s="245"/>
      <c r="KE204" s="245"/>
      <c r="KF204" s="245"/>
      <c r="KG204" s="245"/>
      <c r="KH204" s="245"/>
      <c r="KI204" s="245"/>
      <c r="KJ204" s="245"/>
      <c r="KK204" s="245"/>
      <c r="KL204" s="245"/>
      <c r="KM204" s="245"/>
      <c r="KN204" s="245"/>
      <c r="KO204" s="245"/>
      <c r="KP204" s="245"/>
      <c r="KQ204" s="245"/>
      <c r="KR204" s="245"/>
      <c r="KS204" s="245"/>
      <c r="KT204" s="245"/>
      <c r="KU204" s="245"/>
      <c r="KV204" s="245"/>
      <c r="KW204" s="245"/>
      <c r="KX204" s="245"/>
      <c r="KY204" s="245"/>
      <c r="KZ204" s="245"/>
      <c r="LA204" s="245"/>
      <c r="LB204" s="245"/>
      <c r="LC204" s="245"/>
      <c r="LD204" s="245"/>
      <c r="LE204" s="245"/>
      <c r="LF204" s="245"/>
      <c r="LG204" s="245"/>
      <c r="LH204" s="245"/>
      <c r="LI204" s="245"/>
      <c r="LJ204" s="245"/>
      <c r="LK204" s="245"/>
      <c r="LL204" s="245"/>
      <c r="LM204" s="245"/>
      <c r="LN204" s="245"/>
      <c r="LO204" s="245"/>
      <c r="LP204" s="245"/>
      <c r="LQ204" s="245"/>
      <c r="LR204" s="245"/>
      <c r="LS204" s="245"/>
      <c r="LT204" s="245"/>
      <c r="LU204" s="245"/>
      <c r="LV204" s="245"/>
      <c r="LW204" s="245"/>
      <c r="LX204" s="245"/>
      <c r="LY204" s="245"/>
      <c r="LZ204" s="245"/>
      <c r="MA204" s="245"/>
      <c r="MB204" s="245"/>
      <c r="MC204" s="245"/>
      <c r="MD204" s="245"/>
      <c r="ME204" s="245"/>
      <c r="MF204" s="245"/>
      <c r="MG204" s="245"/>
      <c r="MH204" s="245"/>
      <c r="MI204" s="245"/>
      <c r="MJ204" s="245"/>
      <c r="MK204" s="245"/>
      <c r="ML204" s="245"/>
      <c r="MM204" s="245"/>
      <c r="MN204" s="245"/>
      <c r="MO204" s="245"/>
      <c r="MP204" s="245"/>
      <c r="MQ204" s="245"/>
      <c r="MR204" s="245"/>
      <c r="MS204" s="245"/>
      <c r="MT204" s="245"/>
      <c r="MU204" s="245"/>
      <c r="MV204" s="245"/>
      <c r="MW204" s="245"/>
      <c r="MX204" s="245"/>
      <c r="MY204" s="245"/>
      <c r="MZ204" s="245"/>
      <c r="NA204" s="245"/>
      <c r="NB204" s="245"/>
      <c r="NC204" s="245"/>
      <c r="ND204" s="245"/>
      <c r="NE204" s="245"/>
      <c r="NF204" s="245"/>
      <c r="NG204" s="245"/>
      <c r="NH204" s="245"/>
      <c r="NI204" s="245"/>
      <c r="NJ204" s="245"/>
      <c r="NK204" s="245"/>
      <c r="NL204" s="245"/>
      <c r="NM204" s="245"/>
      <c r="NN204" s="245"/>
      <c r="NO204" s="245"/>
      <c r="NP204" s="245"/>
      <c r="NQ204" s="245"/>
      <c r="NR204" s="245"/>
      <c r="NS204" s="245"/>
      <c r="NT204" s="245"/>
      <c r="NU204" s="245"/>
      <c r="NV204" s="245"/>
      <c r="NW204" s="245"/>
      <c r="NX204" s="245"/>
      <c r="NY204" s="245"/>
      <c r="NZ204" s="245"/>
      <c r="OA204" s="245"/>
      <c r="OB204" s="245"/>
      <c r="OC204" s="245"/>
      <c r="OD204" s="245"/>
      <c r="OE204" s="245"/>
      <c r="OF204" s="245"/>
      <c r="OG204" s="245"/>
      <c r="OH204" s="245"/>
      <c r="OI204" s="245"/>
      <c r="OJ204" s="245"/>
      <c r="OK204" s="245"/>
      <c r="OL204" s="245"/>
      <c r="OM204" s="245"/>
      <c r="ON204" s="245"/>
      <c r="OO204" s="245"/>
      <c r="OP204" s="245"/>
      <c r="OQ204" s="245"/>
      <c r="OR204" s="245"/>
      <c r="OS204" s="245"/>
      <c r="OT204" s="245"/>
      <c r="OU204" s="245"/>
      <c r="OV204" s="245"/>
      <c r="OW204" s="245"/>
      <c r="OX204" s="245"/>
      <c r="OY204" s="245"/>
      <c r="OZ204" s="245"/>
      <c r="PA204" s="245"/>
      <c r="PB204" s="245"/>
      <c r="PC204" s="245"/>
      <c r="PD204" s="245"/>
      <c r="PE204" s="245"/>
      <c r="PF204" s="245"/>
      <c r="PG204" s="245"/>
      <c r="PH204" s="245"/>
      <c r="PI204" s="245"/>
      <c r="PJ204" s="245"/>
      <c r="PK204" s="245"/>
      <c r="PL204" s="245"/>
      <c r="PM204" s="245"/>
      <c r="PN204" s="245"/>
      <c r="PO204" s="245"/>
      <c r="PP204" s="245"/>
      <c r="PQ204" s="245"/>
      <c r="PR204" s="245"/>
      <c r="PS204" s="245"/>
      <c r="PT204" s="245"/>
      <c r="PU204" s="245"/>
      <c r="PV204" s="245"/>
      <c r="PW204" s="245"/>
      <c r="PX204" s="245"/>
      <c r="PY204" s="245"/>
      <c r="PZ204" s="245"/>
      <c r="QA204" s="245"/>
      <c r="QB204" s="245"/>
      <c r="QC204" s="245"/>
      <c r="QD204" s="245"/>
      <c r="QE204" s="245"/>
      <c r="QF204" s="245"/>
      <c r="QG204" s="245"/>
      <c r="QH204" s="245"/>
      <c r="QI204" s="245"/>
      <c r="QJ204" s="245"/>
      <c r="QK204" s="245"/>
      <c r="QL204" s="245"/>
      <c r="QM204" s="245"/>
      <c r="QN204" s="245"/>
      <c r="QO204" s="245"/>
      <c r="QP204" s="245"/>
      <c r="QQ204" s="245"/>
      <c r="QR204" s="245"/>
      <c r="QS204" s="245"/>
      <c r="QT204" s="245"/>
      <c r="QU204" s="245"/>
      <c r="QV204" s="245"/>
      <c r="QW204" s="245"/>
      <c r="QX204" s="245"/>
      <c r="QY204" s="245"/>
      <c r="QZ204" s="245"/>
      <c r="RA204" s="245"/>
      <c r="RB204" s="245"/>
      <c r="RC204" s="245"/>
      <c r="RD204" s="245"/>
      <c r="RE204" s="245"/>
      <c r="RF204" s="245"/>
      <c r="RG204" s="245"/>
      <c r="RH204" s="245"/>
      <c r="RI204" s="245"/>
      <c r="RJ204" s="245"/>
      <c r="RK204" s="245"/>
      <c r="RL204" s="245"/>
      <c r="RM204" s="245"/>
      <c r="RN204" s="245"/>
      <c r="RO204" s="245"/>
      <c r="RP204" s="245"/>
      <c r="RQ204" s="245"/>
      <c r="RR204" s="245"/>
      <c r="RS204" s="245"/>
      <c r="RT204" s="245"/>
      <c r="RU204" s="245"/>
      <c r="RV204" s="245"/>
      <c r="RW204" s="245"/>
      <c r="RX204" s="245"/>
      <c r="RY204" s="245"/>
      <c r="RZ204" s="245"/>
      <c r="SA204" s="245"/>
      <c r="SB204" s="245"/>
      <c r="SC204" s="245"/>
      <c r="SD204" s="245"/>
      <c r="SE204" s="245"/>
      <c r="SF204" s="245"/>
      <c r="SG204" s="245"/>
      <c r="SH204" s="245"/>
      <c r="SI204" s="245"/>
      <c r="SJ204" s="245"/>
      <c r="SK204" s="245"/>
      <c r="SL204" s="245"/>
      <c r="SM204" s="245"/>
      <c r="SN204" s="245"/>
      <c r="SO204" s="245"/>
      <c r="SP204" s="245"/>
      <c r="SQ204" s="245"/>
      <c r="SR204" s="245"/>
      <c r="SS204" s="245"/>
      <c r="ST204" s="245"/>
      <c r="SU204" s="245"/>
      <c r="SV204" s="245"/>
      <c r="SW204" s="245"/>
      <c r="SX204" s="245"/>
      <c r="SY204" s="245"/>
      <c r="SZ204" s="245"/>
      <c r="TA204" s="245"/>
      <c r="TB204" s="245"/>
      <c r="TC204" s="245"/>
      <c r="TD204" s="245"/>
      <c r="TE204" s="245"/>
      <c r="TF204" s="245"/>
      <c r="TG204" s="245"/>
      <c r="TH204" s="245"/>
      <c r="TI204" s="245"/>
      <c r="TJ204" s="245"/>
      <c r="TK204" s="245"/>
      <c r="TL204" s="245"/>
      <c r="TM204" s="245"/>
      <c r="TN204" s="245"/>
      <c r="TO204" s="245"/>
      <c r="TP204" s="245"/>
      <c r="TQ204" s="245"/>
      <c r="TR204" s="245"/>
      <c r="TS204" s="245"/>
      <c r="TT204" s="245"/>
      <c r="TU204" s="245"/>
      <c r="TV204" s="245"/>
      <c r="TW204" s="245"/>
      <c r="TX204" s="245"/>
      <c r="TY204" s="245"/>
      <c r="TZ204" s="245"/>
      <c r="UA204" s="245"/>
      <c r="UB204" s="245"/>
      <c r="UC204" s="245"/>
      <c r="UD204" s="245"/>
      <c r="UE204" s="245"/>
      <c r="UF204" s="245"/>
      <c r="UG204" s="245"/>
      <c r="UH204" s="245"/>
      <c r="UI204" s="245"/>
      <c r="UJ204" s="245"/>
      <c r="UK204" s="245"/>
      <c r="UL204" s="245"/>
      <c r="UM204" s="245"/>
      <c r="UN204" s="245"/>
      <c r="UO204" s="245"/>
      <c r="UP204" s="245"/>
      <c r="UQ204" s="245"/>
      <c r="UR204" s="245"/>
      <c r="US204" s="245"/>
      <c r="UT204" s="245"/>
      <c r="UU204" s="245"/>
      <c r="UV204" s="245"/>
      <c r="UW204" s="245"/>
      <c r="UX204" s="245"/>
      <c r="UY204" s="245"/>
      <c r="UZ204" s="245"/>
      <c r="VA204" s="245"/>
      <c r="VB204" s="245"/>
      <c r="VC204" s="245"/>
      <c r="VD204" s="245"/>
      <c r="VE204" s="245"/>
      <c r="VF204" s="245"/>
      <c r="VG204" s="245"/>
      <c r="VH204" s="245"/>
      <c r="VI204" s="245"/>
      <c r="VJ204" s="245"/>
      <c r="VK204" s="245"/>
      <c r="VL204" s="245"/>
      <c r="VM204" s="245"/>
      <c r="VN204" s="245"/>
      <c r="VO204" s="245"/>
      <c r="VP204" s="245"/>
      <c r="VQ204" s="245"/>
      <c r="VR204" s="245"/>
      <c r="VS204" s="245"/>
      <c r="VT204" s="245"/>
      <c r="VU204" s="245"/>
      <c r="VV204" s="245"/>
      <c r="VW204" s="245"/>
      <c r="VX204" s="245"/>
      <c r="VY204" s="245"/>
      <c r="VZ204" s="245"/>
      <c r="WA204" s="245"/>
      <c r="WB204" s="245"/>
      <c r="WC204" s="245"/>
      <c r="WD204" s="245"/>
      <c r="WE204" s="245"/>
      <c r="WF204" s="245"/>
      <c r="WG204" s="245"/>
      <c r="WH204" s="245"/>
      <c r="WI204" s="245"/>
      <c r="WJ204" s="245"/>
      <c r="WK204" s="245"/>
      <c r="WL204" s="245"/>
      <c r="WM204" s="245"/>
      <c r="WN204" s="245"/>
      <c r="WO204" s="245"/>
      <c r="WP204" s="245"/>
      <c r="WQ204" s="245"/>
      <c r="WR204" s="245"/>
      <c r="WS204" s="245"/>
      <c r="WT204" s="245"/>
      <c r="WU204" s="245"/>
      <c r="WV204" s="245"/>
      <c r="WW204" s="245"/>
      <c r="WX204" s="245"/>
      <c r="WY204" s="245"/>
      <c r="WZ204" s="245"/>
      <c r="XA204" s="245"/>
      <c r="XB204" s="245"/>
      <c r="XC204" s="245"/>
      <c r="XD204" s="245"/>
      <c r="XE204" s="245"/>
      <c r="XF204" s="245"/>
      <c r="XG204" s="245"/>
      <c r="XH204" s="245"/>
      <c r="XI204" s="245"/>
      <c r="XJ204" s="245"/>
      <c r="XK204" s="245"/>
      <c r="XL204" s="245"/>
      <c r="XM204" s="245"/>
      <c r="XN204" s="245"/>
      <c r="XO204" s="245"/>
      <c r="XP204" s="245"/>
      <c r="XQ204" s="245"/>
      <c r="XR204" s="245"/>
      <c r="XS204" s="245"/>
      <c r="XT204" s="245"/>
      <c r="XU204" s="245"/>
      <c r="XV204" s="245"/>
      <c r="XW204" s="245"/>
      <c r="XX204" s="245"/>
      <c r="XY204" s="245"/>
      <c r="XZ204" s="245"/>
      <c r="YA204" s="245"/>
      <c r="YB204" s="245"/>
      <c r="YC204" s="245"/>
      <c r="YD204" s="245"/>
      <c r="YE204" s="245"/>
      <c r="YF204" s="245"/>
      <c r="YG204" s="245"/>
      <c r="YH204" s="245"/>
      <c r="YI204" s="245"/>
      <c r="YJ204" s="245"/>
      <c r="YK204" s="245"/>
      <c r="YL204" s="245"/>
      <c r="YM204" s="245"/>
      <c r="YN204" s="245"/>
      <c r="YO204" s="245"/>
      <c r="YP204" s="245"/>
      <c r="YQ204" s="245"/>
      <c r="YR204" s="245"/>
      <c r="YS204" s="245"/>
      <c r="YT204" s="245"/>
      <c r="YU204" s="245"/>
      <c r="YV204" s="245"/>
      <c r="YW204" s="245"/>
      <c r="YX204" s="245"/>
      <c r="YY204" s="245"/>
      <c r="YZ204" s="245"/>
      <c r="ZA204" s="245"/>
      <c r="ZB204" s="245"/>
      <c r="ZC204" s="245"/>
      <c r="ZD204" s="245"/>
      <c r="ZE204" s="245"/>
      <c r="ZF204" s="245"/>
      <c r="ZG204" s="245"/>
      <c r="ZH204" s="245"/>
      <c r="ZI204" s="245"/>
      <c r="ZJ204" s="245"/>
      <c r="ZK204" s="245"/>
      <c r="ZL204" s="245"/>
      <c r="ZM204" s="245"/>
      <c r="ZN204" s="245"/>
      <c r="ZO204" s="245"/>
      <c r="ZP204" s="245"/>
      <c r="ZQ204" s="245"/>
      <c r="ZR204" s="245"/>
      <c r="ZS204" s="245"/>
      <c r="ZT204" s="245"/>
      <c r="ZU204" s="245"/>
      <c r="ZV204" s="245"/>
      <c r="ZW204" s="245"/>
      <c r="ZX204" s="245"/>
      <c r="ZY204" s="245"/>
      <c r="ZZ204" s="245"/>
      <c r="AAA204" s="245"/>
      <c r="AAB204" s="245"/>
      <c r="AAC204" s="245"/>
      <c r="AAD204" s="245"/>
      <c r="AAE204" s="245"/>
      <c r="AAF204" s="245"/>
      <c r="AAG204" s="245"/>
      <c r="AAH204" s="245"/>
      <c r="AAI204" s="245"/>
      <c r="AAJ204" s="245"/>
      <c r="AAK204" s="245"/>
      <c r="AAL204" s="245"/>
      <c r="AAM204" s="245"/>
      <c r="AAN204" s="245"/>
      <c r="AAO204" s="245"/>
      <c r="AAP204" s="245"/>
      <c r="AAQ204" s="245"/>
      <c r="AAR204" s="245"/>
      <c r="AAS204" s="245"/>
      <c r="AAT204" s="245"/>
      <c r="AAU204" s="245"/>
      <c r="AAV204" s="245"/>
      <c r="AAW204" s="245"/>
      <c r="AAX204" s="245"/>
      <c r="AAY204" s="245"/>
      <c r="AAZ204" s="245"/>
      <c r="ABA204" s="245"/>
      <c r="ABB204" s="245"/>
      <c r="ABC204" s="245"/>
      <c r="ABD204" s="245"/>
      <c r="ABE204" s="245"/>
      <c r="ABF204" s="245"/>
      <c r="ABG204" s="245"/>
      <c r="ABH204" s="245"/>
      <c r="ABI204" s="245"/>
      <c r="ABJ204" s="245"/>
      <c r="ABK204" s="245"/>
      <c r="ABL204" s="245"/>
      <c r="ABM204" s="245"/>
      <c r="ABN204" s="245"/>
      <c r="ABO204" s="245"/>
      <c r="ABP204" s="245"/>
      <c r="ABQ204" s="245"/>
      <c r="ABR204" s="245"/>
      <c r="ABS204" s="245"/>
      <c r="ABT204" s="245"/>
      <c r="ABU204" s="245"/>
      <c r="ABV204" s="245"/>
      <c r="ABW204" s="245"/>
      <c r="ABX204" s="245"/>
      <c r="ABY204" s="245"/>
      <c r="ABZ204" s="245"/>
      <c r="ACA204" s="245"/>
      <c r="ACB204" s="245"/>
      <c r="ACC204" s="245"/>
      <c r="ACD204" s="245"/>
      <c r="ACE204" s="245"/>
      <c r="ACF204" s="245"/>
      <c r="ACG204" s="245"/>
      <c r="ACH204" s="245"/>
      <c r="ACI204" s="245"/>
      <c r="ACJ204" s="245"/>
      <c r="ACK204" s="245"/>
      <c r="ACL204" s="245"/>
      <c r="ACM204" s="245"/>
      <c r="ACN204" s="245"/>
      <c r="ACO204" s="245"/>
      <c r="ACP204" s="245"/>
      <c r="ACQ204" s="245"/>
      <c r="ACR204" s="245"/>
      <c r="ACS204" s="245"/>
      <c r="ACT204" s="245"/>
      <c r="ACU204" s="245"/>
      <c r="ACV204" s="245"/>
      <c r="ACW204" s="245"/>
      <c r="ACX204" s="245"/>
      <c r="ACY204" s="245"/>
      <c r="ACZ204" s="245"/>
      <c r="ADA204" s="245"/>
      <c r="ADB204" s="245"/>
      <c r="ADC204" s="245"/>
      <c r="ADD204" s="245"/>
      <c r="ADE204" s="245"/>
      <c r="ADF204" s="245"/>
      <c r="ADG204" s="245"/>
      <c r="ADH204" s="245"/>
      <c r="ADI204" s="245"/>
      <c r="ADJ204" s="245"/>
      <c r="ADK204" s="245"/>
      <c r="ADL204" s="245"/>
      <c r="ADM204" s="245"/>
      <c r="ADN204" s="245"/>
      <c r="ADO204" s="245"/>
      <c r="ADP204" s="245"/>
      <c r="ADQ204" s="245"/>
      <c r="ADR204" s="245"/>
      <c r="ADS204" s="245"/>
      <c r="ADT204" s="245"/>
      <c r="ADU204" s="245"/>
      <c r="ADV204" s="245"/>
      <c r="ADW204" s="245"/>
      <c r="ADX204" s="245"/>
      <c r="ADY204" s="245"/>
      <c r="ADZ204" s="245"/>
      <c r="AEA204" s="245"/>
      <c r="AEB204" s="245"/>
      <c r="AEC204" s="245"/>
      <c r="AED204" s="245"/>
      <c r="AEE204" s="245"/>
      <c r="AEF204" s="245"/>
      <c r="AEG204" s="245"/>
      <c r="AEH204" s="245"/>
      <c r="AEI204" s="245"/>
      <c r="AEJ204" s="245"/>
      <c r="AEK204" s="245"/>
      <c r="AEL204" s="245"/>
      <c r="AEM204" s="245"/>
      <c r="AEN204" s="245"/>
      <c r="AEO204" s="245"/>
      <c r="AEP204" s="245"/>
      <c r="AEQ204" s="245"/>
      <c r="AER204" s="245"/>
      <c r="AES204" s="245"/>
      <c r="AET204" s="245"/>
      <c r="AEU204" s="245"/>
      <c r="AEV204" s="245"/>
      <c r="AEW204" s="245"/>
      <c r="AEX204" s="245"/>
      <c r="AEY204" s="245"/>
      <c r="AEZ204" s="245"/>
      <c r="AFA204" s="245"/>
      <c r="AFB204" s="245"/>
      <c r="AFC204" s="245"/>
      <c r="AFD204" s="245"/>
      <c r="AFE204" s="245"/>
      <c r="AFF204" s="245"/>
      <c r="AFG204" s="245"/>
      <c r="AFH204" s="245"/>
      <c r="AFI204" s="245"/>
      <c r="AFJ204" s="245"/>
      <c r="AFK204" s="245"/>
      <c r="AFL204" s="245"/>
      <c r="AFM204" s="245"/>
      <c r="AFN204" s="245"/>
      <c r="AFO204" s="245"/>
      <c r="AFP204" s="245"/>
      <c r="AFQ204" s="245"/>
      <c r="AFR204" s="245"/>
      <c r="AFS204" s="245"/>
      <c r="AFT204" s="245"/>
      <c r="AFU204" s="245"/>
      <c r="AFV204" s="245"/>
      <c r="AFW204" s="245"/>
      <c r="AFX204" s="245"/>
      <c r="AFY204" s="245"/>
      <c r="AFZ204" s="245"/>
      <c r="AGA204" s="245"/>
      <c r="AGB204" s="245"/>
      <c r="AGC204" s="245"/>
      <c r="AGD204" s="245"/>
      <c r="AGE204" s="245"/>
      <c r="AGF204" s="245"/>
      <c r="AGG204" s="245"/>
      <c r="AGH204" s="245"/>
      <c r="AGI204" s="245"/>
      <c r="AGJ204" s="245"/>
      <c r="AGK204" s="245"/>
      <c r="AGL204" s="245"/>
      <c r="AGM204" s="245"/>
      <c r="AGN204" s="245"/>
      <c r="AGO204" s="245"/>
      <c r="AGP204" s="245"/>
      <c r="AGQ204" s="245"/>
      <c r="AGR204" s="245"/>
      <c r="AGS204" s="245"/>
      <c r="AGT204" s="245"/>
      <c r="AGU204" s="245"/>
      <c r="AGV204" s="245"/>
      <c r="AGW204" s="245"/>
      <c r="AGX204" s="245"/>
      <c r="AGY204" s="245"/>
      <c r="AGZ204" s="245"/>
      <c r="AHA204" s="245"/>
      <c r="AHB204" s="245"/>
      <c r="AHC204" s="245"/>
      <c r="AHD204" s="245"/>
      <c r="AHE204" s="245"/>
      <c r="AHF204" s="245"/>
      <c r="AHG204" s="245"/>
      <c r="AHH204" s="245"/>
      <c r="AHI204" s="245"/>
      <c r="AHJ204" s="245"/>
      <c r="AHK204" s="245"/>
      <c r="AHL204" s="245"/>
      <c r="AHM204" s="245"/>
      <c r="AHN204" s="245"/>
      <c r="AHO204" s="245"/>
      <c r="AHP204" s="245"/>
      <c r="AHQ204" s="245"/>
      <c r="AHR204" s="245"/>
      <c r="AHS204" s="245"/>
      <c r="AHT204" s="245"/>
      <c r="AHU204" s="245"/>
      <c r="AHV204" s="245"/>
      <c r="AHW204" s="245"/>
      <c r="AHX204" s="245"/>
      <c r="AHY204" s="245"/>
      <c r="AHZ204" s="245"/>
      <c r="AIA204" s="245"/>
      <c r="AIB204" s="245"/>
      <c r="AIC204" s="245"/>
      <c r="AID204" s="245"/>
      <c r="AIE204" s="245"/>
      <c r="AIF204" s="245"/>
      <c r="AIG204" s="245"/>
      <c r="AIH204" s="245"/>
      <c r="AII204" s="245"/>
      <c r="AIJ204" s="245"/>
      <c r="AIK204" s="245"/>
      <c r="AIL204" s="245"/>
      <c r="AIM204" s="245"/>
      <c r="AIN204" s="245"/>
      <c r="AIO204" s="245"/>
      <c r="AIP204" s="245"/>
      <c r="AIQ204" s="245"/>
      <c r="AIR204" s="245"/>
      <c r="AIS204" s="245"/>
      <c r="AIT204" s="245"/>
      <c r="AIU204" s="245"/>
      <c r="AIV204" s="245"/>
      <c r="AIW204" s="245"/>
      <c r="AIX204" s="245"/>
      <c r="AIY204" s="245"/>
      <c r="AIZ204" s="245"/>
      <c r="AJA204" s="245"/>
      <c r="AJB204" s="245"/>
      <c r="AJC204" s="245"/>
      <c r="AJD204" s="245"/>
      <c r="AJE204" s="245"/>
      <c r="AJF204" s="245"/>
      <c r="AJG204" s="245"/>
      <c r="AJH204" s="245"/>
      <c r="AJI204" s="245"/>
      <c r="AJJ204" s="245"/>
      <c r="AJK204" s="245"/>
      <c r="AJL204" s="245"/>
      <c r="AJM204" s="245"/>
      <c r="AJN204" s="245"/>
      <c r="AJO204" s="245"/>
      <c r="AJP204" s="245"/>
      <c r="AJQ204" s="245"/>
      <c r="AJR204" s="245"/>
      <c r="AJS204" s="245"/>
      <c r="AJT204" s="245"/>
      <c r="AJU204" s="245"/>
      <c r="AJV204" s="245"/>
      <c r="AJW204" s="245"/>
      <c r="AJX204" s="245"/>
      <c r="AJY204" s="245"/>
      <c r="AJZ204" s="245"/>
      <c r="AKA204" s="245"/>
      <c r="AKB204" s="245"/>
      <c r="AKC204" s="245"/>
      <c r="AKD204" s="245"/>
      <c r="AKE204" s="245"/>
      <c r="AKF204" s="245"/>
      <c r="AKG204" s="245"/>
      <c r="AKH204" s="245"/>
      <c r="AKI204" s="245"/>
      <c r="AKJ204" s="245"/>
      <c r="AKK204" s="245"/>
      <c r="AKL204" s="245"/>
      <c r="AKM204" s="245"/>
      <c r="AKN204" s="245"/>
      <c r="AKO204" s="245"/>
      <c r="AKP204" s="245"/>
      <c r="AKQ204" s="245"/>
      <c r="AKR204" s="245"/>
      <c r="AKS204" s="245"/>
      <c r="AKT204" s="245"/>
      <c r="AKU204" s="245"/>
      <c r="AKV204" s="245"/>
      <c r="AKW204" s="245"/>
      <c r="AKX204" s="245"/>
      <c r="AKY204" s="245"/>
      <c r="AKZ204" s="245"/>
      <c r="ALA204" s="245"/>
      <c r="ALB204" s="245"/>
      <c r="ALC204" s="245"/>
      <c r="ALD204" s="245"/>
      <c r="ALE204" s="245"/>
      <c r="ALF204" s="245"/>
      <c r="ALG204" s="245"/>
      <c r="ALH204" s="245"/>
      <c r="ALI204" s="245"/>
      <c r="ALJ204" s="245"/>
      <c r="ALK204" s="245"/>
      <c r="ALL204" s="245"/>
      <c r="ALM204" s="245"/>
      <c r="ALN204" s="245"/>
      <c r="ALO204" s="245"/>
      <c r="ALP204" s="245"/>
      <c r="ALQ204" s="245"/>
      <c r="ALR204" s="245"/>
      <c r="ALS204" s="245"/>
      <c r="ALT204" s="245"/>
      <c r="ALU204" s="245"/>
      <c r="ALV204" s="245"/>
      <c r="ALW204" s="245"/>
      <c r="ALX204" s="245"/>
      <c r="ALY204" s="245"/>
      <c r="ALZ204" s="245"/>
      <c r="AMA204" s="245"/>
      <c r="AMB204" s="245"/>
      <c r="AMC204" s="245"/>
      <c r="AMD204" s="245"/>
      <c r="AME204" s="245"/>
      <c r="AMF204" s="245"/>
      <c r="AMG204" s="245"/>
      <c r="AMH204" s="245"/>
      <c r="AMI204" s="245"/>
      <c r="AMJ204" s="245"/>
      <c r="AMK204" s="245"/>
      <c r="AML204" s="245"/>
      <c r="AMM204" s="245"/>
      <c r="AMN204" s="245"/>
      <c r="AMO204" s="245"/>
      <c r="AMP204" s="245"/>
      <c r="AMQ204" s="245"/>
      <c r="AMR204" s="245"/>
      <c r="AMS204" s="245"/>
      <c r="AMT204" s="245"/>
      <c r="AMU204" s="245"/>
      <c r="AMV204" s="245"/>
      <c r="AMW204" s="245"/>
      <c r="AMX204" s="245"/>
      <c r="AMY204" s="245"/>
      <c r="AMZ204" s="245"/>
      <c r="ANA204" s="245"/>
      <c r="ANB204" s="245"/>
      <c r="ANC204" s="245"/>
      <c r="AND204" s="245"/>
      <c r="ANE204" s="245"/>
      <c r="ANF204" s="245"/>
      <c r="ANG204" s="245"/>
      <c r="ANH204" s="245"/>
      <c r="ANI204" s="245"/>
      <c r="ANJ204" s="245"/>
      <c r="ANK204" s="245"/>
      <c r="ANL204" s="245"/>
      <c r="ANM204" s="245"/>
      <c r="ANN204" s="245"/>
      <c r="ANO204" s="245"/>
      <c r="ANP204" s="245"/>
      <c r="ANQ204" s="245"/>
      <c r="ANR204" s="245"/>
      <c r="ANS204" s="245"/>
      <c r="ANT204" s="245"/>
      <c r="ANU204" s="245"/>
      <c r="ANV204" s="245"/>
      <c r="ANW204" s="245"/>
      <c r="ANX204" s="245"/>
      <c r="ANY204" s="245"/>
      <c r="ANZ204" s="245"/>
      <c r="AOA204" s="245"/>
      <c r="AOB204" s="245"/>
      <c r="AOC204" s="245"/>
      <c r="AOD204" s="245"/>
      <c r="AOE204" s="245"/>
      <c r="AOF204" s="245"/>
      <c r="AOG204" s="245"/>
      <c r="AOH204" s="245"/>
      <c r="AOI204" s="245"/>
      <c r="AOJ204" s="245"/>
      <c r="AOK204" s="245"/>
      <c r="AOL204" s="245"/>
      <c r="AOM204" s="245"/>
      <c r="AON204" s="245"/>
      <c r="AOO204" s="245"/>
      <c r="AOP204" s="245"/>
      <c r="AOQ204" s="245"/>
      <c r="AOR204" s="245"/>
      <c r="AOS204" s="245"/>
      <c r="AOT204" s="245"/>
      <c r="AOU204" s="245"/>
      <c r="AOV204" s="245"/>
      <c r="AOW204" s="245"/>
      <c r="AOX204" s="245"/>
      <c r="AOY204" s="245"/>
      <c r="AOZ204" s="245"/>
      <c r="APA204" s="245"/>
      <c r="APB204" s="245"/>
      <c r="APC204" s="245"/>
      <c r="APD204" s="245"/>
      <c r="APE204" s="245"/>
      <c r="APF204" s="245"/>
      <c r="APG204" s="245"/>
      <c r="APH204" s="245"/>
      <c r="API204" s="245"/>
      <c r="APJ204" s="245"/>
      <c r="APK204" s="245"/>
      <c r="APL204" s="245"/>
      <c r="APM204" s="245"/>
      <c r="APN204" s="245"/>
      <c r="APO204" s="245"/>
      <c r="APP204" s="245"/>
      <c r="APQ204" s="245"/>
      <c r="APR204" s="245"/>
      <c r="APS204" s="245"/>
      <c r="APT204" s="245"/>
      <c r="APU204" s="245"/>
      <c r="APV204" s="245"/>
      <c r="APW204" s="245"/>
      <c r="APX204" s="245"/>
      <c r="APY204" s="245"/>
      <c r="APZ204" s="245"/>
      <c r="AQA204" s="245"/>
      <c r="AQB204" s="245"/>
      <c r="AQC204" s="245"/>
      <c r="AQD204" s="245"/>
      <c r="AQE204" s="245"/>
      <c r="AQF204" s="245"/>
      <c r="AQG204" s="245"/>
      <c r="AQH204" s="245"/>
      <c r="AQI204" s="245"/>
      <c r="AQJ204" s="245"/>
      <c r="AQK204" s="245"/>
      <c r="AQL204" s="245"/>
      <c r="AQM204" s="245"/>
      <c r="AQN204" s="245"/>
      <c r="AQO204" s="245"/>
      <c r="AQP204" s="245"/>
      <c r="AQQ204" s="245"/>
      <c r="AQR204" s="245"/>
      <c r="AQS204" s="245"/>
      <c r="AQT204" s="245"/>
      <c r="AQU204" s="245"/>
      <c r="AQV204" s="245"/>
      <c r="AQW204" s="245"/>
      <c r="AQX204" s="245"/>
      <c r="AQY204" s="245"/>
      <c r="AQZ204" s="245"/>
      <c r="ARA204" s="245"/>
      <c r="ARB204" s="245"/>
      <c r="ARC204" s="245"/>
      <c r="ARD204" s="245"/>
      <c r="ARE204" s="245"/>
      <c r="ARF204" s="245"/>
      <c r="ARG204" s="245"/>
      <c r="ARH204" s="245"/>
      <c r="ARI204" s="245"/>
      <c r="ARJ204" s="245"/>
      <c r="ARK204" s="245"/>
      <c r="ARL204" s="245"/>
      <c r="ARM204" s="245"/>
      <c r="ARN204" s="245"/>
      <c r="ARO204" s="245"/>
      <c r="ARP204" s="245"/>
      <c r="ARQ204" s="245"/>
      <c r="ARR204" s="245"/>
      <c r="ARS204" s="245"/>
      <c r="ART204" s="245"/>
      <c r="ARU204" s="245"/>
      <c r="ARV204" s="245"/>
      <c r="ARW204" s="245"/>
      <c r="ARX204" s="245"/>
      <c r="ARY204" s="245"/>
      <c r="ARZ204" s="245"/>
      <c r="ASA204" s="245"/>
      <c r="ASB204" s="245"/>
      <c r="ASC204" s="245"/>
      <c r="ASD204" s="245"/>
      <c r="ASE204" s="245"/>
      <c r="ASF204" s="245"/>
      <c r="ASG204" s="245"/>
      <c r="ASH204" s="245"/>
      <c r="ASI204" s="245"/>
      <c r="ASJ204" s="245"/>
      <c r="ASK204" s="245"/>
      <c r="ASL204" s="245"/>
      <c r="ASM204" s="245"/>
      <c r="ASN204" s="245"/>
      <c r="ASO204" s="245"/>
      <c r="ASP204" s="245"/>
      <c r="ASQ204" s="245"/>
      <c r="ASR204" s="245"/>
      <c r="ASS204" s="245"/>
      <c r="AST204" s="245"/>
      <c r="ASU204" s="245"/>
      <c r="ASV204" s="245"/>
      <c r="ASW204" s="245"/>
      <c r="ASX204" s="245"/>
      <c r="ASY204" s="245"/>
      <c r="ASZ204" s="245"/>
      <c r="ATA204" s="245"/>
      <c r="ATB204" s="245"/>
      <c r="ATC204" s="245"/>
      <c r="ATD204" s="245"/>
      <c r="ATE204" s="245"/>
      <c r="ATF204" s="245"/>
      <c r="ATG204" s="245"/>
      <c r="ATH204" s="245"/>
      <c r="ATI204" s="245"/>
      <c r="ATJ204" s="245"/>
      <c r="ATK204" s="245"/>
      <c r="ATL204" s="245"/>
      <c r="ATM204" s="245"/>
      <c r="ATN204" s="245"/>
      <c r="ATO204" s="245"/>
      <c r="ATP204" s="245"/>
      <c r="ATQ204" s="245"/>
      <c r="ATR204" s="245"/>
      <c r="ATS204" s="245"/>
      <c r="ATT204" s="245"/>
      <c r="ATU204" s="245"/>
      <c r="ATV204" s="245"/>
      <c r="ATW204" s="245"/>
      <c r="ATX204" s="245"/>
      <c r="ATY204" s="245"/>
      <c r="ATZ204" s="245"/>
      <c r="AUA204" s="245"/>
      <c r="AUB204" s="245"/>
      <c r="AUC204" s="245"/>
      <c r="AUD204" s="245"/>
      <c r="AUE204" s="245"/>
      <c r="AUF204" s="245"/>
      <c r="AUG204" s="245"/>
      <c r="AUH204" s="245"/>
      <c r="AUI204" s="245"/>
      <c r="AUJ204" s="245"/>
      <c r="AUK204" s="245"/>
      <c r="AUL204" s="245"/>
      <c r="AUM204" s="245"/>
      <c r="AUN204" s="245"/>
      <c r="AUO204" s="245"/>
      <c r="AUP204" s="245"/>
      <c r="AUQ204" s="245"/>
      <c r="AUR204" s="245"/>
      <c r="AUS204" s="245"/>
      <c r="AUT204" s="245"/>
      <c r="AUU204" s="245"/>
      <c r="AUV204" s="245"/>
      <c r="AUW204" s="245"/>
      <c r="AUX204" s="245"/>
      <c r="AUY204" s="245"/>
      <c r="AUZ204" s="245"/>
      <c r="AVA204" s="245"/>
      <c r="AVB204" s="245"/>
      <c r="AVC204" s="245"/>
      <c r="AVD204" s="245"/>
      <c r="AVE204" s="245"/>
      <c r="AVF204" s="245"/>
      <c r="AVG204" s="245"/>
      <c r="AVH204" s="245"/>
      <c r="AVI204" s="245"/>
      <c r="AVJ204" s="245"/>
      <c r="AVK204" s="245"/>
      <c r="AVL204" s="245"/>
      <c r="AVM204" s="245"/>
      <c r="AVN204" s="245"/>
      <c r="AVO204" s="245"/>
      <c r="AVP204" s="245"/>
      <c r="AVQ204" s="245"/>
      <c r="AVR204" s="245"/>
      <c r="AVS204" s="245"/>
      <c r="AVT204" s="245"/>
      <c r="AVU204" s="245"/>
      <c r="AVV204" s="245"/>
      <c r="AVW204" s="245"/>
      <c r="AVX204" s="245"/>
      <c r="AVY204" s="245"/>
      <c r="AVZ204" s="245"/>
      <c r="AWA204" s="245"/>
      <c r="AWB204" s="245"/>
      <c r="AWC204" s="245"/>
      <c r="AWD204" s="245"/>
      <c r="AWE204" s="245"/>
      <c r="AWF204" s="245"/>
      <c r="AWG204" s="245"/>
      <c r="AWH204" s="245"/>
      <c r="AWI204" s="245"/>
      <c r="AWJ204" s="245"/>
      <c r="AWK204" s="245"/>
      <c r="AWL204" s="245"/>
      <c r="AWM204" s="245"/>
      <c r="AWN204" s="245"/>
      <c r="AWO204" s="245"/>
      <c r="AWP204" s="245"/>
      <c r="AWQ204" s="245"/>
      <c r="AWR204" s="245"/>
      <c r="AWS204" s="245"/>
      <c r="AWT204" s="245"/>
      <c r="AWU204" s="245"/>
      <c r="AWV204" s="245"/>
      <c r="AWW204" s="245"/>
      <c r="AWX204" s="245"/>
      <c r="AWY204" s="245"/>
      <c r="AWZ204" s="245"/>
      <c r="AXA204" s="245"/>
      <c r="AXB204" s="245"/>
      <c r="AXC204" s="245"/>
      <c r="AXD204" s="245"/>
      <c r="AXE204" s="245"/>
      <c r="AXF204" s="245"/>
      <c r="AXG204" s="245"/>
      <c r="AXH204" s="245"/>
      <c r="AXI204" s="245"/>
      <c r="AXJ204" s="245"/>
      <c r="AXK204" s="245"/>
      <c r="AXL204" s="245"/>
      <c r="AXM204" s="245"/>
      <c r="AXN204" s="245"/>
      <c r="AXO204" s="245"/>
      <c r="AXP204" s="245"/>
      <c r="AXQ204" s="245"/>
      <c r="AXR204" s="245"/>
      <c r="AXS204" s="245"/>
      <c r="AXT204" s="245"/>
      <c r="AXU204" s="245"/>
      <c r="AXV204" s="245"/>
      <c r="AXW204" s="245"/>
      <c r="AXX204" s="245"/>
      <c r="AXY204" s="245"/>
      <c r="AXZ204" s="245"/>
      <c r="AYA204" s="245"/>
      <c r="AYB204" s="245"/>
      <c r="AYC204" s="245"/>
      <c r="AYD204" s="245"/>
      <c r="AYE204" s="245"/>
      <c r="AYF204" s="245"/>
      <c r="AYG204" s="245"/>
      <c r="AYH204" s="245"/>
      <c r="AYI204" s="245"/>
      <c r="AYJ204" s="245"/>
      <c r="AYK204" s="245"/>
      <c r="AYL204" s="245"/>
      <c r="AYM204" s="245"/>
      <c r="AYN204" s="245"/>
      <c r="AYO204" s="245"/>
      <c r="AYP204" s="245"/>
      <c r="AYQ204" s="245"/>
      <c r="AYR204" s="245"/>
      <c r="AYS204" s="245"/>
      <c r="AYT204" s="245"/>
      <c r="AYU204" s="245"/>
      <c r="AYV204" s="245"/>
      <c r="AYW204" s="245"/>
      <c r="AYX204" s="245"/>
      <c r="AYY204" s="245"/>
      <c r="AYZ204" s="245"/>
      <c r="AZA204" s="245"/>
      <c r="AZB204" s="245"/>
      <c r="AZC204" s="245"/>
      <c r="AZD204" s="245"/>
      <c r="AZE204" s="245"/>
      <c r="AZF204" s="245"/>
      <c r="AZG204" s="245"/>
      <c r="AZH204" s="245"/>
      <c r="AZI204" s="245"/>
      <c r="AZJ204" s="245"/>
      <c r="AZK204" s="245"/>
      <c r="AZL204" s="245"/>
      <c r="AZM204" s="245"/>
      <c r="AZN204" s="245"/>
      <c r="AZO204" s="245"/>
      <c r="AZP204" s="245"/>
      <c r="AZQ204" s="245"/>
      <c r="AZR204" s="245"/>
      <c r="AZS204" s="245"/>
      <c r="AZT204" s="245"/>
      <c r="AZU204" s="245"/>
      <c r="AZV204" s="245"/>
      <c r="AZW204" s="245"/>
      <c r="AZX204" s="245"/>
      <c r="AZY204" s="245"/>
      <c r="AZZ204" s="245"/>
      <c r="BAA204" s="245"/>
      <c r="BAB204" s="245"/>
      <c r="BAC204" s="245"/>
      <c r="BAD204" s="245"/>
      <c r="BAE204" s="245"/>
      <c r="BAF204" s="245"/>
      <c r="BAG204" s="245"/>
      <c r="BAH204" s="245"/>
      <c r="BAI204" s="245"/>
      <c r="BAJ204" s="245"/>
      <c r="BAK204" s="245"/>
      <c r="BAL204" s="245"/>
      <c r="BAM204" s="245"/>
      <c r="BAN204" s="245"/>
      <c r="BAO204" s="245"/>
      <c r="BAP204" s="245"/>
      <c r="BAQ204" s="245"/>
      <c r="BAR204" s="245"/>
      <c r="BAS204" s="245"/>
      <c r="BAT204" s="245"/>
      <c r="BAU204" s="245"/>
      <c r="BAV204" s="245"/>
      <c r="BAW204" s="245"/>
      <c r="BAX204" s="245"/>
      <c r="BAY204" s="245"/>
      <c r="BAZ204" s="245"/>
      <c r="BBA204" s="245"/>
      <c r="BBB204" s="245"/>
      <c r="BBC204" s="245"/>
      <c r="BBD204" s="245"/>
      <c r="BBE204" s="245"/>
      <c r="BBF204" s="245"/>
      <c r="BBG204" s="245"/>
      <c r="BBH204" s="245"/>
      <c r="BBI204" s="245"/>
      <c r="BBJ204" s="245"/>
      <c r="BBK204" s="245"/>
      <c r="BBL204" s="245"/>
      <c r="BBM204" s="245"/>
      <c r="BBN204" s="245"/>
      <c r="BBO204" s="245"/>
      <c r="BBP204" s="245"/>
      <c r="BBQ204" s="245"/>
      <c r="BBR204" s="245"/>
      <c r="BBS204" s="245"/>
      <c r="BBT204" s="245"/>
      <c r="BBU204" s="245"/>
      <c r="BBV204" s="245"/>
      <c r="BBW204" s="245"/>
      <c r="BBX204" s="245"/>
      <c r="BBY204" s="245"/>
      <c r="BBZ204" s="245"/>
      <c r="BCA204" s="245"/>
      <c r="BCB204" s="245"/>
      <c r="BCC204" s="245"/>
      <c r="BCD204" s="245"/>
      <c r="BCE204" s="245"/>
      <c r="BCF204" s="245"/>
      <c r="BCG204" s="245"/>
      <c r="BCH204" s="245"/>
      <c r="BCI204" s="245"/>
      <c r="BCJ204" s="245"/>
      <c r="BCK204" s="245"/>
      <c r="BCL204" s="245"/>
      <c r="BCM204" s="245"/>
      <c r="BCN204" s="245"/>
      <c r="BCO204" s="245"/>
      <c r="BCP204" s="245"/>
      <c r="BCQ204" s="245"/>
      <c r="BCR204" s="245"/>
      <c r="BCS204" s="245"/>
      <c r="BCT204" s="245"/>
      <c r="BCU204" s="245"/>
      <c r="BCV204" s="245"/>
      <c r="BCW204" s="245"/>
      <c r="BCX204" s="245"/>
      <c r="BCY204" s="245"/>
      <c r="BCZ204" s="245"/>
      <c r="BDA204" s="245"/>
      <c r="BDB204" s="245"/>
      <c r="BDC204" s="245"/>
      <c r="BDD204" s="245"/>
      <c r="BDE204" s="245"/>
      <c r="BDF204" s="245"/>
      <c r="BDG204" s="245"/>
      <c r="BDH204" s="245"/>
      <c r="BDI204" s="245"/>
      <c r="BDJ204" s="245"/>
      <c r="BDK204" s="245"/>
      <c r="BDL204" s="245"/>
      <c r="BDM204" s="245"/>
      <c r="BDN204" s="245"/>
      <c r="BDO204" s="245"/>
      <c r="BDP204" s="245"/>
      <c r="BDQ204" s="245"/>
      <c r="BDR204" s="245"/>
      <c r="BDS204" s="245"/>
      <c r="BDT204" s="245"/>
      <c r="BDU204" s="245"/>
      <c r="BDV204" s="245"/>
      <c r="BDW204" s="245"/>
      <c r="BDX204" s="245"/>
      <c r="BDY204" s="245"/>
      <c r="BDZ204" s="245"/>
      <c r="BEA204" s="245"/>
      <c r="BEB204" s="245"/>
      <c r="BEC204" s="245"/>
      <c r="BED204" s="245"/>
      <c r="BEE204" s="245"/>
      <c r="BEF204" s="245"/>
      <c r="BEG204" s="245"/>
      <c r="BEH204" s="245"/>
      <c r="BEI204" s="245"/>
      <c r="BEJ204" s="245"/>
      <c r="BEK204" s="245"/>
      <c r="BEL204" s="245"/>
      <c r="BEM204" s="245"/>
      <c r="BEN204" s="245"/>
      <c r="BEO204" s="245"/>
      <c r="BEP204" s="245"/>
      <c r="BEQ204" s="245"/>
      <c r="BER204" s="245"/>
      <c r="BES204" s="245"/>
      <c r="BET204" s="245"/>
      <c r="BEU204" s="245"/>
      <c r="BEV204" s="245"/>
      <c r="BEW204" s="245"/>
      <c r="BEX204" s="245"/>
      <c r="BEY204" s="245"/>
      <c r="BEZ204" s="245"/>
      <c r="BFA204" s="245"/>
      <c r="BFB204" s="245"/>
      <c r="BFC204" s="245"/>
      <c r="BFD204" s="245"/>
      <c r="BFE204" s="245"/>
      <c r="BFF204" s="245"/>
      <c r="BFG204" s="245"/>
      <c r="BFH204" s="245"/>
      <c r="BFI204" s="245"/>
      <c r="BFJ204" s="245"/>
      <c r="BFK204" s="245"/>
      <c r="BFL204" s="245"/>
      <c r="BFM204" s="245"/>
      <c r="BFN204" s="245"/>
      <c r="BFO204" s="245"/>
      <c r="BFP204" s="245"/>
      <c r="BFQ204" s="245"/>
      <c r="BFR204" s="245"/>
      <c r="BFS204" s="245"/>
      <c r="BFT204" s="245"/>
      <c r="BFU204" s="245"/>
      <c r="BFV204" s="245"/>
      <c r="BFW204" s="245"/>
      <c r="BFX204" s="245"/>
      <c r="BFY204" s="245"/>
      <c r="BFZ204" s="245"/>
      <c r="BGA204" s="245"/>
      <c r="BGB204" s="245"/>
      <c r="BGC204" s="245"/>
      <c r="BGD204" s="245"/>
      <c r="BGE204" s="245"/>
      <c r="BGF204" s="245"/>
      <c r="BGG204" s="245"/>
      <c r="BGH204" s="245"/>
      <c r="BGI204" s="245"/>
      <c r="BGJ204" s="245"/>
      <c r="BGK204" s="245"/>
      <c r="BGL204" s="245"/>
      <c r="BGM204" s="245"/>
      <c r="BGN204" s="245"/>
      <c r="BGO204" s="245"/>
      <c r="BGP204" s="245"/>
      <c r="BGQ204" s="245"/>
      <c r="BGR204" s="245"/>
      <c r="BGS204" s="245"/>
      <c r="BGT204" s="245"/>
      <c r="BGU204" s="245"/>
      <c r="BGV204" s="245"/>
      <c r="BGW204" s="245"/>
      <c r="BGX204" s="245"/>
      <c r="BGY204" s="245"/>
      <c r="BGZ204" s="245"/>
      <c r="BHA204" s="245"/>
      <c r="BHB204" s="245"/>
      <c r="BHC204" s="245"/>
      <c r="BHD204" s="245"/>
      <c r="BHE204" s="245"/>
      <c r="BHF204" s="245"/>
      <c r="BHG204" s="245"/>
      <c r="BHH204" s="245"/>
      <c r="BHI204" s="245"/>
      <c r="BHJ204" s="245"/>
      <c r="BHK204" s="245"/>
      <c r="BHL204" s="245"/>
      <c r="BHM204" s="245"/>
      <c r="BHN204" s="245"/>
      <c r="BHO204" s="245"/>
      <c r="BHP204" s="245"/>
      <c r="BHQ204" s="245"/>
      <c r="BHR204" s="245"/>
      <c r="BHS204" s="245"/>
      <c r="BHT204" s="245"/>
      <c r="BHU204" s="245"/>
      <c r="BHV204" s="245"/>
      <c r="BHW204" s="245"/>
      <c r="BHX204" s="245"/>
      <c r="BHY204" s="245"/>
      <c r="BHZ204" s="245"/>
      <c r="BIA204" s="245"/>
      <c r="BIB204" s="245"/>
      <c r="BIC204" s="245"/>
      <c r="BID204" s="245"/>
      <c r="BIE204" s="245"/>
      <c r="BIF204" s="245"/>
      <c r="BIG204" s="245"/>
      <c r="BIH204" s="245"/>
      <c r="BII204" s="245"/>
      <c r="BIJ204" s="245"/>
      <c r="BIK204" s="245"/>
      <c r="BIL204" s="245"/>
      <c r="BIM204" s="245"/>
      <c r="BIN204" s="245"/>
      <c r="BIO204" s="245"/>
      <c r="BIP204" s="245"/>
      <c r="BIQ204" s="245"/>
      <c r="BIR204" s="245"/>
      <c r="BIS204" s="245"/>
      <c r="BIT204" s="245"/>
      <c r="BIU204" s="245"/>
      <c r="BIV204" s="245"/>
      <c r="BIW204" s="245"/>
      <c r="BIX204" s="245"/>
      <c r="BIY204" s="245"/>
      <c r="BIZ204" s="245"/>
      <c r="BJA204" s="245"/>
      <c r="BJB204" s="245"/>
      <c r="BJC204" s="245"/>
      <c r="BJD204" s="245"/>
      <c r="BJE204" s="245"/>
      <c r="BJF204" s="245"/>
      <c r="BJG204" s="245"/>
      <c r="BJH204" s="245"/>
      <c r="BJI204" s="245"/>
      <c r="BJJ204" s="245"/>
      <c r="BJK204" s="245"/>
      <c r="BJL204" s="245"/>
      <c r="BJM204" s="245"/>
      <c r="BJN204" s="245"/>
      <c r="BJO204" s="245"/>
      <c r="BJP204" s="245"/>
      <c r="BJQ204" s="245"/>
      <c r="BJR204" s="245"/>
      <c r="BJS204" s="245"/>
      <c r="BJT204" s="245"/>
      <c r="BJU204" s="245"/>
      <c r="BJV204" s="245"/>
      <c r="BJW204" s="245"/>
      <c r="BJX204" s="245"/>
      <c r="BJY204" s="245"/>
      <c r="BJZ204" s="245"/>
      <c r="BKA204" s="245"/>
      <c r="BKB204" s="245"/>
      <c r="BKC204" s="245"/>
      <c r="BKD204" s="245"/>
      <c r="BKE204" s="245"/>
      <c r="BKF204" s="245"/>
      <c r="BKG204" s="245"/>
      <c r="BKH204" s="245"/>
      <c r="BKI204" s="245"/>
      <c r="BKJ204" s="245"/>
      <c r="BKK204" s="245"/>
      <c r="BKL204" s="245"/>
      <c r="BKM204" s="245"/>
      <c r="BKN204" s="245"/>
      <c r="BKO204" s="245"/>
      <c r="BKP204" s="245"/>
      <c r="BKQ204" s="245"/>
      <c r="BKR204" s="245"/>
      <c r="BKS204" s="245"/>
      <c r="BKT204" s="245"/>
      <c r="BKU204" s="245"/>
      <c r="BKV204" s="245"/>
      <c r="BKW204" s="245"/>
      <c r="BKX204" s="245"/>
      <c r="BKY204" s="245"/>
      <c r="BKZ204" s="245"/>
      <c r="BLA204" s="245"/>
      <c r="BLB204" s="245"/>
      <c r="BLC204" s="245"/>
      <c r="BLD204" s="245"/>
      <c r="BLE204" s="245"/>
      <c r="BLF204" s="245"/>
      <c r="BLG204" s="245"/>
      <c r="BLH204" s="245"/>
      <c r="BLI204" s="245"/>
      <c r="BLJ204" s="245"/>
      <c r="BLK204" s="245"/>
      <c r="BLL204" s="245"/>
      <c r="BLM204" s="245"/>
      <c r="BLN204" s="245"/>
      <c r="BLO204" s="245"/>
      <c r="BLP204" s="245"/>
      <c r="BLQ204" s="245"/>
      <c r="BLR204" s="245"/>
      <c r="BLS204" s="245"/>
      <c r="BLT204" s="245"/>
      <c r="BLU204" s="245"/>
      <c r="BLV204" s="245"/>
      <c r="BLW204" s="245"/>
      <c r="BLX204" s="245"/>
      <c r="BLY204" s="245"/>
      <c r="BLZ204" s="245"/>
      <c r="BMA204" s="245"/>
      <c r="BMB204" s="245"/>
      <c r="BMC204" s="245"/>
      <c r="BMD204" s="245"/>
      <c r="BME204" s="245"/>
      <c r="BMF204" s="245"/>
      <c r="BMG204" s="245"/>
      <c r="BMH204" s="245"/>
      <c r="BMI204" s="245"/>
      <c r="BMJ204" s="245"/>
      <c r="BMK204" s="245"/>
      <c r="BML204" s="245"/>
      <c r="BMM204" s="245"/>
      <c r="BMN204" s="245"/>
      <c r="BMO204" s="245"/>
      <c r="BMP204" s="245"/>
      <c r="BMQ204" s="245"/>
      <c r="BMR204" s="245"/>
      <c r="BMS204" s="245"/>
      <c r="BMT204" s="245"/>
      <c r="BMU204" s="245"/>
      <c r="BMV204" s="245"/>
      <c r="BMW204" s="245"/>
      <c r="BMX204" s="245"/>
      <c r="BMY204" s="245"/>
      <c r="BMZ204" s="245"/>
      <c r="BNA204" s="245"/>
      <c r="BNB204" s="245"/>
      <c r="BNC204" s="245"/>
      <c r="BND204" s="245"/>
      <c r="BNE204" s="245"/>
      <c r="BNF204" s="245"/>
      <c r="BNG204" s="245"/>
      <c r="BNH204" s="245"/>
      <c r="BNI204" s="245"/>
      <c r="BNJ204" s="245"/>
      <c r="BNK204" s="245"/>
      <c r="BNL204" s="245"/>
      <c r="BNM204" s="245"/>
      <c r="BNN204" s="245"/>
      <c r="BNO204" s="245"/>
      <c r="BNP204" s="245"/>
      <c r="BNQ204" s="245"/>
      <c r="BNR204" s="245"/>
      <c r="BNS204" s="245"/>
      <c r="BNT204" s="245"/>
      <c r="BNU204" s="245"/>
      <c r="BNV204" s="245"/>
      <c r="BNW204" s="245"/>
      <c r="BNX204" s="245"/>
      <c r="BNY204" s="245"/>
      <c r="BNZ204" s="245"/>
      <c r="BOA204" s="245"/>
      <c r="BOB204" s="245"/>
      <c r="BOC204" s="245"/>
      <c r="BOD204" s="245"/>
      <c r="BOE204" s="245"/>
      <c r="BOF204" s="245"/>
      <c r="BOG204" s="245"/>
      <c r="BOH204" s="245"/>
      <c r="BOI204" s="245"/>
      <c r="BOJ204" s="245"/>
      <c r="BOK204" s="245"/>
      <c r="BOL204" s="245"/>
      <c r="BOM204" s="245"/>
      <c r="BON204" s="245"/>
      <c r="BOO204" s="245"/>
      <c r="BOP204" s="245"/>
      <c r="BOQ204" s="245"/>
      <c r="BOR204" s="245"/>
      <c r="BOS204" s="245"/>
      <c r="BOT204" s="245"/>
      <c r="BOU204" s="245"/>
      <c r="BOV204" s="245"/>
      <c r="BOW204" s="245"/>
      <c r="BOX204" s="245"/>
      <c r="BOY204" s="245"/>
      <c r="BOZ204" s="245"/>
      <c r="BPA204" s="245"/>
      <c r="BPB204" s="245"/>
      <c r="BPC204" s="245"/>
      <c r="BPD204" s="245"/>
      <c r="BPE204" s="245"/>
      <c r="BPF204" s="245"/>
      <c r="BPG204" s="245"/>
      <c r="BPH204" s="245"/>
      <c r="BPI204" s="245"/>
      <c r="BPJ204" s="245"/>
      <c r="BPK204" s="245"/>
      <c r="BPL204" s="245"/>
      <c r="BPM204" s="245"/>
      <c r="BPN204" s="245"/>
      <c r="BPO204" s="245"/>
      <c r="BPP204" s="245"/>
      <c r="BPQ204" s="245"/>
      <c r="BPR204" s="245"/>
      <c r="BPS204" s="245"/>
      <c r="BPT204" s="245"/>
      <c r="BPU204" s="245"/>
      <c r="BPV204" s="245"/>
      <c r="BPW204" s="245"/>
      <c r="BPX204" s="245"/>
      <c r="BPY204" s="245"/>
      <c r="BPZ204" s="245"/>
      <c r="BQA204" s="245"/>
      <c r="BQB204" s="245"/>
      <c r="BQC204" s="245"/>
      <c r="BQD204" s="245"/>
      <c r="BQE204" s="245"/>
      <c r="BQF204" s="245"/>
      <c r="BQG204" s="245"/>
      <c r="BQH204" s="245"/>
      <c r="BQI204" s="245"/>
      <c r="BQJ204" s="245"/>
      <c r="BQK204" s="245"/>
      <c r="BQL204" s="245"/>
      <c r="BQM204" s="245"/>
      <c r="BQN204" s="245"/>
      <c r="BQO204" s="245"/>
      <c r="BQP204" s="245"/>
      <c r="BQQ204" s="245"/>
      <c r="BQR204" s="245"/>
      <c r="BQS204" s="245"/>
      <c r="BQT204" s="245"/>
      <c r="BQU204" s="245"/>
      <c r="BQV204" s="245"/>
      <c r="BQW204" s="245"/>
      <c r="BQX204" s="245"/>
      <c r="BQY204" s="245"/>
      <c r="BQZ204" s="245"/>
      <c r="BRA204" s="245"/>
      <c r="BRB204" s="245"/>
      <c r="BRC204" s="245"/>
      <c r="BRD204" s="245"/>
      <c r="BRE204" s="245"/>
      <c r="BRF204" s="245"/>
      <c r="BRG204" s="245"/>
      <c r="BRH204" s="245"/>
      <c r="BRI204" s="245"/>
      <c r="BRJ204" s="245"/>
      <c r="BRK204" s="245"/>
      <c r="BRL204" s="245"/>
      <c r="BRM204" s="245"/>
      <c r="BRN204" s="245"/>
      <c r="BRO204" s="245"/>
      <c r="BRP204" s="245"/>
      <c r="BRQ204" s="245"/>
      <c r="BRR204" s="245"/>
      <c r="BRS204" s="245"/>
      <c r="BRT204" s="245"/>
      <c r="BRU204" s="245"/>
      <c r="BRV204" s="245"/>
      <c r="BRW204" s="245"/>
      <c r="BRX204" s="245"/>
      <c r="BRY204" s="245"/>
      <c r="BRZ204" s="245"/>
      <c r="BSA204" s="245"/>
      <c r="BSB204" s="245"/>
      <c r="BSC204" s="245"/>
      <c r="BSD204" s="245"/>
      <c r="BSE204" s="245"/>
      <c r="BSF204" s="245"/>
      <c r="BSG204" s="245"/>
      <c r="BSH204" s="245"/>
      <c r="BSI204" s="245"/>
      <c r="BSJ204" s="245"/>
      <c r="BSK204" s="245"/>
      <c r="BSL204" s="245"/>
      <c r="BSM204" s="245"/>
      <c r="BSN204" s="245"/>
      <c r="BSO204" s="245"/>
      <c r="BSP204" s="245"/>
      <c r="BSQ204" s="245"/>
      <c r="BSR204" s="245"/>
      <c r="BSS204" s="245"/>
      <c r="BST204" s="245"/>
      <c r="BSU204" s="245"/>
      <c r="BSV204" s="245"/>
      <c r="BSW204" s="245"/>
      <c r="BSX204" s="245"/>
      <c r="BSY204" s="245"/>
      <c r="BSZ204" s="245"/>
      <c r="BTA204" s="245"/>
      <c r="BTB204" s="245"/>
      <c r="BTC204" s="245"/>
      <c r="BTD204" s="245"/>
      <c r="BTE204" s="245"/>
      <c r="BTF204" s="245"/>
      <c r="BTG204" s="245"/>
      <c r="BTH204" s="245"/>
      <c r="BTI204" s="245"/>
      <c r="BTJ204" s="245"/>
      <c r="BTK204" s="245"/>
      <c r="BTL204" s="245"/>
      <c r="BTM204" s="245"/>
      <c r="BTN204" s="245"/>
      <c r="BTO204" s="245"/>
      <c r="BTP204" s="245"/>
      <c r="BTQ204" s="245"/>
      <c r="BTR204" s="245"/>
      <c r="BTS204" s="245"/>
      <c r="BTT204" s="245"/>
      <c r="BTU204" s="245"/>
      <c r="BTV204" s="245"/>
      <c r="BTW204" s="245"/>
      <c r="BTX204" s="245"/>
      <c r="BTY204" s="245"/>
      <c r="BTZ204" s="245"/>
      <c r="BUA204" s="245"/>
      <c r="BUB204" s="245"/>
      <c r="BUC204" s="245"/>
      <c r="BUD204" s="245"/>
      <c r="BUE204" s="245"/>
      <c r="BUF204" s="245"/>
      <c r="BUG204" s="245"/>
      <c r="BUH204" s="245"/>
      <c r="BUI204" s="245"/>
      <c r="BUJ204" s="245"/>
      <c r="BUK204" s="245"/>
      <c r="BUL204" s="245"/>
      <c r="BUM204" s="245"/>
      <c r="BUN204" s="245"/>
      <c r="BUO204" s="245"/>
      <c r="BUP204" s="245"/>
      <c r="BUQ204" s="245"/>
      <c r="BUR204" s="245"/>
      <c r="BUS204" s="245"/>
      <c r="BUT204" s="245"/>
      <c r="BUU204" s="245"/>
      <c r="BUV204" s="245"/>
      <c r="BUW204" s="245"/>
      <c r="BUX204" s="245"/>
      <c r="BUY204" s="245"/>
      <c r="BUZ204" s="245"/>
      <c r="BVA204" s="245"/>
      <c r="BVB204" s="245"/>
      <c r="BVC204" s="245"/>
      <c r="BVD204" s="245"/>
      <c r="BVE204" s="245"/>
      <c r="BVF204" s="245"/>
      <c r="BVG204" s="245"/>
      <c r="BVH204" s="245"/>
      <c r="BVI204" s="245"/>
      <c r="BVJ204" s="245"/>
      <c r="BVK204" s="245"/>
      <c r="BVL204" s="245"/>
      <c r="BVM204" s="245"/>
      <c r="BVN204" s="245"/>
      <c r="BVO204" s="245"/>
      <c r="BVP204" s="245"/>
      <c r="BVQ204" s="245"/>
      <c r="BVR204" s="245"/>
      <c r="BVS204" s="245"/>
      <c r="BVT204" s="245"/>
      <c r="BVU204" s="245"/>
      <c r="BVV204" s="245"/>
      <c r="BVW204" s="245"/>
      <c r="BVX204" s="245"/>
      <c r="BVY204" s="245"/>
      <c r="BVZ204" s="245"/>
      <c r="BWA204" s="245"/>
      <c r="BWB204" s="245"/>
      <c r="BWC204" s="245"/>
      <c r="BWD204" s="245"/>
      <c r="BWE204" s="245"/>
      <c r="BWF204" s="245"/>
      <c r="BWG204" s="245"/>
      <c r="BWH204" s="245"/>
      <c r="BWI204" s="245"/>
      <c r="BWJ204" s="245"/>
      <c r="BWK204" s="245"/>
      <c r="BWL204" s="245"/>
      <c r="BWM204" s="245"/>
      <c r="BWN204" s="245"/>
      <c r="BWO204" s="245"/>
      <c r="BWP204" s="245"/>
      <c r="BWQ204" s="245"/>
      <c r="BWR204" s="245"/>
      <c r="BWS204" s="245"/>
      <c r="BWT204" s="245"/>
      <c r="BWU204" s="245"/>
      <c r="BWV204" s="245"/>
      <c r="BWW204" s="245"/>
      <c r="BWX204" s="245"/>
      <c r="BWY204" s="245"/>
      <c r="BWZ204" s="245"/>
      <c r="BXA204" s="245"/>
      <c r="BXB204" s="245"/>
      <c r="BXC204" s="245"/>
      <c r="BXD204" s="245"/>
      <c r="BXE204" s="245"/>
      <c r="BXF204" s="245"/>
      <c r="BXG204" s="245"/>
      <c r="BXH204" s="245"/>
      <c r="BXI204" s="245"/>
      <c r="BXJ204" s="245"/>
      <c r="BXK204" s="245"/>
      <c r="BXL204" s="245"/>
      <c r="BXM204" s="245"/>
      <c r="BXN204" s="245"/>
      <c r="BXO204" s="245"/>
      <c r="BXP204" s="245"/>
      <c r="BXQ204" s="245"/>
      <c r="BXR204" s="245"/>
      <c r="BXS204" s="245"/>
      <c r="BXT204" s="245"/>
      <c r="BXU204" s="245"/>
      <c r="BXV204" s="245"/>
      <c r="BXW204" s="245"/>
      <c r="BXX204" s="245"/>
      <c r="BXY204" s="245"/>
      <c r="BXZ204" s="245"/>
      <c r="BYA204" s="245"/>
      <c r="BYB204" s="245"/>
      <c r="BYC204" s="245"/>
      <c r="BYD204" s="245"/>
      <c r="BYE204" s="245"/>
      <c r="BYF204" s="245"/>
      <c r="BYG204" s="245"/>
      <c r="BYH204" s="245"/>
      <c r="BYI204" s="245"/>
      <c r="BYJ204" s="245"/>
      <c r="BYK204" s="245"/>
      <c r="BYL204" s="245"/>
      <c r="BYM204" s="245"/>
      <c r="BYN204" s="245"/>
      <c r="BYO204" s="245"/>
      <c r="BYP204" s="245"/>
      <c r="BYQ204" s="245"/>
      <c r="BYR204" s="245"/>
      <c r="BYS204" s="245"/>
      <c r="BYT204" s="245"/>
      <c r="BYU204" s="245"/>
      <c r="BYV204" s="245"/>
      <c r="BYW204" s="245"/>
      <c r="BYX204" s="245"/>
      <c r="BYY204" s="245"/>
      <c r="BYZ204" s="245"/>
      <c r="BZA204" s="245"/>
      <c r="BZB204" s="245"/>
      <c r="BZC204" s="245"/>
      <c r="BZD204" s="245"/>
      <c r="BZE204" s="245"/>
      <c r="BZF204" s="245"/>
      <c r="BZG204" s="245"/>
      <c r="BZH204" s="245"/>
      <c r="BZI204" s="245"/>
      <c r="BZJ204" s="245"/>
      <c r="BZK204" s="245"/>
      <c r="BZL204" s="245"/>
      <c r="BZM204" s="245"/>
      <c r="BZN204" s="245"/>
      <c r="BZO204" s="245"/>
      <c r="BZP204" s="245"/>
      <c r="BZQ204" s="245"/>
      <c r="BZR204" s="245"/>
      <c r="BZS204" s="245"/>
      <c r="BZT204" s="245"/>
      <c r="BZU204" s="245"/>
      <c r="BZV204" s="245"/>
      <c r="BZW204" s="245"/>
      <c r="BZX204" s="245"/>
      <c r="BZY204" s="245"/>
      <c r="BZZ204" s="245"/>
      <c r="CAA204" s="245"/>
      <c r="CAB204" s="245"/>
      <c r="CAC204" s="245"/>
      <c r="CAD204" s="245"/>
      <c r="CAE204" s="245"/>
      <c r="CAF204" s="245"/>
      <c r="CAG204" s="245"/>
      <c r="CAH204" s="245"/>
      <c r="CAI204" s="245"/>
      <c r="CAJ204" s="245"/>
      <c r="CAK204" s="245"/>
      <c r="CAL204" s="245"/>
      <c r="CAM204" s="245"/>
      <c r="CAN204" s="245"/>
      <c r="CAO204" s="245"/>
      <c r="CAP204" s="245"/>
      <c r="CAQ204" s="245"/>
      <c r="CAR204" s="245"/>
      <c r="CAS204" s="245"/>
      <c r="CAT204" s="245"/>
      <c r="CAU204" s="245"/>
      <c r="CAV204" s="245"/>
      <c r="CAW204" s="245"/>
      <c r="CAX204" s="245"/>
      <c r="CAY204" s="245"/>
      <c r="CAZ204" s="245"/>
      <c r="CBA204" s="245"/>
      <c r="CBB204" s="245"/>
      <c r="CBC204" s="245"/>
      <c r="CBD204" s="245"/>
      <c r="CBE204" s="245"/>
      <c r="CBF204" s="245"/>
      <c r="CBG204" s="245"/>
      <c r="CBH204" s="245"/>
      <c r="CBI204" s="245"/>
      <c r="CBJ204" s="245"/>
      <c r="CBK204" s="245"/>
      <c r="CBL204" s="245"/>
      <c r="CBM204" s="245"/>
      <c r="CBN204" s="245"/>
      <c r="CBO204" s="245"/>
      <c r="CBP204" s="245"/>
      <c r="CBQ204" s="245"/>
      <c r="CBR204" s="245"/>
      <c r="CBS204" s="245"/>
      <c r="CBT204" s="245"/>
      <c r="CBU204" s="245"/>
      <c r="CBV204" s="245"/>
      <c r="CBW204" s="245"/>
      <c r="CBX204" s="245"/>
      <c r="CBY204" s="245"/>
      <c r="CBZ204" s="245"/>
      <c r="CCA204" s="245"/>
      <c r="CCB204" s="245"/>
      <c r="CCC204" s="245"/>
      <c r="CCD204" s="245"/>
      <c r="CCE204" s="245"/>
      <c r="CCF204" s="245"/>
      <c r="CCG204" s="245"/>
      <c r="CCH204" s="245"/>
      <c r="CCI204" s="245"/>
      <c r="CCJ204" s="245"/>
      <c r="CCK204" s="245"/>
      <c r="CCL204" s="245"/>
      <c r="CCM204" s="245"/>
      <c r="CCN204" s="245"/>
      <c r="CCO204" s="245"/>
      <c r="CCP204" s="245"/>
      <c r="CCQ204" s="245"/>
      <c r="CCR204" s="245"/>
      <c r="CCS204" s="245"/>
      <c r="CCT204" s="245"/>
      <c r="CCU204" s="245"/>
      <c r="CCV204" s="245"/>
      <c r="CCW204" s="245"/>
      <c r="CCX204" s="245"/>
      <c r="CCY204" s="245"/>
      <c r="CCZ204" s="245"/>
      <c r="CDA204" s="245"/>
      <c r="CDB204" s="245"/>
      <c r="CDC204" s="245"/>
      <c r="CDD204" s="245"/>
      <c r="CDE204" s="245"/>
      <c r="CDF204" s="245"/>
      <c r="CDG204" s="245"/>
      <c r="CDH204" s="245"/>
      <c r="CDI204" s="245"/>
      <c r="CDJ204" s="245"/>
      <c r="CDK204" s="245"/>
      <c r="CDL204" s="245"/>
      <c r="CDM204" s="245"/>
      <c r="CDN204" s="245"/>
      <c r="CDO204" s="245"/>
      <c r="CDP204" s="245"/>
      <c r="CDQ204" s="245"/>
      <c r="CDR204" s="245"/>
      <c r="CDS204" s="245"/>
      <c r="CDT204" s="245"/>
      <c r="CDU204" s="245"/>
      <c r="CDV204" s="245"/>
      <c r="CDW204" s="245"/>
      <c r="CDX204" s="245"/>
      <c r="CDY204" s="245"/>
      <c r="CDZ204" s="245"/>
      <c r="CEA204" s="245"/>
      <c r="CEB204" s="245"/>
      <c r="CEC204" s="245"/>
      <c r="CED204" s="245"/>
      <c r="CEE204" s="245"/>
      <c r="CEF204" s="245"/>
      <c r="CEG204" s="245"/>
      <c r="CEH204" s="245"/>
      <c r="CEI204" s="245"/>
      <c r="CEJ204" s="245"/>
      <c r="CEK204" s="245"/>
      <c r="CEL204" s="245"/>
      <c r="CEM204" s="245"/>
      <c r="CEN204" s="245"/>
      <c r="CEO204" s="245"/>
      <c r="CEP204" s="245"/>
      <c r="CEQ204" s="245"/>
      <c r="CER204" s="245"/>
      <c r="CES204" s="245"/>
      <c r="CET204" s="245"/>
      <c r="CEU204" s="245"/>
      <c r="CEV204" s="245"/>
      <c r="CEW204" s="245"/>
      <c r="CEX204" s="245"/>
      <c r="CEY204" s="245"/>
      <c r="CEZ204" s="245"/>
      <c r="CFA204" s="245"/>
      <c r="CFB204" s="245"/>
      <c r="CFC204" s="245"/>
      <c r="CFD204" s="245"/>
      <c r="CFE204" s="245"/>
      <c r="CFF204" s="245"/>
      <c r="CFG204" s="245"/>
      <c r="CFH204" s="245"/>
      <c r="CFI204" s="245"/>
      <c r="CFJ204" s="245"/>
      <c r="CFK204" s="245"/>
      <c r="CFL204" s="245"/>
      <c r="CFM204" s="245"/>
      <c r="CFN204" s="245"/>
      <c r="CFO204" s="245"/>
      <c r="CFP204" s="245"/>
      <c r="CFQ204" s="245"/>
      <c r="CFR204" s="245"/>
      <c r="CFS204" s="245"/>
      <c r="CFT204" s="245"/>
      <c r="CFU204" s="245"/>
      <c r="CFV204" s="245"/>
      <c r="CFW204" s="245"/>
      <c r="CFX204" s="245"/>
      <c r="CFY204" s="245"/>
      <c r="CFZ204" s="245"/>
      <c r="CGA204" s="245"/>
      <c r="CGB204" s="245"/>
      <c r="CGC204" s="245"/>
      <c r="CGD204" s="245"/>
      <c r="CGE204" s="245"/>
      <c r="CGF204" s="245"/>
      <c r="CGG204" s="245"/>
      <c r="CGH204" s="245"/>
      <c r="CGI204" s="245"/>
      <c r="CGJ204" s="245"/>
      <c r="CGK204" s="245"/>
      <c r="CGL204" s="245"/>
      <c r="CGM204" s="245"/>
      <c r="CGN204" s="245"/>
      <c r="CGO204" s="245"/>
      <c r="CGP204" s="245"/>
      <c r="CGQ204" s="245"/>
      <c r="CGR204" s="245"/>
      <c r="CGS204" s="245"/>
      <c r="CGT204" s="245"/>
      <c r="CGU204" s="245"/>
      <c r="CGV204" s="245"/>
      <c r="CGW204" s="245"/>
      <c r="CGX204" s="245"/>
      <c r="CGY204" s="245"/>
      <c r="CGZ204" s="245"/>
      <c r="CHA204" s="245"/>
      <c r="CHB204" s="245"/>
      <c r="CHC204" s="245"/>
      <c r="CHD204" s="245"/>
      <c r="CHE204" s="245"/>
      <c r="CHF204" s="245"/>
      <c r="CHG204" s="245"/>
      <c r="CHH204" s="245"/>
      <c r="CHI204" s="245"/>
      <c r="CHJ204" s="245"/>
      <c r="CHK204" s="245"/>
      <c r="CHL204" s="245"/>
      <c r="CHM204" s="245"/>
      <c r="CHN204" s="245"/>
      <c r="CHO204" s="245"/>
      <c r="CHP204" s="245"/>
      <c r="CHQ204" s="245"/>
      <c r="CHR204" s="245"/>
      <c r="CHS204" s="245"/>
      <c r="CHT204" s="245"/>
      <c r="CHU204" s="245"/>
      <c r="CHV204" s="245"/>
      <c r="CHW204" s="245"/>
      <c r="CHX204" s="245"/>
      <c r="CHY204" s="245"/>
      <c r="CHZ204" s="245"/>
      <c r="CIA204" s="245"/>
      <c r="CIB204" s="245"/>
      <c r="CIC204" s="245"/>
      <c r="CID204" s="245"/>
      <c r="CIE204" s="245"/>
      <c r="CIF204" s="245"/>
      <c r="CIG204" s="245"/>
      <c r="CIH204" s="245"/>
      <c r="CII204" s="245"/>
      <c r="CIJ204" s="245"/>
      <c r="CIK204" s="245"/>
      <c r="CIL204" s="245"/>
      <c r="CIM204" s="245"/>
      <c r="CIN204" s="245"/>
      <c r="CIO204" s="245"/>
      <c r="CIP204" s="245"/>
      <c r="CIQ204" s="245"/>
      <c r="CIR204" s="245"/>
      <c r="CIS204" s="245"/>
      <c r="CIT204" s="245"/>
      <c r="CIU204" s="245"/>
      <c r="CIV204" s="245"/>
      <c r="CIW204" s="245"/>
      <c r="CIX204" s="245"/>
      <c r="CIY204" s="245"/>
      <c r="CIZ204" s="245"/>
      <c r="CJA204" s="245"/>
      <c r="CJB204" s="245"/>
      <c r="CJC204" s="245"/>
      <c r="CJD204" s="245"/>
      <c r="CJE204" s="245"/>
      <c r="CJF204" s="245"/>
      <c r="CJG204" s="245"/>
      <c r="CJH204" s="245"/>
      <c r="CJI204" s="245"/>
      <c r="CJJ204" s="245"/>
      <c r="CJK204" s="245"/>
      <c r="CJL204" s="245"/>
      <c r="CJM204" s="245"/>
      <c r="CJN204" s="245"/>
      <c r="CJO204" s="245"/>
      <c r="CJP204" s="245"/>
      <c r="CJQ204" s="245"/>
      <c r="CJR204" s="245"/>
      <c r="CJS204" s="245"/>
      <c r="CJT204" s="245"/>
      <c r="CJU204" s="245"/>
      <c r="CJV204" s="245"/>
      <c r="CJW204" s="245"/>
      <c r="CJX204" s="245"/>
      <c r="CJY204" s="245"/>
      <c r="CJZ204" s="245"/>
      <c r="CKA204" s="245"/>
      <c r="CKB204" s="245"/>
      <c r="CKC204" s="245"/>
      <c r="CKD204" s="245"/>
      <c r="CKE204" s="245"/>
      <c r="CKF204" s="245"/>
      <c r="CKG204" s="245"/>
      <c r="CKH204" s="245"/>
      <c r="CKI204" s="245"/>
      <c r="CKJ204" s="245"/>
      <c r="CKK204" s="245"/>
      <c r="CKL204" s="245"/>
      <c r="CKM204" s="245"/>
      <c r="CKN204" s="245"/>
      <c r="CKO204" s="245"/>
      <c r="CKP204" s="245"/>
      <c r="CKQ204" s="245"/>
      <c r="CKR204" s="245"/>
      <c r="CKS204" s="245"/>
      <c r="CKT204" s="245"/>
      <c r="CKU204" s="245"/>
      <c r="CKV204" s="245"/>
      <c r="CKW204" s="245"/>
      <c r="CKX204" s="245"/>
      <c r="CKY204" s="245"/>
      <c r="CKZ204" s="245"/>
      <c r="CLA204" s="245"/>
      <c r="CLB204" s="245"/>
      <c r="CLC204" s="245"/>
      <c r="CLD204" s="245"/>
      <c r="CLE204" s="245"/>
      <c r="CLF204" s="245"/>
      <c r="CLG204" s="245"/>
      <c r="CLH204" s="245"/>
      <c r="CLI204" s="245"/>
      <c r="CLJ204" s="245"/>
      <c r="CLK204" s="245"/>
      <c r="CLL204" s="245"/>
      <c r="CLM204" s="245"/>
      <c r="CLN204" s="245"/>
      <c r="CLO204" s="245"/>
      <c r="CLP204" s="245"/>
      <c r="CLQ204" s="245"/>
      <c r="CLR204" s="245"/>
      <c r="CLS204" s="245"/>
      <c r="CLT204" s="245"/>
      <c r="CLU204" s="245"/>
      <c r="CLV204" s="245"/>
      <c r="CLW204" s="245"/>
      <c r="CLX204" s="245"/>
      <c r="CLY204" s="245"/>
      <c r="CLZ204" s="245"/>
      <c r="CMA204" s="245"/>
      <c r="CMB204" s="245"/>
      <c r="CMC204" s="245"/>
      <c r="CMD204" s="245"/>
      <c r="CME204" s="245"/>
      <c r="CMF204" s="245"/>
      <c r="CMG204" s="245"/>
      <c r="CMH204" s="245"/>
      <c r="CMI204" s="245"/>
      <c r="CMJ204" s="245"/>
      <c r="CMK204" s="245"/>
      <c r="CML204" s="245"/>
      <c r="CMM204" s="245"/>
      <c r="CMN204" s="245"/>
      <c r="CMO204" s="245"/>
      <c r="CMP204" s="245"/>
      <c r="CMQ204" s="245"/>
      <c r="CMR204" s="245"/>
      <c r="CMS204" s="245"/>
      <c r="CMT204" s="245"/>
      <c r="CMU204" s="245"/>
      <c r="CMV204" s="245"/>
      <c r="CMW204" s="245"/>
      <c r="CMX204" s="245"/>
      <c r="CMY204" s="245"/>
      <c r="CMZ204" s="245"/>
      <c r="CNA204" s="245"/>
      <c r="CNB204" s="245"/>
      <c r="CNC204" s="245"/>
      <c r="CND204" s="245"/>
      <c r="CNE204" s="245"/>
      <c r="CNF204" s="245"/>
      <c r="CNG204" s="245"/>
      <c r="CNH204" s="245"/>
      <c r="CNI204" s="245"/>
      <c r="CNJ204" s="245"/>
      <c r="CNK204" s="245"/>
      <c r="CNL204" s="245"/>
      <c r="CNM204" s="245"/>
      <c r="CNN204" s="245"/>
      <c r="CNO204" s="245"/>
      <c r="CNP204" s="245"/>
      <c r="CNQ204" s="245"/>
      <c r="CNR204" s="245"/>
      <c r="CNS204" s="245"/>
      <c r="CNT204" s="245"/>
      <c r="CNU204" s="245"/>
      <c r="CNV204" s="245"/>
      <c r="CNW204" s="245"/>
      <c r="CNX204" s="245"/>
      <c r="CNY204" s="245"/>
      <c r="CNZ204" s="245"/>
      <c r="COA204" s="245"/>
      <c r="COB204" s="245"/>
      <c r="COC204" s="245"/>
      <c r="COD204" s="245"/>
      <c r="COE204" s="245"/>
      <c r="COF204" s="245"/>
      <c r="COG204" s="245"/>
      <c r="COH204" s="245"/>
      <c r="COI204" s="245"/>
      <c r="COJ204" s="245"/>
      <c r="COK204" s="245"/>
      <c r="COL204" s="245"/>
      <c r="COM204" s="245"/>
      <c r="CON204" s="245"/>
      <c r="COO204" s="245"/>
      <c r="COP204" s="245"/>
      <c r="COQ204" s="245"/>
      <c r="COR204" s="245"/>
      <c r="COS204" s="245"/>
      <c r="COT204" s="245"/>
      <c r="COU204" s="245"/>
      <c r="COV204" s="245"/>
      <c r="COW204" s="245"/>
      <c r="COX204" s="245"/>
      <c r="COY204" s="245"/>
      <c r="COZ204" s="245"/>
      <c r="CPA204" s="245"/>
      <c r="CPB204" s="245"/>
      <c r="CPC204" s="245"/>
      <c r="CPD204" s="245"/>
      <c r="CPE204" s="245"/>
      <c r="CPF204" s="245"/>
      <c r="CPG204" s="245"/>
      <c r="CPH204" s="245"/>
      <c r="CPI204" s="245"/>
      <c r="CPJ204" s="245"/>
      <c r="CPK204" s="245"/>
      <c r="CPL204" s="245"/>
      <c r="CPM204" s="245"/>
      <c r="CPN204" s="245"/>
      <c r="CPO204" s="245"/>
      <c r="CPP204" s="245"/>
      <c r="CPQ204" s="245"/>
    </row>
    <row r="205" spans="1:2461" s="94" customFormat="1" ht="25.5" x14ac:dyDescent="0.2">
      <c r="A205" s="93"/>
      <c r="B205" s="182" t="s">
        <v>962</v>
      </c>
      <c r="C205" s="192" t="s">
        <v>2088</v>
      </c>
      <c r="D205" s="183" t="s">
        <v>123</v>
      </c>
      <c r="E205" s="182" t="s">
        <v>70</v>
      </c>
      <c r="F205" s="183" t="s">
        <v>2118</v>
      </c>
      <c r="G205" s="183" t="s">
        <v>836</v>
      </c>
      <c r="H205" s="184" t="s">
        <v>17</v>
      </c>
      <c r="I205" s="189" t="s">
        <v>705</v>
      </c>
      <c r="J205" s="186" t="s">
        <v>1312</v>
      </c>
      <c r="K205" s="185" t="s">
        <v>706</v>
      </c>
      <c r="L205" s="186" t="s">
        <v>1315</v>
      </c>
      <c r="M205" s="185">
        <v>0.74652777777777779</v>
      </c>
      <c r="N205" s="186" t="s">
        <v>1297</v>
      </c>
      <c r="O205" s="187" t="s">
        <v>77</v>
      </c>
      <c r="P205" s="187" t="s">
        <v>77</v>
      </c>
      <c r="Q205" s="187" t="s">
        <v>80</v>
      </c>
      <c r="R205" s="187">
        <v>0.2</v>
      </c>
      <c r="S205" s="187" t="s">
        <v>823</v>
      </c>
      <c r="T205" s="188" t="s">
        <v>20</v>
      </c>
      <c r="U205" s="244" t="s">
        <v>708</v>
      </c>
      <c r="V205" s="244" t="s">
        <v>708</v>
      </c>
      <c r="W205" s="244" t="s">
        <v>1234</v>
      </c>
      <c r="X205" s="244" t="s">
        <v>1234</v>
      </c>
    </row>
    <row r="206" spans="1:2461" s="94" customFormat="1" ht="25.5" x14ac:dyDescent="0.2">
      <c r="A206" s="93"/>
      <c r="B206" s="182" t="s">
        <v>962</v>
      </c>
      <c r="C206" s="183" t="s">
        <v>2089</v>
      </c>
      <c r="D206" s="183" t="s">
        <v>123</v>
      </c>
      <c r="E206" s="182" t="s">
        <v>70</v>
      </c>
      <c r="F206" s="183" t="s">
        <v>2119</v>
      </c>
      <c r="G206" s="183" t="s">
        <v>836</v>
      </c>
      <c r="H206" s="184" t="s">
        <v>17</v>
      </c>
      <c r="I206" s="189" t="s">
        <v>705</v>
      </c>
      <c r="J206" s="186" t="s">
        <v>1312</v>
      </c>
      <c r="K206" s="185" t="s">
        <v>706</v>
      </c>
      <c r="L206" s="186" t="s">
        <v>1315</v>
      </c>
      <c r="M206" s="185">
        <v>0.74652777777777779</v>
      </c>
      <c r="N206" s="186" t="s">
        <v>1297</v>
      </c>
      <c r="O206" s="187" t="s">
        <v>1010</v>
      </c>
      <c r="P206" s="187" t="s">
        <v>1010</v>
      </c>
      <c r="Q206" s="187" t="s">
        <v>80</v>
      </c>
      <c r="R206" s="187">
        <v>0.2</v>
      </c>
      <c r="S206" s="187" t="s">
        <v>823</v>
      </c>
      <c r="T206" s="188" t="s">
        <v>20</v>
      </c>
      <c r="U206" s="244" t="s">
        <v>708</v>
      </c>
      <c r="V206" s="244" t="s">
        <v>708</v>
      </c>
      <c r="W206" s="244" t="s">
        <v>1234</v>
      </c>
      <c r="X206" s="244" t="s">
        <v>1234</v>
      </c>
    </row>
    <row r="207" spans="1:2461" s="94" customFormat="1" x14ac:dyDescent="0.2">
      <c r="A207" s="93"/>
      <c r="B207" s="182" t="s">
        <v>962</v>
      </c>
      <c r="C207" s="192" t="s">
        <v>2090</v>
      </c>
      <c r="D207" s="183" t="s">
        <v>123</v>
      </c>
      <c r="E207" s="182" t="s">
        <v>70</v>
      </c>
      <c r="F207" s="183" t="s">
        <v>2120</v>
      </c>
      <c r="G207" s="183" t="s">
        <v>836</v>
      </c>
      <c r="H207" s="184" t="s">
        <v>843</v>
      </c>
      <c r="I207" s="185" t="s">
        <v>810</v>
      </c>
      <c r="J207" s="186" t="s">
        <v>25</v>
      </c>
      <c r="K207" s="185" t="s">
        <v>811</v>
      </c>
      <c r="L207" s="186" t="s">
        <v>26</v>
      </c>
      <c r="M207" s="185">
        <v>0.74652777777777779</v>
      </c>
      <c r="N207" s="186" t="s">
        <v>1297</v>
      </c>
      <c r="O207" s="187" t="s">
        <v>77</v>
      </c>
      <c r="P207" s="187"/>
      <c r="Q207" s="187"/>
      <c r="R207" s="187">
        <v>0.2</v>
      </c>
      <c r="S207" s="187"/>
      <c r="T207" s="188"/>
      <c r="U207" s="244" t="s">
        <v>708</v>
      </c>
      <c r="V207" s="244" t="s">
        <v>708</v>
      </c>
      <c r="W207" s="244" t="s">
        <v>1234</v>
      </c>
      <c r="X207" s="244" t="s">
        <v>1234</v>
      </c>
    </row>
    <row r="208" spans="1:2461" s="94" customFormat="1" ht="25.5" x14ac:dyDescent="0.2">
      <c r="A208" s="93"/>
      <c r="B208" s="182" t="s">
        <v>962</v>
      </c>
      <c r="C208" s="183" t="s">
        <v>2092</v>
      </c>
      <c r="D208" s="183" t="s">
        <v>123</v>
      </c>
      <c r="E208" s="182" t="s">
        <v>70</v>
      </c>
      <c r="F208" s="183" t="s">
        <v>2122</v>
      </c>
      <c r="G208" s="183" t="s">
        <v>836</v>
      </c>
      <c r="H208" s="184" t="s">
        <v>17</v>
      </c>
      <c r="I208" s="189" t="s">
        <v>705</v>
      </c>
      <c r="J208" s="186" t="s">
        <v>1312</v>
      </c>
      <c r="K208" s="185" t="s">
        <v>706</v>
      </c>
      <c r="L208" s="186" t="s">
        <v>1315</v>
      </c>
      <c r="M208" s="185">
        <v>0.74652777777777779</v>
      </c>
      <c r="N208" s="186" t="s">
        <v>1297</v>
      </c>
      <c r="O208" s="187" t="s">
        <v>77</v>
      </c>
      <c r="P208" s="187" t="s">
        <v>77</v>
      </c>
      <c r="Q208" s="187" t="s">
        <v>80</v>
      </c>
      <c r="R208" s="187">
        <v>0.2</v>
      </c>
      <c r="S208" s="187" t="s">
        <v>823</v>
      </c>
      <c r="T208" s="188" t="s">
        <v>20</v>
      </c>
      <c r="U208" s="244" t="s">
        <v>708</v>
      </c>
      <c r="V208" s="244" t="s">
        <v>708</v>
      </c>
      <c r="W208" s="244" t="s">
        <v>1234</v>
      </c>
      <c r="X208" s="244" t="s">
        <v>1234</v>
      </c>
    </row>
    <row r="209" spans="1:2461" s="94" customFormat="1" ht="25.5" x14ac:dyDescent="0.2">
      <c r="A209" s="93"/>
      <c r="B209" s="182" t="s">
        <v>962</v>
      </c>
      <c r="C209" s="192" t="s">
        <v>2093</v>
      </c>
      <c r="D209" s="183" t="s">
        <v>123</v>
      </c>
      <c r="E209" s="182" t="s">
        <v>70</v>
      </c>
      <c r="F209" s="183" t="s">
        <v>2123</v>
      </c>
      <c r="G209" s="183" t="s">
        <v>836</v>
      </c>
      <c r="H209" s="184" t="s">
        <v>17</v>
      </c>
      <c r="I209" s="189" t="s">
        <v>705</v>
      </c>
      <c r="J209" s="186" t="s">
        <v>1312</v>
      </c>
      <c r="K209" s="185" t="s">
        <v>706</v>
      </c>
      <c r="L209" s="186" t="s">
        <v>1315</v>
      </c>
      <c r="M209" s="185">
        <v>0.74652777777777779</v>
      </c>
      <c r="N209" s="186" t="s">
        <v>1297</v>
      </c>
      <c r="O209" s="187" t="s">
        <v>1010</v>
      </c>
      <c r="P209" s="187" t="s">
        <v>1010</v>
      </c>
      <c r="Q209" s="187" t="s">
        <v>80</v>
      </c>
      <c r="R209" s="187">
        <v>0.2</v>
      </c>
      <c r="S209" s="187" t="s">
        <v>823</v>
      </c>
      <c r="T209" s="188" t="s">
        <v>20</v>
      </c>
      <c r="U209" s="244" t="s">
        <v>708</v>
      </c>
      <c r="V209" s="244" t="s">
        <v>708</v>
      </c>
      <c r="W209" s="244" t="s">
        <v>1234</v>
      </c>
      <c r="X209" s="244" t="s">
        <v>1234</v>
      </c>
    </row>
    <row r="210" spans="1:2461" s="94" customFormat="1" ht="25.5" x14ac:dyDescent="0.2">
      <c r="A210" s="93"/>
      <c r="B210" s="182" t="s">
        <v>962</v>
      </c>
      <c r="C210" s="192" t="s">
        <v>2095</v>
      </c>
      <c r="D210" s="183" t="s">
        <v>123</v>
      </c>
      <c r="E210" s="182" t="s">
        <v>70</v>
      </c>
      <c r="F210" s="183" t="s">
        <v>2125</v>
      </c>
      <c r="G210" s="183" t="s">
        <v>836</v>
      </c>
      <c r="H210" s="184" t="s">
        <v>17</v>
      </c>
      <c r="I210" s="189" t="s">
        <v>705</v>
      </c>
      <c r="J210" s="186" t="s">
        <v>1312</v>
      </c>
      <c r="K210" s="185" t="s">
        <v>706</v>
      </c>
      <c r="L210" s="186" t="s">
        <v>1315</v>
      </c>
      <c r="M210" s="185">
        <v>0.74652777777777779</v>
      </c>
      <c r="N210" s="186" t="s">
        <v>1297</v>
      </c>
      <c r="O210" s="187" t="s">
        <v>77</v>
      </c>
      <c r="P210" s="187" t="s">
        <v>77</v>
      </c>
      <c r="Q210" s="187" t="s">
        <v>80</v>
      </c>
      <c r="R210" s="187">
        <v>0.2</v>
      </c>
      <c r="S210" s="187" t="s">
        <v>823</v>
      </c>
      <c r="T210" s="188" t="s">
        <v>20</v>
      </c>
      <c r="U210" s="244" t="s">
        <v>708</v>
      </c>
      <c r="V210" s="244" t="s">
        <v>708</v>
      </c>
      <c r="W210" s="244" t="s">
        <v>1234</v>
      </c>
      <c r="X210" s="244" t="s">
        <v>1234</v>
      </c>
    </row>
    <row r="211" spans="1:2461" s="94" customFormat="1" x14ac:dyDescent="0.2">
      <c r="A211" s="93"/>
      <c r="B211" s="182" t="s">
        <v>962</v>
      </c>
      <c r="C211" s="183" t="s">
        <v>2091</v>
      </c>
      <c r="D211" s="183" t="s">
        <v>123</v>
      </c>
      <c r="E211" s="182" t="s">
        <v>70</v>
      </c>
      <c r="F211" s="183" t="s">
        <v>2121</v>
      </c>
      <c r="G211" s="183" t="s">
        <v>836</v>
      </c>
      <c r="H211" s="184" t="s">
        <v>843</v>
      </c>
      <c r="I211" s="185" t="s">
        <v>810</v>
      </c>
      <c r="J211" s="186" t="s">
        <v>25</v>
      </c>
      <c r="K211" s="185" t="s">
        <v>811</v>
      </c>
      <c r="L211" s="186" t="s">
        <v>26</v>
      </c>
      <c r="M211" s="185">
        <v>0.74652777777777779</v>
      </c>
      <c r="N211" s="186" t="s">
        <v>1297</v>
      </c>
      <c r="O211" s="187" t="s">
        <v>77</v>
      </c>
      <c r="P211" s="187"/>
      <c r="Q211" s="187"/>
      <c r="R211" s="187">
        <v>0.2</v>
      </c>
      <c r="S211" s="187"/>
      <c r="T211" s="188"/>
      <c r="U211" s="244" t="s">
        <v>708</v>
      </c>
      <c r="V211" s="244" t="s">
        <v>708</v>
      </c>
      <c r="W211" s="244" t="s">
        <v>1234</v>
      </c>
      <c r="X211" s="244" t="s">
        <v>1234</v>
      </c>
    </row>
    <row r="212" spans="1:2461" s="94" customFormat="1" ht="25.5" x14ac:dyDescent="0.2">
      <c r="A212" s="93"/>
      <c r="B212" s="182" t="s">
        <v>962</v>
      </c>
      <c r="C212" s="192" t="s">
        <v>2094</v>
      </c>
      <c r="D212" s="183" t="s">
        <v>123</v>
      </c>
      <c r="E212" s="182" t="s">
        <v>70</v>
      </c>
      <c r="F212" s="183" t="s">
        <v>2124</v>
      </c>
      <c r="G212" s="183" t="s">
        <v>836</v>
      </c>
      <c r="H212" s="184" t="s">
        <v>17</v>
      </c>
      <c r="I212" s="189" t="s">
        <v>705</v>
      </c>
      <c r="J212" s="186" t="s">
        <v>1312</v>
      </c>
      <c r="K212" s="185" t="s">
        <v>706</v>
      </c>
      <c r="L212" s="186" t="s">
        <v>1315</v>
      </c>
      <c r="M212" s="185">
        <v>0.74652777777777779</v>
      </c>
      <c r="N212" s="186" t="s">
        <v>1297</v>
      </c>
      <c r="O212" s="187" t="s">
        <v>77</v>
      </c>
      <c r="P212" s="187" t="s">
        <v>77</v>
      </c>
      <c r="Q212" s="187" t="s">
        <v>80</v>
      </c>
      <c r="R212" s="187">
        <v>0.2</v>
      </c>
      <c r="S212" s="187" t="s">
        <v>823</v>
      </c>
      <c r="T212" s="188" t="s">
        <v>20</v>
      </c>
      <c r="U212" s="244" t="s">
        <v>708</v>
      </c>
      <c r="V212" s="244" t="s">
        <v>708</v>
      </c>
      <c r="W212" s="244" t="s">
        <v>1234</v>
      </c>
      <c r="X212" s="244" t="s">
        <v>1234</v>
      </c>
    </row>
    <row r="213" spans="1:2461" s="94" customFormat="1" ht="25.5" x14ac:dyDescent="0.2">
      <c r="A213" s="93"/>
      <c r="B213" s="182" t="s">
        <v>962</v>
      </c>
      <c r="C213" s="192" t="s">
        <v>2152</v>
      </c>
      <c r="D213" s="183" t="s">
        <v>123</v>
      </c>
      <c r="E213" s="182" t="s">
        <v>70</v>
      </c>
      <c r="F213" s="183" t="s">
        <v>2148</v>
      </c>
      <c r="G213" s="183" t="s">
        <v>836</v>
      </c>
      <c r="H213" s="184" t="s">
        <v>17</v>
      </c>
      <c r="I213" s="189" t="s">
        <v>705</v>
      </c>
      <c r="J213" s="186" t="s">
        <v>1312</v>
      </c>
      <c r="K213" s="185" t="s">
        <v>706</v>
      </c>
      <c r="L213" s="186" t="s">
        <v>1315</v>
      </c>
      <c r="M213" s="185">
        <v>0.74652777777777779</v>
      </c>
      <c r="N213" s="186" t="s">
        <v>1297</v>
      </c>
      <c r="O213" s="187" t="s">
        <v>77</v>
      </c>
      <c r="P213" s="187" t="s">
        <v>77</v>
      </c>
      <c r="Q213" s="187" t="s">
        <v>80</v>
      </c>
      <c r="R213" s="187">
        <v>0.2</v>
      </c>
      <c r="S213" s="187" t="s">
        <v>823</v>
      </c>
      <c r="T213" s="188" t="s">
        <v>20</v>
      </c>
      <c r="U213" s="244" t="s">
        <v>708</v>
      </c>
      <c r="V213" s="244" t="s">
        <v>708</v>
      </c>
      <c r="W213" s="244" t="s">
        <v>1234</v>
      </c>
      <c r="X213" s="244" t="s">
        <v>1234</v>
      </c>
    </row>
    <row r="214" spans="1:2461" s="245" customFormat="1" ht="25.5" x14ac:dyDescent="0.2">
      <c r="A214" s="246"/>
      <c r="B214" s="455" t="s">
        <v>962</v>
      </c>
      <c r="C214" s="464" t="s">
        <v>2198</v>
      </c>
      <c r="D214" s="456" t="s">
        <v>123</v>
      </c>
      <c r="E214" s="455" t="s">
        <v>70</v>
      </c>
      <c r="F214" s="456" t="s">
        <v>2199</v>
      </c>
      <c r="G214" s="456" t="s">
        <v>836</v>
      </c>
      <c r="H214" s="457" t="s">
        <v>17</v>
      </c>
      <c r="I214" s="458" t="s">
        <v>705</v>
      </c>
      <c r="J214" s="460" t="s">
        <v>1312</v>
      </c>
      <c r="K214" s="459" t="s">
        <v>706</v>
      </c>
      <c r="L214" s="460" t="s">
        <v>1315</v>
      </c>
      <c r="M214" s="459">
        <v>0.74652777777777779</v>
      </c>
      <c r="N214" s="460" t="s">
        <v>1297</v>
      </c>
      <c r="O214" s="461" t="s">
        <v>77</v>
      </c>
      <c r="P214" s="461" t="s">
        <v>77</v>
      </c>
      <c r="Q214" s="461" t="s">
        <v>80</v>
      </c>
      <c r="R214" s="461">
        <v>0.2</v>
      </c>
      <c r="S214" s="461" t="s">
        <v>823</v>
      </c>
      <c r="T214" s="462" t="s">
        <v>20</v>
      </c>
      <c r="U214" s="463" t="s">
        <v>708</v>
      </c>
      <c r="V214" s="463" t="s">
        <v>708</v>
      </c>
      <c r="W214" s="463" t="s">
        <v>1234</v>
      </c>
      <c r="X214" s="463" t="s">
        <v>1234</v>
      </c>
    </row>
    <row r="215" spans="1:2461" x14ac:dyDescent="0.2">
      <c r="A215"/>
      <c r="B215" s="182" t="s">
        <v>962</v>
      </c>
      <c r="C215" s="192" t="s">
        <v>742</v>
      </c>
      <c r="D215" s="183" t="s">
        <v>123</v>
      </c>
      <c r="E215" s="182" t="s">
        <v>46</v>
      </c>
      <c r="F215" s="183" t="s">
        <v>749</v>
      </c>
      <c r="G215" s="183" t="s">
        <v>837</v>
      </c>
      <c r="H215" s="184" t="s">
        <v>843</v>
      </c>
      <c r="I215" s="185">
        <v>0.47916666666666669</v>
      </c>
      <c r="J215" s="186" t="s">
        <v>25</v>
      </c>
      <c r="K215" s="185">
        <v>0.6875</v>
      </c>
      <c r="L215" s="186" t="s">
        <v>26</v>
      </c>
      <c r="M215" s="186"/>
      <c r="N215" s="186"/>
      <c r="O215" s="190">
        <v>2.5000000000000001E-2</v>
      </c>
      <c r="P215" s="187"/>
      <c r="Q215" s="187"/>
      <c r="R215" s="187"/>
      <c r="S215" s="187"/>
      <c r="T215" s="188" t="s">
        <v>28</v>
      </c>
      <c r="U215" s="244" t="s">
        <v>708</v>
      </c>
      <c r="V215" s="244" t="s">
        <v>1234</v>
      </c>
      <c r="W215" s="244" t="s">
        <v>708</v>
      </c>
      <c r="X215" s="244" t="s">
        <v>1234</v>
      </c>
    </row>
    <row r="216" spans="1:2461" x14ac:dyDescent="0.2">
      <c r="A216" s="93"/>
      <c r="B216" s="182" t="s">
        <v>962</v>
      </c>
      <c r="C216" s="183" t="s">
        <v>207</v>
      </c>
      <c r="D216" s="183" t="s">
        <v>123</v>
      </c>
      <c r="E216" s="182" t="s">
        <v>46</v>
      </c>
      <c r="F216" s="183" t="s">
        <v>208</v>
      </c>
      <c r="G216" s="183" t="s">
        <v>837</v>
      </c>
      <c r="H216" s="184" t="s">
        <v>17</v>
      </c>
      <c r="I216" s="185">
        <v>0.37847222222222227</v>
      </c>
      <c r="J216" s="186" t="s">
        <v>48</v>
      </c>
      <c r="K216" s="185"/>
      <c r="L216" s="186"/>
      <c r="M216" s="186"/>
      <c r="N216" s="186"/>
      <c r="O216" s="190">
        <v>2.5000000000000001E-2</v>
      </c>
      <c r="P216" s="190">
        <v>2.5000000000000001E-2</v>
      </c>
      <c r="Q216" s="187"/>
      <c r="R216" s="187"/>
      <c r="S216" s="187" t="s">
        <v>55</v>
      </c>
      <c r="T216" s="188" t="s">
        <v>23</v>
      </c>
      <c r="U216" s="244" t="s">
        <v>708</v>
      </c>
      <c r="V216" s="244" t="s">
        <v>1234</v>
      </c>
      <c r="W216" s="244" t="s">
        <v>708</v>
      </c>
      <c r="X216" s="244" t="s">
        <v>1234</v>
      </c>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94"/>
      <c r="CD216" s="94"/>
      <c r="CE216" s="94"/>
      <c r="CF216" s="94"/>
      <c r="CG216" s="94"/>
      <c r="CH216" s="94"/>
      <c r="CI216" s="94"/>
      <c r="CJ216" s="94"/>
      <c r="CK216" s="94"/>
      <c r="CL216" s="94"/>
      <c r="CM216" s="94"/>
      <c r="CN216" s="94"/>
      <c r="CO216" s="94"/>
      <c r="CP216" s="94"/>
      <c r="CQ216" s="94"/>
      <c r="CR216" s="94"/>
      <c r="CS216" s="94"/>
      <c r="CT216" s="94"/>
      <c r="CU216" s="94"/>
      <c r="CV216" s="94"/>
      <c r="CW216" s="94"/>
      <c r="CX216" s="94"/>
      <c r="CY216" s="94"/>
      <c r="CZ216" s="94"/>
      <c r="DA216" s="94"/>
      <c r="DB216" s="94"/>
      <c r="DC216" s="94"/>
      <c r="DD216" s="94"/>
      <c r="DE216" s="94"/>
      <c r="DF216" s="94"/>
      <c r="DG216" s="94"/>
      <c r="DH216" s="94"/>
      <c r="DI216" s="94"/>
      <c r="DJ216" s="94"/>
      <c r="DK216" s="94"/>
      <c r="DL216" s="94"/>
      <c r="DM216" s="94"/>
      <c r="DN216" s="94"/>
      <c r="DO216" s="94"/>
      <c r="DP216" s="94"/>
      <c r="DQ216" s="94"/>
      <c r="DR216" s="94"/>
      <c r="DS216" s="94"/>
      <c r="DT216" s="94"/>
      <c r="DU216" s="94"/>
      <c r="DV216" s="94"/>
      <c r="DW216" s="94"/>
      <c r="DX216" s="94"/>
      <c r="DY216" s="94"/>
      <c r="DZ216" s="94"/>
      <c r="EA216" s="94"/>
      <c r="EB216" s="94"/>
      <c r="EC216" s="94"/>
      <c r="ED216" s="94"/>
      <c r="EE216" s="94"/>
      <c r="EF216" s="94"/>
      <c r="EG216" s="94"/>
      <c r="EH216" s="94"/>
      <c r="EI216" s="94"/>
      <c r="EJ216" s="94"/>
      <c r="EK216" s="94"/>
      <c r="EL216" s="94"/>
      <c r="EM216" s="94"/>
      <c r="EN216" s="94"/>
      <c r="EO216" s="94"/>
      <c r="EP216" s="94"/>
      <c r="EQ216" s="94"/>
      <c r="ER216" s="94"/>
      <c r="ES216" s="94"/>
      <c r="ET216" s="94"/>
      <c r="EU216" s="94"/>
      <c r="EV216" s="94"/>
      <c r="EW216" s="94"/>
      <c r="EX216" s="94"/>
      <c r="EY216" s="94"/>
      <c r="EZ216" s="94"/>
      <c r="FA216" s="94"/>
      <c r="FB216" s="94"/>
      <c r="FC216" s="94"/>
      <c r="FD216" s="94"/>
      <c r="FE216" s="94"/>
      <c r="FF216" s="94"/>
      <c r="FG216" s="94"/>
      <c r="FH216" s="94"/>
      <c r="FI216" s="94"/>
      <c r="FJ216" s="94"/>
      <c r="FK216" s="94"/>
      <c r="FL216" s="94"/>
      <c r="FM216" s="94"/>
      <c r="FN216" s="94"/>
      <c r="FO216" s="94"/>
      <c r="FP216" s="94"/>
      <c r="FQ216" s="94"/>
      <c r="FR216" s="94"/>
      <c r="FS216" s="94"/>
      <c r="FT216" s="94"/>
      <c r="FU216" s="94"/>
      <c r="FV216" s="94"/>
      <c r="FW216" s="94"/>
      <c r="FX216" s="94"/>
      <c r="FY216" s="94"/>
      <c r="FZ216" s="94"/>
      <c r="GA216" s="94"/>
      <c r="GB216" s="94"/>
      <c r="GC216" s="94"/>
      <c r="GD216" s="94"/>
      <c r="GE216" s="94"/>
      <c r="GF216" s="94"/>
      <c r="GG216" s="94"/>
      <c r="GH216" s="94"/>
      <c r="GI216" s="94"/>
      <c r="GJ216" s="94"/>
      <c r="GK216" s="94"/>
      <c r="GL216" s="94"/>
      <c r="GM216" s="94"/>
      <c r="GN216" s="94"/>
      <c r="GO216" s="94"/>
      <c r="GP216" s="94"/>
      <c r="GQ216" s="94"/>
      <c r="GR216" s="94"/>
      <c r="GS216" s="94"/>
      <c r="GT216" s="94"/>
      <c r="GU216" s="94"/>
      <c r="GV216" s="94"/>
      <c r="GW216" s="94"/>
      <c r="GX216" s="94"/>
      <c r="GY216" s="94"/>
      <c r="GZ216" s="94"/>
      <c r="HA216" s="94"/>
      <c r="HB216" s="94"/>
      <c r="HC216" s="94"/>
      <c r="HD216" s="94"/>
      <c r="HE216" s="94"/>
      <c r="HF216" s="94"/>
      <c r="HG216" s="94"/>
      <c r="HH216" s="94"/>
      <c r="HI216" s="94"/>
      <c r="HJ216" s="94"/>
      <c r="HK216" s="94"/>
      <c r="HL216" s="94"/>
      <c r="HM216" s="94"/>
      <c r="HN216" s="94"/>
      <c r="HO216" s="94"/>
      <c r="HP216" s="94"/>
      <c r="HQ216" s="94"/>
      <c r="HR216" s="94"/>
      <c r="HS216" s="94"/>
      <c r="HT216" s="94"/>
      <c r="HU216" s="94"/>
      <c r="HV216" s="94"/>
      <c r="HW216" s="94"/>
      <c r="HX216" s="94"/>
      <c r="HY216" s="94"/>
      <c r="HZ216" s="94"/>
      <c r="IA216" s="94"/>
      <c r="IB216" s="94"/>
      <c r="IC216" s="94"/>
      <c r="ID216" s="94"/>
      <c r="IE216" s="94"/>
      <c r="IF216" s="94"/>
      <c r="IG216" s="94"/>
      <c r="IH216" s="94"/>
      <c r="II216" s="94"/>
      <c r="IJ216" s="94"/>
      <c r="IK216" s="94"/>
      <c r="IL216" s="94"/>
      <c r="IM216" s="94"/>
      <c r="IN216" s="94"/>
      <c r="IO216" s="94"/>
      <c r="IP216" s="94"/>
      <c r="IQ216" s="94"/>
      <c r="IR216" s="94"/>
      <c r="IS216" s="94"/>
      <c r="IT216" s="94"/>
      <c r="IU216" s="94"/>
      <c r="IV216" s="94"/>
      <c r="IW216" s="94"/>
      <c r="IX216" s="94"/>
      <c r="IY216" s="94"/>
      <c r="IZ216" s="94"/>
      <c r="JA216" s="94"/>
      <c r="JB216" s="94"/>
      <c r="JC216" s="94"/>
      <c r="JD216" s="94"/>
      <c r="JE216" s="94"/>
      <c r="JF216" s="94"/>
      <c r="JG216" s="94"/>
      <c r="JH216" s="94"/>
      <c r="JI216" s="94"/>
      <c r="JJ216" s="94"/>
      <c r="JK216" s="94"/>
      <c r="JL216" s="94"/>
      <c r="JM216" s="94"/>
      <c r="JN216" s="94"/>
      <c r="JO216" s="94"/>
      <c r="JP216" s="94"/>
      <c r="JQ216" s="94"/>
      <c r="JR216" s="94"/>
      <c r="JS216" s="94"/>
      <c r="JT216" s="94"/>
      <c r="JU216" s="94"/>
      <c r="JV216" s="94"/>
      <c r="JW216" s="94"/>
      <c r="JX216" s="94"/>
      <c r="JY216" s="94"/>
      <c r="JZ216" s="94"/>
      <c r="KA216" s="94"/>
      <c r="KB216" s="94"/>
      <c r="KC216" s="94"/>
      <c r="KD216" s="94"/>
      <c r="KE216" s="94"/>
      <c r="KF216" s="94"/>
      <c r="KG216" s="94"/>
      <c r="KH216" s="94"/>
      <c r="KI216" s="94"/>
      <c r="KJ216" s="94"/>
      <c r="KK216" s="94"/>
      <c r="KL216" s="94"/>
      <c r="KM216" s="94"/>
      <c r="KN216" s="94"/>
      <c r="KO216" s="94"/>
      <c r="KP216" s="94"/>
      <c r="KQ216" s="94"/>
      <c r="KR216" s="94"/>
      <c r="KS216" s="94"/>
      <c r="KT216" s="94"/>
      <c r="KU216" s="94"/>
      <c r="KV216" s="94"/>
      <c r="KW216" s="94"/>
      <c r="KX216" s="94"/>
      <c r="KY216" s="94"/>
      <c r="KZ216" s="94"/>
      <c r="LA216" s="94"/>
      <c r="LB216" s="94"/>
      <c r="LC216" s="94"/>
      <c r="LD216" s="94"/>
      <c r="LE216" s="94"/>
      <c r="LF216" s="94"/>
      <c r="LG216" s="94"/>
      <c r="LH216" s="94"/>
      <c r="LI216" s="94"/>
      <c r="LJ216" s="94"/>
      <c r="LK216" s="94"/>
      <c r="LL216" s="94"/>
      <c r="LM216" s="94"/>
      <c r="LN216" s="94"/>
      <c r="LO216" s="94"/>
      <c r="LP216" s="94"/>
      <c r="LQ216" s="94"/>
      <c r="LR216" s="94"/>
      <c r="LS216" s="94"/>
      <c r="LT216" s="94"/>
      <c r="LU216" s="94"/>
      <c r="LV216" s="94"/>
      <c r="LW216" s="94"/>
      <c r="LX216" s="94"/>
      <c r="LY216" s="94"/>
      <c r="LZ216" s="94"/>
      <c r="MA216" s="94"/>
      <c r="MB216" s="94"/>
      <c r="MC216" s="94"/>
      <c r="MD216" s="94"/>
      <c r="ME216" s="94"/>
      <c r="MF216" s="94"/>
      <c r="MG216" s="94"/>
      <c r="MH216" s="94"/>
      <c r="MI216" s="94"/>
      <c r="MJ216" s="94"/>
      <c r="MK216" s="94"/>
      <c r="ML216" s="94"/>
      <c r="MM216" s="94"/>
      <c r="MN216" s="94"/>
      <c r="MO216" s="94"/>
      <c r="MP216" s="94"/>
      <c r="MQ216" s="94"/>
      <c r="MR216" s="94"/>
      <c r="MS216" s="94"/>
      <c r="MT216" s="94"/>
      <c r="MU216" s="94"/>
      <c r="MV216" s="94"/>
      <c r="MW216" s="94"/>
      <c r="MX216" s="94"/>
      <c r="MY216" s="94"/>
      <c r="MZ216" s="94"/>
      <c r="NA216" s="94"/>
      <c r="NB216" s="94"/>
      <c r="NC216" s="94"/>
      <c r="ND216" s="94"/>
      <c r="NE216" s="94"/>
      <c r="NF216" s="94"/>
      <c r="NG216" s="94"/>
      <c r="NH216" s="94"/>
      <c r="NI216" s="94"/>
      <c r="NJ216" s="94"/>
      <c r="NK216" s="94"/>
      <c r="NL216" s="94"/>
      <c r="NM216" s="94"/>
      <c r="NN216" s="94"/>
      <c r="NO216" s="94"/>
      <c r="NP216" s="94"/>
      <c r="NQ216" s="94"/>
      <c r="NR216" s="94"/>
      <c r="NS216" s="94"/>
      <c r="NT216" s="94"/>
      <c r="NU216" s="94"/>
      <c r="NV216" s="94"/>
      <c r="NW216" s="94"/>
      <c r="NX216" s="94"/>
      <c r="NY216" s="94"/>
      <c r="NZ216" s="94"/>
      <c r="OA216" s="94"/>
      <c r="OB216" s="94"/>
      <c r="OC216" s="94"/>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c r="RY216" s="94"/>
      <c r="RZ216" s="94"/>
      <c r="SA216" s="94"/>
      <c r="SB216" s="94"/>
      <c r="SC216" s="94"/>
      <c r="SD216" s="94"/>
      <c r="SE216" s="94"/>
      <c r="SF216" s="94"/>
      <c r="SG216" s="94"/>
      <c r="SH216" s="94"/>
      <c r="SI216" s="94"/>
      <c r="SJ216" s="94"/>
      <c r="SK216" s="94"/>
      <c r="SL216" s="94"/>
      <c r="SM216" s="94"/>
      <c r="SN216" s="94"/>
      <c r="SO216" s="94"/>
      <c r="SP216" s="94"/>
      <c r="SQ216" s="94"/>
      <c r="SR216" s="94"/>
      <c r="SS216" s="94"/>
      <c r="ST216" s="94"/>
      <c r="SU216" s="94"/>
      <c r="SV216" s="94"/>
      <c r="SW216" s="94"/>
      <c r="SX216" s="94"/>
      <c r="SY216" s="94"/>
      <c r="SZ216" s="94"/>
      <c r="TA216" s="94"/>
      <c r="TB216" s="94"/>
      <c r="TC216" s="94"/>
      <c r="TD216" s="94"/>
      <c r="TE216" s="94"/>
      <c r="TF216" s="94"/>
      <c r="TG216" s="94"/>
      <c r="TH216" s="94"/>
      <c r="TI216" s="94"/>
      <c r="TJ216" s="94"/>
      <c r="TK216" s="94"/>
      <c r="TL216" s="94"/>
      <c r="TM216" s="94"/>
      <c r="TN216" s="94"/>
      <c r="TO216" s="94"/>
      <c r="TP216" s="94"/>
      <c r="TQ216" s="94"/>
      <c r="TR216" s="94"/>
      <c r="TS216" s="94"/>
      <c r="TT216" s="94"/>
      <c r="TU216" s="94"/>
      <c r="TV216" s="94"/>
      <c r="TW216" s="94"/>
      <c r="TX216" s="94"/>
      <c r="TY216" s="94"/>
      <c r="TZ216" s="94"/>
      <c r="UA216" s="94"/>
      <c r="UB216" s="94"/>
      <c r="UC216" s="94"/>
      <c r="UD216" s="94"/>
      <c r="UE216" s="94"/>
      <c r="UF216" s="94"/>
      <c r="UG216" s="94"/>
      <c r="UH216" s="94"/>
      <c r="UI216" s="94"/>
      <c r="UJ216" s="94"/>
      <c r="UK216" s="94"/>
      <c r="UL216" s="94"/>
      <c r="UM216" s="94"/>
      <c r="UN216" s="94"/>
      <c r="UO216" s="94"/>
      <c r="UP216" s="94"/>
      <c r="UQ216" s="94"/>
      <c r="UR216" s="94"/>
      <c r="US216" s="94"/>
      <c r="UT216" s="94"/>
      <c r="UU216" s="94"/>
      <c r="UV216" s="94"/>
      <c r="UW216" s="94"/>
      <c r="UX216" s="94"/>
      <c r="UY216" s="94"/>
      <c r="UZ216" s="94"/>
      <c r="VA216" s="94"/>
      <c r="VB216" s="94"/>
      <c r="VC216" s="94"/>
      <c r="VD216" s="94"/>
      <c r="VE216" s="94"/>
      <c r="VF216" s="94"/>
      <c r="VG216" s="94"/>
      <c r="VH216" s="94"/>
      <c r="VI216" s="94"/>
      <c r="VJ216" s="94"/>
      <c r="VK216" s="94"/>
      <c r="VL216" s="94"/>
      <c r="VM216" s="94"/>
      <c r="VN216" s="94"/>
      <c r="VO216" s="94"/>
      <c r="VP216" s="94"/>
      <c r="VQ216" s="94"/>
      <c r="VR216" s="94"/>
      <c r="VS216" s="94"/>
      <c r="VT216" s="94"/>
      <c r="VU216" s="94"/>
      <c r="VV216" s="94"/>
      <c r="VW216" s="94"/>
      <c r="VX216" s="94"/>
      <c r="VY216" s="94"/>
      <c r="VZ216" s="94"/>
      <c r="WA216" s="94"/>
      <c r="WB216" s="94"/>
      <c r="WC216" s="94"/>
      <c r="WD216" s="94"/>
      <c r="WE216" s="94"/>
      <c r="WF216" s="94"/>
      <c r="WG216" s="94"/>
      <c r="WH216" s="94"/>
      <c r="WI216" s="94"/>
      <c r="WJ216" s="94"/>
      <c r="WK216" s="94"/>
      <c r="WL216" s="94"/>
      <c r="WM216" s="94"/>
      <c r="WN216" s="94"/>
      <c r="WO216" s="94"/>
      <c r="WP216" s="94"/>
      <c r="WQ216" s="94"/>
      <c r="WR216" s="94"/>
      <c r="WS216" s="94"/>
      <c r="WT216" s="94"/>
      <c r="WU216" s="94"/>
      <c r="WV216" s="94"/>
      <c r="WW216" s="94"/>
      <c r="WX216" s="94"/>
      <c r="WY216" s="94"/>
      <c r="WZ216" s="94"/>
      <c r="XA216" s="94"/>
      <c r="XB216" s="94"/>
      <c r="XC216" s="94"/>
      <c r="XD216" s="94"/>
      <c r="XE216" s="94"/>
      <c r="XF216" s="94"/>
      <c r="XG216" s="94"/>
      <c r="XH216" s="94"/>
      <c r="XI216" s="94"/>
      <c r="XJ216" s="94"/>
      <c r="XK216" s="94"/>
      <c r="XL216" s="94"/>
      <c r="XM216" s="94"/>
      <c r="XN216" s="94"/>
      <c r="XO216" s="94"/>
      <c r="XP216" s="94"/>
      <c r="XQ216" s="94"/>
      <c r="XR216" s="94"/>
      <c r="XS216" s="94"/>
      <c r="XT216" s="94"/>
      <c r="XU216" s="94"/>
      <c r="XV216" s="94"/>
      <c r="XW216" s="94"/>
      <c r="XX216" s="94"/>
      <c r="XY216" s="94"/>
      <c r="XZ216" s="94"/>
      <c r="YA216" s="94"/>
      <c r="YB216" s="94"/>
      <c r="YC216" s="94"/>
      <c r="YD216" s="94"/>
      <c r="YE216" s="94"/>
      <c r="YF216" s="94"/>
      <c r="YG216" s="94"/>
      <c r="YH216" s="94"/>
      <c r="YI216" s="94"/>
      <c r="YJ216" s="94"/>
      <c r="YK216" s="94"/>
      <c r="YL216" s="94"/>
      <c r="YM216" s="94"/>
      <c r="YN216" s="94"/>
      <c r="YO216" s="94"/>
      <c r="YP216" s="94"/>
      <c r="YQ216" s="94"/>
      <c r="YR216" s="94"/>
      <c r="YS216" s="94"/>
      <c r="YT216" s="94"/>
      <c r="YU216" s="94"/>
      <c r="YV216" s="94"/>
      <c r="YW216" s="94"/>
      <c r="YX216" s="94"/>
      <c r="YY216" s="94"/>
      <c r="YZ216" s="94"/>
      <c r="ZA216" s="94"/>
      <c r="ZB216" s="94"/>
      <c r="ZC216" s="94"/>
      <c r="ZD216" s="94"/>
      <c r="ZE216" s="94"/>
      <c r="ZF216" s="94"/>
      <c r="ZG216" s="94"/>
      <c r="ZH216" s="94"/>
      <c r="ZI216" s="94"/>
      <c r="ZJ216" s="94"/>
      <c r="ZK216" s="94"/>
      <c r="ZL216" s="94"/>
      <c r="ZM216" s="94"/>
      <c r="ZN216" s="94"/>
      <c r="ZO216" s="94"/>
      <c r="ZP216" s="94"/>
      <c r="ZQ216" s="94"/>
      <c r="ZR216" s="94"/>
      <c r="ZS216" s="94"/>
      <c r="ZT216" s="94"/>
      <c r="ZU216" s="94"/>
      <c r="ZV216" s="94"/>
      <c r="ZW216" s="94"/>
      <c r="ZX216" s="94"/>
      <c r="ZY216" s="94"/>
      <c r="ZZ216" s="94"/>
      <c r="AAA216" s="94"/>
      <c r="AAB216" s="94"/>
      <c r="AAC216" s="94"/>
      <c r="AAD216" s="94"/>
      <c r="AAE216" s="94"/>
      <c r="AAF216" s="94"/>
      <c r="AAG216" s="94"/>
      <c r="AAH216" s="94"/>
      <c r="AAI216" s="94"/>
      <c r="AAJ216" s="94"/>
      <c r="AAK216" s="94"/>
      <c r="AAL216" s="94"/>
      <c r="AAM216" s="94"/>
      <c r="AAN216" s="94"/>
      <c r="AAO216" s="94"/>
      <c r="AAP216" s="94"/>
      <c r="AAQ216" s="94"/>
      <c r="AAR216" s="94"/>
      <c r="AAS216" s="94"/>
      <c r="AAT216" s="94"/>
      <c r="AAU216" s="94"/>
      <c r="AAV216" s="94"/>
      <c r="AAW216" s="94"/>
      <c r="AAX216" s="94"/>
      <c r="AAY216" s="94"/>
      <c r="AAZ216" s="94"/>
      <c r="ABA216" s="94"/>
      <c r="ABB216" s="94"/>
      <c r="ABC216" s="94"/>
      <c r="ABD216" s="94"/>
      <c r="ABE216" s="94"/>
      <c r="ABF216" s="94"/>
      <c r="ABG216" s="94"/>
      <c r="ABH216" s="94"/>
      <c r="ABI216" s="94"/>
      <c r="ABJ216" s="94"/>
      <c r="ABK216" s="94"/>
      <c r="ABL216" s="94"/>
      <c r="ABM216" s="94"/>
      <c r="ABN216" s="94"/>
      <c r="ABO216" s="94"/>
      <c r="ABP216" s="94"/>
      <c r="ABQ216" s="94"/>
      <c r="ABR216" s="94"/>
      <c r="ABS216" s="94"/>
      <c r="ABT216" s="94"/>
      <c r="ABU216" s="94"/>
      <c r="ABV216" s="94"/>
      <c r="ABW216" s="94"/>
      <c r="ABX216" s="94"/>
      <c r="ABY216" s="94"/>
      <c r="ABZ216" s="94"/>
      <c r="ACA216" s="94"/>
      <c r="ACB216" s="94"/>
      <c r="ACC216" s="94"/>
      <c r="ACD216" s="94"/>
      <c r="ACE216" s="94"/>
      <c r="ACF216" s="94"/>
      <c r="ACG216" s="94"/>
      <c r="ACH216" s="94"/>
      <c r="ACI216" s="94"/>
      <c r="ACJ216" s="94"/>
      <c r="ACK216" s="94"/>
      <c r="ACL216" s="94"/>
      <c r="ACM216" s="94"/>
      <c r="ACN216" s="94"/>
      <c r="ACO216" s="94"/>
      <c r="ACP216" s="94"/>
      <c r="ACQ216" s="94"/>
      <c r="ACR216" s="94"/>
      <c r="ACS216" s="94"/>
      <c r="ACT216" s="94"/>
      <c r="ACU216" s="94"/>
      <c r="ACV216" s="94"/>
      <c r="ACW216" s="94"/>
      <c r="ACX216" s="94"/>
      <c r="ACY216" s="94"/>
      <c r="ACZ216" s="94"/>
      <c r="ADA216" s="94"/>
      <c r="ADB216" s="94"/>
      <c r="ADC216" s="94"/>
      <c r="ADD216" s="94"/>
      <c r="ADE216" s="94"/>
      <c r="ADF216" s="94"/>
      <c r="ADG216" s="94"/>
      <c r="ADH216" s="94"/>
      <c r="ADI216" s="94"/>
      <c r="ADJ216" s="94"/>
      <c r="ADK216" s="94"/>
      <c r="ADL216" s="94"/>
      <c r="ADM216" s="94"/>
      <c r="ADN216" s="94"/>
      <c r="ADO216" s="94"/>
      <c r="ADP216" s="94"/>
      <c r="ADQ216" s="94"/>
      <c r="ADR216" s="94"/>
      <c r="ADS216" s="94"/>
      <c r="ADT216" s="94"/>
      <c r="ADU216" s="94"/>
      <c r="ADV216" s="94"/>
      <c r="ADW216" s="94"/>
      <c r="ADX216" s="94"/>
      <c r="ADY216" s="94"/>
      <c r="ADZ216" s="94"/>
      <c r="AEA216" s="94"/>
      <c r="AEB216" s="94"/>
      <c r="AEC216" s="94"/>
      <c r="AED216" s="94"/>
      <c r="AEE216" s="94"/>
      <c r="AEF216" s="94"/>
      <c r="AEG216" s="94"/>
      <c r="AEH216" s="94"/>
      <c r="AEI216" s="94"/>
      <c r="AEJ216" s="94"/>
      <c r="AEK216" s="94"/>
      <c r="AEL216" s="94"/>
      <c r="AEM216" s="94"/>
      <c r="AEN216" s="94"/>
      <c r="AEO216" s="94"/>
      <c r="AEP216" s="94"/>
      <c r="AEQ216" s="94"/>
      <c r="AER216" s="94"/>
      <c r="AES216" s="94"/>
      <c r="AET216" s="94"/>
      <c r="AEU216" s="94"/>
      <c r="AEV216" s="94"/>
      <c r="AEW216" s="94"/>
      <c r="AEX216" s="94"/>
      <c r="AEY216" s="94"/>
      <c r="AEZ216" s="94"/>
      <c r="AFA216" s="94"/>
      <c r="AFB216" s="94"/>
      <c r="AFC216" s="94"/>
      <c r="AFD216" s="94"/>
      <c r="AFE216" s="94"/>
      <c r="AFF216" s="94"/>
      <c r="AFG216" s="94"/>
      <c r="AFH216" s="94"/>
      <c r="AFI216" s="94"/>
      <c r="AFJ216" s="94"/>
      <c r="AFK216" s="94"/>
      <c r="AFL216" s="94"/>
      <c r="AFM216" s="94"/>
      <c r="AFN216" s="94"/>
      <c r="AFO216" s="94"/>
      <c r="AFP216" s="94"/>
      <c r="AFQ216" s="94"/>
      <c r="AFR216" s="94"/>
      <c r="AFS216" s="94"/>
      <c r="AFT216" s="94"/>
      <c r="AFU216" s="94"/>
      <c r="AFV216" s="94"/>
      <c r="AFW216" s="94"/>
      <c r="AFX216" s="94"/>
      <c r="AFY216" s="94"/>
      <c r="AFZ216" s="94"/>
      <c r="AGA216" s="94"/>
      <c r="AGB216" s="94"/>
      <c r="AGC216" s="94"/>
      <c r="AGD216" s="94"/>
      <c r="AGE216" s="94"/>
      <c r="AGF216" s="94"/>
      <c r="AGG216" s="94"/>
      <c r="AGH216" s="94"/>
      <c r="AGI216" s="94"/>
      <c r="AGJ216" s="94"/>
      <c r="AGK216" s="94"/>
      <c r="AGL216" s="94"/>
      <c r="AGM216" s="94"/>
      <c r="AGN216" s="94"/>
      <c r="AGO216" s="94"/>
      <c r="AGP216" s="94"/>
      <c r="AGQ216" s="94"/>
      <c r="AGR216" s="94"/>
      <c r="AGS216" s="94"/>
      <c r="AGT216" s="94"/>
      <c r="AGU216" s="94"/>
      <c r="AGV216" s="94"/>
      <c r="AGW216" s="94"/>
      <c r="AGX216" s="94"/>
      <c r="AGY216" s="94"/>
      <c r="AGZ216" s="94"/>
      <c r="AHA216" s="94"/>
      <c r="AHB216" s="94"/>
      <c r="AHC216" s="94"/>
      <c r="AHD216" s="94"/>
      <c r="AHE216" s="94"/>
      <c r="AHF216" s="94"/>
      <c r="AHG216" s="94"/>
      <c r="AHH216" s="94"/>
      <c r="AHI216" s="94"/>
      <c r="AHJ216" s="94"/>
      <c r="AHK216" s="94"/>
      <c r="AHL216" s="94"/>
      <c r="AHM216" s="94"/>
      <c r="AHN216" s="94"/>
      <c r="AHO216" s="94"/>
      <c r="AHP216" s="94"/>
      <c r="AHQ216" s="94"/>
      <c r="AHR216" s="94"/>
      <c r="AHS216" s="94"/>
      <c r="AHT216" s="94"/>
      <c r="AHU216" s="94"/>
      <c r="AHV216" s="94"/>
      <c r="AHW216" s="94"/>
      <c r="AHX216" s="94"/>
      <c r="AHY216" s="94"/>
      <c r="AHZ216" s="94"/>
      <c r="AIA216" s="94"/>
      <c r="AIB216" s="94"/>
      <c r="AIC216" s="94"/>
      <c r="AID216" s="94"/>
      <c r="AIE216" s="94"/>
      <c r="AIF216" s="94"/>
      <c r="AIG216" s="94"/>
      <c r="AIH216" s="94"/>
      <c r="AII216" s="94"/>
      <c r="AIJ216" s="94"/>
      <c r="AIK216" s="94"/>
      <c r="AIL216" s="94"/>
      <c r="AIM216" s="94"/>
      <c r="AIN216" s="94"/>
      <c r="AIO216" s="94"/>
      <c r="AIP216" s="94"/>
      <c r="AIQ216" s="94"/>
      <c r="AIR216" s="94"/>
      <c r="AIS216" s="94"/>
      <c r="AIT216" s="94"/>
      <c r="AIU216" s="94"/>
      <c r="AIV216" s="94"/>
      <c r="AIW216" s="94"/>
      <c r="AIX216" s="94"/>
      <c r="AIY216" s="94"/>
      <c r="AIZ216" s="94"/>
      <c r="AJA216" s="94"/>
      <c r="AJB216" s="94"/>
      <c r="AJC216" s="94"/>
      <c r="AJD216" s="94"/>
      <c r="AJE216" s="94"/>
      <c r="AJF216" s="94"/>
      <c r="AJG216" s="94"/>
      <c r="AJH216" s="94"/>
      <c r="AJI216" s="94"/>
      <c r="AJJ216" s="94"/>
      <c r="AJK216" s="94"/>
      <c r="AJL216" s="94"/>
      <c r="AJM216" s="94"/>
      <c r="AJN216" s="94"/>
      <c r="AJO216" s="94"/>
      <c r="AJP216" s="94"/>
      <c r="AJQ216" s="94"/>
      <c r="AJR216" s="94"/>
      <c r="AJS216" s="94"/>
      <c r="AJT216" s="94"/>
      <c r="AJU216" s="94"/>
      <c r="AJV216" s="94"/>
      <c r="AJW216" s="94"/>
      <c r="AJX216" s="94"/>
      <c r="AJY216" s="94"/>
      <c r="AJZ216" s="94"/>
      <c r="AKA216" s="94"/>
      <c r="AKB216" s="94"/>
      <c r="AKC216" s="94"/>
      <c r="AKD216" s="94"/>
      <c r="AKE216" s="94"/>
      <c r="AKF216" s="94"/>
      <c r="AKG216" s="94"/>
      <c r="AKH216" s="94"/>
      <c r="AKI216" s="94"/>
      <c r="AKJ216" s="94"/>
      <c r="AKK216" s="94"/>
      <c r="AKL216" s="94"/>
      <c r="AKM216" s="94"/>
      <c r="AKN216" s="94"/>
      <c r="AKO216" s="94"/>
      <c r="AKP216" s="94"/>
      <c r="AKQ216" s="94"/>
      <c r="AKR216" s="94"/>
      <c r="AKS216" s="94"/>
      <c r="AKT216" s="94"/>
      <c r="AKU216" s="94"/>
      <c r="AKV216" s="94"/>
      <c r="AKW216" s="94"/>
      <c r="AKX216" s="94"/>
      <c r="AKY216" s="94"/>
      <c r="AKZ216" s="94"/>
      <c r="ALA216" s="94"/>
      <c r="ALB216" s="94"/>
      <c r="ALC216" s="94"/>
      <c r="ALD216" s="94"/>
      <c r="ALE216" s="94"/>
      <c r="ALF216" s="94"/>
      <c r="ALG216" s="94"/>
      <c r="ALH216" s="94"/>
      <c r="ALI216" s="94"/>
      <c r="ALJ216" s="94"/>
      <c r="ALK216" s="94"/>
      <c r="ALL216" s="94"/>
      <c r="ALM216" s="94"/>
      <c r="ALN216" s="94"/>
      <c r="ALO216" s="94"/>
      <c r="ALP216" s="94"/>
      <c r="ALQ216" s="94"/>
      <c r="ALR216" s="94"/>
      <c r="ALS216" s="94"/>
      <c r="ALT216" s="94"/>
      <c r="ALU216" s="94"/>
      <c r="ALV216" s="94"/>
      <c r="ALW216" s="94"/>
      <c r="ALX216" s="94"/>
      <c r="ALY216" s="94"/>
      <c r="ALZ216" s="94"/>
      <c r="AMA216" s="94"/>
      <c r="AMB216" s="94"/>
      <c r="AMC216" s="94"/>
      <c r="AMD216" s="94"/>
      <c r="AME216" s="94"/>
      <c r="AMF216" s="94"/>
      <c r="AMG216" s="94"/>
      <c r="AMH216" s="94"/>
      <c r="AMI216" s="94"/>
      <c r="AMJ216" s="94"/>
      <c r="AMK216" s="94"/>
      <c r="AML216" s="94"/>
      <c r="AMM216" s="94"/>
      <c r="AMN216" s="94"/>
      <c r="AMO216" s="94"/>
      <c r="AMP216" s="94"/>
      <c r="AMQ216" s="94"/>
      <c r="AMR216" s="94"/>
      <c r="AMS216" s="94"/>
      <c r="AMT216" s="94"/>
      <c r="AMU216" s="94"/>
      <c r="AMV216" s="94"/>
      <c r="AMW216" s="94"/>
      <c r="AMX216" s="94"/>
      <c r="AMY216" s="94"/>
      <c r="AMZ216" s="94"/>
      <c r="ANA216" s="94"/>
      <c r="ANB216" s="94"/>
      <c r="ANC216" s="94"/>
      <c r="AND216" s="94"/>
      <c r="ANE216" s="94"/>
      <c r="ANF216" s="94"/>
      <c r="ANG216" s="94"/>
      <c r="ANH216" s="94"/>
      <c r="ANI216" s="94"/>
      <c r="ANJ216" s="94"/>
      <c r="ANK216" s="94"/>
      <c r="ANL216" s="94"/>
      <c r="ANM216" s="94"/>
      <c r="ANN216" s="94"/>
      <c r="ANO216" s="94"/>
      <c r="ANP216" s="94"/>
      <c r="ANQ216" s="94"/>
      <c r="ANR216" s="94"/>
      <c r="ANS216" s="94"/>
      <c r="ANT216" s="94"/>
      <c r="ANU216" s="94"/>
      <c r="ANV216" s="94"/>
      <c r="ANW216" s="94"/>
      <c r="ANX216" s="94"/>
      <c r="ANY216" s="94"/>
      <c r="ANZ216" s="94"/>
      <c r="AOA216" s="94"/>
      <c r="AOB216" s="94"/>
      <c r="AOC216" s="94"/>
      <c r="AOD216" s="94"/>
      <c r="AOE216" s="94"/>
      <c r="AOF216" s="94"/>
      <c r="AOG216" s="94"/>
      <c r="AOH216" s="94"/>
      <c r="AOI216" s="94"/>
      <c r="AOJ216" s="94"/>
      <c r="AOK216" s="94"/>
      <c r="AOL216" s="94"/>
      <c r="AOM216" s="94"/>
      <c r="AON216" s="94"/>
      <c r="AOO216" s="94"/>
      <c r="AOP216" s="94"/>
      <c r="AOQ216" s="94"/>
      <c r="AOR216" s="94"/>
      <c r="AOS216" s="94"/>
      <c r="AOT216" s="94"/>
      <c r="AOU216" s="94"/>
      <c r="AOV216" s="94"/>
      <c r="AOW216" s="94"/>
      <c r="AOX216" s="94"/>
      <c r="AOY216" s="94"/>
      <c r="AOZ216" s="94"/>
      <c r="APA216" s="94"/>
      <c r="APB216" s="94"/>
      <c r="APC216" s="94"/>
      <c r="APD216" s="94"/>
      <c r="APE216" s="94"/>
      <c r="APF216" s="94"/>
      <c r="APG216" s="94"/>
      <c r="APH216" s="94"/>
      <c r="API216" s="94"/>
      <c r="APJ216" s="94"/>
      <c r="APK216" s="94"/>
      <c r="APL216" s="94"/>
      <c r="APM216" s="94"/>
      <c r="APN216" s="94"/>
      <c r="APO216" s="94"/>
      <c r="APP216" s="94"/>
      <c r="APQ216" s="94"/>
      <c r="APR216" s="94"/>
      <c r="APS216" s="94"/>
      <c r="APT216" s="94"/>
      <c r="APU216" s="94"/>
      <c r="APV216" s="94"/>
      <c r="APW216" s="94"/>
      <c r="APX216" s="94"/>
      <c r="APY216" s="94"/>
      <c r="APZ216" s="94"/>
      <c r="AQA216" s="94"/>
      <c r="AQB216" s="94"/>
      <c r="AQC216" s="94"/>
      <c r="AQD216" s="94"/>
      <c r="AQE216" s="94"/>
      <c r="AQF216" s="94"/>
      <c r="AQG216" s="94"/>
      <c r="AQH216" s="94"/>
      <c r="AQI216" s="94"/>
      <c r="AQJ216" s="94"/>
      <c r="AQK216" s="94"/>
      <c r="AQL216" s="94"/>
      <c r="AQM216" s="94"/>
      <c r="AQN216" s="94"/>
      <c r="AQO216" s="94"/>
      <c r="AQP216" s="94"/>
      <c r="AQQ216" s="94"/>
      <c r="AQR216" s="94"/>
      <c r="AQS216" s="94"/>
      <c r="AQT216" s="94"/>
      <c r="AQU216" s="94"/>
      <c r="AQV216" s="94"/>
      <c r="AQW216" s="94"/>
      <c r="AQX216" s="94"/>
      <c r="AQY216" s="94"/>
      <c r="AQZ216" s="94"/>
      <c r="ARA216" s="94"/>
      <c r="ARB216" s="94"/>
      <c r="ARC216" s="94"/>
      <c r="ARD216" s="94"/>
      <c r="ARE216" s="94"/>
      <c r="ARF216" s="94"/>
      <c r="ARG216" s="94"/>
      <c r="ARH216" s="94"/>
      <c r="ARI216" s="94"/>
      <c r="ARJ216" s="94"/>
      <c r="ARK216" s="94"/>
      <c r="ARL216" s="94"/>
      <c r="ARM216" s="94"/>
      <c r="ARN216" s="94"/>
      <c r="ARO216" s="94"/>
      <c r="ARP216" s="94"/>
      <c r="ARQ216" s="94"/>
      <c r="ARR216" s="94"/>
      <c r="ARS216" s="94"/>
      <c r="ART216" s="94"/>
      <c r="ARU216" s="94"/>
      <c r="ARV216" s="94"/>
      <c r="ARW216" s="94"/>
      <c r="ARX216" s="94"/>
      <c r="ARY216" s="94"/>
      <c r="ARZ216" s="94"/>
      <c r="ASA216" s="94"/>
      <c r="ASB216" s="94"/>
      <c r="ASC216" s="94"/>
      <c r="ASD216" s="94"/>
      <c r="ASE216" s="94"/>
      <c r="ASF216" s="94"/>
      <c r="ASG216" s="94"/>
      <c r="ASH216" s="94"/>
      <c r="ASI216" s="94"/>
      <c r="ASJ216" s="94"/>
      <c r="ASK216" s="94"/>
      <c r="ASL216" s="94"/>
      <c r="ASM216" s="94"/>
      <c r="ASN216" s="94"/>
      <c r="ASO216" s="94"/>
      <c r="ASP216" s="94"/>
      <c r="ASQ216" s="94"/>
      <c r="ASR216" s="94"/>
      <c r="ASS216" s="94"/>
      <c r="AST216" s="94"/>
      <c r="ASU216" s="94"/>
      <c r="ASV216" s="94"/>
      <c r="ASW216" s="94"/>
      <c r="ASX216" s="94"/>
      <c r="ASY216" s="94"/>
      <c r="ASZ216" s="94"/>
      <c r="ATA216" s="94"/>
      <c r="ATB216" s="94"/>
      <c r="ATC216" s="94"/>
      <c r="ATD216" s="94"/>
      <c r="ATE216" s="94"/>
      <c r="ATF216" s="94"/>
      <c r="ATG216" s="94"/>
      <c r="ATH216" s="94"/>
      <c r="ATI216" s="94"/>
      <c r="ATJ216" s="94"/>
      <c r="ATK216" s="94"/>
      <c r="ATL216" s="94"/>
      <c r="ATM216" s="94"/>
      <c r="ATN216" s="94"/>
      <c r="ATO216" s="94"/>
      <c r="ATP216" s="94"/>
      <c r="ATQ216" s="94"/>
      <c r="ATR216" s="94"/>
      <c r="ATS216" s="94"/>
      <c r="ATT216" s="94"/>
      <c r="ATU216" s="94"/>
      <c r="ATV216" s="94"/>
      <c r="ATW216" s="94"/>
      <c r="ATX216" s="94"/>
      <c r="ATY216" s="94"/>
      <c r="ATZ216" s="94"/>
      <c r="AUA216" s="94"/>
      <c r="AUB216" s="94"/>
      <c r="AUC216" s="94"/>
      <c r="AUD216" s="94"/>
      <c r="AUE216" s="94"/>
      <c r="AUF216" s="94"/>
      <c r="AUG216" s="94"/>
      <c r="AUH216" s="94"/>
      <c r="AUI216" s="94"/>
      <c r="AUJ216" s="94"/>
      <c r="AUK216" s="94"/>
      <c r="AUL216" s="94"/>
      <c r="AUM216" s="94"/>
      <c r="AUN216" s="94"/>
      <c r="AUO216" s="94"/>
      <c r="AUP216" s="94"/>
      <c r="AUQ216" s="94"/>
      <c r="AUR216" s="94"/>
      <c r="AUS216" s="94"/>
      <c r="AUT216" s="94"/>
      <c r="AUU216" s="94"/>
      <c r="AUV216" s="94"/>
      <c r="AUW216" s="94"/>
      <c r="AUX216" s="94"/>
      <c r="AUY216" s="94"/>
      <c r="AUZ216" s="94"/>
      <c r="AVA216" s="94"/>
      <c r="AVB216" s="94"/>
      <c r="AVC216" s="94"/>
      <c r="AVD216" s="94"/>
      <c r="AVE216" s="94"/>
      <c r="AVF216" s="94"/>
      <c r="AVG216" s="94"/>
      <c r="AVH216" s="94"/>
      <c r="AVI216" s="94"/>
      <c r="AVJ216" s="94"/>
      <c r="AVK216" s="94"/>
      <c r="AVL216" s="94"/>
      <c r="AVM216" s="94"/>
      <c r="AVN216" s="94"/>
      <c r="AVO216" s="94"/>
      <c r="AVP216" s="94"/>
      <c r="AVQ216" s="94"/>
      <c r="AVR216" s="94"/>
      <c r="AVS216" s="94"/>
      <c r="AVT216" s="94"/>
      <c r="AVU216" s="94"/>
      <c r="AVV216" s="94"/>
      <c r="AVW216" s="94"/>
      <c r="AVX216" s="94"/>
      <c r="AVY216" s="94"/>
      <c r="AVZ216" s="94"/>
      <c r="AWA216" s="94"/>
      <c r="AWB216" s="94"/>
      <c r="AWC216" s="94"/>
      <c r="AWD216" s="94"/>
      <c r="AWE216" s="94"/>
      <c r="AWF216" s="94"/>
      <c r="AWG216" s="94"/>
      <c r="AWH216" s="94"/>
      <c r="AWI216" s="94"/>
      <c r="AWJ216" s="94"/>
      <c r="AWK216" s="94"/>
      <c r="AWL216" s="94"/>
      <c r="AWM216" s="94"/>
      <c r="AWN216" s="94"/>
      <c r="AWO216" s="94"/>
      <c r="AWP216" s="94"/>
      <c r="AWQ216" s="94"/>
      <c r="AWR216" s="94"/>
      <c r="AWS216" s="94"/>
      <c r="AWT216" s="94"/>
      <c r="AWU216" s="94"/>
      <c r="AWV216" s="94"/>
      <c r="AWW216" s="94"/>
      <c r="AWX216" s="94"/>
      <c r="AWY216" s="94"/>
      <c r="AWZ216" s="94"/>
      <c r="AXA216" s="94"/>
      <c r="AXB216" s="94"/>
      <c r="AXC216" s="94"/>
      <c r="AXD216" s="94"/>
      <c r="AXE216" s="94"/>
      <c r="AXF216" s="94"/>
      <c r="AXG216" s="94"/>
      <c r="AXH216" s="94"/>
      <c r="AXI216" s="94"/>
      <c r="AXJ216" s="94"/>
      <c r="AXK216" s="94"/>
      <c r="AXL216" s="94"/>
      <c r="AXM216" s="94"/>
      <c r="AXN216" s="94"/>
      <c r="AXO216" s="94"/>
      <c r="AXP216" s="94"/>
      <c r="AXQ216" s="94"/>
      <c r="AXR216" s="94"/>
      <c r="AXS216" s="94"/>
      <c r="AXT216" s="94"/>
      <c r="AXU216" s="94"/>
      <c r="AXV216" s="94"/>
      <c r="AXW216" s="94"/>
      <c r="AXX216" s="94"/>
      <c r="AXY216" s="94"/>
      <c r="AXZ216" s="94"/>
      <c r="AYA216" s="94"/>
      <c r="AYB216" s="94"/>
      <c r="AYC216" s="94"/>
      <c r="AYD216" s="94"/>
      <c r="AYE216" s="94"/>
      <c r="AYF216" s="94"/>
      <c r="AYG216" s="94"/>
      <c r="AYH216" s="94"/>
      <c r="AYI216" s="94"/>
      <c r="AYJ216" s="94"/>
      <c r="AYK216" s="94"/>
      <c r="AYL216" s="94"/>
      <c r="AYM216" s="94"/>
      <c r="AYN216" s="94"/>
      <c r="AYO216" s="94"/>
      <c r="AYP216" s="94"/>
      <c r="AYQ216" s="94"/>
      <c r="AYR216" s="94"/>
      <c r="AYS216" s="94"/>
      <c r="AYT216" s="94"/>
      <c r="AYU216" s="94"/>
      <c r="AYV216" s="94"/>
      <c r="AYW216" s="94"/>
      <c r="AYX216" s="94"/>
      <c r="AYY216" s="94"/>
      <c r="AYZ216" s="94"/>
      <c r="AZA216" s="94"/>
      <c r="AZB216" s="94"/>
      <c r="AZC216" s="94"/>
      <c r="AZD216" s="94"/>
      <c r="AZE216" s="94"/>
      <c r="AZF216" s="94"/>
      <c r="AZG216" s="94"/>
      <c r="AZH216" s="94"/>
      <c r="AZI216" s="94"/>
      <c r="AZJ216" s="94"/>
      <c r="AZK216" s="94"/>
      <c r="AZL216" s="94"/>
      <c r="AZM216" s="94"/>
      <c r="AZN216" s="94"/>
      <c r="AZO216" s="94"/>
      <c r="AZP216" s="94"/>
      <c r="AZQ216" s="94"/>
      <c r="AZR216" s="94"/>
      <c r="AZS216" s="94"/>
      <c r="AZT216" s="94"/>
      <c r="AZU216" s="94"/>
      <c r="AZV216" s="94"/>
      <c r="AZW216" s="94"/>
      <c r="AZX216" s="94"/>
      <c r="AZY216" s="94"/>
      <c r="AZZ216" s="94"/>
      <c r="BAA216" s="94"/>
      <c r="BAB216" s="94"/>
      <c r="BAC216" s="94"/>
      <c r="BAD216" s="94"/>
      <c r="BAE216" s="94"/>
      <c r="BAF216" s="94"/>
      <c r="BAG216" s="94"/>
      <c r="BAH216" s="94"/>
      <c r="BAI216" s="94"/>
      <c r="BAJ216" s="94"/>
      <c r="BAK216" s="94"/>
      <c r="BAL216" s="94"/>
      <c r="BAM216" s="94"/>
      <c r="BAN216" s="94"/>
      <c r="BAO216" s="94"/>
      <c r="BAP216" s="94"/>
      <c r="BAQ216" s="94"/>
      <c r="BAR216" s="94"/>
      <c r="BAS216" s="94"/>
      <c r="BAT216" s="94"/>
      <c r="BAU216" s="94"/>
      <c r="BAV216" s="94"/>
      <c r="BAW216" s="94"/>
      <c r="BAX216" s="94"/>
      <c r="BAY216" s="94"/>
      <c r="BAZ216" s="94"/>
      <c r="BBA216" s="94"/>
      <c r="BBB216" s="94"/>
      <c r="BBC216" s="94"/>
      <c r="BBD216" s="94"/>
      <c r="BBE216" s="94"/>
      <c r="BBF216" s="94"/>
      <c r="BBG216" s="94"/>
      <c r="BBH216" s="94"/>
      <c r="BBI216" s="94"/>
      <c r="BBJ216" s="94"/>
      <c r="BBK216" s="94"/>
      <c r="BBL216" s="94"/>
      <c r="BBM216" s="94"/>
      <c r="BBN216" s="94"/>
      <c r="BBO216" s="94"/>
      <c r="BBP216" s="94"/>
      <c r="BBQ216" s="94"/>
      <c r="BBR216" s="94"/>
      <c r="BBS216" s="94"/>
      <c r="BBT216" s="94"/>
      <c r="BBU216" s="94"/>
      <c r="BBV216" s="94"/>
      <c r="BBW216" s="94"/>
      <c r="BBX216" s="94"/>
      <c r="BBY216" s="94"/>
      <c r="BBZ216" s="94"/>
      <c r="BCA216" s="94"/>
      <c r="BCB216" s="94"/>
      <c r="BCC216" s="94"/>
      <c r="BCD216" s="94"/>
      <c r="BCE216" s="94"/>
      <c r="BCF216" s="94"/>
      <c r="BCG216" s="94"/>
      <c r="BCH216" s="94"/>
      <c r="BCI216" s="94"/>
      <c r="BCJ216" s="94"/>
      <c r="BCK216" s="94"/>
      <c r="BCL216" s="94"/>
      <c r="BCM216" s="94"/>
      <c r="BCN216" s="94"/>
      <c r="BCO216" s="94"/>
      <c r="BCP216" s="94"/>
      <c r="BCQ216" s="94"/>
      <c r="BCR216" s="94"/>
      <c r="BCS216" s="94"/>
      <c r="BCT216" s="94"/>
      <c r="BCU216" s="94"/>
      <c r="BCV216" s="94"/>
      <c r="BCW216" s="94"/>
      <c r="BCX216" s="94"/>
      <c r="BCY216" s="94"/>
      <c r="BCZ216" s="94"/>
      <c r="BDA216" s="94"/>
      <c r="BDB216" s="94"/>
      <c r="BDC216" s="94"/>
      <c r="BDD216" s="94"/>
      <c r="BDE216" s="94"/>
      <c r="BDF216" s="94"/>
      <c r="BDG216" s="94"/>
      <c r="BDH216" s="94"/>
      <c r="BDI216" s="94"/>
      <c r="BDJ216" s="94"/>
      <c r="BDK216" s="94"/>
      <c r="BDL216" s="94"/>
      <c r="BDM216" s="94"/>
      <c r="BDN216" s="94"/>
      <c r="BDO216" s="94"/>
      <c r="BDP216" s="94"/>
      <c r="BDQ216" s="94"/>
      <c r="BDR216" s="94"/>
      <c r="BDS216" s="94"/>
      <c r="BDT216" s="94"/>
      <c r="BDU216" s="94"/>
      <c r="BDV216" s="94"/>
      <c r="BDW216" s="94"/>
      <c r="BDX216" s="94"/>
      <c r="BDY216" s="94"/>
      <c r="BDZ216" s="94"/>
      <c r="BEA216" s="94"/>
      <c r="BEB216" s="94"/>
      <c r="BEC216" s="94"/>
      <c r="BED216" s="94"/>
      <c r="BEE216" s="94"/>
      <c r="BEF216" s="94"/>
      <c r="BEG216" s="94"/>
      <c r="BEH216" s="94"/>
      <c r="BEI216" s="94"/>
      <c r="BEJ216" s="94"/>
      <c r="BEK216" s="94"/>
      <c r="BEL216" s="94"/>
      <c r="BEM216" s="94"/>
      <c r="BEN216" s="94"/>
      <c r="BEO216" s="94"/>
      <c r="BEP216" s="94"/>
      <c r="BEQ216" s="94"/>
      <c r="BER216" s="94"/>
      <c r="BES216" s="94"/>
      <c r="BET216" s="94"/>
      <c r="BEU216" s="94"/>
      <c r="BEV216" s="94"/>
      <c r="BEW216" s="94"/>
      <c r="BEX216" s="94"/>
      <c r="BEY216" s="94"/>
      <c r="BEZ216" s="94"/>
      <c r="BFA216" s="94"/>
      <c r="BFB216" s="94"/>
      <c r="BFC216" s="94"/>
      <c r="BFD216" s="94"/>
      <c r="BFE216" s="94"/>
      <c r="BFF216" s="94"/>
      <c r="BFG216" s="94"/>
      <c r="BFH216" s="94"/>
      <c r="BFI216" s="94"/>
      <c r="BFJ216" s="94"/>
      <c r="BFK216" s="94"/>
      <c r="BFL216" s="94"/>
      <c r="BFM216" s="94"/>
      <c r="BFN216" s="94"/>
      <c r="BFO216" s="94"/>
      <c r="BFP216" s="94"/>
      <c r="BFQ216" s="94"/>
      <c r="BFR216" s="94"/>
      <c r="BFS216" s="94"/>
      <c r="BFT216" s="94"/>
      <c r="BFU216" s="94"/>
      <c r="BFV216" s="94"/>
      <c r="BFW216" s="94"/>
      <c r="BFX216" s="94"/>
      <c r="BFY216" s="94"/>
      <c r="BFZ216" s="94"/>
      <c r="BGA216" s="94"/>
      <c r="BGB216" s="94"/>
      <c r="BGC216" s="94"/>
      <c r="BGD216" s="94"/>
      <c r="BGE216" s="94"/>
      <c r="BGF216" s="94"/>
      <c r="BGG216" s="94"/>
      <c r="BGH216" s="94"/>
      <c r="BGI216" s="94"/>
      <c r="BGJ216" s="94"/>
      <c r="BGK216" s="94"/>
      <c r="BGL216" s="94"/>
      <c r="BGM216" s="94"/>
      <c r="BGN216" s="94"/>
      <c r="BGO216" s="94"/>
      <c r="BGP216" s="94"/>
      <c r="BGQ216" s="94"/>
      <c r="BGR216" s="94"/>
      <c r="BGS216" s="94"/>
      <c r="BGT216" s="94"/>
      <c r="BGU216" s="94"/>
      <c r="BGV216" s="94"/>
      <c r="BGW216" s="94"/>
      <c r="BGX216" s="94"/>
      <c r="BGY216" s="94"/>
      <c r="BGZ216" s="94"/>
      <c r="BHA216" s="94"/>
      <c r="BHB216" s="94"/>
      <c r="BHC216" s="94"/>
      <c r="BHD216" s="94"/>
      <c r="BHE216" s="94"/>
      <c r="BHF216" s="94"/>
      <c r="BHG216" s="94"/>
      <c r="BHH216" s="94"/>
      <c r="BHI216" s="94"/>
      <c r="BHJ216" s="94"/>
      <c r="BHK216" s="94"/>
      <c r="BHL216" s="94"/>
      <c r="BHM216" s="94"/>
      <c r="BHN216" s="94"/>
      <c r="BHO216" s="94"/>
      <c r="BHP216" s="94"/>
      <c r="BHQ216" s="94"/>
      <c r="BHR216" s="94"/>
      <c r="BHS216" s="94"/>
      <c r="BHT216" s="94"/>
      <c r="BHU216" s="94"/>
      <c r="BHV216" s="94"/>
      <c r="BHW216" s="94"/>
      <c r="BHX216" s="94"/>
      <c r="BHY216" s="94"/>
      <c r="BHZ216" s="94"/>
      <c r="BIA216" s="94"/>
      <c r="BIB216" s="94"/>
      <c r="BIC216" s="94"/>
      <c r="BID216" s="94"/>
      <c r="BIE216" s="94"/>
      <c r="BIF216" s="94"/>
      <c r="BIG216" s="94"/>
      <c r="BIH216" s="94"/>
      <c r="BII216" s="94"/>
      <c r="BIJ216" s="94"/>
      <c r="BIK216" s="94"/>
      <c r="BIL216" s="94"/>
      <c r="BIM216" s="94"/>
      <c r="BIN216" s="94"/>
      <c r="BIO216" s="94"/>
      <c r="BIP216" s="94"/>
      <c r="BIQ216" s="94"/>
      <c r="BIR216" s="94"/>
      <c r="BIS216" s="94"/>
      <c r="BIT216" s="94"/>
      <c r="BIU216" s="94"/>
      <c r="BIV216" s="94"/>
      <c r="BIW216" s="94"/>
      <c r="BIX216" s="94"/>
      <c r="BIY216" s="94"/>
      <c r="BIZ216" s="94"/>
      <c r="BJA216" s="94"/>
      <c r="BJB216" s="94"/>
      <c r="BJC216" s="94"/>
      <c r="BJD216" s="94"/>
      <c r="BJE216" s="94"/>
      <c r="BJF216" s="94"/>
      <c r="BJG216" s="94"/>
      <c r="BJH216" s="94"/>
      <c r="BJI216" s="94"/>
      <c r="BJJ216" s="94"/>
      <c r="BJK216" s="94"/>
      <c r="BJL216" s="94"/>
      <c r="BJM216" s="94"/>
      <c r="BJN216" s="94"/>
      <c r="BJO216" s="94"/>
      <c r="BJP216" s="94"/>
      <c r="BJQ216" s="94"/>
      <c r="BJR216" s="94"/>
      <c r="BJS216" s="94"/>
      <c r="BJT216" s="94"/>
      <c r="BJU216" s="94"/>
      <c r="BJV216" s="94"/>
      <c r="BJW216" s="94"/>
      <c r="BJX216" s="94"/>
      <c r="BJY216" s="94"/>
      <c r="BJZ216" s="94"/>
      <c r="BKA216" s="94"/>
      <c r="BKB216" s="94"/>
      <c r="BKC216" s="94"/>
      <c r="BKD216" s="94"/>
      <c r="BKE216" s="94"/>
      <c r="BKF216" s="94"/>
      <c r="BKG216" s="94"/>
      <c r="BKH216" s="94"/>
      <c r="BKI216" s="94"/>
      <c r="BKJ216" s="94"/>
      <c r="BKK216" s="94"/>
      <c r="BKL216" s="94"/>
      <c r="BKM216" s="94"/>
      <c r="BKN216" s="94"/>
      <c r="BKO216" s="94"/>
      <c r="BKP216" s="94"/>
      <c r="BKQ216" s="94"/>
      <c r="BKR216" s="94"/>
      <c r="BKS216" s="94"/>
      <c r="BKT216" s="94"/>
      <c r="BKU216" s="94"/>
      <c r="BKV216" s="94"/>
      <c r="BKW216" s="94"/>
      <c r="BKX216" s="94"/>
      <c r="BKY216" s="94"/>
      <c r="BKZ216" s="94"/>
      <c r="BLA216" s="94"/>
      <c r="BLB216" s="94"/>
      <c r="BLC216" s="94"/>
      <c r="BLD216" s="94"/>
      <c r="BLE216" s="94"/>
      <c r="BLF216" s="94"/>
      <c r="BLG216" s="94"/>
      <c r="BLH216" s="94"/>
      <c r="BLI216" s="94"/>
      <c r="BLJ216" s="94"/>
      <c r="BLK216" s="94"/>
      <c r="BLL216" s="94"/>
      <c r="BLM216" s="94"/>
      <c r="BLN216" s="94"/>
      <c r="BLO216" s="94"/>
      <c r="BLP216" s="94"/>
      <c r="BLQ216" s="94"/>
      <c r="BLR216" s="94"/>
      <c r="BLS216" s="94"/>
      <c r="BLT216" s="94"/>
      <c r="BLU216" s="94"/>
      <c r="BLV216" s="94"/>
      <c r="BLW216" s="94"/>
      <c r="BLX216" s="94"/>
      <c r="BLY216" s="94"/>
      <c r="BLZ216" s="94"/>
      <c r="BMA216" s="94"/>
      <c r="BMB216" s="94"/>
      <c r="BMC216" s="94"/>
      <c r="BMD216" s="94"/>
      <c r="BME216" s="94"/>
      <c r="BMF216" s="94"/>
      <c r="BMG216" s="94"/>
      <c r="BMH216" s="94"/>
      <c r="BMI216" s="94"/>
      <c r="BMJ216" s="94"/>
      <c r="BMK216" s="94"/>
      <c r="BML216" s="94"/>
      <c r="BMM216" s="94"/>
      <c r="BMN216" s="94"/>
      <c r="BMO216" s="94"/>
      <c r="BMP216" s="94"/>
      <c r="BMQ216" s="94"/>
      <c r="BMR216" s="94"/>
      <c r="BMS216" s="94"/>
      <c r="BMT216" s="94"/>
      <c r="BMU216" s="94"/>
      <c r="BMV216" s="94"/>
      <c r="BMW216" s="94"/>
      <c r="BMX216" s="94"/>
      <c r="BMY216" s="94"/>
      <c r="BMZ216" s="94"/>
      <c r="BNA216" s="94"/>
      <c r="BNB216" s="94"/>
      <c r="BNC216" s="94"/>
      <c r="BND216" s="94"/>
      <c r="BNE216" s="94"/>
      <c r="BNF216" s="94"/>
      <c r="BNG216" s="94"/>
      <c r="BNH216" s="94"/>
      <c r="BNI216" s="94"/>
      <c r="BNJ216" s="94"/>
      <c r="BNK216" s="94"/>
      <c r="BNL216" s="94"/>
      <c r="BNM216" s="94"/>
      <c r="BNN216" s="94"/>
      <c r="BNO216" s="94"/>
      <c r="BNP216" s="94"/>
      <c r="BNQ216" s="94"/>
      <c r="BNR216" s="94"/>
      <c r="BNS216" s="94"/>
      <c r="BNT216" s="94"/>
      <c r="BNU216" s="94"/>
      <c r="BNV216" s="94"/>
      <c r="BNW216" s="94"/>
      <c r="BNX216" s="94"/>
      <c r="BNY216" s="94"/>
      <c r="BNZ216" s="94"/>
      <c r="BOA216" s="94"/>
      <c r="BOB216" s="94"/>
      <c r="BOC216" s="94"/>
      <c r="BOD216" s="94"/>
      <c r="BOE216" s="94"/>
      <c r="BOF216" s="94"/>
      <c r="BOG216" s="94"/>
      <c r="BOH216" s="94"/>
      <c r="BOI216" s="94"/>
      <c r="BOJ216" s="94"/>
      <c r="BOK216" s="94"/>
      <c r="BOL216" s="94"/>
      <c r="BOM216" s="94"/>
      <c r="BON216" s="94"/>
      <c r="BOO216" s="94"/>
      <c r="BOP216" s="94"/>
      <c r="BOQ216" s="94"/>
      <c r="BOR216" s="94"/>
      <c r="BOS216" s="94"/>
      <c r="BOT216" s="94"/>
      <c r="BOU216" s="94"/>
      <c r="BOV216" s="94"/>
      <c r="BOW216" s="94"/>
      <c r="BOX216" s="94"/>
      <c r="BOY216" s="94"/>
      <c r="BOZ216" s="94"/>
      <c r="BPA216" s="94"/>
      <c r="BPB216" s="94"/>
      <c r="BPC216" s="94"/>
      <c r="BPD216" s="94"/>
      <c r="BPE216" s="94"/>
      <c r="BPF216" s="94"/>
      <c r="BPG216" s="94"/>
      <c r="BPH216" s="94"/>
      <c r="BPI216" s="94"/>
      <c r="BPJ216" s="94"/>
      <c r="BPK216" s="94"/>
      <c r="BPL216" s="94"/>
      <c r="BPM216" s="94"/>
      <c r="BPN216" s="94"/>
      <c r="BPO216" s="94"/>
      <c r="BPP216" s="94"/>
      <c r="BPQ216" s="94"/>
      <c r="BPR216" s="94"/>
      <c r="BPS216" s="94"/>
      <c r="BPT216" s="94"/>
      <c r="BPU216" s="94"/>
      <c r="BPV216" s="94"/>
      <c r="BPW216" s="94"/>
      <c r="BPX216" s="94"/>
      <c r="BPY216" s="94"/>
      <c r="BPZ216" s="94"/>
      <c r="BQA216" s="94"/>
      <c r="BQB216" s="94"/>
      <c r="BQC216" s="94"/>
      <c r="BQD216" s="94"/>
      <c r="BQE216" s="94"/>
      <c r="BQF216" s="94"/>
      <c r="BQG216" s="94"/>
      <c r="BQH216" s="94"/>
      <c r="BQI216" s="94"/>
      <c r="BQJ216" s="94"/>
      <c r="BQK216" s="94"/>
      <c r="BQL216" s="94"/>
      <c r="BQM216" s="94"/>
      <c r="BQN216" s="94"/>
      <c r="BQO216" s="94"/>
      <c r="BQP216" s="94"/>
      <c r="BQQ216" s="94"/>
      <c r="BQR216" s="94"/>
      <c r="BQS216" s="94"/>
      <c r="BQT216" s="94"/>
      <c r="BQU216" s="94"/>
      <c r="BQV216" s="94"/>
      <c r="BQW216" s="94"/>
      <c r="BQX216" s="94"/>
      <c r="BQY216" s="94"/>
      <c r="BQZ216" s="94"/>
      <c r="BRA216" s="94"/>
      <c r="BRB216" s="94"/>
      <c r="BRC216" s="94"/>
      <c r="BRD216" s="94"/>
      <c r="BRE216" s="94"/>
      <c r="BRF216" s="94"/>
      <c r="BRG216" s="94"/>
      <c r="BRH216" s="94"/>
      <c r="BRI216" s="94"/>
      <c r="BRJ216" s="94"/>
      <c r="BRK216" s="94"/>
      <c r="BRL216" s="94"/>
      <c r="BRM216" s="94"/>
      <c r="BRN216" s="94"/>
      <c r="BRO216" s="94"/>
      <c r="BRP216" s="94"/>
      <c r="BRQ216" s="94"/>
      <c r="BRR216" s="94"/>
      <c r="BRS216" s="94"/>
      <c r="BRT216" s="94"/>
      <c r="BRU216" s="94"/>
      <c r="BRV216" s="94"/>
      <c r="BRW216" s="94"/>
      <c r="BRX216" s="94"/>
      <c r="BRY216" s="94"/>
      <c r="BRZ216" s="94"/>
      <c r="BSA216" s="94"/>
      <c r="BSB216" s="94"/>
      <c r="BSC216" s="94"/>
      <c r="BSD216" s="94"/>
      <c r="BSE216" s="94"/>
      <c r="BSF216" s="94"/>
      <c r="BSG216" s="94"/>
      <c r="BSH216" s="94"/>
      <c r="BSI216" s="94"/>
      <c r="BSJ216" s="94"/>
      <c r="BSK216" s="94"/>
      <c r="BSL216" s="94"/>
      <c r="BSM216" s="94"/>
      <c r="BSN216" s="94"/>
      <c r="BSO216" s="94"/>
      <c r="BSP216" s="94"/>
      <c r="BSQ216" s="94"/>
      <c r="BSR216" s="94"/>
      <c r="BSS216" s="94"/>
      <c r="BST216" s="94"/>
      <c r="BSU216" s="94"/>
      <c r="BSV216" s="94"/>
      <c r="BSW216" s="94"/>
      <c r="BSX216" s="94"/>
      <c r="BSY216" s="94"/>
      <c r="BSZ216" s="94"/>
      <c r="BTA216" s="94"/>
      <c r="BTB216" s="94"/>
      <c r="BTC216" s="94"/>
      <c r="BTD216" s="94"/>
      <c r="BTE216" s="94"/>
      <c r="BTF216" s="94"/>
      <c r="BTG216" s="94"/>
      <c r="BTH216" s="94"/>
      <c r="BTI216" s="94"/>
      <c r="BTJ216" s="94"/>
      <c r="BTK216" s="94"/>
      <c r="BTL216" s="94"/>
      <c r="BTM216" s="94"/>
      <c r="BTN216" s="94"/>
      <c r="BTO216" s="94"/>
      <c r="BTP216" s="94"/>
      <c r="BTQ216" s="94"/>
      <c r="BTR216" s="94"/>
      <c r="BTS216" s="94"/>
      <c r="BTT216" s="94"/>
      <c r="BTU216" s="94"/>
      <c r="BTV216" s="94"/>
      <c r="BTW216" s="94"/>
      <c r="BTX216" s="94"/>
      <c r="BTY216" s="94"/>
      <c r="BTZ216" s="94"/>
      <c r="BUA216" s="94"/>
      <c r="BUB216" s="94"/>
      <c r="BUC216" s="94"/>
      <c r="BUD216" s="94"/>
      <c r="BUE216" s="94"/>
      <c r="BUF216" s="94"/>
      <c r="BUG216" s="94"/>
      <c r="BUH216" s="94"/>
      <c r="BUI216" s="94"/>
      <c r="BUJ216" s="94"/>
      <c r="BUK216" s="94"/>
      <c r="BUL216" s="94"/>
      <c r="BUM216" s="94"/>
      <c r="BUN216" s="94"/>
      <c r="BUO216" s="94"/>
      <c r="BUP216" s="94"/>
      <c r="BUQ216" s="94"/>
      <c r="BUR216" s="94"/>
      <c r="BUS216" s="94"/>
      <c r="BUT216" s="94"/>
      <c r="BUU216" s="94"/>
      <c r="BUV216" s="94"/>
      <c r="BUW216" s="94"/>
      <c r="BUX216" s="94"/>
      <c r="BUY216" s="94"/>
      <c r="BUZ216" s="94"/>
      <c r="BVA216" s="94"/>
      <c r="BVB216" s="94"/>
      <c r="BVC216" s="94"/>
      <c r="BVD216" s="94"/>
      <c r="BVE216" s="94"/>
      <c r="BVF216" s="94"/>
      <c r="BVG216" s="94"/>
      <c r="BVH216" s="94"/>
      <c r="BVI216" s="94"/>
      <c r="BVJ216" s="94"/>
      <c r="BVK216" s="94"/>
      <c r="BVL216" s="94"/>
      <c r="BVM216" s="94"/>
      <c r="BVN216" s="94"/>
      <c r="BVO216" s="94"/>
      <c r="BVP216" s="94"/>
      <c r="BVQ216" s="94"/>
      <c r="BVR216" s="94"/>
      <c r="BVS216" s="94"/>
      <c r="BVT216" s="94"/>
      <c r="BVU216" s="94"/>
      <c r="BVV216" s="94"/>
      <c r="BVW216" s="94"/>
      <c r="BVX216" s="94"/>
      <c r="BVY216" s="94"/>
      <c r="BVZ216" s="94"/>
      <c r="BWA216" s="94"/>
      <c r="BWB216" s="94"/>
      <c r="BWC216" s="94"/>
      <c r="BWD216" s="94"/>
      <c r="BWE216" s="94"/>
      <c r="BWF216" s="94"/>
      <c r="BWG216" s="94"/>
      <c r="BWH216" s="94"/>
      <c r="BWI216" s="94"/>
      <c r="BWJ216" s="94"/>
      <c r="BWK216" s="94"/>
      <c r="BWL216" s="94"/>
      <c r="BWM216" s="94"/>
      <c r="BWN216" s="94"/>
      <c r="BWO216" s="94"/>
      <c r="BWP216" s="94"/>
      <c r="BWQ216" s="94"/>
      <c r="BWR216" s="94"/>
      <c r="BWS216" s="94"/>
      <c r="BWT216" s="94"/>
      <c r="BWU216" s="94"/>
      <c r="BWV216" s="94"/>
      <c r="BWW216" s="94"/>
      <c r="BWX216" s="94"/>
      <c r="BWY216" s="94"/>
      <c r="BWZ216" s="94"/>
      <c r="BXA216" s="94"/>
      <c r="BXB216" s="94"/>
      <c r="BXC216" s="94"/>
      <c r="BXD216" s="94"/>
      <c r="BXE216" s="94"/>
      <c r="BXF216" s="94"/>
      <c r="BXG216" s="94"/>
      <c r="BXH216" s="94"/>
      <c r="BXI216" s="94"/>
      <c r="BXJ216" s="94"/>
      <c r="BXK216" s="94"/>
      <c r="BXL216" s="94"/>
      <c r="BXM216" s="94"/>
      <c r="BXN216" s="94"/>
      <c r="BXO216" s="94"/>
      <c r="BXP216" s="94"/>
      <c r="BXQ216" s="94"/>
      <c r="BXR216" s="94"/>
      <c r="BXS216" s="94"/>
      <c r="BXT216" s="94"/>
      <c r="BXU216" s="94"/>
      <c r="BXV216" s="94"/>
      <c r="BXW216" s="94"/>
      <c r="BXX216" s="94"/>
      <c r="BXY216" s="94"/>
      <c r="BXZ216" s="94"/>
      <c r="BYA216" s="94"/>
      <c r="BYB216" s="94"/>
      <c r="BYC216" s="94"/>
      <c r="BYD216" s="94"/>
      <c r="BYE216" s="94"/>
      <c r="BYF216" s="94"/>
      <c r="BYG216" s="94"/>
      <c r="BYH216" s="94"/>
      <c r="BYI216" s="94"/>
      <c r="BYJ216" s="94"/>
      <c r="BYK216" s="94"/>
      <c r="BYL216" s="94"/>
      <c r="BYM216" s="94"/>
      <c r="BYN216" s="94"/>
      <c r="BYO216" s="94"/>
      <c r="BYP216" s="94"/>
      <c r="BYQ216" s="94"/>
      <c r="BYR216" s="94"/>
      <c r="BYS216" s="94"/>
      <c r="BYT216" s="94"/>
      <c r="BYU216" s="94"/>
      <c r="BYV216" s="94"/>
      <c r="BYW216" s="94"/>
      <c r="BYX216" s="94"/>
      <c r="BYY216" s="94"/>
      <c r="BYZ216" s="94"/>
      <c r="BZA216" s="94"/>
      <c r="BZB216" s="94"/>
      <c r="BZC216" s="94"/>
      <c r="BZD216" s="94"/>
      <c r="BZE216" s="94"/>
      <c r="BZF216" s="94"/>
      <c r="BZG216" s="94"/>
      <c r="BZH216" s="94"/>
      <c r="BZI216" s="94"/>
      <c r="BZJ216" s="94"/>
      <c r="BZK216" s="94"/>
      <c r="BZL216" s="94"/>
      <c r="BZM216" s="94"/>
      <c r="BZN216" s="94"/>
      <c r="BZO216" s="94"/>
      <c r="BZP216" s="94"/>
      <c r="BZQ216" s="94"/>
      <c r="BZR216" s="94"/>
      <c r="BZS216" s="94"/>
      <c r="BZT216" s="94"/>
      <c r="BZU216" s="94"/>
      <c r="BZV216" s="94"/>
      <c r="BZW216" s="94"/>
      <c r="BZX216" s="94"/>
      <c r="BZY216" s="94"/>
      <c r="BZZ216" s="94"/>
      <c r="CAA216" s="94"/>
      <c r="CAB216" s="94"/>
      <c r="CAC216" s="94"/>
      <c r="CAD216" s="94"/>
      <c r="CAE216" s="94"/>
      <c r="CAF216" s="94"/>
      <c r="CAG216" s="94"/>
      <c r="CAH216" s="94"/>
      <c r="CAI216" s="94"/>
      <c r="CAJ216" s="94"/>
      <c r="CAK216" s="94"/>
      <c r="CAL216" s="94"/>
      <c r="CAM216" s="94"/>
      <c r="CAN216" s="94"/>
      <c r="CAO216" s="94"/>
      <c r="CAP216" s="94"/>
      <c r="CAQ216" s="94"/>
      <c r="CAR216" s="94"/>
      <c r="CAS216" s="94"/>
      <c r="CAT216" s="94"/>
      <c r="CAU216" s="94"/>
      <c r="CAV216" s="94"/>
      <c r="CAW216" s="94"/>
      <c r="CAX216" s="94"/>
      <c r="CAY216" s="94"/>
      <c r="CAZ216" s="94"/>
      <c r="CBA216" s="94"/>
      <c r="CBB216" s="94"/>
      <c r="CBC216" s="94"/>
      <c r="CBD216" s="94"/>
      <c r="CBE216" s="94"/>
      <c r="CBF216" s="94"/>
      <c r="CBG216" s="94"/>
      <c r="CBH216" s="94"/>
      <c r="CBI216" s="94"/>
      <c r="CBJ216" s="94"/>
      <c r="CBK216" s="94"/>
      <c r="CBL216" s="94"/>
      <c r="CBM216" s="94"/>
      <c r="CBN216" s="94"/>
      <c r="CBO216" s="94"/>
      <c r="CBP216" s="94"/>
      <c r="CBQ216" s="94"/>
      <c r="CBR216" s="94"/>
      <c r="CBS216" s="94"/>
      <c r="CBT216" s="94"/>
      <c r="CBU216" s="94"/>
      <c r="CBV216" s="94"/>
      <c r="CBW216" s="94"/>
      <c r="CBX216" s="94"/>
      <c r="CBY216" s="94"/>
      <c r="CBZ216" s="94"/>
      <c r="CCA216" s="94"/>
      <c r="CCB216" s="94"/>
      <c r="CCC216" s="94"/>
      <c r="CCD216" s="94"/>
      <c r="CCE216" s="94"/>
      <c r="CCF216" s="94"/>
      <c r="CCG216" s="94"/>
      <c r="CCH216" s="94"/>
      <c r="CCI216" s="94"/>
      <c r="CCJ216" s="94"/>
      <c r="CCK216" s="94"/>
      <c r="CCL216" s="94"/>
      <c r="CCM216" s="94"/>
      <c r="CCN216" s="94"/>
      <c r="CCO216" s="94"/>
      <c r="CCP216" s="94"/>
      <c r="CCQ216" s="94"/>
      <c r="CCR216" s="94"/>
      <c r="CCS216" s="94"/>
      <c r="CCT216" s="94"/>
      <c r="CCU216" s="94"/>
      <c r="CCV216" s="94"/>
      <c r="CCW216" s="94"/>
      <c r="CCX216" s="94"/>
      <c r="CCY216" s="94"/>
      <c r="CCZ216" s="94"/>
      <c r="CDA216" s="94"/>
      <c r="CDB216" s="94"/>
      <c r="CDC216" s="94"/>
      <c r="CDD216" s="94"/>
      <c r="CDE216" s="94"/>
      <c r="CDF216" s="94"/>
      <c r="CDG216" s="94"/>
      <c r="CDH216" s="94"/>
      <c r="CDI216" s="94"/>
      <c r="CDJ216" s="94"/>
      <c r="CDK216" s="94"/>
      <c r="CDL216" s="94"/>
      <c r="CDM216" s="94"/>
      <c r="CDN216" s="94"/>
      <c r="CDO216" s="94"/>
      <c r="CDP216" s="94"/>
      <c r="CDQ216" s="94"/>
      <c r="CDR216" s="94"/>
      <c r="CDS216" s="94"/>
      <c r="CDT216" s="94"/>
      <c r="CDU216" s="94"/>
      <c r="CDV216" s="94"/>
      <c r="CDW216" s="94"/>
      <c r="CDX216" s="94"/>
      <c r="CDY216" s="94"/>
      <c r="CDZ216" s="94"/>
      <c r="CEA216" s="94"/>
      <c r="CEB216" s="94"/>
      <c r="CEC216" s="94"/>
      <c r="CED216" s="94"/>
      <c r="CEE216" s="94"/>
      <c r="CEF216" s="94"/>
      <c r="CEG216" s="94"/>
      <c r="CEH216" s="94"/>
      <c r="CEI216" s="94"/>
      <c r="CEJ216" s="94"/>
      <c r="CEK216" s="94"/>
      <c r="CEL216" s="94"/>
      <c r="CEM216" s="94"/>
      <c r="CEN216" s="94"/>
      <c r="CEO216" s="94"/>
      <c r="CEP216" s="94"/>
      <c r="CEQ216" s="94"/>
      <c r="CER216" s="94"/>
      <c r="CES216" s="94"/>
      <c r="CET216" s="94"/>
      <c r="CEU216" s="94"/>
      <c r="CEV216" s="94"/>
      <c r="CEW216" s="94"/>
      <c r="CEX216" s="94"/>
      <c r="CEY216" s="94"/>
      <c r="CEZ216" s="94"/>
      <c r="CFA216" s="94"/>
      <c r="CFB216" s="94"/>
      <c r="CFC216" s="94"/>
      <c r="CFD216" s="94"/>
      <c r="CFE216" s="94"/>
      <c r="CFF216" s="94"/>
      <c r="CFG216" s="94"/>
      <c r="CFH216" s="94"/>
      <c r="CFI216" s="94"/>
      <c r="CFJ216" s="94"/>
      <c r="CFK216" s="94"/>
      <c r="CFL216" s="94"/>
      <c r="CFM216" s="94"/>
      <c r="CFN216" s="94"/>
      <c r="CFO216" s="94"/>
      <c r="CFP216" s="94"/>
      <c r="CFQ216" s="94"/>
      <c r="CFR216" s="94"/>
      <c r="CFS216" s="94"/>
      <c r="CFT216" s="94"/>
      <c r="CFU216" s="94"/>
      <c r="CFV216" s="94"/>
      <c r="CFW216" s="94"/>
      <c r="CFX216" s="94"/>
      <c r="CFY216" s="94"/>
      <c r="CFZ216" s="94"/>
      <c r="CGA216" s="94"/>
      <c r="CGB216" s="94"/>
      <c r="CGC216" s="94"/>
      <c r="CGD216" s="94"/>
      <c r="CGE216" s="94"/>
      <c r="CGF216" s="94"/>
      <c r="CGG216" s="94"/>
      <c r="CGH216" s="94"/>
      <c r="CGI216" s="94"/>
      <c r="CGJ216" s="94"/>
      <c r="CGK216" s="94"/>
      <c r="CGL216" s="94"/>
      <c r="CGM216" s="94"/>
      <c r="CGN216" s="94"/>
      <c r="CGO216" s="94"/>
      <c r="CGP216" s="94"/>
      <c r="CGQ216" s="94"/>
      <c r="CGR216" s="94"/>
      <c r="CGS216" s="94"/>
      <c r="CGT216" s="94"/>
      <c r="CGU216" s="94"/>
      <c r="CGV216" s="94"/>
      <c r="CGW216" s="94"/>
      <c r="CGX216" s="94"/>
      <c r="CGY216" s="94"/>
      <c r="CGZ216" s="94"/>
      <c r="CHA216" s="94"/>
      <c r="CHB216" s="94"/>
      <c r="CHC216" s="94"/>
      <c r="CHD216" s="94"/>
      <c r="CHE216" s="94"/>
      <c r="CHF216" s="94"/>
      <c r="CHG216" s="94"/>
      <c r="CHH216" s="94"/>
      <c r="CHI216" s="94"/>
      <c r="CHJ216" s="94"/>
      <c r="CHK216" s="94"/>
      <c r="CHL216" s="94"/>
      <c r="CHM216" s="94"/>
      <c r="CHN216" s="94"/>
      <c r="CHO216" s="94"/>
      <c r="CHP216" s="94"/>
      <c r="CHQ216" s="94"/>
      <c r="CHR216" s="94"/>
      <c r="CHS216" s="94"/>
      <c r="CHT216" s="94"/>
      <c r="CHU216" s="94"/>
      <c r="CHV216" s="94"/>
      <c r="CHW216" s="94"/>
      <c r="CHX216" s="94"/>
      <c r="CHY216" s="94"/>
      <c r="CHZ216" s="94"/>
      <c r="CIA216" s="94"/>
      <c r="CIB216" s="94"/>
      <c r="CIC216" s="94"/>
      <c r="CID216" s="94"/>
      <c r="CIE216" s="94"/>
      <c r="CIF216" s="94"/>
      <c r="CIG216" s="94"/>
      <c r="CIH216" s="94"/>
      <c r="CII216" s="94"/>
      <c r="CIJ216" s="94"/>
      <c r="CIK216" s="94"/>
      <c r="CIL216" s="94"/>
      <c r="CIM216" s="94"/>
      <c r="CIN216" s="94"/>
      <c r="CIO216" s="94"/>
      <c r="CIP216" s="94"/>
      <c r="CIQ216" s="94"/>
      <c r="CIR216" s="94"/>
      <c r="CIS216" s="94"/>
      <c r="CIT216" s="94"/>
      <c r="CIU216" s="94"/>
      <c r="CIV216" s="94"/>
      <c r="CIW216" s="94"/>
      <c r="CIX216" s="94"/>
      <c r="CIY216" s="94"/>
      <c r="CIZ216" s="94"/>
      <c r="CJA216" s="94"/>
      <c r="CJB216" s="94"/>
      <c r="CJC216" s="94"/>
      <c r="CJD216" s="94"/>
      <c r="CJE216" s="94"/>
      <c r="CJF216" s="94"/>
      <c r="CJG216" s="94"/>
      <c r="CJH216" s="94"/>
      <c r="CJI216" s="94"/>
      <c r="CJJ216" s="94"/>
      <c r="CJK216" s="94"/>
      <c r="CJL216" s="94"/>
      <c r="CJM216" s="94"/>
      <c r="CJN216" s="94"/>
      <c r="CJO216" s="94"/>
      <c r="CJP216" s="94"/>
      <c r="CJQ216" s="94"/>
      <c r="CJR216" s="94"/>
      <c r="CJS216" s="94"/>
      <c r="CJT216" s="94"/>
      <c r="CJU216" s="94"/>
      <c r="CJV216" s="94"/>
      <c r="CJW216" s="94"/>
      <c r="CJX216" s="94"/>
      <c r="CJY216" s="94"/>
      <c r="CJZ216" s="94"/>
      <c r="CKA216" s="94"/>
      <c r="CKB216" s="94"/>
      <c r="CKC216" s="94"/>
      <c r="CKD216" s="94"/>
      <c r="CKE216" s="94"/>
      <c r="CKF216" s="94"/>
      <c r="CKG216" s="94"/>
      <c r="CKH216" s="94"/>
      <c r="CKI216" s="94"/>
      <c r="CKJ216" s="94"/>
      <c r="CKK216" s="94"/>
      <c r="CKL216" s="94"/>
      <c r="CKM216" s="94"/>
      <c r="CKN216" s="94"/>
      <c r="CKO216" s="94"/>
      <c r="CKP216" s="94"/>
      <c r="CKQ216" s="94"/>
      <c r="CKR216" s="94"/>
      <c r="CKS216" s="94"/>
      <c r="CKT216" s="94"/>
      <c r="CKU216" s="94"/>
      <c r="CKV216" s="94"/>
      <c r="CKW216" s="94"/>
      <c r="CKX216" s="94"/>
      <c r="CKY216" s="94"/>
      <c r="CKZ216" s="94"/>
      <c r="CLA216" s="94"/>
      <c r="CLB216" s="94"/>
      <c r="CLC216" s="94"/>
      <c r="CLD216" s="94"/>
      <c r="CLE216" s="94"/>
      <c r="CLF216" s="94"/>
      <c r="CLG216" s="94"/>
      <c r="CLH216" s="94"/>
      <c r="CLI216" s="94"/>
      <c r="CLJ216" s="94"/>
      <c r="CLK216" s="94"/>
      <c r="CLL216" s="94"/>
      <c r="CLM216" s="94"/>
      <c r="CLN216" s="94"/>
      <c r="CLO216" s="94"/>
      <c r="CLP216" s="94"/>
      <c r="CLQ216" s="94"/>
      <c r="CLR216" s="94"/>
      <c r="CLS216" s="94"/>
      <c r="CLT216" s="94"/>
      <c r="CLU216" s="94"/>
      <c r="CLV216" s="94"/>
      <c r="CLW216" s="94"/>
      <c r="CLX216" s="94"/>
      <c r="CLY216" s="94"/>
      <c r="CLZ216" s="94"/>
      <c r="CMA216" s="94"/>
      <c r="CMB216" s="94"/>
      <c r="CMC216" s="94"/>
      <c r="CMD216" s="94"/>
      <c r="CME216" s="94"/>
      <c r="CMF216" s="94"/>
      <c r="CMG216" s="94"/>
      <c r="CMH216" s="94"/>
      <c r="CMI216" s="94"/>
      <c r="CMJ216" s="94"/>
      <c r="CMK216" s="94"/>
      <c r="CML216" s="94"/>
      <c r="CMM216" s="94"/>
      <c r="CMN216" s="94"/>
      <c r="CMO216" s="94"/>
      <c r="CMP216" s="94"/>
      <c r="CMQ216" s="94"/>
      <c r="CMR216" s="94"/>
      <c r="CMS216" s="94"/>
      <c r="CMT216" s="94"/>
      <c r="CMU216" s="94"/>
      <c r="CMV216" s="94"/>
      <c r="CMW216" s="94"/>
      <c r="CMX216" s="94"/>
      <c r="CMY216" s="94"/>
      <c r="CMZ216" s="94"/>
      <c r="CNA216" s="94"/>
      <c r="CNB216" s="94"/>
      <c r="CNC216" s="94"/>
      <c r="CND216" s="94"/>
      <c r="CNE216" s="94"/>
      <c r="CNF216" s="94"/>
      <c r="CNG216" s="94"/>
      <c r="CNH216" s="94"/>
      <c r="CNI216" s="94"/>
      <c r="CNJ216" s="94"/>
      <c r="CNK216" s="94"/>
      <c r="CNL216" s="94"/>
      <c r="CNM216" s="94"/>
      <c r="CNN216" s="94"/>
      <c r="CNO216" s="94"/>
      <c r="CNP216" s="94"/>
      <c r="CNQ216" s="94"/>
      <c r="CNR216" s="94"/>
      <c r="CNS216" s="94"/>
      <c r="CNT216" s="94"/>
      <c r="CNU216" s="94"/>
      <c r="CNV216" s="94"/>
      <c r="CNW216" s="94"/>
      <c r="CNX216" s="94"/>
      <c r="CNY216" s="94"/>
      <c r="CNZ216" s="94"/>
      <c r="COA216" s="94"/>
      <c r="COB216" s="94"/>
      <c r="COC216" s="94"/>
      <c r="COD216" s="94"/>
      <c r="COE216" s="94"/>
      <c r="COF216" s="94"/>
      <c r="COG216" s="94"/>
      <c r="COH216" s="94"/>
      <c r="COI216" s="94"/>
      <c r="COJ216" s="94"/>
      <c r="COK216" s="94"/>
      <c r="COL216" s="94"/>
      <c r="COM216" s="94"/>
      <c r="CON216" s="94"/>
      <c r="COO216" s="94"/>
      <c r="COP216" s="94"/>
      <c r="COQ216" s="94"/>
      <c r="COR216" s="94"/>
      <c r="COS216" s="94"/>
      <c r="COT216" s="94"/>
      <c r="COU216" s="94"/>
      <c r="COV216" s="94"/>
      <c r="COW216" s="94"/>
      <c r="COX216" s="94"/>
      <c r="COY216" s="94"/>
      <c r="COZ216" s="94"/>
      <c r="CPA216" s="94"/>
      <c r="CPB216" s="94"/>
      <c r="CPC216" s="94"/>
      <c r="CPD216" s="94"/>
      <c r="CPE216" s="94"/>
      <c r="CPF216" s="94"/>
      <c r="CPG216" s="94"/>
      <c r="CPH216" s="94"/>
      <c r="CPI216" s="94"/>
      <c r="CPJ216" s="94"/>
      <c r="CPK216" s="94"/>
      <c r="CPL216" s="94"/>
      <c r="CPM216" s="94"/>
      <c r="CPN216" s="94"/>
      <c r="CPO216" s="94"/>
      <c r="CPP216" s="94"/>
      <c r="CPQ216" s="94"/>
    </row>
    <row r="217" spans="1:2461" x14ac:dyDescent="0.2">
      <c r="A217"/>
      <c r="B217" s="182" t="s">
        <v>962</v>
      </c>
      <c r="C217" s="183" t="s">
        <v>209</v>
      </c>
      <c r="D217" s="183" t="s">
        <v>123</v>
      </c>
      <c r="E217" s="182" t="s">
        <v>46</v>
      </c>
      <c r="F217" s="183" t="s">
        <v>210</v>
      </c>
      <c r="G217" s="183" t="s">
        <v>837</v>
      </c>
      <c r="H217" s="184" t="s">
        <v>17</v>
      </c>
      <c r="I217" s="185">
        <v>0.37847222222222227</v>
      </c>
      <c r="J217" s="186" t="s">
        <v>48</v>
      </c>
      <c r="K217" s="185"/>
      <c r="L217" s="186"/>
      <c r="M217" s="186"/>
      <c r="N217" s="186"/>
      <c r="O217" s="190">
        <v>2.5000000000000001E-2</v>
      </c>
      <c r="P217" s="190">
        <v>2.5000000000000001E-2</v>
      </c>
      <c r="Q217" s="187"/>
      <c r="R217" s="187"/>
      <c r="S217" s="187" t="s">
        <v>55</v>
      </c>
      <c r="T217" s="188" t="s">
        <v>23</v>
      </c>
      <c r="U217" s="244" t="s">
        <v>1233</v>
      </c>
      <c r="V217" s="244" t="s">
        <v>1233</v>
      </c>
      <c r="W217" s="244" t="s">
        <v>1233</v>
      </c>
      <c r="X217" s="244" t="s">
        <v>1233</v>
      </c>
    </row>
    <row r="218" spans="1:2461" x14ac:dyDescent="0.2">
      <c r="A218"/>
      <c r="B218" s="182" t="s">
        <v>962</v>
      </c>
      <c r="C218" s="192" t="s">
        <v>211</v>
      </c>
      <c r="D218" s="183" t="s">
        <v>123</v>
      </c>
      <c r="E218" s="182" t="s">
        <v>46</v>
      </c>
      <c r="F218" s="183" t="s">
        <v>208</v>
      </c>
      <c r="G218" s="183" t="s">
        <v>837</v>
      </c>
      <c r="H218" s="184" t="s">
        <v>843</v>
      </c>
      <c r="I218" s="185">
        <v>0.47916666666666669</v>
      </c>
      <c r="J218" s="186" t="s">
        <v>25</v>
      </c>
      <c r="K218" s="185">
        <v>0.6875</v>
      </c>
      <c r="L218" s="186" t="s">
        <v>26</v>
      </c>
      <c r="M218" s="186"/>
      <c r="N218" s="186"/>
      <c r="O218" s="190">
        <v>2.5000000000000001E-2</v>
      </c>
      <c r="P218" s="187"/>
      <c r="Q218" s="187"/>
      <c r="R218" s="187"/>
      <c r="S218" s="187"/>
      <c r="T218" s="188" t="s">
        <v>28</v>
      </c>
      <c r="U218" s="244" t="s">
        <v>708</v>
      </c>
      <c r="V218" s="244" t="s">
        <v>1234</v>
      </c>
      <c r="W218" s="244" t="s">
        <v>708</v>
      </c>
      <c r="X218" s="244" t="s">
        <v>1234</v>
      </c>
    </row>
    <row r="219" spans="1:2461" x14ac:dyDescent="0.2">
      <c r="A219" s="93"/>
      <c r="B219" s="182" t="s">
        <v>962</v>
      </c>
      <c r="C219" s="192" t="s">
        <v>212</v>
      </c>
      <c r="D219" s="183" t="s">
        <v>123</v>
      </c>
      <c r="E219" s="182" t="s">
        <v>46</v>
      </c>
      <c r="F219" s="183" t="s">
        <v>210</v>
      </c>
      <c r="G219" s="183" t="s">
        <v>837</v>
      </c>
      <c r="H219" s="184" t="s">
        <v>843</v>
      </c>
      <c r="I219" s="185">
        <v>0.47916666666666669</v>
      </c>
      <c r="J219" s="186" t="s">
        <v>25</v>
      </c>
      <c r="K219" s="185">
        <v>0.6875</v>
      </c>
      <c r="L219" s="186" t="s">
        <v>26</v>
      </c>
      <c r="M219" s="186"/>
      <c r="N219" s="186"/>
      <c r="O219" s="190">
        <v>2.5000000000000001E-2</v>
      </c>
      <c r="P219" s="187"/>
      <c r="Q219" s="187"/>
      <c r="R219" s="187"/>
      <c r="S219" s="187"/>
      <c r="T219" s="188" t="s">
        <v>28</v>
      </c>
      <c r="U219" s="244" t="s">
        <v>1233</v>
      </c>
      <c r="V219" s="244" t="s">
        <v>1233</v>
      </c>
      <c r="W219" s="244" t="s">
        <v>1233</v>
      </c>
      <c r="X219" s="244" t="s">
        <v>1233</v>
      </c>
      <c r="AH219" s="93"/>
      <c r="AI219" s="93"/>
      <c r="AJ219" s="93"/>
      <c r="AK219" s="93"/>
      <c r="AL219" s="93"/>
      <c r="AM219" s="93"/>
      <c r="AN219" s="93"/>
      <c r="AO219" s="93"/>
      <c r="AP219" s="93"/>
      <c r="AQ219" s="93"/>
      <c r="AR219" s="93"/>
      <c r="AS219" s="93"/>
      <c r="AT219" s="93"/>
      <c r="AU219" s="93"/>
      <c r="AV219" s="93"/>
      <c r="AW219" s="93"/>
      <c r="AX219" s="93"/>
      <c r="AY219" s="93"/>
      <c r="AZ219" s="93"/>
      <c r="BA219" s="93"/>
      <c r="BB219" s="93"/>
      <c r="BC219" s="93"/>
      <c r="BD219" s="93"/>
      <c r="BE219" s="93"/>
      <c r="BF219" s="93"/>
      <c r="BG219" s="93"/>
      <c r="BH219" s="93"/>
      <c r="BI219" s="93"/>
      <c r="BJ219" s="93"/>
      <c r="BK219" s="93"/>
      <c r="BL219" s="93"/>
      <c r="BM219" s="93"/>
      <c r="BN219" s="93"/>
      <c r="BO219" s="93"/>
      <c r="BP219" s="93"/>
      <c r="BQ219" s="93"/>
      <c r="BR219" s="93"/>
      <c r="BS219" s="93"/>
      <c r="BT219" s="93"/>
      <c r="BU219" s="93"/>
      <c r="BV219" s="93"/>
      <c r="BW219" s="93"/>
      <c r="BX219" s="93"/>
      <c r="BY219" s="93"/>
      <c r="BZ219" s="93"/>
      <c r="CA219" s="93"/>
      <c r="CB219" s="93"/>
      <c r="CC219" s="93"/>
      <c r="CD219" s="93"/>
      <c r="CE219" s="93"/>
      <c r="CF219" s="93"/>
      <c r="CG219" s="93"/>
      <c r="CH219" s="93"/>
      <c r="CI219" s="93"/>
      <c r="CJ219" s="93"/>
      <c r="CK219" s="93"/>
      <c r="CL219" s="93"/>
      <c r="CM219" s="93"/>
      <c r="CN219" s="93"/>
      <c r="CO219" s="93"/>
      <c r="CP219" s="93"/>
      <c r="CQ219" s="93"/>
      <c r="CR219" s="93"/>
      <c r="CS219" s="93"/>
      <c r="CT219" s="93"/>
      <c r="CU219" s="93"/>
      <c r="CV219" s="93"/>
      <c r="CW219" s="93"/>
      <c r="CX219" s="93"/>
      <c r="CY219" s="93"/>
      <c r="CZ219" s="93"/>
      <c r="DA219" s="93"/>
      <c r="DB219" s="93"/>
      <c r="DC219" s="93"/>
      <c r="DD219" s="93"/>
      <c r="DE219" s="93"/>
      <c r="DF219" s="93"/>
      <c r="DG219" s="93"/>
      <c r="DH219" s="93"/>
      <c r="DI219" s="93"/>
      <c r="DJ219" s="93"/>
      <c r="DK219" s="93"/>
      <c r="DL219" s="93"/>
      <c r="DM219" s="93"/>
      <c r="DN219" s="93"/>
      <c r="DO219" s="93"/>
      <c r="DP219" s="93"/>
      <c r="DQ219" s="93"/>
      <c r="DR219" s="93"/>
      <c r="DS219" s="93"/>
      <c r="DT219" s="93"/>
      <c r="DU219" s="93"/>
      <c r="DV219" s="93"/>
      <c r="DW219" s="93"/>
      <c r="DX219" s="93"/>
      <c r="DY219" s="93"/>
      <c r="DZ219" s="93"/>
      <c r="EA219" s="93"/>
      <c r="EB219" s="93"/>
      <c r="EC219" s="93"/>
      <c r="ED219" s="93"/>
      <c r="EE219" s="93"/>
      <c r="EF219" s="93"/>
      <c r="EG219" s="93"/>
      <c r="EH219" s="93"/>
      <c r="EI219" s="93"/>
      <c r="EJ219" s="93"/>
      <c r="EK219" s="93"/>
      <c r="EL219" s="93"/>
      <c r="EM219" s="93"/>
      <c r="EN219" s="93"/>
      <c r="EO219" s="93"/>
      <c r="EP219" s="93"/>
      <c r="EQ219" s="93"/>
      <c r="ER219" s="93"/>
      <c r="ES219" s="93"/>
      <c r="ET219" s="93"/>
      <c r="EU219" s="93"/>
      <c r="EV219" s="93"/>
      <c r="EW219" s="93"/>
      <c r="EX219" s="93"/>
      <c r="EY219" s="93"/>
      <c r="EZ219" s="93"/>
      <c r="FA219" s="93"/>
      <c r="FB219" s="93"/>
      <c r="FC219" s="93"/>
      <c r="FD219" s="93"/>
      <c r="FE219" s="93"/>
      <c r="FF219" s="93"/>
      <c r="FG219" s="93"/>
      <c r="FH219" s="93"/>
      <c r="FI219" s="93"/>
      <c r="FJ219" s="93"/>
      <c r="FK219" s="93"/>
      <c r="FL219" s="93"/>
      <c r="FM219" s="93"/>
      <c r="FN219" s="93"/>
      <c r="FO219" s="93"/>
      <c r="FP219" s="93"/>
      <c r="FQ219" s="93"/>
      <c r="FR219" s="93"/>
      <c r="FS219" s="93"/>
      <c r="FT219" s="93"/>
      <c r="FU219" s="93"/>
      <c r="FV219" s="93"/>
      <c r="FW219" s="93"/>
      <c r="FX219" s="93"/>
      <c r="FY219" s="93"/>
      <c r="FZ219" s="93"/>
      <c r="GA219" s="93"/>
      <c r="GB219" s="93"/>
      <c r="GC219" s="93"/>
      <c r="GD219" s="93"/>
      <c r="GE219" s="93"/>
      <c r="GF219" s="93"/>
      <c r="GG219" s="93"/>
      <c r="GH219" s="93"/>
      <c r="GI219" s="93"/>
      <c r="GJ219" s="93"/>
      <c r="GK219" s="93"/>
      <c r="GL219" s="93"/>
      <c r="GM219" s="93"/>
      <c r="GN219" s="93"/>
      <c r="GO219" s="93"/>
      <c r="GP219" s="93"/>
      <c r="GQ219" s="93"/>
      <c r="GR219" s="93"/>
      <c r="GS219" s="93"/>
      <c r="GT219" s="93"/>
      <c r="GU219" s="93"/>
      <c r="GV219" s="93"/>
      <c r="GW219" s="93"/>
      <c r="GX219" s="93"/>
      <c r="GY219" s="93"/>
      <c r="GZ219" s="93"/>
      <c r="HA219" s="93"/>
      <c r="HB219" s="93"/>
      <c r="HC219" s="93"/>
      <c r="HD219" s="93"/>
      <c r="HE219" s="93"/>
      <c r="HF219" s="93"/>
      <c r="HG219" s="93"/>
      <c r="HH219" s="93"/>
      <c r="HI219" s="93"/>
      <c r="HJ219" s="93"/>
      <c r="HK219" s="93"/>
      <c r="HL219" s="93"/>
      <c r="HM219" s="93"/>
      <c r="HN219" s="93"/>
      <c r="HO219" s="93"/>
      <c r="HP219" s="93"/>
      <c r="HQ219" s="93"/>
      <c r="HR219" s="93"/>
      <c r="HS219" s="93"/>
      <c r="HT219" s="93"/>
      <c r="HU219" s="93"/>
      <c r="HV219" s="93"/>
      <c r="HW219" s="93"/>
      <c r="HX219" s="93"/>
      <c r="HY219" s="93"/>
      <c r="HZ219" s="93"/>
      <c r="IA219" s="93"/>
      <c r="IB219" s="93"/>
      <c r="IC219" s="93"/>
      <c r="ID219" s="93"/>
      <c r="IE219" s="93"/>
      <c r="IF219" s="93"/>
      <c r="IG219" s="93"/>
      <c r="IH219" s="93"/>
      <c r="II219" s="93"/>
      <c r="IJ219" s="93"/>
      <c r="IK219" s="93"/>
      <c r="IL219" s="93"/>
      <c r="IM219" s="93"/>
      <c r="IN219" s="93"/>
      <c r="IO219" s="93"/>
      <c r="IP219" s="93"/>
      <c r="IQ219" s="93"/>
      <c r="IR219" s="93"/>
      <c r="IS219" s="93"/>
      <c r="IT219" s="93"/>
      <c r="IU219" s="93"/>
      <c r="IV219" s="93"/>
      <c r="IW219" s="93"/>
      <c r="IX219" s="93"/>
      <c r="IY219" s="93"/>
      <c r="IZ219" s="93"/>
      <c r="JA219" s="93"/>
      <c r="JB219" s="93"/>
      <c r="JC219" s="93"/>
      <c r="JD219" s="93"/>
      <c r="JE219" s="93"/>
      <c r="JF219" s="93"/>
      <c r="JG219" s="93"/>
      <c r="JH219" s="93"/>
      <c r="JI219" s="93"/>
      <c r="JJ219" s="93"/>
      <c r="JK219" s="93"/>
      <c r="JL219" s="93"/>
      <c r="JM219" s="93"/>
      <c r="JN219" s="93"/>
      <c r="JO219" s="93"/>
      <c r="JP219" s="93"/>
      <c r="JQ219" s="93"/>
      <c r="JR219" s="93"/>
      <c r="JS219" s="93"/>
      <c r="JT219" s="93"/>
      <c r="JU219" s="93"/>
      <c r="JV219" s="93"/>
      <c r="JW219" s="93"/>
      <c r="JX219" s="93"/>
      <c r="JY219" s="93"/>
      <c r="JZ219" s="93"/>
      <c r="KA219" s="93"/>
      <c r="KB219" s="93"/>
      <c r="KC219" s="93"/>
      <c r="KD219" s="93"/>
      <c r="KE219" s="93"/>
      <c r="KF219" s="93"/>
      <c r="KG219" s="93"/>
      <c r="KH219" s="93"/>
      <c r="KI219" s="93"/>
      <c r="KJ219" s="93"/>
      <c r="KK219" s="93"/>
      <c r="KL219" s="93"/>
      <c r="KM219" s="93"/>
      <c r="KN219" s="93"/>
      <c r="KO219" s="93"/>
      <c r="KP219" s="93"/>
      <c r="KQ219" s="93"/>
      <c r="KR219" s="93"/>
      <c r="KS219" s="93"/>
      <c r="KT219" s="93"/>
      <c r="KU219" s="93"/>
      <c r="KV219" s="93"/>
      <c r="KW219" s="93"/>
      <c r="KX219" s="93"/>
      <c r="KY219" s="93"/>
      <c r="KZ219" s="93"/>
      <c r="LA219" s="93"/>
      <c r="LB219" s="93"/>
      <c r="LC219" s="93"/>
      <c r="LD219" s="93"/>
      <c r="LE219" s="93"/>
      <c r="LF219" s="93"/>
      <c r="LG219" s="93"/>
      <c r="LH219" s="93"/>
      <c r="LI219" s="93"/>
      <c r="LJ219" s="93"/>
      <c r="LK219" s="93"/>
      <c r="LL219" s="93"/>
      <c r="LM219" s="93"/>
      <c r="LN219" s="93"/>
      <c r="LO219" s="93"/>
      <c r="LP219" s="93"/>
      <c r="LQ219" s="93"/>
      <c r="LR219" s="93"/>
      <c r="LS219" s="93"/>
      <c r="LT219" s="93"/>
      <c r="LU219" s="93"/>
      <c r="LV219" s="93"/>
      <c r="LW219" s="93"/>
      <c r="LX219" s="93"/>
      <c r="LY219" s="93"/>
      <c r="LZ219" s="93"/>
      <c r="MA219" s="93"/>
      <c r="MB219" s="93"/>
      <c r="MC219" s="93"/>
      <c r="MD219" s="93"/>
      <c r="ME219" s="93"/>
      <c r="MF219" s="93"/>
      <c r="MG219" s="93"/>
      <c r="MH219" s="93"/>
      <c r="MI219" s="93"/>
      <c r="MJ219" s="93"/>
      <c r="MK219" s="93"/>
      <c r="ML219" s="93"/>
      <c r="MM219" s="93"/>
      <c r="MN219" s="93"/>
      <c r="MO219" s="93"/>
      <c r="MP219" s="93"/>
      <c r="MQ219" s="93"/>
      <c r="MR219" s="93"/>
      <c r="MS219" s="93"/>
      <c r="MT219" s="93"/>
      <c r="MU219" s="93"/>
      <c r="MV219" s="93"/>
      <c r="MW219" s="93"/>
      <c r="MX219" s="93"/>
      <c r="MY219" s="93"/>
      <c r="MZ219" s="93"/>
      <c r="NA219" s="93"/>
      <c r="NB219" s="93"/>
      <c r="NC219" s="93"/>
      <c r="ND219" s="93"/>
      <c r="NE219" s="93"/>
      <c r="NF219" s="93"/>
      <c r="NG219" s="93"/>
      <c r="NH219" s="93"/>
      <c r="NI219" s="93"/>
      <c r="NJ219" s="93"/>
      <c r="NK219" s="93"/>
      <c r="NL219" s="93"/>
      <c r="NM219" s="93"/>
      <c r="NN219" s="93"/>
      <c r="NO219" s="93"/>
      <c r="NP219" s="93"/>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c r="RZ219" s="93"/>
      <c r="SA219" s="93"/>
      <c r="SB219" s="93"/>
      <c r="SC219" s="93"/>
      <c r="SD219" s="93"/>
      <c r="SE219" s="93"/>
      <c r="SF219" s="93"/>
      <c r="SG219" s="93"/>
      <c r="SH219" s="93"/>
      <c r="SI219" s="93"/>
      <c r="SJ219" s="93"/>
      <c r="SK219" s="93"/>
      <c r="SL219" s="93"/>
      <c r="SM219" s="93"/>
      <c r="SN219" s="93"/>
      <c r="SO219" s="93"/>
      <c r="SP219" s="93"/>
      <c r="SQ219" s="93"/>
      <c r="SR219" s="93"/>
      <c r="SS219" s="93"/>
      <c r="ST219" s="93"/>
      <c r="SU219" s="93"/>
      <c r="SV219" s="93"/>
      <c r="SW219" s="93"/>
      <c r="SX219" s="93"/>
      <c r="SY219" s="93"/>
      <c r="SZ219" s="93"/>
      <c r="TA219" s="93"/>
      <c r="TB219" s="93"/>
      <c r="TC219" s="93"/>
      <c r="TD219" s="93"/>
      <c r="TE219" s="93"/>
      <c r="TF219" s="93"/>
      <c r="TG219" s="93"/>
      <c r="TH219" s="93"/>
      <c r="TI219" s="93"/>
      <c r="TJ219" s="93"/>
      <c r="TK219" s="93"/>
      <c r="TL219" s="93"/>
      <c r="TM219" s="93"/>
      <c r="TN219" s="93"/>
      <c r="TO219" s="93"/>
      <c r="TP219" s="93"/>
      <c r="TQ219" s="93"/>
      <c r="TR219" s="93"/>
      <c r="TS219" s="93"/>
      <c r="TT219" s="93"/>
      <c r="TU219" s="93"/>
      <c r="TV219" s="93"/>
      <c r="TW219" s="93"/>
      <c r="TX219" s="93"/>
      <c r="TY219" s="93"/>
      <c r="TZ219" s="93"/>
      <c r="UA219" s="93"/>
      <c r="UB219" s="93"/>
      <c r="UC219" s="93"/>
      <c r="UD219" s="93"/>
      <c r="UE219" s="93"/>
      <c r="UF219" s="93"/>
      <c r="UG219" s="93"/>
      <c r="UH219" s="93"/>
      <c r="UI219" s="93"/>
      <c r="UJ219" s="93"/>
      <c r="UK219" s="93"/>
      <c r="UL219" s="93"/>
      <c r="UM219" s="93"/>
      <c r="UN219" s="93"/>
      <c r="UO219" s="93"/>
      <c r="UP219" s="93"/>
      <c r="UQ219" s="93"/>
      <c r="UR219" s="93"/>
      <c r="US219" s="93"/>
      <c r="UT219" s="93"/>
      <c r="UU219" s="93"/>
      <c r="UV219" s="93"/>
      <c r="UW219" s="93"/>
      <c r="UX219" s="93"/>
      <c r="UY219" s="93"/>
      <c r="UZ219" s="93"/>
      <c r="VA219" s="93"/>
      <c r="VB219" s="93"/>
      <c r="VC219" s="93"/>
      <c r="VD219" s="93"/>
      <c r="VE219" s="93"/>
      <c r="VF219" s="93"/>
      <c r="VG219" s="93"/>
      <c r="VH219" s="93"/>
      <c r="VI219" s="93"/>
      <c r="VJ219" s="93"/>
      <c r="VK219" s="93"/>
      <c r="VL219" s="93"/>
      <c r="VM219" s="93"/>
      <c r="VN219" s="93"/>
      <c r="VO219" s="93"/>
      <c r="VP219" s="93"/>
      <c r="VQ219" s="93"/>
      <c r="VR219" s="93"/>
      <c r="VS219" s="93"/>
      <c r="VT219" s="93"/>
      <c r="VU219" s="93"/>
      <c r="VV219" s="93"/>
      <c r="VW219" s="93"/>
      <c r="VX219" s="93"/>
      <c r="VY219" s="93"/>
      <c r="VZ219" s="93"/>
      <c r="WA219" s="93"/>
      <c r="WB219" s="93"/>
      <c r="WC219" s="93"/>
      <c r="WD219" s="93"/>
      <c r="WE219" s="93"/>
      <c r="WF219" s="93"/>
      <c r="WG219" s="93"/>
      <c r="WH219" s="93"/>
      <c r="WI219" s="93"/>
      <c r="WJ219" s="93"/>
      <c r="WK219" s="93"/>
      <c r="WL219" s="93"/>
      <c r="WM219" s="93"/>
      <c r="WN219" s="93"/>
      <c r="WO219" s="93"/>
      <c r="WP219" s="93"/>
      <c r="WQ219" s="93"/>
      <c r="WR219" s="93"/>
      <c r="WS219" s="93"/>
      <c r="WT219" s="93"/>
      <c r="WU219" s="93"/>
      <c r="WV219" s="93"/>
      <c r="WW219" s="93"/>
      <c r="WX219" s="93"/>
      <c r="WY219" s="93"/>
      <c r="WZ219" s="93"/>
      <c r="XA219" s="93"/>
      <c r="XB219" s="93"/>
      <c r="XC219" s="93"/>
      <c r="XD219" s="93"/>
      <c r="XE219" s="93"/>
      <c r="XF219" s="93"/>
      <c r="XG219" s="93"/>
      <c r="XH219" s="93"/>
      <c r="XI219" s="93"/>
      <c r="XJ219" s="93"/>
      <c r="XK219" s="93"/>
      <c r="XL219" s="93"/>
      <c r="XM219" s="93"/>
      <c r="XN219" s="93"/>
      <c r="XO219" s="93"/>
      <c r="XP219" s="93"/>
      <c r="XQ219" s="93"/>
      <c r="XR219" s="93"/>
      <c r="XS219" s="93"/>
      <c r="XT219" s="93"/>
      <c r="XU219" s="93"/>
      <c r="XV219" s="93"/>
      <c r="XW219" s="93"/>
      <c r="XX219" s="93"/>
      <c r="XY219" s="93"/>
      <c r="XZ219" s="93"/>
      <c r="YA219" s="93"/>
      <c r="YB219" s="93"/>
      <c r="YC219" s="93"/>
      <c r="YD219" s="93"/>
      <c r="YE219" s="93"/>
      <c r="YF219" s="93"/>
      <c r="YG219" s="93"/>
      <c r="YH219" s="93"/>
      <c r="YI219" s="93"/>
      <c r="YJ219" s="93"/>
      <c r="YK219" s="93"/>
      <c r="YL219" s="93"/>
      <c r="YM219" s="93"/>
      <c r="YN219" s="93"/>
      <c r="YO219" s="93"/>
      <c r="YP219" s="93"/>
      <c r="YQ219" s="93"/>
      <c r="YR219" s="93"/>
      <c r="YS219" s="93"/>
      <c r="YT219" s="93"/>
      <c r="YU219" s="93"/>
      <c r="YV219" s="93"/>
      <c r="YW219" s="93"/>
      <c r="YX219" s="93"/>
      <c r="YY219" s="93"/>
      <c r="YZ219" s="93"/>
      <c r="ZA219" s="93"/>
      <c r="ZB219" s="93"/>
      <c r="ZC219" s="93"/>
      <c r="ZD219" s="93"/>
      <c r="ZE219" s="93"/>
      <c r="ZF219" s="93"/>
      <c r="ZG219" s="93"/>
      <c r="ZH219" s="93"/>
      <c r="ZI219" s="93"/>
      <c r="ZJ219" s="93"/>
      <c r="ZK219" s="93"/>
      <c r="ZL219" s="93"/>
      <c r="ZM219" s="93"/>
      <c r="ZN219" s="93"/>
      <c r="ZO219" s="93"/>
      <c r="ZP219" s="93"/>
      <c r="ZQ219" s="93"/>
      <c r="ZR219" s="93"/>
      <c r="ZS219" s="93"/>
      <c r="ZT219" s="93"/>
      <c r="ZU219" s="93"/>
      <c r="ZV219" s="93"/>
      <c r="ZW219" s="93"/>
      <c r="ZX219" s="93"/>
      <c r="ZY219" s="93"/>
      <c r="ZZ219" s="93"/>
      <c r="AAA219" s="93"/>
      <c r="AAB219" s="93"/>
      <c r="AAC219" s="93"/>
      <c r="AAD219" s="93"/>
      <c r="AAE219" s="93"/>
      <c r="AAF219" s="93"/>
      <c r="AAG219" s="93"/>
      <c r="AAH219" s="93"/>
      <c r="AAI219" s="93"/>
      <c r="AAJ219" s="93"/>
      <c r="AAK219" s="93"/>
      <c r="AAL219" s="93"/>
      <c r="AAM219" s="93"/>
      <c r="AAN219" s="93"/>
      <c r="AAO219" s="93"/>
      <c r="AAP219" s="93"/>
      <c r="AAQ219" s="93"/>
      <c r="AAR219" s="93"/>
      <c r="AAS219" s="93"/>
      <c r="AAT219" s="93"/>
      <c r="AAU219" s="93"/>
      <c r="AAV219" s="93"/>
      <c r="AAW219" s="93"/>
      <c r="AAX219" s="93"/>
      <c r="AAY219" s="93"/>
      <c r="AAZ219" s="93"/>
      <c r="ABA219" s="93"/>
      <c r="ABB219" s="93"/>
      <c r="ABC219" s="93"/>
      <c r="ABD219" s="93"/>
      <c r="ABE219" s="93"/>
      <c r="ABF219" s="93"/>
      <c r="ABG219" s="93"/>
      <c r="ABH219" s="93"/>
      <c r="ABI219" s="93"/>
      <c r="ABJ219" s="93"/>
      <c r="ABK219" s="93"/>
      <c r="ABL219" s="93"/>
      <c r="ABM219" s="93"/>
      <c r="ABN219" s="93"/>
      <c r="ABO219" s="93"/>
      <c r="ABP219" s="93"/>
      <c r="ABQ219" s="93"/>
      <c r="ABR219" s="93"/>
      <c r="ABS219" s="93"/>
      <c r="ABT219" s="93"/>
      <c r="ABU219" s="93"/>
      <c r="ABV219" s="93"/>
      <c r="ABW219" s="93"/>
      <c r="ABX219" s="93"/>
      <c r="ABY219" s="93"/>
      <c r="ABZ219" s="93"/>
      <c r="ACA219" s="93"/>
      <c r="ACB219" s="93"/>
      <c r="ACC219" s="93"/>
      <c r="ACD219" s="93"/>
      <c r="ACE219" s="93"/>
      <c r="ACF219" s="93"/>
      <c r="ACG219" s="93"/>
      <c r="ACH219" s="93"/>
      <c r="ACI219" s="93"/>
      <c r="ACJ219" s="93"/>
      <c r="ACK219" s="93"/>
      <c r="ACL219" s="93"/>
      <c r="ACM219" s="93"/>
      <c r="ACN219" s="93"/>
      <c r="ACO219" s="93"/>
      <c r="ACP219" s="93"/>
      <c r="ACQ219" s="93"/>
      <c r="ACR219" s="93"/>
      <c r="ACS219" s="93"/>
      <c r="ACT219" s="93"/>
      <c r="ACU219" s="93"/>
      <c r="ACV219" s="93"/>
      <c r="ACW219" s="93"/>
      <c r="ACX219" s="93"/>
      <c r="ACY219" s="93"/>
      <c r="ACZ219" s="93"/>
      <c r="ADA219" s="93"/>
      <c r="ADB219" s="93"/>
      <c r="ADC219" s="93"/>
      <c r="ADD219" s="93"/>
      <c r="ADE219" s="93"/>
      <c r="ADF219" s="93"/>
      <c r="ADG219" s="93"/>
      <c r="ADH219" s="93"/>
      <c r="ADI219" s="93"/>
      <c r="ADJ219" s="93"/>
      <c r="ADK219" s="93"/>
      <c r="ADL219" s="93"/>
      <c r="ADM219" s="93"/>
      <c r="ADN219" s="93"/>
      <c r="ADO219" s="93"/>
      <c r="ADP219" s="93"/>
      <c r="ADQ219" s="93"/>
      <c r="ADR219" s="93"/>
      <c r="ADS219" s="93"/>
      <c r="ADT219" s="93"/>
      <c r="ADU219" s="93"/>
      <c r="ADV219" s="93"/>
      <c r="ADW219" s="93"/>
      <c r="ADX219" s="93"/>
      <c r="ADY219" s="93"/>
      <c r="ADZ219" s="93"/>
      <c r="AEA219" s="93"/>
      <c r="AEB219" s="93"/>
      <c r="AEC219" s="93"/>
      <c r="AED219" s="93"/>
      <c r="AEE219" s="93"/>
      <c r="AEF219" s="93"/>
      <c r="AEG219" s="93"/>
      <c r="AEH219" s="93"/>
      <c r="AEI219" s="93"/>
      <c r="AEJ219" s="93"/>
      <c r="AEK219" s="93"/>
      <c r="AEL219" s="93"/>
      <c r="AEM219" s="93"/>
      <c r="AEN219" s="93"/>
      <c r="AEO219" s="93"/>
      <c r="AEP219" s="93"/>
      <c r="AEQ219" s="93"/>
      <c r="AER219" s="93"/>
      <c r="AES219" s="93"/>
      <c r="AET219" s="93"/>
      <c r="AEU219" s="93"/>
      <c r="AEV219" s="93"/>
      <c r="AEW219" s="93"/>
      <c r="AEX219" s="93"/>
      <c r="AEY219" s="93"/>
      <c r="AEZ219" s="93"/>
      <c r="AFA219" s="93"/>
      <c r="AFB219" s="93"/>
      <c r="AFC219" s="93"/>
      <c r="AFD219" s="93"/>
      <c r="AFE219" s="93"/>
      <c r="AFF219" s="93"/>
      <c r="AFG219" s="93"/>
      <c r="AFH219" s="93"/>
      <c r="AFI219" s="93"/>
      <c r="AFJ219" s="93"/>
      <c r="AFK219" s="93"/>
      <c r="AFL219" s="93"/>
      <c r="AFM219" s="93"/>
      <c r="AFN219" s="93"/>
      <c r="AFO219" s="93"/>
      <c r="AFP219" s="93"/>
      <c r="AFQ219" s="93"/>
      <c r="AFR219" s="93"/>
      <c r="AFS219" s="93"/>
      <c r="AFT219" s="93"/>
      <c r="AFU219" s="93"/>
      <c r="AFV219" s="93"/>
      <c r="AFW219" s="93"/>
      <c r="AFX219" s="93"/>
      <c r="AFY219" s="93"/>
      <c r="AFZ219" s="93"/>
      <c r="AGA219" s="93"/>
      <c r="AGB219" s="93"/>
      <c r="AGC219" s="93"/>
      <c r="AGD219" s="93"/>
      <c r="AGE219" s="93"/>
      <c r="AGF219" s="93"/>
      <c r="AGG219" s="93"/>
      <c r="AGH219" s="93"/>
      <c r="AGI219" s="93"/>
      <c r="AGJ219" s="93"/>
      <c r="AGK219" s="93"/>
      <c r="AGL219" s="93"/>
      <c r="AGM219" s="93"/>
      <c r="AGN219" s="93"/>
      <c r="AGO219" s="93"/>
      <c r="AGP219" s="93"/>
      <c r="AGQ219" s="93"/>
      <c r="AGR219" s="93"/>
      <c r="AGS219" s="93"/>
      <c r="AGT219" s="93"/>
      <c r="AGU219" s="93"/>
      <c r="AGV219" s="93"/>
      <c r="AGW219" s="93"/>
      <c r="AGX219" s="93"/>
      <c r="AGY219" s="93"/>
      <c r="AGZ219" s="93"/>
      <c r="AHA219" s="93"/>
      <c r="AHB219" s="93"/>
      <c r="AHC219" s="93"/>
      <c r="AHD219" s="93"/>
      <c r="AHE219" s="93"/>
      <c r="AHF219" s="93"/>
      <c r="AHG219" s="93"/>
      <c r="AHH219" s="93"/>
      <c r="AHI219" s="93"/>
      <c r="AHJ219" s="93"/>
      <c r="AHK219" s="93"/>
      <c r="AHL219" s="93"/>
      <c r="AHM219" s="93"/>
      <c r="AHN219" s="93"/>
      <c r="AHO219" s="93"/>
      <c r="AHP219" s="93"/>
      <c r="AHQ219" s="93"/>
      <c r="AHR219" s="93"/>
      <c r="AHS219" s="93"/>
      <c r="AHT219" s="93"/>
      <c r="AHU219" s="93"/>
      <c r="AHV219" s="93"/>
      <c r="AHW219" s="93"/>
      <c r="AHX219" s="93"/>
      <c r="AHY219" s="93"/>
      <c r="AHZ219" s="93"/>
      <c r="AIA219" s="93"/>
      <c r="AIB219" s="93"/>
      <c r="AIC219" s="93"/>
      <c r="AID219" s="93"/>
      <c r="AIE219" s="93"/>
      <c r="AIF219" s="93"/>
      <c r="AIG219" s="93"/>
      <c r="AIH219" s="93"/>
      <c r="AII219" s="93"/>
      <c r="AIJ219" s="93"/>
      <c r="AIK219" s="93"/>
      <c r="AIL219" s="93"/>
      <c r="AIM219" s="93"/>
      <c r="AIN219" s="93"/>
      <c r="AIO219" s="93"/>
      <c r="AIP219" s="93"/>
      <c r="AIQ219" s="93"/>
      <c r="AIR219" s="93"/>
      <c r="AIS219" s="93"/>
      <c r="AIT219" s="93"/>
      <c r="AIU219" s="93"/>
      <c r="AIV219" s="93"/>
      <c r="AIW219" s="93"/>
      <c r="AIX219" s="93"/>
      <c r="AIY219" s="93"/>
      <c r="AIZ219" s="93"/>
      <c r="AJA219" s="93"/>
      <c r="AJB219" s="93"/>
      <c r="AJC219" s="93"/>
      <c r="AJD219" s="93"/>
      <c r="AJE219" s="93"/>
      <c r="AJF219" s="93"/>
      <c r="AJG219" s="93"/>
      <c r="AJH219" s="93"/>
      <c r="AJI219" s="93"/>
      <c r="AJJ219" s="93"/>
      <c r="AJK219" s="93"/>
      <c r="AJL219" s="93"/>
      <c r="AJM219" s="93"/>
      <c r="AJN219" s="93"/>
      <c r="AJO219" s="93"/>
      <c r="AJP219" s="93"/>
      <c r="AJQ219" s="93"/>
      <c r="AJR219" s="93"/>
      <c r="AJS219" s="93"/>
      <c r="AJT219" s="93"/>
      <c r="AJU219" s="93"/>
      <c r="AJV219" s="93"/>
      <c r="AJW219" s="93"/>
      <c r="AJX219" s="93"/>
      <c r="AJY219" s="93"/>
      <c r="AJZ219" s="93"/>
      <c r="AKA219" s="93"/>
      <c r="AKB219" s="93"/>
      <c r="AKC219" s="93"/>
      <c r="AKD219" s="93"/>
      <c r="AKE219" s="93"/>
      <c r="AKF219" s="93"/>
      <c r="AKG219" s="93"/>
      <c r="AKH219" s="93"/>
      <c r="AKI219" s="93"/>
      <c r="AKJ219" s="93"/>
      <c r="AKK219" s="93"/>
      <c r="AKL219" s="93"/>
      <c r="AKM219" s="93"/>
      <c r="AKN219" s="93"/>
      <c r="AKO219" s="93"/>
      <c r="AKP219" s="93"/>
      <c r="AKQ219" s="93"/>
      <c r="AKR219" s="93"/>
      <c r="AKS219" s="93"/>
      <c r="AKT219" s="93"/>
      <c r="AKU219" s="93"/>
      <c r="AKV219" s="93"/>
      <c r="AKW219" s="93"/>
      <c r="AKX219" s="93"/>
      <c r="AKY219" s="93"/>
      <c r="AKZ219" s="93"/>
      <c r="ALA219" s="93"/>
      <c r="ALB219" s="93"/>
      <c r="ALC219" s="93"/>
      <c r="ALD219" s="93"/>
      <c r="ALE219" s="93"/>
      <c r="ALF219" s="93"/>
      <c r="ALG219" s="93"/>
      <c r="ALH219" s="93"/>
      <c r="ALI219" s="93"/>
      <c r="ALJ219" s="93"/>
      <c r="ALK219" s="93"/>
      <c r="ALL219" s="93"/>
      <c r="ALM219" s="93"/>
      <c r="ALN219" s="93"/>
      <c r="ALO219" s="93"/>
      <c r="ALP219" s="93"/>
      <c r="ALQ219" s="93"/>
      <c r="ALR219" s="93"/>
      <c r="ALS219" s="93"/>
      <c r="ALT219" s="93"/>
      <c r="ALU219" s="93"/>
      <c r="ALV219" s="93"/>
      <c r="ALW219" s="93"/>
      <c r="ALX219" s="93"/>
      <c r="ALY219" s="93"/>
      <c r="ALZ219" s="93"/>
      <c r="AMA219" s="93"/>
      <c r="AMB219" s="93"/>
      <c r="AMC219" s="93"/>
      <c r="AMD219" s="93"/>
      <c r="AME219" s="93"/>
      <c r="AMF219" s="93"/>
      <c r="AMG219" s="93"/>
      <c r="AMH219" s="93"/>
      <c r="AMI219" s="93"/>
      <c r="AMJ219" s="93"/>
      <c r="AMK219" s="93"/>
      <c r="AML219" s="93"/>
      <c r="AMM219" s="93"/>
      <c r="AMN219" s="93"/>
      <c r="AMO219" s="93"/>
      <c r="AMP219" s="93"/>
      <c r="AMQ219" s="93"/>
      <c r="AMR219" s="93"/>
      <c r="AMS219" s="93"/>
      <c r="AMT219" s="93"/>
      <c r="AMU219" s="93"/>
      <c r="AMV219" s="93"/>
      <c r="AMW219" s="93"/>
      <c r="AMX219" s="93"/>
      <c r="AMY219" s="93"/>
      <c r="AMZ219" s="93"/>
      <c r="ANA219" s="93"/>
      <c r="ANB219" s="93"/>
      <c r="ANC219" s="93"/>
      <c r="AND219" s="93"/>
      <c r="ANE219" s="93"/>
      <c r="ANF219" s="93"/>
      <c r="ANG219" s="93"/>
      <c r="ANH219" s="93"/>
      <c r="ANI219" s="93"/>
      <c r="ANJ219" s="93"/>
      <c r="ANK219" s="93"/>
      <c r="ANL219" s="93"/>
      <c r="ANM219" s="93"/>
      <c r="ANN219" s="93"/>
      <c r="ANO219" s="93"/>
      <c r="ANP219" s="93"/>
      <c r="ANQ219" s="93"/>
      <c r="ANR219" s="93"/>
      <c r="ANS219" s="93"/>
      <c r="ANT219" s="93"/>
      <c r="ANU219" s="93"/>
      <c r="ANV219" s="93"/>
      <c r="ANW219" s="93"/>
      <c r="ANX219" s="93"/>
      <c r="ANY219" s="93"/>
      <c r="ANZ219" s="93"/>
      <c r="AOA219" s="93"/>
      <c r="AOB219" s="93"/>
      <c r="AOC219" s="93"/>
      <c r="AOD219" s="93"/>
      <c r="AOE219" s="93"/>
      <c r="AOF219" s="93"/>
      <c r="AOG219" s="93"/>
      <c r="AOH219" s="93"/>
      <c r="AOI219" s="93"/>
      <c r="AOJ219" s="93"/>
      <c r="AOK219" s="93"/>
      <c r="AOL219" s="93"/>
      <c r="AOM219" s="93"/>
      <c r="AON219" s="93"/>
      <c r="AOO219" s="93"/>
      <c r="AOP219" s="93"/>
      <c r="AOQ219" s="93"/>
      <c r="AOR219" s="93"/>
      <c r="AOS219" s="93"/>
      <c r="AOT219" s="93"/>
      <c r="AOU219" s="93"/>
      <c r="AOV219" s="93"/>
      <c r="AOW219" s="93"/>
      <c r="AOX219" s="93"/>
      <c r="AOY219" s="93"/>
      <c r="AOZ219" s="93"/>
      <c r="APA219" s="93"/>
      <c r="APB219" s="93"/>
      <c r="APC219" s="93"/>
      <c r="APD219" s="93"/>
      <c r="APE219" s="93"/>
      <c r="APF219" s="93"/>
      <c r="APG219" s="93"/>
      <c r="APH219" s="93"/>
      <c r="API219" s="93"/>
      <c r="APJ219" s="93"/>
      <c r="APK219" s="93"/>
      <c r="APL219" s="93"/>
      <c r="APM219" s="93"/>
      <c r="APN219" s="93"/>
      <c r="APO219" s="93"/>
      <c r="APP219" s="93"/>
      <c r="APQ219" s="93"/>
      <c r="APR219" s="93"/>
      <c r="APS219" s="93"/>
      <c r="APT219" s="93"/>
      <c r="APU219" s="93"/>
      <c r="APV219" s="93"/>
      <c r="APW219" s="93"/>
      <c r="APX219" s="93"/>
      <c r="APY219" s="93"/>
      <c r="APZ219" s="93"/>
      <c r="AQA219" s="93"/>
      <c r="AQB219" s="93"/>
      <c r="AQC219" s="93"/>
      <c r="AQD219" s="93"/>
      <c r="AQE219" s="93"/>
      <c r="AQF219" s="93"/>
      <c r="AQG219" s="93"/>
      <c r="AQH219" s="93"/>
      <c r="AQI219" s="93"/>
      <c r="AQJ219" s="93"/>
      <c r="AQK219" s="93"/>
      <c r="AQL219" s="93"/>
      <c r="AQM219" s="93"/>
      <c r="AQN219" s="93"/>
      <c r="AQO219" s="93"/>
      <c r="AQP219" s="93"/>
      <c r="AQQ219" s="93"/>
      <c r="AQR219" s="93"/>
      <c r="AQS219" s="93"/>
      <c r="AQT219" s="93"/>
      <c r="AQU219" s="93"/>
      <c r="AQV219" s="93"/>
      <c r="AQW219" s="93"/>
      <c r="AQX219" s="93"/>
      <c r="AQY219" s="93"/>
      <c r="AQZ219" s="93"/>
      <c r="ARA219" s="93"/>
      <c r="ARB219" s="93"/>
      <c r="ARC219" s="93"/>
      <c r="ARD219" s="93"/>
      <c r="ARE219" s="93"/>
      <c r="ARF219" s="93"/>
      <c r="ARG219" s="93"/>
      <c r="ARH219" s="93"/>
      <c r="ARI219" s="93"/>
      <c r="ARJ219" s="93"/>
      <c r="ARK219" s="93"/>
      <c r="ARL219" s="93"/>
      <c r="ARM219" s="93"/>
      <c r="ARN219" s="93"/>
      <c r="ARO219" s="93"/>
      <c r="ARP219" s="93"/>
      <c r="ARQ219" s="93"/>
      <c r="ARR219" s="93"/>
      <c r="ARS219" s="93"/>
      <c r="ART219" s="93"/>
      <c r="ARU219" s="93"/>
      <c r="ARV219" s="93"/>
      <c r="ARW219" s="93"/>
      <c r="ARX219" s="93"/>
      <c r="ARY219" s="93"/>
      <c r="ARZ219" s="93"/>
      <c r="ASA219" s="93"/>
      <c r="ASB219" s="93"/>
      <c r="ASC219" s="93"/>
      <c r="ASD219" s="93"/>
      <c r="ASE219" s="93"/>
      <c r="ASF219" s="93"/>
      <c r="ASG219" s="93"/>
      <c r="ASH219" s="93"/>
      <c r="ASI219" s="93"/>
      <c r="ASJ219" s="93"/>
      <c r="ASK219" s="93"/>
      <c r="ASL219" s="93"/>
      <c r="ASM219" s="93"/>
      <c r="ASN219" s="93"/>
      <c r="ASO219" s="93"/>
      <c r="ASP219" s="93"/>
      <c r="ASQ219" s="93"/>
      <c r="ASR219" s="93"/>
      <c r="ASS219" s="93"/>
      <c r="AST219" s="93"/>
      <c r="ASU219" s="93"/>
      <c r="ASV219" s="93"/>
      <c r="ASW219" s="93"/>
      <c r="ASX219" s="93"/>
      <c r="ASY219" s="93"/>
      <c r="ASZ219" s="93"/>
      <c r="ATA219" s="93"/>
      <c r="ATB219" s="93"/>
      <c r="ATC219" s="93"/>
      <c r="ATD219" s="93"/>
      <c r="ATE219" s="93"/>
      <c r="ATF219" s="93"/>
      <c r="ATG219" s="93"/>
      <c r="ATH219" s="93"/>
      <c r="ATI219" s="93"/>
      <c r="ATJ219" s="93"/>
      <c r="ATK219" s="93"/>
      <c r="ATL219" s="93"/>
      <c r="ATM219" s="93"/>
      <c r="ATN219" s="93"/>
      <c r="ATO219" s="93"/>
      <c r="ATP219" s="93"/>
      <c r="ATQ219" s="93"/>
      <c r="ATR219" s="93"/>
      <c r="ATS219" s="93"/>
      <c r="ATT219" s="93"/>
      <c r="ATU219" s="93"/>
      <c r="ATV219" s="93"/>
      <c r="ATW219" s="93"/>
      <c r="ATX219" s="93"/>
      <c r="ATY219" s="93"/>
      <c r="ATZ219" s="93"/>
      <c r="AUA219" s="93"/>
      <c r="AUB219" s="93"/>
      <c r="AUC219" s="93"/>
      <c r="AUD219" s="93"/>
      <c r="AUE219" s="93"/>
      <c r="AUF219" s="93"/>
      <c r="AUG219" s="93"/>
      <c r="AUH219" s="93"/>
      <c r="AUI219" s="93"/>
      <c r="AUJ219" s="93"/>
      <c r="AUK219" s="93"/>
      <c r="AUL219" s="93"/>
      <c r="AUM219" s="93"/>
      <c r="AUN219" s="93"/>
      <c r="AUO219" s="93"/>
      <c r="AUP219" s="93"/>
      <c r="AUQ219" s="93"/>
      <c r="AUR219" s="93"/>
      <c r="AUS219" s="93"/>
      <c r="AUT219" s="93"/>
      <c r="AUU219" s="93"/>
      <c r="AUV219" s="93"/>
      <c r="AUW219" s="93"/>
      <c r="AUX219" s="93"/>
      <c r="AUY219" s="93"/>
      <c r="AUZ219" s="93"/>
      <c r="AVA219" s="93"/>
      <c r="AVB219" s="93"/>
      <c r="AVC219" s="93"/>
      <c r="AVD219" s="93"/>
      <c r="AVE219" s="93"/>
      <c r="AVF219" s="93"/>
      <c r="AVG219" s="93"/>
      <c r="AVH219" s="93"/>
      <c r="AVI219" s="93"/>
      <c r="AVJ219" s="93"/>
      <c r="AVK219" s="93"/>
      <c r="AVL219" s="93"/>
      <c r="AVM219" s="93"/>
      <c r="AVN219" s="93"/>
      <c r="AVO219" s="93"/>
      <c r="AVP219" s="93"/>
      <c r="AVQ219" s="93"/>
      <c r="AVR219" s="93"/>
      <c r="AVS219" s="93"/>
      <c r="AVT219" s="93"/>
      <c r="AVU219" s="93"/>
      <c r="AVV219" s="93"/>
      <c r="AVW219" s="93"/>
      <c r="AVX219" s="93"/>
      <c r="AVY219" s="93"/>
      <c r="AVZ219" s="93"/>
      <c r="AWA219" s="93"/>
      <c r="AWB219" s="93"/>
      <c r="AWC219" s="93"/>
      <c r="AWD219" s="93"/>
      <c r="AWE219" s="93"/>
      <c r="AWF219" s="93"/>
      <c r="AWG219" s="93"/>
      <c r="AWH219" s="93"/>
      <c r="AWI219" s="93"/>
      <c r="AWJ219" s="93"/>
      <c r="AWK219" s="93"/>
      <c r="AWL219" s="93"/>
      <c r="AWM219" s="93"/>
      <c r="AWN219" s="93"/>
      <c r="AWO219" s="93"/>
      <c r="AWP219" s="93"/>
      <c r="AWQ219" s="93"/>
      <c r="AWR219" s="93"/>
      <c r="AWS219" s="93"/>
      <c r="AWT219" s="93"/>
      <c r="AWU219" s="93"/>
      <c r="AWV219" s="93"/>
      <c r="AWW219" s="93"/>
      <c r="AWX219" s="93"/>
      <c r="AWY219" s="93"/>
      <c r="AWZ219" s="93"/>
      <c r="AXA219" s="93"/>
      <c r="AXB219" s="93"/>
      <c r="AXC219" s="93"/>
      <c r="AXD219" s="93"/>
      <c r="AXE219" s="93"/>
      <c r="AXF219" s="93"/>
      <c r="AXG219" s="93"/>
      <c r="AXH219" s="93"/>
      <c r="AXI219" s="93"/>
      <c r="AXJ219" s="93"/>
      <c r="AXK219" s="93"/>
      <c r="AXL219" s="93"/>
      <c r="AXM219" s="93"/>
      <c r="AXN219" s="93"/>
      <c r="AXO219" s="93"/>
      <c r="AXP219" s="93"/>
      <c r="AXQ219" s="93"/>
      <c r="AXR219" s="93"/>
      <c r="AXS219" s="93"/>
      <c r="AXT219" s="93"/>
      <c r="AXU219" s="93"/>
      <c r="AXV219" s="93"/>
      <c r="AXW219" s="93"/>
      <c r="AXX219" s="93"/>
      <c r="AXY219" s="93"/>
      <c r="AXZ219" s="93"/>
      <c r="AYA219" s="93"/>
      <c r="AYB219" s="93"/>
      <c r="AYC219" s="93"/>
      <c r="AYD219" s="93"/>
      <c r="AYE219" s="93"/>
      <c r="AYF219" s="93"/>
      <c r="AYG219" s="93"/>
      <c r="AYH219" s="93"/>
      <c r="AYI219" s="93"/>
      <c r="AYJ219" s="93"/>
      <c r="AYK219" s="93"/>
      <c r="AYL219" s="93"/>
      <c r="AYM219" s="93"/>
      <c r="AYN219" s="93"/>
      <c r="AYO219" s="93"/>
      <c r="AYP219" s="93"/>
      <c r="AYQ219" s="93"/>
      <c r="AYR219" s="93"/>
      <c r="AYS219" s="93"/>
      <c r="AYT219" s="93"/>
      <c r="AYU219" s="93"/>
      <c r="AYV219" s="93"/>
      <c r="AYW219" s="93"/>
      <c r="AYX219" s="93"/>
      <c r="AYY219" s="93"/>
      <c r="AYZ219" s="93"/>
      <c r="AZA219" s="93"/>
      <c r="AZB219" s="93"/>
      <c r="AZC219" s="93"/>
      <c r="AZD219" s="93"/>
      <c r="AZE219" s="93"/>
      <c r="AZF219" s="93"/>
      <c r="AZG219" s="93"/>
      <c r="AZH219" s="93"/>
      <c r="AZI219" s="93"/>
      <c r="AZJ219" s="93"/>
      <c r="AZK219" s="93"/>
      <c r="AZL219" s="93"/>
      <c r="AZM219" s="93"/>
      <c r="AZN219" s="93"/>
      <c r="AZO219" s="93"/>
      <c r="AZP219" s="93"/>
      <c r="AZQ219" s="93"/>
      <c r="AZR219" s="93"/>
      <c r="AZS219" s="93"/>
      <c r="AZT219" s="93"/>
      <c r="AZU219" s="93"/>
      <c r="AZV219" s="93"/>
      <c r="AZW219" s="93"/>
      <c r="AZX219" s="93"/>
      <c r="AZY219" s="93"/>
      <c r="AZZ219" s="93"/>
      <c r="BAA219" s="93"/>
      <c r="BAB219" s="93"/>
      <c r="BAC219" s="93"/>
      <c r="BAD219" s="93"/>
      <c r="BAE219" s="93"/>
      <c r="BAF219" s="93"/>
      <c r="BAG219" s="93"/>
      <c r="BAH219" s="93"/>
      <c r="BAI219" s="93"/>
      <c r="BAJ219" s="93"/>
      <c r="BAK219" s="93"/>
      <c r="BAL219" s="93"/>
      <c r="BAM219" s="93"/>
      <c r="BAN219" s="93"/>
      <c r="BAO219" s="93"/>
      <c r="BAP219" s="93"/>
      <c r="BAQ219" s="93"/>
      <c r="BAR219" s="93"/>
      <c r="BAS219" s="93"/>
      <c r="BAT219" s="93"/>
      <c r="BAU219" s="93"/>
      <c r="BAV219" s="93"/>
      <c r="BAW219" s="93"/>
      <c r="BAX219" s="93"/>
      <c r="BAY219" s="93"/>
      <c r="BAZ219" s="93"/>
      <c r="BBA219" s="93"/>
      <c r="BBB219" s="93"/>
      <c r="BBC219" s="93"/>
      <c r="BBD219" s="93"/>
      <c r="BBE219" s="93"/>
      <c r="BBF219" s="93"/>
      <c r="BBG219" s="93"/>
      <c r="BBH219" s="93"/>
      <c r="BBI219" s="93"/>
      <c r="BBJ219" s="93"/>
      <c r="BBK219" s="93"/>
      <c r="BBL219" s="93"/>
      <c r="BBM219" s="93"/>
      <c r="BBN219" s="93"/>
      <c r="BBO219" s="93"/>
      <c r="BBP219" s="93"/>
      <c r="BBQ219" s="93"/>
      <c r="BBR219" s="93"/>
      <c r="BBS219" s="93"/>
      <c r="BBT219" s="93"/>
      <c r="BBU219" s="93"/>
      <c r="BBV219" s="93"/>
      <c r="BBW219" s="93"/>
      <c r="BBX219" s="93"/>
      <c r="BBY219" s="93"/>
      <c r="BBZ219" s="93"/>
      <c r="BCA219" s="93"/>
      <c r="BCB219" s="93"/>
      <c r="BCC219" s="93"/>
      <c r="BCD219" s="93"/>
      <c r="BCE219" s="93"/>
      <c r="BCF219" s="93"/>
      <c r="BCG219" s="93"/>
      <c r="BCH219" s="93"/>
      <c r="BCI219" s="93"/>
      <c r="BCJ219" s="93"/>
      <c r="BCK219" s="93"/>
      <c r="BCL219" s="93"/>
      <c r="BCM219" s="93"/>
      <c r="BCN219" s="93"/>
      <c r="BCO219" s="93"/>
      <c r="BCP219" s="93"/>
      <c r="BCQ219" s="93"/>
      <c r="BCR219" s="93"/>
      <c r="BCS219" s="93"/>
      <c r="BCT219" s="93"/>
      <c r="BCU219" s="93"/>
      <c r="BCV219" s="93"/>
      <c r="BCW219" s="93"/>
      <c r="BCX219" s="93"/>
      <c r="BCY219" s="93"/>
      <c r="BCZ219" s="93"/>
      <c r="BDA219" s="93"/>
      <c r="BDB219" s="93"/>
      <c r="BDC219" s="93"/>
      <c r="BDD219" s="93"/>
      <c r="BDE219" s="93"/>
      <c r="BDF219" s="93"/>
      <c r="BDG219" s="93"/>
      <c r="BDH219" s="93"/>
      <c r="BDI219" s="93"/>
      <c r="BDJ219" s="93"/>
      <c r="BDK219" s="93"/>
      <c r="BDL219" s="93"/>
      <c r="BDM219" s="93"/>
      <c r="BDN219" s="93"/>
      <c r="BDO219" s="93"/>
      <c r="BDP219" s="93"/>
      <c r="BDQ219" s="93"/>
      <c r="BDR219" s="93"/>
      <c r="BDS219" s="93"/>
      <c r="BDT219" s="93"/>
      <c r="BDU219" s="93"/>
      <c r="BDV219" s="93"/>
      <c r="BDW219" s="93"/>
      <c r="BDX219" s="93"/>
      <c r="BDY219" s="93"/>
      <c r="BDZ219" s="93"/>
      <c r="BEA219" s="93"/>
      <c r="BEB219" s="93"/>
      <c r="BEC219" s="93"/>
      <c r="BED219" s="93"/>
      <c r="BEE219" s="93"/>
      <c r="BEF219" s="93"/>
      <c r="BEG219" s="93"/>
      <c r="BEH219" s="93"/>
      <c r="BEI219" s="93"/>
      <c r="BEJ219" s="93"/>
      <c r="BEK219" s="93"/>
      <c r="BEL219" s="93"/>
      <c r="BEM219" s="93"/>
      <c r="BEN219" s="93"/>
      <c r="BEO219" s="93"/>
      <c r="BEP219" s="93"/>
      <c r="BEQ219" s="93"/>
      <c r="BER219" s="93"/>
      <c r="BES219" s="93"/>
      <c r="BET219" s="93"/>
      <c r="BEU219" s="93"/>
      <c r="BEV219" s="93"/>
      <c r="BEW219" s="93"/>
      <c r="BEX219" s="93"/>
      <c r="BEY219" s="93"/>
      <c r="BEZ219" s="93"/>
      <c r="BFA219" s="93"/>
      <c r="BFB219" s="93"/>
      <c r="BFC219" s="93"/>
      <c r="BFD219" s="93"/>
      <c r="BFE219" s="93"/>
      <c r="BFF219" s="93"/>
      <c r="BFG219" s="93"/>
      <c r="BFH219" s="93"/>
      <c r="BFI219" s="93"/>
      <c r="BFJ219" s="93"/>
      <c r="BFK219" s="93"/>
      <c r="BFL219" s="93"/>
      <c r="BFM219" s="93"/>
      <c r="BFN219" s="93"/>
      <c r="BFO219" s="93"/>
      <c r="BFP219" s="93"/>
      <c r="BFQ219" s="93"/>
      <c r="BFR219" s="93"/>
      <c r="BFS219" s="93"/>
      <c r="BFT219" s="93"/>
      <c r="BFU219" s="93"/>
      <c r="BFV219" s="93"/>
      <c r="BFW219" s="93"/>
      <c r="BFX219" s="93"/>
      <c r="BFY219" s="93"/>
      <c r="BFZ219" s="93"/>
      <c r="BGA219" s="93"/>
      <c r="BGB219" s="93"/>
      <c r="BGC219" s="93"/>
      <c r="BGD219" s="93"/>
      <c r="BGE219" s="93"/>
      <c r="BGF219" s="93"/>
      <c r="BGG219" s="93"/>
      <c r="BGH219" s="93"/>
      <c r="BGI219" s="93"/>
      <c r="BGJ219" s="93"/>
      <c r="BGK219" s="93"/>
      <c r="BGL219" s="93"/>
      <c r="BGM219" s="93"/>
      <c r="BGN219" s="93"/>
      <c r="BGO219" s="93"/>
      <c r="BGP219" s="93"/>
      <c r="BGQ219" s="93"/>
      <c r="BGR219" s="93"/>
      <c r="BGS219" s="93"/>
      <c r="BGT219" s="93"/>
      <c r="BGU219" s="93"/>
      <c r="BGV219" s="93"/>
      <c r="BGW219" s="93"/>
      <c r="BGX219" s="93"/>
      <c r="BGY219" s="93"/>
      <c r="BGZ219" s="93"/>
      <c r="BHA219" s="93"/>
      <c r="BHB219" s="93"/>
      <c r="BHC219" s="93"/>
      <c r="BHD219" s="93"/>
      <c r="BHE219" s="93"/>
      <c r="BHF219" s="93"/>
      <c r="BHG219" s="93"/>
      <c r="BHH219" s="93"/>
      <c r="BHI219" s="93"/>
      <c r="BHJ219" s="93"/>
      <c r="BHK219" s="93"/>
      <c r="BHL219" s="93"/>
      <c r="BHM219" s="93"/>
      <c r="BHN219" s="93"/>
      <c r="BHO219" s="93"/>
      <c r="BHP219" s="93"/>
      <c r="BHQ219" s="93"/>
      <c r="BHR219" s="93"/>
      <c r="BHS219" s="93"/>
      <c r="BHT219" s="93"/>
      <c r="BHU219" s="93"/>
      <c r="BHV219" s="93"/>
      <c r="BHW219" s="93"/>
      <c r="BHX219" s="93"/>
      <c r="BHY219" s="93"/>
      <c r="BHZ219" s="93"/>
      <c r="BIA219" s="93"/>
      <c r="BIB219" s="93"/>
      <c r="BIC219" s="93"/>
      <c r="BID219" s="93"/>
      <c r="BIE219" s="93"/>
      <c r="BIF219" s="93"/>
      <c r="BIG219" s="93"/>
      <c r="BIH219" s="93"/>
      <c r="BII219" s="93"/>
      <c r="BIJ219" s="93"/>
      <c r="BIK219" s="93"/>
      <c r="BIL219" s="93"/>
      <c r="BIM219" s="93"/>
      <c r="BIN219" s="93"/>
      <c r="BIO219" s="93"/>
      <c r="BIP219" s="93"/>
      <c r="BIQ219" s="93"/>
      <c r="BIR219" s="93"/>
      <c r="BIS219" s="93"/>
      <c r="BIT219" s="93"/>
      <c r="BIU219" s="93"/>
      <c r="BIV219" s="93"/>
      <c r="BIW219" s="93"/>
      <c r="BIX219" s="93"/>
      <c r="BIY219" s="93"/>
      <c r="BIZ219" s="93"/>
      <c r="BJA219" s="93"/>
      <c r="BJB219" s="93"/>
      <c r="BJC219" s="93"/>
      <c r="BJD219" s="93"/>
      <c r="BJE219" s="93"/>
      <c r="BJF219" s="93"/>
      <c r="BJG219" s="93"/>
      <c r="BJH219" s="93"/>
      <c r="BJI219" s="93"/>
      <c r="BJJ219" s="93"/>
      <c r="BJK219" s="93"/>
      <c r="BJL219" s="93"/>
      <c r="BJM219" s="93"/>
      <c r="BJN219" s="93"/>
      <c r="BJO219" s="93"/>
      <c r="BJP219" s="93"/>
      <c r="BJQ219" s="93"/>
      <c r="BJR219" s="93"/>
      <c r="BJS219" s="93"/>
      <c r="BJT219" s="93"/>
      <c r="BJU219" s="93"/>
      <c r="BJV219" s="93"/>
      <c r="BJW219" s="93"/>
      <c r="BJX219" s="93"/>
      <c r="BJY219" s="93"/>
      <c r="BJZ219" s="93"/>
      <c r="BKA219" s="93"/>
      <c r="BKB219" s="93"/>
      <c r="BKC219" s="93"/>
      <c r="BKD219" s="93"/>
      <c r="BKE219" s="93"/>
      <c r="BKF219" s="93"/>
      <c r="BKG219" s="93"/>
      <c r="BKH219" s="93"/>
      <c r="BKI219" s="93"/>
      <c r="BKJ219" s="93"/>
      <c r="BKK219" s="93"/>
      <c r="BKL219" s="93"/>
      <c r="BKM219" s="93"/>
      <c r="BKN219" s="93"/>
      <c r="BKO219" s="93"/>
      <c r="BKP219" s="93"/>
      <c r="BKQ219" s="93"/>
      <c r="BKR219" s="93"/>
      <c r="BKS219" s="93"/>
      <c r="BKT219" s="93"/>
      <c r="BKU219" s="93"/>
      <c r="BKV219" s="93"/>
      <c r="BKW219" s="93"/>
      <c r="BKX219" s="93"/>
      <c r="BKY219" s="93"/>
      <c r="BKZ219" s="93"/>
      <c r="BLA219" s="93"/>
      <c r="BLB219" s="93"/>
      <c r="BLC219" s="93"/>
      <c r="BLD219" s="93"/>
      <c r="BLE219" s="93"/>
      <c r="BLF219" s="93"/>
      <c r="BLG219" s="93"/>
      <c r="BLH219" s="93"/>
      <c r="BLI219" s="93"/>
      <c r="BLJ219" s="93"/>
      <c r="BLK219" s="93"/>
      <c r="BLL219" s="93"/>
      <c r="BLM219" s="93"/>
      <c r="BLN219" s="93"/>
      <c r="BLO219" s="93"/>
      <c r="BLP219" s="93"/>
      <c r="BLQ219" s="93"/>
      <c r="BLR219" s="93"/>
      <c r="BLS219" s="93"/>
      <c r="BLT219" s="93"/>
      <c r="BLU219" s="93"/>
      <c r="BLV219" s="93"/>
      <c r="BLW219" s="93"/>
      <c r="BLX219" s="93"/>
      <c r="BLY219" s="93"/>
      <c r="BLZ219" s="93"/>
      <c r="BMA219" s="93"/>
      <c r="BMB219" s="93"/>
      <c r="BMC219" s="93"/>
      <c r="BMD219" s="93"/>
      <c r="BME219" s="93"/>
      <c r="BMF219" s="93"/>
      <c r="BMG219" s="93"/>
      <c r="BMH219" s="93"/>
      <c r="BMI219" s="93"/>
      <c r="BMJ219" s="93"/>
      <c r="BMK219" s="93"/>
      <c r="BML219" s="93"/>
      <c r="BMM219" s="93"/>
      <c r="BMN219" s="93"/>
      <c r="BMO219" s="93"/>
      <c r="BMP219" s="93"/>
      <c r="BMQ219" s="93"/>
      <c r="BMR219" s="93"/>
      <c r="BMS219" s="93"/>
      <c r="BMT219" s="93"/>
      <c r="BMU219" s="93"/>
      <c r="BMV219" s="93"/>
      <c r="BMW219" s="93"/>
      <c r="BMX219" s="93"/>
      <c r="BMY219" s="93"/>
      <c r="BMZ219" s="93"/>
      <c r="BNA219" s="93"/>
      <c r="BNB219" s="93"/>
      <c r="BNC219" s="93"/>
      <c r="BND219" s="93"/>
      <c r="BNE219" s="93"/>
      <c r="BNF219" s="93"/>
      <c r="BNG219" s="93"/>
      <c r="BNH219" s="93"/>
      <c r="BNI219" s="93"/>
      <c r="BNJ219" s="93"/>
      <c r="BNK219" s="93"/>
      <c r="BNL219" s="93"/>
      <c r="BNM219" s="93"/>
      <c r="BNN219" s="93"/>
      <c r="BNO219" s="93"/>
      <c r="BNP219" s="93"/>
      <c r="BNQ219" s="93"/>
      <c r="BNR219" s="93"/>
      <c r="BNS219" s="93"/>
      <c r="BNT219" s="93"/>
      <c r="BNU219" s="93"/>
      <c r="BNV219" s="93"/>
      <c r="BNW219" s="93"/>
      <c r="BNX219" s="93"/>
      <c r="BNY219" s="93"/>
      <c r="BNZ219" s="93"/>
      <c r="BOA219" s="93"/>
      <c r="BOB219" s="93"/>
      <c r="BOC219" s="93"/>
      <c r="BOD219" s="93"/>
      <c r="BOE219" s="93"/>
      <c r="BOF219" s="93"/>
      <c r="BOG219" s="93"/>
      <c r="BOH219" s="93"/>
      <c r="BOI219" s="93"/>
      <c r="BOJ219" s="93"/>
      <c r="BOK219" s="93"/>
      <c r="BOL219" s="93"/>
      <c r="BOM219" s="93"/>
      <c r="BON219" s="93"/>
      <c r="BOO219" s="93"/>
      <c r="BOP219" s="93"/>
      <c r="BOQ219" s="93"/>
      <c r="BOR219" s="93"/>
      <c r="BOS219" s="93"/>
      <c r="BOT219" s="93"/>
      <c r="BOU219" s="93"/>
      <c r="BOV219" s="93"/>
      <c r="BOW219" s="93"/>
      <c r="BOX219" s="93"/>
      <c r="BOY219" s="93"/>
      <c r="BOZ219" s="93"/>
      <c r="BPA219" s="93"/>
      <c r="BPB219" s="93"/>
      <c r="BPC219" s="93"/>
      <c r="BPD219" s="93"/>
      <c r="BPE219" s="93"/>
      <c r="BPF219" s="93"/>
      <c r="BPG219" s="93"/>
      <c r="BPH219" s="93"/>
      <c r="BPI219" s="93"/>
      <c r="BPJ219" s="93"/>
      <c r="BPK219" s="93"/>
      <c r="BPL219" s="93"/>
      <c r="BPM219" s="93"/>
      <c r="BPN219" s="93"/>
      <c r="BPO219" s="93"/>
      <c r="BPP219" s="93"/>
      <c r="BPQ219" s="93"/>
      <c r="BPR219" s="93"/>
      <c r="BPS219" s="93"/>
      <c r="BPT219" s="93"/>
      <c r="BPU219" s="93"/>
      <c r="BPV219" s="93"/>
      <c r="BPW219" s="93"/>
      <c r="BPX219" s="93"/>
      <c r="BPY219" s="93"/>
      <c r="BPZ219" s="93"/>
      <c r="BQA219" s="93"/>
      <c r="BQB219" s="93"/>
      <c r="BQC219" s="93"/>
      <c r="BQD219" s="93"/>
      <c r="BQE219" s="93"/>
      <c r="BQF219" s="93"/>
      <c r="BQG219" s="93"/>
      <c r="BQH219" s="93"/>
      <c r="BQI219" s="93"/>
      <c r="BQJ219" s="93"/>
      <c r="BQK219" s="93"/>
      <c r="BQL219" s="93"/>
      <c r="BQM219" s="93"/>
      <c r="BQN219" s="93"/>
      <c r="BQO219" s="93"/>
      <c r="BQP219" s="93"/>
      <c r="BQQ219" s="93"/>
      <c r="BQR219" s="93"/>
      <c r="BQS219" s="93"/>
      <c r="BQT219" s="93"/>
      <c r="BQU219" s="93"/>
      <c r="BQV219" s="93"/>
      <c r="BQW219" s="93"/>
      <c r="BQX219" s="93"/>
      <c r="BQY219" s="93"/>
      <c r="BQZ219" s="93"/>
      <c r="BRA219" s="93"/>
      <c r="BRB219" s="93"/>
      <c r="BRC219" s="93"/>
      <c r="BRD219" s="93"/>
      <c r="BRE219" s="93"/>
      <c r="BRF219" s="93"/>
      <c r="BRG219" s="93"/>
      <c r="BRH219" s="93"/>
      <c r="BRI219" s="93"/>
      <c r="BRJ219" s="93"/>
      <c r="BRK219" s="93"/>
      <c r="BRL219" s="93"/>
      <c r="BRM219" s="93"/>
      <c r="BRN219" s="93"/>
      <c r="BRO219" s="93"/>
      <c r="BRP219" s="93"/>
      <c r="BRQ219" s="93"/>
      <c r="BRR219" s="93"/>
      <c r="BRS219" s="93"/>
      <c r="BRT219" s="93"/>
      <c r="BRU219" s="93"/>
      <c r="BRV219" s="93"/>
      <c r="BRW219" s="93"/>
      <c r="BRX219" s="93"/>
      <c r="BRY219" s="93"/>
      <c r="BRZ219" s="93"/>
      <c r="BSA219" s="93"/>
      <c r="BSB219" s="93"/>
      <c r="BSC219" s="93"/>
      <c r="BSD219" s="93"/>
      <c r="BSE219" s="93"/>
      <c r="BSF219" s="93"/>
      <c r="BSG219" s="93"/>
      <c r="BSH219" s="93"/>
      <c r="BSI219" s="93"/>
      <c r="BSJ219" s="93"/>
      <c r="BSK219" s="93"/>
      <c r="BSL219" s="93"/>
      <c r="BSM219" s="93"/>
      <c r="BSN219" s="93"/>
      <c r="BSO219" s="93"/>
      <c r="BSP219" s="93"/>
      <c r="BSQ219" s="93"/>
      <c r="BSR219" s="93"/>
      <c r="BSS219" s="93"/>
      <c r="BST219" s="93"/>
      <c r="BSU219" s="93"/>
      <c r="BSV219" s="93"/>
      <c r="BSW219" s="93"/>
      <c r="BSX219" s="93"/>
      <c r="BSY219" s="93"/>
      <c r="BSZ219" s="93"/>
      <c r="BTA219" s="93"/>
      <c r="BTB219" s="93"/>
      <c r="BTC219" s="93"/>
      <c r="BTD219" s="93"/>
      <c r="BTE219" s="93"/>
      <c r="BTF219" s="93"/>
      <c r="BTG219" s="93"/>
      <c r="BTH219" s="93"/>
      <c r="BTI219" s="93"/>
      <c r="BTJ219" s="93"/>
      <c r="BTK219" s="93"/>
      <c r="BTL219" s="93"/>
      <c r="BTM219" s="93"/>
      <c r="BTN219" s="93"/>
      <c r="BTO219" s="93"/>
      <c r="BTP219" s="93"/>
      <c r="BTQ219" s="93"/>
      <c r="BTR219" s="93"/>
      <c r="BTS219" s="93"/>
      <c r="BTT219" s="93"/>
      <c r="BTU219" s="93"/>
      <c r="BTV219" s="93"/>
      <c r="BTW219" s="93"/>
      <c r="BTX219" s="93"/>
      <c r="BTY219" s="93"/>
      <c r="BTZ219" s="93"/>
      <c r="BUA219" s="93"/>
      <c r="BUB219" s="93"/>
      <c r="BUC219" s="93"/>
      <c r="BUD219" s="93"/>
      <c r="BUE219" s="93"/>
      <c r="BUF219" s="93"/>
      <c r="BUG219" s="93"/>
      <c r="BUH219" s="93"/>
      <c r="BUI219" s="93"/>
      <c r="BUJ219" s="93"/>
      <c r="BUK219" s="93"/>
      <c r="BUL219" s="93"/>
      <c r="BUM219" s="93"/>
      <c r="BUN219" s="93"/>
      <c r="BUO219" s="93"/>
      <c r="BUP219" s="93"/>
      <c r="BUQ219" s="93"/>
      <c r="BUR219" s="93"/>
      <c r="BUS219" s="93"/>
      <c r="BUT219" s="93"/>
      <c r="BUU219" s="93"/>
      <c r="BUV219" s="93"/>
      <c r="BUW219" s="93"/>
      <c r="BUX219" s="93"/>
      <c r="BUY219" s="93"/>
      <c r="BUZ219" s="93"/>
      <c r="BVA219" s="93"/>
      <c r="BVB219" s="93"/>
      <c r="BVC219" s="93"/>
      <c r="BVD219" s="93"/>
      <c r="BVE219" s="93"/>
      <c r="BVF219" s="93"/>
      <c r="BVG219" s="93"/>
      <c r="BVH219" s="93"/>
      <c r="BVI219" s="93"/>
      <c r="BVJ219" s="93"/>
      <c r="BVK219" s="93"/>
      <c r="BVL219" s="93"/>
      <c r="BVM219" s="93"/>
      <c r="BVN219" s="93"/>
      <c r="BVO219" s="93"/>
      <c r="BVP219" s="93"/>
      <c r="BVQ219" s="93"/>
      <c r="BVR219" s="93"/>
      <c r="BVS219" s="93"/>
      <c r="BVT219" s="93"/>
      <c r="BVU219" s="93"/>
      <c r="BVV219" s="93"/>
      <c r="BVW219" s="93"/>
      <c r="BVX219" s="93"/>
      <c r="BVY219" s="93"/>
      <c r="BVZ219" s="93"/>
      <c r="BWA219" s="93"/>
      <c r="BWB219" s="93"/>
      <c r="BWC219" s="93"/>
      <c r="BWD219" s="93"/>
      <c r="BWE219" s="93"/>
      <c r="BWF219" s="93"/>
      <c r="BWG219" s="93"/>
      <c r="BWH219" s="93"/>
      <c r="BWI219" s="93"/>
      <c r="BWJ219" s="93"/>
      <c r="BWK219" s="93"/>
      <c r="BWL219" s="93"/>
      <c r="BWM219" s="93"/>
      <c r="BWN219" s="93"/>
      <c r="BWO219" s="93"/>
      <c r="BWP219" s="93"/>
      <c r="BWQ219" s="93"/>
      <c r="BWR219" s="93"/>
      <c r="BWS219" s="93"/>
      <c r="BWT219" s="93"/>
      <c r="BWU219" s="93"/>
      <c r="BWV219" s="93"/>
      <c r="BWW219" s="93"/>
      <c r="BWX219" s="93"/>
      <c r="BWY219" s="93"/>
      <c r="BWZ219" s="93"/>
      <c r="BXA219" s="93"/>
      <c r="BXB219" s="93"/>
      <c r="BXC219" s="93"/>
      <c r="BXD219" s="93"/>
      <c r="BXE219" s="93"/>
      <c r="BXF219" s="93"/>
      <c r="BXG219" s="93"/>
      <c r="BXH219" s="93"/>
      <c r="BXI219" s="93"/>
      <c r="BXJ219" s="93"/>
      <c r="BXK219" s="93"/>
      <c r="BXL219" s="93"/>
      <c r="BXM219" s="93"/>
      <c r="BXN219" s="93"/>
      <c r="BXO219" s="93"/>
      <c r="BXP219" s="93"/>
      <c r="BXQ219" s="93"/>
      <c r="BXR219" s="93"/>
      <c r="BXS219" s="93"/>
      <c r="BXT219" s="93"/>
      <c r="BXU219" s="93"/>
      <c r="BXV219" s="93"/>
      <c r="BXW219" s="93"/>
      <c r="BXX219" s="93"/>
      <c r="BXY219" s="93"/>
      <c r="BXZ219" s="93"/>
      <c r="BYA219" s="93"/>
      <c r="BYB219" s="93"/>
      <c r="BYC219" s="93"/>
      <c r="BYD219" s="93"/>
      <c r="BYE219" s="93"/>
      <c r="BYF219" s="93"/>
      <c r="BYG219" s="93"/>
      <c r="BYH219" s="93"/>
      <c r="BYI219" s="93"/>
      <c r="BYJ219" s="93"/>
      <c r="BYK219" s="93"/>
      <c r="BYL219" s="93"/>
      <c r="BYM219" s="93"/>
      <c r="BYN219" s="93"/>
      <c r="BYO219" s="93"/>
      <c r="BYP219" s="93"/>
      <c r="BYQ219" s="93"/>
      <c r="BYR219" s="93"/>
      <c r="BYS219" s="93"/>
      <c r="BYT219" s="93"/>
      <c r="BYU219" s="93"/>
      <c r="BYV219" s="93"/>
      <c r="BYW219" s="93"/>
      <c r="BYX219" s="93"/>
      <c r="BYY219" s="93"/>
      <c r="BYZ219" s="93"/>
      <c r="BZA219" s="93"/>
      <c r="BZB219" s="93"/>
      <c r="BZC219" s="93"/>
      <c r="BZD219" s="93"/>
      <c r="BZE219" s="93"/>
      <c r="BZF219" s="93"/>
      <c r="BZG219" s="93"/>
      <c r="BZH219" s="93"/>
      <c r="BZI219" s="93"/>
      <c r="BZJ219" s="93"/>
      <c r="BZK219" s="93"/>
      <c r="BZL219" s="93"/>
      <c r="BZM219" s="93"/>
      <c r="BZN219" s="93"/>
      <c r="BZO219" s="93"/>
      <c r="BZP219" s="93"/>
      <c r="BZQ219" s="93"/>
      <c r="BZR219" s="93"/>
      <c r="BZS219" s="93"/>
      <c r="BZT219" s="93"/>
      <c r="BZU219" s="93"/>
      <c r="BZV219" s="93"/>
      <c r="BZW219" s="93"/>
      <c r="BZX219" s="93"/>
      <c r="BZY219" s="93"/>
      <c r="BZZ219" s="93"/>
      <c r="CAA219" s="93"/>
      <c r="CAB219" s="93"/>
      <c r="CAC219" s="93"/>
      <c r="CAD219" s="93"/>
      <c r="CAE219" s="93"/>
      <c r="CAF219" s="93"/>
      <c r="CAG219" s="93"/>
      <c r="CAH219" s="93"/>
      <c r="CAI219" s="93"/>
      <c r="CAJ219" s="93"/>
      <c r="CAK219" s="93"/>
      <c r="CAL219" s="93"/>
      <c r="CAM219" s="93"/>
      <c r="CAN219" s="93"/>
      <c r="CAO219" s="93"/>
      <c r="CAP219" s="93"/>
      <c r="CAQ219" s="93"/>
      <c r="CAR219" s="93"/>
      <c r="CAS219" s="93"/>
      <c r="CAT219" s="93"/>
      <c r="CAU219" s="93"/>
      <c r="CAV219" s="93"/>
      <c r="CAW219" s="93"/>
      <c r="CAX219" s="93"/>
      <c r="CAY219" s="93"/>
      <c r="CAZ219" s="93"/>
      <c r="CBA219" s="93"/>
      <c r="CBB219" s="93"/>
      <c r="CBC219" s="93"/>
      <c r="CBD219" s="93"/>
      <c r="CBE219" s="93"/>
      <c r="CBF219" s="93"/>
      <c r="CBG219" s="93"/>
      <c r="CBH219" s="93"/>
      <c r="CBI219" s="93"/>
      <c r="CBJ219" s="93"/>
      <c r="CBK219" s="93"/>
      <c r="CBL219" s="93"/>
      <c r="CBM219" s="93"/>
      <c r="CBN219" s="93"/>
      <c r="CBO219" s="93"/>
      <c r="CBP219" s="93"/>
      <c r="CBQ219" s="93"/>
      <c r="CBR219" s="93"/>
      <c r="CBS219" s="93"/>
      <c r="CBT219" s="93"/>
      <c r="CBU219" s="93"/>
      <c r="CBV219" s="93"/>
      <c r="CBW219" s="93"/>
      <c r="CBX219" s="93"/>
      <c r="CBY219" s="93"/>
      <c r="CBZ219" s="93"/>
      <c r="CCA219" s="93"/>
      <c r="CCB219" s="93"/>
      <c r="CCC219" s="93"/>
      <c r="CCD219" s="93"/>
      <c r="CCE219" s="93"/>
      <c r="CCF219" s="93"/>
      <c r="CCG219" s="93"/>
      <c r="CCH219" s="93"/>
      <c r="CCI219" s="93"/>
      <c r="CCJ219" s="93"/>
      <c r="CCK219" s="93"/>
      <c r="CCL219" s="93"/>
      <c r="CCM219" s="93"/>
      <c r="CCN219" s="93"/>
      <c r="CCO219" s="93"/>
      <c r="CCP219" s="93"/>
      <c r="CCQ219" s="93"/>
      <c r="CCR219" s="93"/>
      <c r="CCS219" s="93"/>
      <c r="CCT219" s="93"/>
      <c r="CCU219" s="93"/>
      <c r="CCV219" s="93"/>
      <c r="CCW219" s="93"/>
      <c r="CCX219" s="93"/>
      <c r="CCY219" s="93"/>
      <c r="CCZ219" s="93"/>
      <c r="CDA219" s="93"/>
      <c r="CDB219" s="93"/>
      <c r="CDC219" s="93"/>
      <c r="CDD219" s="93"/>
      <c r="CDE219" s="93"/>
      <c r="CDF219" s="93"/>
      <c r="CDG219" s="93"/>
      <c r="CDH219" s="93"/>
      <c r="CDI219" s="93"/>
      <c r="CDJ219" s="93"/>
      <c r="CDK219" s="93"/>
      <c r="CDL219" s="93"/>
      <c r="CDM219" s="93"/>
      <c r="CDN219" s="93"/>
      <c r="CDO219" s="93"/>
      <c r="CDP219" s="93"/>
      <c r="CDQ219" s="93"/>
      <c r="CDR219" s="93"/>
      <c r="CDS219" s="93"/>
      <c r="CDT219" s="93"/>
      <c r="CDU219" s="93"/>
      <c r="CDV219" s="93"/>
      <c r="CDW219" s="93"/>
      <c r="CDX219" s="93"/>
      <c r="CDY219" s="93"/>
      <c r="CDZ219" s="93"/>
      <c r="CEA219" s="93"/>
      <c r="CEB219" s="93"/>
      <c r="CEC219" s="93"/>
      <c r="CED219" s="93"/>
      <c r="CEE219" s="93"/>
      <c r="CEF219" s="93"/>
      <c r="CEG219" s="93"/>
      <c r="CEH219" s="93"/>
      <c r="CEI219" s="93"/>
      <c r="CEJ219" s="93"/>
      <c r="CEK219" s="93"/>
      <c r="CEL219" s="93"/>
      <c r="CEM219" s="93"/>
      <c r="CEN219" s="93"/>
      <c r="CEO219" s="93"/>
      <c r="CEP219" s="93"/>
      <c r="CEQ219" s="93"/>
      <c r="CER219" s="93"/>
      <c r="CES219" s="93"/>
      <c r="CET219" s="93"/>
      <c r="CEU219" s="93"/>
      <c r="CEV219" s="93"/>
      <c r="CEW219" s="93"/>
      <c r="CEX219" s="93"/>
      <c r="CEY219" s="93"/>
      <c r="CEZ219" s="93"/>
      <c r="CFA219" s="93"/>
      <c r="CFB219" s="93"/>
      <c r="CFC219" s="93"/>
      <c r="CFD219" s="93"/>
      <c r="CFE219" s="93"/>
      <c r="CFF219" s="93"/>
      <c r="CFG219" s="93"/>
      <c r="CFH219" s="93"/>
      <c r="CFI219" s="93"/>
      <c r="CFJ219" s="93"/>
      <c r="CFK219" s="93"/>
      <c r="CFL219" s="93"/>
      <c r="CFM219" s="93"/>
      <c r="CFN219" s="93"/>
      <c r="CFO219" s="93"/>
      <c r="CFP219" s="93"/>
      <c r="CFQ219" s="93"/>
      <c r="CFR219" s="93"/>
      <c r="CFS219" s="93"/>
      <c r="CFT219" s="93"/>
      <c r="CFU219" s="93"/>
      <c r="CFV219" s="93"/>
      <c r="CFW219" s="93"/>
      <c r="CFX219" s="93"/>
      <c r="CFY219" s="93"/>
      <c r="CFZ219" s="93"/>
      <c r="CGA219" s="93"/>
      <c r="CGB219" s="93"/>
      <c r="CGC219" s="93"/>
      <c r="CGD219" s="93"/>
      <c r="CGE219" s="93"/>
      <c r="CGF219" s="93"/>
      <c r="CGG219" s="93"/>
      <c r="CGH219" s="93"/>
      <c r="CGI219" s="93"/>
      <c r="CGJ219" s="93"/>
      <c r="CGK219" s="93"/>
      <c r="CGL219" s="93"/>
      <c r="CGM219" s="93"/>
      <c r="CGN219" s="93"/>
      <c r="CGO219" s="93"/>
      <c r="CGP219" s="93"/>
      <c r="CGQ219" s="93"/>
      <c r="CGR219" s="93"/>
      <c r="CGS219" s="93"/>
      <c r="CGT219" s="93"/>
      <c r="CGU219" s="93"/>
      <c r="CGV219" s="93"/>
      <c r="CGW219" s="93"/>
      <c r="CGX219" s="93"/>
      <c r="CGY219" s="93"/>
      <c r="CGZ219" s="93"/>
      <c r="CHA219" s="93"/>
      <c r="CHB219" s="93"/>
      <c r="CHC219" s="93"/>
      <c r="CHD219" s="93"/>
      <c r="CHE219" s="93"/>
      <c r="CHF219" s="93"/>
      <c r="CHG219" s="93"/>
      <c r="CHH219" s="93"/>
      <c r="CHI219" s="93"/>
      <c r="CHJ219" s="93"/>
      <c r="CHK219" s="93"/>
      <c r="CHL219" s="93"/>
      <c r="CHM219" s="93"/>
      <c r="CHN219" s="93"/>
      <c r="CHO219" s="93"/>
      <c r="CHP219" s="93"/>
      <c r="CHQ219" s="93"/>
      <c r="CHR219" s="93"/>
      <c r="CHS219" s="93"/>
      <c r="CHT219" s="93"/>
      <c r="CHU219" s="93"/>
      <c r="CHV219" s="93"/>
      <c r="CHW219" s="93"/>
      <c r="CHX219" s="93"/>
      <c r="CHY219" s="93"/>
      <c r="CHZ219" s="93"/>
      <c r="CIA219" s="93"/>
      <c r="CIB219" s="93"/>
      <c r="CIC219" s="93"/>
      <c r="CID219" s="93"/>
      <c r="CIE219" s="93"/>
      <c r="CIF219" s="93"/>
      <c r="CIG219" s="93"/>
      <c r="CIH219" s="93"/>
      <c r="CII219" s="93"/>
      <c r="CIJ219" s="93"/>
      <c r="CIK219" s="93"/>
      <c r="CIL219" s="93"/>
      <c r="CIM219" s="93"/>
      <c r="CIN219" s="93"/>
      <c r="CIO219" s="93"/>
      <c r="CIP219" s="93"/>
      <c r="CIQ219" s="93"/>
      <c r="CIR219" s="93"/>
      <c r="CIS219" s="93"/>
      <c r="CIT219" s="93"/>
      <c r="CIU219" s="93"/>
      <c r="CIV219" s="93"/>
      <c r="CIW219" s="93"/>
      <c r="CIX219" s="93"/>
      <c r="CIY219" s="93"/>
      <c r="CIZ219" s="93"/>
      <c r="CJA219" s="93"/>
      <c r="CJB219" s="93"/>
      <c r="CJC219" s="93"/>
      <c r="CJD219" s="93"/>
      <c r="CJE219" s="93"/>
      <c r="CJF219" s="93"/>
      <c r="CJG219" s="93"/>
      <c r="CJH219" s="93"/>
      <c r="CJI219" s="93"/>
      <c r="CJJ219" s="93"/>
      <c r="CJK219" s="93"/>
      <c r="CJL219" s="93"/>
      <c r="CJM219" s="93"/>
      <c r="CJN219" s="93"/>
      <c r="CJO219" s="93"/>
      <c r="CJP219" s="93"/>
      <c r="CJQ219" s="93"/>
      <c r="CJR219" s="93"/>
      <c r="CJS219" s="93"/>
      <c r="CJT219" s="93"/>
      <c r="CJU219" s="93"/>
      <c r="CJV219" s="93"/>
      <c r="CJW219" s="93"/>
      <c r="CJX219" s="93"/>
      <c r="CJY219" s="93"/>
      <c r="CJZ219" s="93"/>
      <c r="CKA219" s="93"/>
      <c r="CKB219" s="93"/>
      <c r="CKC219" s="93"/>
      <c r="CKD219" s="93"/>
      <c r="CKE219" s="93"/>
      <c r="CKF219" s="93"/>
      <c r="CKG219" s="93"/>
      <c r="CKH219" s="93"/>
      <c r="CKI219" s="93"/>
      <c r="CKJ219" s="93"/>
      <c r="CKK219" s="93"/>
      <c r="CKL219" s="93"/>
      <c r="CKM219" s="93"/>
      <c r="CKN219" s="93"/>
      <c r="CKO219" s="93"/>
      <c r="CKP219" s="93"/>
      <c r="CKQ219" s="93"/>
      <c r="CKR219" s="93"/>
      <c r="CKS219" s="93"/>
      <c r="CKT219" s="93"/>
      <c r="CKU219" s="93"/>
      <c r="CKV219" s="93"/>
      <c r="CKW219" s="93"/>
      <c r="CKX219" s="93"/>
      <c r="CKY219" s="93"/>
      <c r="CKZ219" s="93"/>
      <c r="CLA219" s="93"/>
      <c r="CLB219" s="93"/>
      <c r="CLC219" s="93"/>
      <c r="CLD219" s="93"/>
      <c r="CLE219" s="93"/>
      <c r="CLF219" s="93"/>
      <c r="CLG219" s="93"/>
      <c r="CLH219" s="93"/>
      <c r="CLI219" s="93"/>
      <c r="CLJ219" s="93"/>
      <c r="CLK219" s="93"/>
      <c r="CLL219" s="93"/>
      <c r="CLM219" s="93"/>
      <c r="CLN219" s="93"/>
      <c r="CLO219" s="93"/>
      <c r="CLP219" s="93"/>
      <c r="CLQ219" s="93"/>
      <c r="CLR219" s="93"/>
      <c r="CLS219" s="93"/>
      <c r="CLT219" s="93"/>
      <c r="CLU219" s="93"/>
      <c r="CLV219" s="93"/>
      <c r="CLW219" s="93"/>
      <c r="CLX219" s="93"/>
      <c r="CLY219" s="93"/>
      <c r="CLZ219" s="93"/>
      <c r="CMA219" s="93"/>
      <c r="CMB219" s="93"/>
      <c r="CMC219" s="93"/>
      <c r="CMD219" s="93"/>
      <c r="CME219" s="93"/>
      <c r="CMF219" s="93"/>
      <c r="CMG219" s="93"/>
      <c r="CMH219" s="93"/>
      <c r="CMI219" s="93"/>
      <c r="CMJ219" s="93"/>
      <c r="CMK219" s="93"/>
      <c r="CML219" s="93"/>
      <c r="CMM219" s="93"/>
      <c r="CMN219" s="93"/>
      <c r="CMO219" s="93"/>
      <c r="CMP219" s="93"/>
      <c r="CMQ219" s="93"/>
      <c r="CMR219" s="93"/>
      <c r="CMS219" s="93"/>
      <c r="CMT219" s="93"/>
      <c r="CMU219" s="93"/>
      <c r="CMV219" s="93"/>
      <c r="CMW219" s="93"/>
      <c r="CMX219" s="93"/>
      <c r="CMY219" s="93"/>
      <c r="CMZ219" s="93"/>
      <c r="CNA219" s="93"/>
      <c r="CNB219" s="93"/>
      <c r="CNC219" s="93"/>
      <c r="CND219" s="93"/>
      <c r="CNE219" s="93"/>
      <c r="CNF219" s="93"/>
      <c r="CNG219" s="93"/>
      <c r="CNH219" s="93"/>
      <c r="CNI219" s="93"/>
      <c r="CNJ219" s="93"/>
      <c r="CNK219" s="93"/>
      <c r="CNL219" s="93"/>
      <c r="CNM219" s="93"/>
      <c r="CNN219" s="93"/>
      <c r="CNO219" s="93"/>
      <c r="CNP219" s="93"/>
      <c r="CNQ219" s="93"/>
      <c r="CNR219" s="93"/>
      <c r="CNS219" s="93"/>
      <c r="CNT219" s="93"/>
      <c r="CNU219" s="93"/>
      <c r="CNV219" s="93"/>
      <c r="CNW219" s="93"/>
      <c r="CNX219" s="93"/>
      <c r="CNY219" s="93"/>
      <c r="CNZ219" s="93"/>
      <c r="COA219" s="93"/>
      <c r="COB219" s="93"/>
      <c r="COC219" s="93"/>
      <c r="COD219" s="93"/>
      <c r="COE219" s="93"/>
      <c r="COF219" s="93"/>
      <c r="COG219" s="93"/>
      <c r="COH219" s="93"/>
      <c r="COI219" s="93"/>
      <c r="COJ219" s="93"/>
      <c r="COK219" s="93"/>
      <c r="COL219" s="93"/>
      <c r="COM219" s="93"/>
      <c r="CON219" s="93"/>
      <c r="COO219" s="93"/>
      <c r="COP219" s="93"/>
      <c r="COQ219" s="93"/>
      <c r="COR219" s="93"/>
      <c r="COS219" s="93"/>
      <c r="COT219" s="93"/>
      <c r="COU219" s="93"/>
      <c r="COV219" s="93"/>
      <c r="COW219" s="93"/>
      <c r="COX219" s="93"/>
      <c r="COY219" s="93"/>
      <c r="COZ219" s="93"/>
      <c r="CPA219" s="93"/>
      <c r="CPB219" s="93"/>
      <c r="CPC219" s="93"/>
      <c r="CPD219" s="93"/>
      <c r="CPE219" s="93"/>
      <c r="CPF219" s="93"/>
      <c r="CPG219" s="93"/>
      <c r="CPH219" s="93"/>
      <c r="CPI219" s="93"/>
      <c r="CPJ219" s="93"/>
      <c r="CPK219" s="93"/>
      <c r="CPL219" s="93"/>
      <c r="CPM219" s="93"/>
      <c r="CPN219" s="93"/>
      <c r="CPO219" s="93"/>
      <c r="CPP219" s="93"/>
      <c r="CPQ219" s="93"/>
    </row>
    <row r="220" spans="1:2461" s="94" customFormat="1" ht="25.5" x14ac:dyDescent="0.2">
      <c r="A220" s="93"/>
      <c r="B220" s="182" t="s">
        <v>962</v>
      </c>
      <c r="C220" s="183" t="s">
        <v>201</v>
      </c>
      <c r="D220" s="183" t="s">
        <v>123</v>
      </c>
      <c r="E220" s="182" t="s">
        <v>53</v>
      </c>
      <c r="F220" s="183" t="s">
        <v>202</v>
      </c>
      <c r="G220" s="183" t="s">
        <v>50</v>
      </c>
      <c r="H220" s="184" t="s">
        <v>17</v>
      </c>
      <c r="I220" s="185" t="s">
        <v>1551</v>
      </c>
      <c r="J220" s="186" t="s">
        <v>1552</v>
      </c>
      <c r="K220" s="185" t="s">
        <v>706</v>
      </c>
      <c r="L220" s="344" t="s">
        <v>1315</v>
      </c>
      <c r="M220" s="185">
        <v>0.74652777777777779</v>
      </c>
      <c r="N220" s="198" t="s">
        <v>1532</v>
      </c>
      <c r="O220" s="187">
        <v>0.03</v>
      </c>
      <c r="P220" s="187">
        <v>0.03</v>
      </c>
      <c r="Q220" s="187">
        <v>0.1</v>
      </c>
      <c r="R220" s="187">
        <v>0.75</v>
      </c>
      <c r="S220" s="187" t="s">
        <v>1734</v>
      </c>
      <c r="T220" s="188" t="s">
        <v>23</v>
      </c>
      <c r="U220" s="244" t="s">
        <v>1234</v>
      </c>
      <c r="V220" s="244" t="s">
        <v>1234</v>
      </c>
      <c r="W220" s="244" t="s">
        <v>1234</v>
      </c>
      <c r="X220" s="244" t="s">
        <v>1234</v>
      </c>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BS220" s="93"/>
      <c r="BT220" s="93"/>
      <c r="BU220" s="93"/>
      <c r="BV220" s="93"/>
      <c r="BW220" s="93"/>
      <c r="BX220" s="93"/>
      <c r="BY220" s="93"/>
      <c r="BZ220" s="93"/>
      <c r="CA220" s="93"/>
      <c r="CB220" s="93"/>
      <c r="CC220" s="93"/>
      <c r="CD220" s="93"/>
      <c r="CE220" s="93"/>
      <c r="CF220" s="93"/>
      <c r="CG220" s="93"/>
      <c r="CH220" s="93"/>
      <c r="CI220" s="93"/>
      <c r="CJ220" s="93"/>
      <c r="CK220" s="93"/>
      <c r="CL220" s="93"/>
      <c r="CM220" s="93"/>
      <c r="CN220" s="93"/>
      <c r="CO220" s="93"/>
      <c r="CP220" s="93"/>
      <c r="CQ220" s="93"/>
      <c r="CR220" s="93"/>
      <c r="CS220" s="93"/>
      <c r="CT220" s="93"/>
      <c r="CU220" s="93"/>
      <c r="CV220" s="93"/>
      <c r="CW220" s="93"/>
      <c r="CX220" s="93"/>
      <c r="CY220" s="93"/>
      <c r="CZ220" s="93"/>
      <c r="DA220" s="93"/>
      <c r="DB220" s="93"/>
      <c r="DC220" s="93"/>
      <c r="DD220" s="93"/>
      <c r="DE220" s="93"/>
      <c r="DF220" s="93"/>
      <c r="DG220" s="93"/>
      <c r="DH220" s="93"/>
      <c r="DI220" s="93"/>
      <c r="DJ220" s="93"/>
      <c r="DK220" s="93"/>
      <c r="DL220" s="93"/>
      <c r="DM220" s="93"/>
      <c r="DN220" s="93"/>
      <c r="DO220" s="93"/>
      <c r="DP220" s="93"/>
      <c r="DQ220" s="93"/>
      <c r="DR220" s="93"/>
      <c r="DS220" s="93"/>
      <c r="DT220" s="93"/>
      <c r="DU220" s="93"/>
      <c r="DV220" s="93"/>
      <c r="DW220" s="93"/>
      <c r="DX220" s="93"/>
      <c r="DY220" s="93"/>
      <c r="DZ220" s="93"/>
      <c r="EA220" s="93"/>
      <c r="EB220" s="93"/>
      <c r="EC220" s="93"/>
      <c r="ED220" s="93"/>
      <c r="EE220" s="93"/>
      <c r="EF220" s="93"/>
      <c r="EG220" s="93"/>
      <c r="EH220" s="93"/>
      <c r="EI220" s="93"/>
      <c r="EJ220" s="93"/>
      <c r="EK220" s="93"/>
      <c r="EL220" s="93"/>
      <c r="EM220" s="93"/>
      <c r="EN220" s="93"/>
      <c r="EO220" s="93"/>
      <c r="EP220" s="93"/>
      <c r="EQ220" s="93"/>
      <c r="ER220" s="93"/>
      <c r="ES220" s="93"/>
      <c r="ET220" s="93"/>
      <c r="EU220" s="93"/>
      <c r="EV220" s="93"/>
      <c r="EW220" s="93"/>
      <c r="EX220" s="93"/>
      <c r="EY220" s="93"/>
      <c r="EZ220" s="93"/>
      <c r="FA220" s="93"/>
      <c r="FB220" s="93"/>
      <c r="FC220" s="93"/>
      <c r="FD220" s="93"/>
      <c r="FE220" s="93"/>
      <c r="FF220" s="93"/>
      <c r="FG220" s="93"/>
      <c r="FH220" s="93"/>
      <c r="FI220" s="93"/>
      <c r="FJ220" s="93"/>
      <c r="FK220" s="93"/>
      <c r="FL220" s="93"/>
      <c r="FM220" s="93"/>
      <c r="FN220" s="93"/>
      <c r="FO220" s="93"/>
      <c r="FP220" s="93"/>
      <c r="FQ220" s="93"/>
      <c r="FR220" s="93"/>
      <c r="FS220" s="93"/>
      <c r="FT220" s="93"/>
      <c r="FU220" s="93"/>
      <c r="FV220" s="93"/>
      <c r="FW220" s="93"/>
      <c r="FX220" s="93"/>
      <c r="FY220" s="93"/>
      <c r="FZ220" s="93"/>
      <c r="GA220" s="93"/>
      <c r="GB220" s="93"/>
      <c r="GC220" s="93"/>
      <c r="GD220" s="93"/>
      <c r="GE220" s="93"/>
      <c r="GF220" s="93"/>
      <c r="GG220" s="93"/>
      <c r="GH220" s="93"/>
      <c r="GI220" s="93"/>
      <c r="GJ220" s="93"/>
      <c r="GK220" s="93"/>
      <c r="GL220" s="93"/>
      <c r="GM220" s="93"/>
      <c r="GN220" s="93"/>
      <c r="GO220" s="93"/>
      <c r="GP220" s="93"/>
      <c r="GQ220" s="93"/>
      <c r="GR220" s="93"/>
      <c r="GS220" s="93"/>
      <c r="GT220" s="93"/>
      <c r="GU220" s="93"/>
      <c r="GV220" s="93"/>
      <c r="GW220" s="93"/>
      <c r="GX220" s="93"/>
      <c r="GY220" s="93"/>
      <c r="GZ220" s="93"/>
      <c r="HA220" s="93"/>
      <c r="HB220" s="93"/>
      <c r="HC220" s="93"/>
      <c r="HD220" s="93"/>
      <c r="HE220" s="93"/>
      <c r="HF220" s="93"/>
      <c r="HG220" s="93"/>
      <c r="HH220" s="93"/>
      <c r="HI220" s="93"/>
      <c r="HJ220" s="93"/>
      <c r="HK220" s="93"/>
      <c r="HL220" s="93"/>
      <c r="HM220" s="93"/>
      <c r="HN220" s="93"/>
      <c r="HO220" s="93"/>
      <c r="HP220" s="93"/>
      <c r="HQ220" s="93"/>
      <c r="HR220" s="93"/>
      <c r="HS220" s="93"/>
      <c r="HT220" s="93"/>
      <c r="HU220" s="93"/>
      <c r="HV220" s="93"/>
      <c r="HW220" s="93"/>
      <c r="HX220" s="93"/>
      <c r="HY220" s="93"/>
      <c r="HZ220" s="93"/>
      <c r="IA220" s="93"/>
      <c r="IB220" s="93"/>
      <c r="IC220" s="93"/>
      <c r="ID220" s="93"/>
      <c r="IE220" s="93"/>
      <c r="IF220" s="93"/>
      <c r="IG220" s="93"/>
      <c r="IH220" s="93"/>
      <c r="II220" s="93"/>
      <c r="IJ220" s="93"/>
      <c r="IK220" s="93"/>
      <c r="IL220" s="93"/>
      <c r="IM220" s="93"/>
      <c r="IN220" s="93"/>
      <c r="IO220" s="93"/>
      <c r="IP220" s="93"/>
      <c r="IQ220" s="93"/>
      <c r="IR220" s="93"/>
      <c r="IS220" s="93"/>
      <c r="IT220" s="93"/>
      <c r="IU220" s="93"/>
      <c r="IV220" s="93"/>
      <c r="IW220" s="93"/>
      <c r="IX220" s="93"/>
      <c r="IY220" s="93"/>
      <c r="IZ220" s="93"/>
      <c r="JA220" s="93"/>
      <c r="JB220" s="93"/>
      <c r="JC220" s="93"/>
      <c r="JD220" s="93"/>
      <c r="JE220" s="93"/>
      <c r="JF220" s="93"/>
      <c r="JG220" s="93"/>
      <c r="JH220" s="93"/>
      <c r="JI220" s="93"/>
      <c r="JJ220" s="93"/>
      <c r="JK220" s="93"/>
      <c r="JL220" s="93"/>
      <c r="JM220" s="93"/>
      <c r="JN220" s="93"/>
      <c r="JO220" s="93"/>
      <c r="JP220" s="93"/>
      <c r="JQ220" s="93"/>
      <c r="JR220" s="93"/>
      <c r="JS220" s="93"/>
      <c r="JT220" s="93"/>
      <c r="JU220" s="93"/>
      <c r="JV220" s="93"/>
      <c r="JW220" s="93"/>
      <c r="JX220" s="93"/>
      <c r="JY220" s="93"/>
      <c r="JZ220" s="93"/>
      <c r="KA220" s="93"/>
      <c r="KB220" s="93"/>
      <c r="KC220" s="93"/>
      <c r="KD220" s="93"/>
      <c r="KE220" s="93"/>
      <c r="KF220" s="93"/>
      <c r="KG220" s="93"/>
      <c r="KH220" s="93"/>
      <c r="KI220" s="93"/>
      <c r="KJ220" s="93"/>
      <c r="KK220" s="93"/>
      <c r="KL220" s="93"/>
      <c r="KM220" s="93"/>
      <c r="KN220" s="93"/>
      <c r="KO220" s="93"/>
      <c r="KP220" s="93"/>
      <c r="KQ220" s="93"/>
      <c r="KR220" s="93"/>
      <c r="KS220" s="93"/>
      <c r="KT220" s="93"/>
      <c r="KU220" s="93"/>
      <c r="KV220" s="93"/>
      <c r="KW220" s="93"/>
      <c r="KX220" s="93"/>
      <c r="KY220" s="93"/>
      <c r="KZ220" s="93"/>
      <c r="LA220" s="93"/>
      <c r="LB220" s="93"/>
      <c r="LC220" s="93"/>
      <c r="LD220" s="93"/>
      <c r="LE220" s="93"/>
      <c r="LF220" s="93"/>
      <c r="LG220" s="93"/>
      <c r="LH220" s="93"/>
      <c r="LI220" s="93"/>
      <c r="LJ220" s="93"/>
      <c r="LK220" s="93"/>
      <c r="LL220" s="93"/>
      <c r="LM220" s="93"/>
      <c r="LN220" s="93"/>
      <c r="LO220" s="93"/>
      <c r="LP220" s="93"/>
      <c r="LQ220" s="93"/>
      <c r="LR220" s="93"/>
      <c r="LS220" s="93"/>
      <c r="LT220" s="93"/>
      <c r="LU220" s="93"/>
      <c r="LV220" s="93"/>
      <c r="LW220" s="93"/>
      <c r="LX220" s="93"/>
      <c r="LY220" s="93"/>
      <c r="LZ220" s="93"/>
      <c r="MA220" s="93"/>
      <c r="MB220" s="93"/>
      <c r="MC220" s="93"/>
      <c r="MD220" s="93"/>
      <c r="ME220" s="93"/>
      <c r="MF220" s="93"/>
      <c r="MG220" s="93"/>
      <c r="MH220" s="93"/>
      <c r="MI220" s="93"/>
      <c r="MJ220" s="93"/>
      <c r="MK220" s="93"/>
      <c r="ML220" s="93"/>
      <c r="MM220" s="93"/>
      <c r="MN220" s="93"/>
      <c r="MO220" s="93"/>
      <c r="MP220" s="93"/>
      <c r="MQ220" s="93"/>
      <c r="MR220" s="93"/>
      <c r="MS220" s="93"/>
      <c r="MT220" s="93"/>
      <c r="MU220" s="93"/>
      <c r="MV220" s="93"/>
      <c r="MW220" s="93"/>
      <c r="MX220" s="93"/>
      <c r="MY220" s="93"/>
      <c r="MZ220" s="93"/>
      <c r="NA220" s="93"/>
      <c r="NB220" s="93"/>
      <c r="NC220" s="93"/>
      <c r="ND220" s="93"/>
      <c r="NE220" s="93"/>
      <c r="NF220" s="93"/>
      <c r="NG220" s="93"/>
      <c r="NH220" s="93"/>
      <c r="NI220" s="93"/>
      <c r="NJ220" s="93"/>
      <c r="NK220" s="93"/>
      <c r="NL220" s="93"/>
      <c r="NM220" s="93"/>
      <c r="NN220" s="93"/>
      <c r="NO220" s="93"/>
      <c r="NP220" s="93"/>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c r="RZ220" s="93"/>
      <c r="SA220" s="93"/>
      <c r="SB220" s="93"/>
      <c r="SC220" s="93"/>
      <c r="SD220" s="93"/>
      <c r="SE220" s="93"/>
      <c r="SF220" s="93"/>
      <c r="SG220" s="93"/>
      <c r="SH220" s="93"/>
      <c r="SI220" s="93"/>
      <c r="SJ220" s="93"/>
      <c r="SK220" s="93"/>
      <c r="SL220" s="93"/>
      <c r="SM220" s="93"/>
      <c r="SN220" s="93"/>
      <c r="SO220" s="93"/>
      <c r="SP220" s="93"/>
      <c r="SQ220" s="93"/>
      <c r="SR220" s="93"/>
      <c r="SS220" s="93"/>
      <c r="ST220" s="93"/>
      <c r="SU220" s="93"/>
      <c r="SV220" s="93"/>
      <c r="SW220" s="93"/>
      <c r="SX220" s="93"/>
      <c r="SY220" s="93"/>
      <c r="SZ220" s="93"/>
      <c r="TA220" s="93"/>
      <c r="TB220" s="93"/>
      <c r="TC220" s="93"/>
      <c r="TD220" s="93"/>
      <c r="TE220" s="93"/>
      <c r="TF220" s="93"/>
      <c r="TG220" s="93"/>
      <c r="TH220" s="93"/>
      <c r="TI220" s="93"/>
      <c r="TJ220" s="93"/>
      <c r="TK220" s="93"/>
      <c r="TL220" s="93"/>
      <c r="TM220" s="93"/>
      <c r="TN220" s="93"/>
      <c r="TO220" s="93"/>
      <c r="TP220" s="93"/>
      <c r="TQ220" s="93"/>
      <c r="TR220" s="93"/>
      <c r="TS220" s="93"/>
      <c r="TT220" s="93"/>
      <c r="TU220" s="93"/>
      <c r="TV220" s="93"/>
      <c r="TW220" s="93"/>
      <c r="TX220" s="93"/>
      <c r="TY220" s="93"/>
      <c r="TZ220" s="93"/>
      <c r="UA220" s="93"/>
      <c r="UB220" s="93"/>
      <c r="UC220" s="93"/>
      <c r="UD220" s="93"/>
      <c r="UE220" s="93"/>
      <c r="UF220" s="93"/>
      <c r="UG220" s="93"/>
      <c r="UH220" s="93"/>
      <c r="UI220" s="93"/>
      <c r="UJ220" s="93"/>
      <c r="UK220" s="93"/>
      <c r="UL220" s="93"/>
      <c r="UM220" s="93"/>
      <c r="UN220" s="93"/>
      <c r="UO220" s="93"/>
      <c r="UP220" s="93"/>
      <c r="UQ220" s="93"/>
      <c r="UR220" s="93"/>
      <c r="US220" s="93"/>
      <c r="UT220" s="93"/>
      <c r="UU220" s="93"/>
      <c r="UV220" s="93"/>
      <c r="UW220" s="93"/>
      <c r="UX220" s="93"/>
      <c r="UY220" s="93"/>
      <c r="UZ220" s="93"/>
      <c r="VA220" s="93"/>
      <c r="VB220" s="93"/>
      <c r="VC220" s="93"/>
      <c r="VD220" s="93"/>
      <c r="VE220" s="93"/>
      <c r="VF220" s="93"/>
      <c r="VG220" s="93"/>
      <c r="VH220" s="93"/>
      <c r="VI220" s="93"/>
      <c r="VJ220" s="93"/>
      <c r="VK220" s="93"/>
      <c r="VL220" s="93"/>
      <c r="VM220" s="93"/>
      <c r="VN220" s="93"/>
      <c r="VO220" s="93"/>
      <c r="VP220" s="93"/>
      <c r="VQ220" s="93"/>
      <c r="VR220" s="93"/>
      <c r="VS220" s="93"/>
      <c r="VT220" s="93"/>
      <c r="VU220" s="93"/>
      <c r="VV220" s="93"/>
      <c r="VW220" s="93"/>
      <c r="VX220" s="93"/>
      <c r="VY220" s="93"/>
      <c r="VZ220" s="93"/>
      <c r="WA220" s="93"/>
      <c r="WB220" s="93"/>
      <c r="WC220" s="93"/>
      <c r="WD220" s="93"/>
      <c r="WE220" s="93"/>
      <c r="WF220" s="93"/>
      <c r="WG220" s="93"/>
      <c r="WH220" s="93"/>
      <c r="WI220" s="93"/>
      <c r="WJ220" s="93"/>
      <c r="WK220" s="93"/>
      <c r="WL220" s="93"/>
      <c r="WM220" s="93"/>
      <c r="WN220" s="93"/>
      <c r="WO220" s="93"/>
      <c r="WP220" s="93"/>
      <c r="WQ220" s="93"/>
      <c r="WR220" s="93"/>
      <c r="WS220" s="93"/>
      <c r="WT220" s="93"/>
      <c r="WU220" s="93"/>
      <c r="WV220" s="93"/>
      <c r="WW220" s="93"/>
      <c r="WX220" s="93"/>
      <c r="WY220" s="93"/>
      <c r="WZ220" s="93"/>
      <c r="XA220" s="93"/>
      <c r="XB220" s="93"/>
      <c r="XC220" s="93"/>
      <c r="XD220" s="93"/>
      <c r="XE220" s="93"/>
      <c r="XF220" s="93"/>
      <c r="XG220" s="93"/>
      <c r="XH220" s="93"/>
      <c r="XI220" s="93"/>
      <c r="XJ220" s="93"/>
      <c r="XK220" s="93"/>
      <c r="XL220" s="93"/>
      <c r="XM220" s="93"/>
      <c r="XN220" s="93"/>
      <c r="XO220" s="93"/>
      <c r="XP220" s="93"/>
      <c r="XQ220" s="93"/>
      <c r="XR220" s="93"/>
      <c r="XS220" s="93"/>
      <c r="XT220" s="93"/>
      <c r="XU220" s="93"/>
      <c r="XV220" s="93"/>
      <c r="XW220" s="93"/>
      <c r="XX220" s="93"/>
      <c r="XY220" s="93"/>
      <c r="XZ220" s="93"/>
      <c r="YA220" s="93"/>
      <c r="YB220" s="93"/>
      <c r="YC220" s="93"/>
      <c r="YD220" s="93"/>
      <c r="YE220" s="93"/>
      <c r="YF220" s="93"/>
      <c r="YG220" s="93"/>
      <c r="YH220" s="93"/>
      <c r="YI220" s="93"/>
      <c r="YJ220" s="93"/>
      <c r="YK220" s="93"/>
      <c r="YL220" s="93"/>
      <c r="YM220" s="93"/>
      <c r="YN220" s="93"/>
      <c r="YO220" s="93"/>
      <c r="YP220" s="93"/>
      <c r="YQ220" s="93"/>
      <c r="YR220" s="93"/>
      <c r="YS220" s="93"/>
      <c r="YT220" s="93"/>
      <c r="YU220" s="93"/>
      <c r="YV220" s="93"/>
      <c r="YW220" s="93"/>
      <c r="YX220" s="93"/>
      <c r="YY220" s="93"/>
      <c r="YZ220" s="93"/>
      <c r="ZA220" s="93"/>
      <c r="ZB220" s="93"/>
      <c r="ZC220" s="93"/>
      <c r="ZD220" s="93"/>
      <c r="ZE220" s="93"/>
      <c r="ZF220" s="93"/>
      <c r="ZG220" s="93"/>
      <c r="ZH220" s="93"/>
      <c r="ZI220" s="93"/>
      <c r="ZJ220" s="93"/>
      <c r="ZK220" s="93"/>
      <c r="ZL220" s="93"/>
      <c r="ZM220" s="93"/>
      <c r="ZN220" s="93"/>
      <c r="ZO220" s="93"/>
      <c r="ZP220" s="93"/>
      <c r="ZQ220" s="93"/>
      <c r="ZR220" s="93"/>
      <c r="ZS220" s="93"/>
      <c r="ZT220" s="93"/>
      <c r="ZU220" s="93"/>
      <c r="ZV220" s="93"/>
      <c r="ZW220" s="93"/>
      <c r="ZX220" s="93"/>
      <c r="ZY220" s="93"/>
      <c r="ZZ220" s="93"/>
      <c r="AAA220" s="93"/>
      <c r="AAB220" s="93"/>
      <c r="AAC220" s="93"/>
      <c r="AAD220" s="93"/>
      <c r="AAE220" s="93"/>
      <c r="AAF220" s="93"/>
      <c r="AAG220" s="93"/>
      <c r="AAH220" s="93"/>
      <c r="AAI220" s="93"/>
      <c r="AAJ220" s="93"/>
      <c r="AAK220" s="93"/>
      <c r="AAL220" s="93"/>
      <c r="AAM220" s="93"/>
      <c r="AAN220" s="93"/>
      <c r="AAO220" s="93"/>
      <c r="AAP220" s="93"/>
      <c r="AAQ220" s="93"/>
      <c r="AAR220" s="93"/>
      <c r="AAS220" s="93"/>
      <c r="AAT220" s="93"/>
      <c r="AAU220" s="93"/>
      <c r="AAV220" s="93"/>
      <c r="AAW220" s="93"/>
      <c r="AAX220" s="93"/>
      <c r="AAY220" s="93"/>
      <c r="AAZ220" s="93"/>
      <c r="ABA220" s="93"/>
      <c r="ABB220" s="93"/>
      <c r="ABC220" s="93"/>
      <c r="ABD220" s="93"/>
      <c r="ABE220" s="93"/>
      <c r="ABF220" s="93"/>
      <c r="ABG220" s="93"/>
      <c r="ABH220" s="93"/>
      <c r="ABI220" s="93"/>
      <c r="ABJ220" s="93"/>
      <c r="ABK220" s="93"/>
      <c r="ABL220" s="93"/>
      <c r="ABM220" s="93"/>
      <c r="ABN220" s="93"/>
      <c r="ABO220" s="93"/>
      <c r="ABP220" s="93"/>
      <c r="ABQ220" s="93"/>
      <c r="ABR220" s="93"/>
      <c r="ABS220" s="93"/>
      <c r="ABT220" s="93"/>
      <c r="ABU220" s="93"/>
      <c r="ABV220" s="93"/>
      <c r="ABW220" s="93"/>
      <c r="ABX220" s="93"/>
      <c r="ABY220" s="93"/>
      <c r="ABZ220" s="93"/>
      <c r="ACA220" s="93"/>
      <c r="ACB220" s="93"/>
      <c r="ACC220" s="93"/>
      <c r="ACD220" s="93"/>
      <c r="ACE220" s="93"/>
      <c r="ACF220" s="93"/>
      <c r="ACG220" s="93"/>
      <c r="ACH220" s="93"/>
      <c r="ACI220" s="93"/>
      <c r="ACJ220" s="93"/>
      <c r="ACK220" s="93"/>
      <c r="ACL220" s="93"/>
      <c r="ACM220" s="93"/>
      <c r="ACN220" s="93"/>
      <c r="ACO220" s="93"/>
      <c r="ACP220" s="93"/>
      <c r="ACQ220" s="93"/>
      <c r="ACR220" s="93"/>
      <c r="ACS220" s="93"/>
      <c r="ACT220" s="93"/>
      <c r="ACU220" s="93"/>
      <c r="ACV220" s="93"/>
      <c r="ACW220" s="93"/>
      <c r="ACX220" s="93"/>
      <c r="ACY220" s="93"/>
      <c r="ACZ220" s="93"/>
      <c r="ADA220" s="93"/>
      <c r="ADB220" s="93"/>
      <c r="ADC220" s="93"/>
      <c r="ADD220" s="93"/>
      <c r="ADE220" s="93"/>
      <c r="ADF220" s="93"/>
      <c r="ADG220" s="93"/>
      <c r="ADH220" s="93"/>
      <c r="ADI220" s="93"/>
      <c r="ADJ220" s="93"/>
      <c r="ADK220" s="93"/>
      <c r="ADL220" s="93"/>
      <c r="ADM220" s="93"/>
      <c r="ADN220" s="93"/>
      <c r="ADO220" s="93"/>
      <c r="ADP220" s="93"/>
      <c r="ADQ220" s="93"/>
      <c r="ADR220" s="93"/>
      <c r="ADS220" s="93"/>
      <c r="ADT220" s="93"/>
      <c r="ADU220" s="93"/>
      <c r="ADV220" s="93"/>
      <c r="ADW220" s="93"/>
      <c r="ADX220" s="93"/>
      <c r="ADY220" s="93"/>
      <c r="ADZ220" s="93"/>
      <c r="AEA220" s="93"/>
      <c r="AEB220" s="93"/>
      <c r="AEC220" s="93"/>
      <c r="AED220" s="93"/>
      <c r="AEE220" s="93"/>
      <c r="AEF220" s="93"/>
      <c r="AEG220" s="93"/>
      <c r="AEH220" s="93"/>
      <c r="AEI220" s="93"/>
      <c r="AEJ220" s="93"/>
      <c r="AEK220" s="93"/>
      <c r="AEL220" s="93"/>
      <c r="AEM220" s="93"/>
      <c r="AEN220" s="93"/>
      <c r="AEO220" s="93"/>
      <c r="AEP220" s="93"/>
      <c r="AEQ220" s="93"/>
      <c r="AER220" s="93"/>
      <c r="AES220" s="93"/>
      <c r="AET220" s="93"/>
      <c r="AEU220" s="93"/>
      <c r="AEV220" s="93"/>
      <c r="AEW220" s="93"/>
      <c r="AEX220" s="93"/>
      <c r="AEY220" s="93"/>
      <c r="AEZ220" s="93"/>
      <c r="AFA220" s="93"/>
      <c r="AFB220" s="93"/>
      <c r="AFC220" s="93"/>
      <c r="AFD220" s="93"/>
      <c r="AFE220" s="93"/>
      <c r="AFF220" s="93"/>
      <c r="AFG220" s="93"/>
      <c r="AFH220" s="93"/>
      <c r="AFI220" s="93"/>
      <c r="AFJ220" s="93"/>
      <c r="AFK220" s="93"/>
      <c r="AFL220" s="93"/>
      <c r="AFM220" s="93"/>
      <c r="AFN220" s="93"/>
      <c r="AFO220" s="93"/>
      <c r="AFP220" s="93"/>
      <c r="AFQ220" s="93"/>
      <c r="AFR220" s="93"/>
      <c r="AFS220" s="93"/>
      <c r="AFT220" s="93"/>
      <c r="AFU220" s="93"/>
      <c r="AFV220" s="93"/>
      <c r="AFW220" s="93"/>
      <c r="AFX220" s="93"/>
      <c r="AFY220" s="93"/>
      <c r="AFZ220" s="93"/>
      <c r="AGA220" s="93"/>
      <c r="AGB220" s="93"/>
      <c r="AGC220" s="93"/>
      <c r="AGD220" s="93"/>
      <c r="AGE220" s="93"/>
      <c r="AGF220" s="93"/>
      <c r="AGG220" s="93"/>
      <c r="AGH220" s="93"/>
      <c r="AGI220" s="93"/>
      <c r="AGJ220" s="93"/>
      <c r="AGK220" s="93"/>
      <c r="AGL220" s="93"/>
      <c r="AGM220" s="93"/>
      <c r="AGN220" s="93"/>
      <c r="AGO220" s="93"/>
      <c r="AGP220" s="93"/>
      <c r="AGQ220" s="93"/>
      <c r="AGR220" s="93"/>
      <c r="AGS220" s="93"/>
      <c r="AGT220" s="93"/>
      <c r="AGU220" s="93"/>
      <c r="AGV220" s="93"/>
      <c r="AGW220" s="93"/>
      <c r="AGX220" s="93"/>
      <c r="AGY220" s="93"/>
      <c r="AGZ220" s="93"/>
      <c r="AHA220" s="93"/>
      <c r="AHB220" s="93"/>
      <c r="AHC220" s="93"/>
      <c r="AHD220" s="93"/>
      <c r="AHE220" s="93"/>
      <c r="AHF220" s="93"/>
      <c r="AHG220" s="93"/>
      <c r="AHH220" s="93"/>
      <c r="AHI220" s="93"/>
      <c r="AHJ220" s="93"/>
      <c r="AHK220" s="93"/>
      <c r="AHL220" s="93"/>
      <c r="AHM220" s="93"/>
      <c r="AHN220" s="93"/>
      <c r="AHO220" s="93"/>
      <c r="AHP220" s="93"/>
      <c r="AHQ220" s="93"/>
      <c r="AHR220" s="93"/>
      <c r="AHS220" s="93"/>
      <c r="AHT220" s="93"/>
      <c r="AHU220" s="93"/>
      <c r="AHV220" s="93"/>
      <c r="AHW220" s="93"/>
      <c r="AHX220" s="93"/>
      <c r="AHY220" s="93"/>
      <c r="AHZ220" s="93"/>
      <c r="AIA220" s="93"/>
      <c r="AIB220" s="93"/>
      <c r="AIC220" s="93"/>
      <c r="AID220" s="93"/>
      <c r="AIE220" s="93"/>
      <c r="AIF220" s="93"/>
      <c r="AIG220" s="93"/>
      <c r="AIH220" s="93"/>
      <c r="AII220" s="93"/>
      <c r="AIJ220" s="93"/>
      <c r="AIK220" s="93"/>
      <c r="AIL220" s="93"/>
      <c r="AIM220" s="93"/>
      <c r="AIN220" s="93"/>
      <c r="AIO220" s="93"/>
      <c r="AIP220" s="93"/>
      <c r="AIQ220" s="93"/>
      <c r="AIR220" s="93"/>
      <c r="AIS220" s="93"/>
      <c r="AIT220" s="93"/>
      <c r="AIU220" s="93"/>
      <c r="AIV220" s="93"/>
      <c r="AIW220" s="93"/>
      <c r="AIX220" s="93"/>
      <c r="AIY220" s="93"/>
      <c r="AIZ220" s="93"/>
      <c r="AJA220" s="93"/>
      <c r="AJB220" s="93"/>
      <c r="AJC220" s="93"/>
      <c r="AJD220" s="93"/>
      <c r="AJE220" s="93"/>
      <c r="AJF220" s="93"/>
      <c r="AJG220" s="93"/>
      <c r="AJH220" s="93"/>
      <c r="AJI220" s="93"/>
      <c r="AJJ220" s="93"/>
      <c r="AJK220" s="93"/>
      <c r="AJL220" s="93"/>
      <c r="AJM220" s="93"/>
      <c r="AJN220" s="93"/>
      <c r="AJO220" s="93"/>
      <c r="AJP220" s="93"/>
      <c r="AJQ220" s="93"/>
      <c r="AJR220" s="93"/>
      <c r="AJS220" s="93"/>
      <c r="AJT220" s="93"/>
      <c r="AJU220" s="93"/>
      <c r="AJV220" s="93"/>
      <c r="AJW220" s="93"/>
      <c r="AJX220" s="93"/>
      <c r="AJY220" s="93"/>
      <c r="AJZ220" s="93"/>
      <c r="AKA220" s="93"/>
      <c r="AKB220" s="93"/>
      <c r="AKC220" s="93"/>
      <c r="AKD220" s="93"/>
      <c r="AKE220" s="93"/>
      <c r="AKF220" s="93"/>
      <c r="AKG220" s="93"/>
      <c r="AKH220" s="93"/>
      <c r="AKI220" s="93"/>
      <c r="AKJ220" s="93"/>
      <c r="AKK220" s="93"/>
      <c r="AKL220" s="93"/>
      <c r="AKM220" s="93"/>
      <c r="AKN220" s="93"/>
      <c r="AKO220" s="93"/>
      <c r="AKP220" s="93"/>
      <c r="AKQ220" s="93"/>
      <c r="AKR220" s="93"/>
      <c r="AKS220" s="93"/>
      <c r="AKT220" s="93"/>
      <c r="AKU220" s="93"/>
      <c r="AKV220" s="93"/>
      <c r="AKW220" s="93"/>
      <c r="AKX220" s="93"/>
      <c r="AKY220" s="93"/>
      <c r="AKZ220" s="93"/>
      <c r="ALA220" s="93"/>
      <c r="ALB220" s="93"/>
      <c r="ALC220" s="93"/>
      <c r="ALD220" s="93"/>
      <c r="ALE220" s="93"/>
      <c r="ALF220" s="93"/>
      <c r="ALG220" s="93"/>
      <c r="ALH220" s="93"/>
      <c r="ALI220" s="93"/>
      <c r="ALJ220" s="93"/>
      <c r="ALK220" s="93"/>
      <c r="ALL220" s="93"/>
      <c r="ALM220" s="93"/>
      <c r="ALN220" s="93"/>
      <c r="ALO220" s="93"/>
      <c r="ALP220" s="93"/>
      <c r="ALQ220" s="93"/>
      <c r="ALR220" s="93"/>
      <c r="ALS220" s="93"/>
      <c r="ALT220" s="93"/>
      <c r="ALU220" s="93"/>
      <c r="ALV220" s="93"/>
      <c r="ALW220" s="93"/>
      <c r="ALX220" s="93"/>
      <c r="ALY220" s="93"/>
      <c r="ALZ220" s="93"/>
      <c r="AMA220" s="93"/>
      <c r="AMB220" s="93"/>
      <c r="AMC220" s="93"/>
      <c r="AMD220" s="93"/>
      <c r="AME220" s="93"/>
      <c r="AMF220" s="93"/>
      <c r="AMG220" s="93"/>
      <c r="AMH220" s="93"/>
      <c r="AMI220" s="93"/>
      <c r="AMJ220" s="93"/>
      <c r="AMK220" s="93"/>
      <c r="AML220" s="93"/>
      <c r="AMM220" s="93"/>
      <c r="AMN220" s="93"/>
      <c r="AMO220" s="93"/>
      <c r="AMP220" s="93"/>
      <c r="AMQ220" s="93"/>
      <c r="AMR220" s="93"/>
      <c r="AMS220" s="93"/>
      <c r="AMT220" s="93"/>
      <c r="AMU220" s="93"/>
      <c r="AMV220" s="93"/>
      <c r="AMW220" s="93"/>
      <c r="AMX220" s="93"/>
      <c r="AMY220" s="93"/>
      <c r="AMZ220" s="93"/>
      <c r="ANA220" s="93"/>
      <c r="ANB220" s="93"/>
      <c r="ANC220" s="93"/>
      <c r="AND220" s="93"/>
      <c r="ANE220" s="93"/>
      <c r="ANF220" s="93"/>
      <c r="ANG220" s="93"/>
      <c r="ANH220" s="93"/>
      <c r="ANI220" s="93"/>
      <c r="ANJ220" s="93"/>
      <c r="ANK220" s="93"/>
      <c r="ANL220" s="93"/>
      <c r="ANM220" s="93"/>
      <c r="ANN220" s="93"/>
      <c r="ANO220" s="93"/>
      <c r="ANP220" s="93"/>
      <c r="ANQ220" s="93"/>
      <c r="ANR220" s="93"/>
      <c r="ANS220" s="93"/>
      <c r="ANT220" s="93"/>
      <c r="ANU220" s="93"/>
      <c r="ANV220" s="93"/>
      <c r="ANW220" s="93"/>
      <c r="ANX220" s="93"/>
      <c r="ANY220" s="93"/>
      <c r="ANZ220" s="93"/>
      <c r="AOA220" s="93"/>
      <c r="AOB220" s="93"/>
      <c r="AOC220" s="93"/>
      <c r="AOD220" s="93"/>
      <c r="AOE220" s="93"/>
      <c r="AOF220" s="93"/>
      <c r="AOG220" s="93"/>
      <c r="AOH220" s="93"/>
      <c r="AOI220" s="93"/>
      <c r="AOJ220" s="93"/>
      <c r="AOK220" s="93"/>
      <c r="AOL220" s="93"/>
      <c r="AOM220" s="93"/>
      <c r="AON220" s="93"/>
      <c r="AOO220" s="93"/>
      <c r="AOP220" s="93"/>
      <c r="AOQ220" s="93"/>
      <c r="AOR220" s="93"/>
      <c r="AOS220" s="93"/>
      <c r="AOT220" s="93"/>
      <c r="AOU220" s="93"/>
      <c r="AOV220" s="93"/>
      <c r="AOW220" s="93"/>
      <c r="AOX220" s="93"/>
      <c r="AOY220" s="93"/>
      <c r="AOZ220" s="93"/>
      <c r="APA220" s="93"/>
      <c r="APB220" s="93"/>
      <c r="APC220" s="93"/>
      <c r="APD220" s="93"/>
      <c r="APE220" s="93"/>
      <c r="APF220" s="93"/>
      <c r="APG220" s="93"/>
      <c r="APH220" s="93"/>
      <c r="API220" s="93"/>
      <c r="APJ220" s="93"/>
      <c r="APK220" s="93"/>
      <c r="APL220" s="93"/>
      <c r="APM220" s="93"/>
      <c r="APN220" s="93"/>
      <c r="APO220" s="93"/>
      <c r="APP220" s="93"/>
      <c r="APQ220" s="93"/>
      <c r="APR220" s="93"/>
      <c r="APS220" s="93"/>
      <c r="APT220" s="93"/>
      <c r="APU220" s="93"/>
      <c r="APV220" s="93"/>
      <c r="APW220" s="93"/>
      <c r="APX220" s="93"/>
      <c r="APY220" s="93"/>
      <c r="APZ220" s="93"/>
      <c r="AQA220" s="93"/>
      <c r="AQB220" s="93"/>
      <c r="AQC220" s="93"/>
      <c r="AQD220" s="93"/>
      <c r="AQE220" s="93"/>
      <c r="AQF220" s="93"/>
      <c r="AQG220" s="93"/>
      <c r="AQH220" s="93"/>
      <c r="AQI220" s="93"/>
      <c r="AQJ220" s="93"/>
      <c r="AQK220" s="93"/>
      <c r="AQL220" s="93"/>
      <c r="AQM220" s="93"/>
      <c r="AQN220" s="93"/>
      <c r="AQO220" s="93"/>
      <c r="AQP220" s="93"/>
      <c r="AQQ220" s="93"/>
      <c r="AQR220" s="93"/>
      <c r="AQS220" s="93"/>
      <c r="AQT220" s="93"/>
      <c r="AQU220" s="93"/>
      <c r="AQV220" s="93"/>
      <c r="AQW220" s="93"/>
      <c r="AQX220" s="93"/>
      <c r="AQY220" s="93"/>
      <c r="AQZ220" s="93"/>
      <c r="ARA220" s="93"/>
      <c r="ARB220" s="93"/>
      <c r="ARC220" s="93"/>
      <c r="ARD220" s="93"/>
      <c r="ARE220" s="93"/>
      <c r="ARF220" s="93"/>
      <c r="ARG220" s="93"/>
      <c r="ARH220" s="93"/>
      <c r="ARI220" s="93"/>
      <c r="ARJ220" s="93"/>
      <c r="ARK220" s="93"/>
      <c r="ARL220" s="93"/>
      <c r="ARM220" s="93"/>
      <c r="ARN220" s="93"/>
      <c r="ARO220" s="93"/>
      <c r="ARP220" s="93"/>
      <c r="ARQ220" s="93"/>
      <c r="ARR220" s="93"/>
      <c r="ARS220" s="93"/>
      <c r="ART220" s="93"/>
      <c r="ARU220" s="93"/>
      <c r="ARV220" s="93"/>
      <c r="ARW220" s="93"/>
      <c r="ARX220" s="93"/>
      <c r="ARY220" s="93"/>
      <c r="ARZ220" s="93"/>
      <c r="ASA220" s="93"/>
      <c r="ASB220" s="93"/>
      <c r="ASC220" s="93"/>
      <c r="ASD220" s="93"/>
      <c r="ASE220" s="93"/>
      <c r="ASF220" s="93"/>
      <c r="ASG220" s="93"/>
      <c r="ASH220" s="93"/>
      <c r="ASI220" s="93"/>
      <c r="ASJ220" s="93"/>
      <c r="ASK220" s="93"/>
      <c r="ASL220" s="93"/>
      <c r="ASM220" s="93"/>
      <c r="ASN220" s="93"/>
      <c r="ASO220" s="93"/>
      <c r="ASP220" s="93"/>
      <c r="ASQ220" s="93"/>
      <c r="ASR220" s="93"/>
      <c r="ASS220" s="93"/>
      <c r="AST220" s="93"/>
      <c r="ASU220" s="93"/>
      <c r="ASV220" s="93"/>
      <c r="ASW220" s="93"/>
      <c r="ASX220" s="93"/>
      <c r="ASY220" s="93"/>
      <c r="ASZ220" s="93"/>
      <c r="ATA220" s="93"/>
      <c r="ATB220" s="93"/>
      <c r="ATC220" s="93"/>
      <c r="ATD220" s="93"/>
      <c r="ATE220" s="93"/>
      <c r="ATF220" s="93"/>
      <c r="ATG220" s="93"/>
      <c r="ATH220" s="93"/>
      <c r="ATI220" s="93"/>
      <c r="ATJ220" s="93"/>
      <c r="ATK220" s="93"/>
      <c r="ATL220" s="93"/>
      <c r="ATM220" s="93"/>
      <c r="ATN220" s="93"/>
      <c r="ATO220" s="93"/>
      <c r="ATP220" s="93"/>
      <c r="ATQ220" s="93"/>
      <c r="ATR220" s="93"/>
      <c r="ATS220" s="93"/>
      <c r="ATT220" s="93"/>
      <c r="ATU220" s="93"/>
      <c r="ATV220" s="93"/>
      <c r="ATW220" s="93"/>
      <c r="ATX220" s="93"/>
      <c r="ATY220" s="93"/>
      <c r="ATZ220" s="93"/>
      <c r="AUA220" s="93"/>
      <c r="AUB220" s="93"/>
      <c r="AUC220" s="93"/>
      <c r="AUD220" s="93"/>
      <c r="AUE220" s="93"/>
      <c r="AUF220" s="93"/>
      <c r="AUG220" s="93"/>
      <c r="AUH220" s="93"/>
      <c r="AUI220" s="93"/>
      <c r="AUJ220" s="93"/>
      <c r="AUK220" s="93"/>
      <c r="AUL220" s="93"/>
      <c r="AUM220" s="93"/>
      <c r="AUN220" s="93"/>
      <c r="AUO220" s="93"/>
      <c r="AUP220" s="93"/>
      <c r="AUQ220" s="93"/>
      <c r="AUR220" s="93"/>
      <c r="AUS220" s="93"/>
      <c r="AUT220" s="93"/>
      <c r="AUU220" s="93"/>
      <c r="AUV220" s="93"/>
      <c r="AUW220" s="93"/>
      <c r="AUX220" s="93"/>
      <c r="AUY220" s="93"/>
      <c r="AUZ220" s="93"/>
      <c r="AVA220" s="93"/>
      <c r="AVB220" s="93"/>
      <c r="AVC220" s="93"/>
      <c r="AVD220" s="93"/>
      <c r="AVE220" s="93"/>
      <c r="AVF220" s="93"/>
      <c r="AVG220" s="93"/>
      <c r="AVH220" s="93"/>
      <c r="AVI220" s="93"/>
      <c r="AVJ220" s="93"/>
      <c r="AVK220" s="93"/>
      <c r="AVL220" s="93"/>
      <c r="AVM220" s="93"/>
      <c r="AVN220" s="93"/>
      <c r="AVO220" s="93"/>
      <c r="AVP220" s="93"/>
      <c r="AVQ220" s="93"/>
      <c r="AVR220" s="93"/>
      <c r="AVS220" s="93"/>
      <c r="AVT220" s="93"/>
      <c r="AVU220" s="93"/>
      <c r="AVV220" s="93"/>
      <c r="AVW220" s="93"/>
      <c r="AVX220" s="93"/>
      <c r="AVY220" s="93"/>
      <c r="AVZ220" s="93"/>
      <c r="AWA220" s="93"/>
      <c r="AWB220" s="93"/>
      <c r="AWC220" s="93"/>
      <c r="AWD220" s="93"/>
      <c r="AWE220" s="93"/>
      <c r="AWF220" s="93"/>
      <c r="AWG220" s="93"/>
      <c r="AWH220" s="93"/>
      <c r="AWI220" s="93"/>
      <c r="AWJ220" s="93"/>
      <c r="AWK220" s="93"/>
      <c r="AWL220" s="93"/>
      <c r="AWM220" s="93"/>
      <c r="AWN220" s="93"/>
      <c r="AWO220" s="93"/>
      <c r="AWP220" s="93"/>
      <c r="AWQ220" s="93"/>
      <c r="AWR220" s="93"/>
      <c r="AWS220" s="93"/>
      <c r="AWT220" s="93"/>
      <c r="AWU220" s="93"/>
      <c r="AWV220" s="93"/>
      <c r="AWW220" s="93"/>
      <c r="AWX220" s="93"/>
      <c r="AWY220" s="93"/>
      <c r="AWZ220" s="93"/>
      <c r="AXA220" s="93"/>
      <c r="AXB220" s="93"/>
      <c r="AXC220" s="93"/>
      <c r="AXD220" s="93"/>
      <c r="AXE220" s="93"/>
      <c r="AXF220" s="93"/>
      <c r="AXG220" s="93"/>
      <c r="AXH220" s="93"/>
      <c r="AXI220" s="93"/>
      <c r="AXJ220" s="93"/>
      <c r="AXK220" s="93"/>
      <c r="AXL220" s="93"/>
      <c r="AXM220" s="93"/>
      <c r="AXN220" s="93"/>
      <c r="AXO220" s="93"/>
      <c r="AXP220" s="93"/>
      <c r="AXQ220" s="93"/>
      <c r="AXR220" s="93"/>
      <c r="AXS220" s="93"/>
      <c r="AXT220" s="93"/>
      <c r="AXU220" s="93"/>
      <c r="AXV220" s="93"/>
      <c r="AXW220" s="93"/>
      <c r="AXX220" s="93"/>
      <c r="AXY220" s="93"/>
      <c r="AXZ220" s="93"/>
      <c r="AYA220" s="93"/>
      <c r="AYB220" s="93"/>
      <c r="AYC220" s="93"/>
      <c r="AYD220" s="93"/>
      <c r="AYE220" s="93"/>
      <c r="AYF220" s="93"/>
      <c r="AYG220" s="93"/>
      <c r="AYH220" s="93"/>
      <c r="AYI220" s="93"/>
      <c r="AYJ220" s="93"/>
      <c r="AYK220" s="93"/>
      <c r="AYL220" s="93"/>
      <c r="AYM220" s="93"/>
      <c r="AYN220" s="93"/>
      <c r="AYO220" s="93"/>
      <c r="AYP220" s="93"/>
      <c r="AYQ220" s="93"/>
      <c r="AYR220" s="93"/>
      <c r="AYS220" s="93"/>
      <c r="AYT220" s="93"/>
      <c r="AYU220" s="93"/>
      <c r="AYV220" s="93"/>
      <c r="AYW220" s="93"/>
      <c r="AYX220" s="93"/>
      <c r="AYY220" s="93"/>
      <c r="AYZ220" s="93"/>
      <c r="AZA220" s="93"/>
      <c r="AZB220" s="93"/>
      <c r="AZC220" s="93"/>
      <c r="AZD220" s="93"/>
      <c r="AZE220" s="93"/>
      <c r="AZF220" s="93"/>
      <c r="AZG220" s="93"/>
      <c r="AZH220" s="93"/>
      <c r="AZI220" s="93"/>
      <c r="AZJ220" s="93"/>
      <c r="AZK220" s="93"/>
      <c r="AZL220" s="93"/>
      <c r="AZM220" s="93"/>
      <c r="AZN220" s="93"/>
      <c r="AZO220" s="93"/>
      <c r="AZP220" s="93"/>
      <c r="AZQ220" s="93"/>
      <c r="AZR220" s="93"/>
      <c r="AZS220" s="93"/>
      <c r="AZT220" s="93"/>
      <c r="AZU220" s="93"/>
      <c r="AZV220" s="93"/>
      <c r="AZW220" s="93"/>
      <c r="AZX220" s="93"/>
      <c r="AZY220" s="93"/>
      <c r="AZZ220" s="93"/>
      <c r="BAA220" s="93"/>
      <c r="BAB220" s="93"/>
      <c r="BAC220" s="93"/>
      <c r="BAD220" s="93"/>
      <c r="BAE220" s="93"/>
      <c r="BAF220" s="93"/>
      <c r="BAG220" s="93"/>
      <c r="BAH220" s="93"/>
      <c r="BAI220" s="93"/>
      <c r="BAJ220" s="93"/>
      <c r="BAK220" s="93"/>
      <c r="BAL220" s="93"/>
      <c r="BAM220" s="93"/>
      <c r="BAN220" s="93"/>
      <c r="BAO220" s="93"/>
      <c r="BAP220" s="93"/>
      <c r="BAQ220" s="93"/>
      <c r="BAR220" s="93"/>
      <c r="BAS220" s="93"/>
      <c r="BAT220" s="93"/>
      <c r="BAU220" s="93"/>
      <c r="BAV220" s="93"/>
      <c r="BAW220" s="93"/>
      <c r="BAX220" s="93"/>
      <c r="BAY220" s="93"/>
      <c r="BAZ220" s="93"/>
      <c r="BBA220" s="93"/>
      <c r="BBB220" s="93"/>
      <c r="BBC220" s="93"/>
      <c r="BBD220" s="93"/>
      <c r="BBE220" s="93"/>
      <c r="BBF220" s="93"/>
      <c r="BBG220" s="93"/>
      <c r="BBH220" s="93"/>
      <c r="BBI220" s="93"/>
      <c r="BBJ220" s="93"/>
      <c r="BBK220" s="93"/>
      <c r="BBL220" s="93"/>
      <c r="BBM220" s="93"/>
      <c r="BBN220" s="93"/>
      <c r="BBO220" s="93"/>
      <c r="BBP220" s="93"/>
      <c r="BBQ220" s="93"/>
      <c r="BBR220" s="93"/>
      <c r="BBS220" s="93"/>
      <c r="BBT220" s="93"/>
      <c r="BBU220" s="93"/>
      <c r="BBV220" s="93"/>
      <c r="BBW220" s="93"/>
      <c r="BBX220" s="93"/>
      <c r="BBY220" s="93"/>
      <c r="BBZ220" s="93"/>
      <c r="BCA220" s="93"/>
      <c r="BCB220" s="93"/>
      <c r="BCC220" s="93"/>
      <c r="BCD220" s="93"/>
      <c r="BCE220" s="93"/>
      <c r="BCF220" s="93"/>
      <c r="BCG220" s="93"/>
      <c r="BCH220" s="93"/>
      <c r="BCI220" s="93"/>
      <c r="BCJ220" s="93"/>
      <c r="BCK220" s="93"/>
      <c r="BCL220" s="93"/>
      <c r="BCM220" s="93"/>
      <c r="BCN220" s="93"/>
      <c r="BCO220" s="93"/>
      <c r="BCP220" s="93"/>
      <c r="BCQ220" s="93"/>
      <c r="BCR220" s="93"/>
      <c r="BCS220" s="93"/>
      <c r="BCT220" s="93"/>
      <c r="BCU220" s="93"/>
      <c r="BCV220" s="93"/>
      <c r="BCW220" s="93"/>
      <c r="BCX220" s="93"/>
      <c r="BCY220" s="93"/>
      <c r="BCZ220" s="93"/>
      <c r="BDA220" s="93"/>
      <c r="BDB220" s="93"/>
      <c r="BDC220" s="93"/>
      <c r="BDD220" s="93"/>
      <c r="BDE220" s="93"/>
      <c r="BDF220" s="93"/>
      <c r="BDG220" s="93"/>
      <c r="BDH220" s="93"/>
      <c r="BDI220" s="93"/>
      <c r="BDJ220" s="93"/>
      <c r="BDK220" s="93"/>
      <c r="BDL220" s="93"/>
      <c r="BDM220" s="93"/>
      <c r="BDN220" s="93"/>
      <c r="BDO220" s="93"/>
      <c r="BDP220" s="93"/>
      <c r="BDQ220" s="93"/>
      <c r="BDR220" s="93"/>
      <c r="BDS220" s="93"/>
      <c r="BDT220" s="93"/>
      <c r="BDU220" s="93"/>
      <c r="BDV220" s="93"/>
      <c r="BDW220" s="93"/>
      <c r="BDX220" s="93"/>
      <c r="BDY220" s="93"/>
      <c r="BDZ220" s="93"/>
      <c r="BEA220" s="93"/>
      <c r="BEB220" s="93"/>
      <c r="BEC220" s="93"/>
      <c r="BED220" s="93"/>
      <c r="BEE220" s="93"/>
      <c r="BEF220" s="93"/>
      <c r="BEG220" s="93"/>
      <c r="BEH220" s="93"/>
      <c r="BEI220" s="93"/>
      <c r="BEJ220" s="93"/>
      <c r="BEK220" s="93"/>
      <c r="BEL220" s="93"/>
      <c r="BEM220" s="93"/>
      <c r="BEN220" s="93"/>
      <c r="BEO220" s="93"/>
      <c r="BEP220" s="93"/>
      <c r="BEQ220" s="93"/>
      <c r="BER220" s="93"/>
      <c r="BES220" s="93"/>
      <c r="BET220" s="93"/>
      <c r="BEU220" s="93"/>
      <c r="BEV220" s="93"/>
      <c r="BEW220" s="93"/>
      <c r="BEX220" s="93"/>
      <c r="BEY220" s="93"/>
      <c r="BEZ220" s="93"/>
      <c r="BFA220" s="93"/>
      <c r="BFB220" s="93"/>
      <c r="BFC220" s="93"/>
      <c r="BFD220" s="93"/>
      <c r="BFE220" s="93"/>
      <c r="BFF220" s="93"/>
      <c r="BFG220" s="93"/>
      <c r="BFH220" s="93"/>
      <c r="BFI220" s="93"/>
      <c r="BFJ220" s="93"/>
      <c r="BFK220" s="93"/>
      <c r="BFL220" s="93"/>
      <c r="BFM220" s="93"/>
      <c r="BFN220" s="93"/>
      <c r="BFO220" s="93"/>
      <c r="BFP220" s="93"/>
      <c r="BFQ220" s="93"/>
      <c r="BFR220" s="93"/>
      <c r="BFS220" s="93"/>
      <c r="BFT220" s="93"/>
      <c r="BFU220" s="93"/>
      <c r="BFV220" s="93"/>
      <c r="BFW220" s="93"/>
      <c r="BFX220" s="93"/>
      <c r="BFY220" s="93"/>
      <c r="BFZ220" s="93"/>
      <c r="BGA220" s="93"/>
      <c r="BGB220" s="93"/>
      <c r="BGC220" s="93"/>
      <c r="BGD220" s="93"/>
      <c r="BGE220" s="93"/>
      <c r="BGF220" s="93"/>
      <c r="BGG220" s="93"/>
      <c r="BGH220" s="93"/>
      <c r="BGI220" s="93"/>
      <c r="BGJ220" s="93"/>
      <c r="BGK220" s="93"/>
      <c r="BGL220" s="93"/>
      <c r="BGM220" s="93"/>
      <c r="BGN220" s="93"/>
      <c r="BGO220" s="93"/>
      <c r="BGP220" s="93"/>
      <c r="BGQ220" s="93"/>
      <c r="BGR220" s="93"/>
      <c r="BGS220" s="93"/>
      <c r="BGT220" s="93"/>
      <c r="BGU220" s="93"/>
      <c r="BGV220" s="93"/>
      <c r="BGW220" s="93"/>
      <c r="BGX220" s="93"/>
      <c r="BGY220" s="93"/>
      <c r="BGZ220" s="93"/>
      <c r="BHA220" s="93"/>
      <c r="BHB220" s="93"/>
      <c r="BHC220" s="93"/>
      <c r="BHD220" s="93"/>
      <c r="BHE220" s="93"/>
      <c r="BHF220" s="93"/>
      <c r="BHG220" s="93"/>
      <c r="BHH220" s="93"/>
      <c r="BHI220" s="93"/>
      <c r="BHJ220" s="93"/>
      <c r="BHK220" s="93"/>
      <c r="BHL220" s="93"/>
      <c r="BHM220" s="93"/>
      <c r="BHN220" s="93"/>
      <c r="BHO220" s="93"/>
      <c r="BHP220" s="93"/>
      <c r="BHQ220" s="93"/>
      <c r="BHR220" s="93"/>
      <c r="BHS220" s="93"/>
      <c r="BHT220" s="93"/>
      <c r="BHU220" s="93"/>
      <c r="BHV220" s="93"/>
      <c r="BHW220" s="93"/>
      <c r="BHX220" s="93"/>
      <c r="BHY220" s="93"/>
      <c r="BHZ220" s="93"/>
      <c r="BIA220" s="93"/>
      <c r="BIB220" s="93"/>
      <c r="BIC220" s="93"/>
      <c r="BID220" s="93"/>
      <c r="BIE220" s="93"/>
      <c r="BIF220" s="93"/>
      <c r="BIG220" s="93"/>
      <c r="BIH220" s="93"/>
      <c r="BII220" s="93"/>
      <c r="BIJ220" s="93"/>
      <c r="BIK220" s="93"/>
      <c r="BIL220" s="93"/>
      <c r="BIM220" s="93"/>
      <c r="BIN220" s="93"/>
      <c r="BIO220" s="93"/>
      <c r="BIP220" s="93"/>
      <c r="BIQ220" s="93"/>
      <c r="BIR220" s="93"/>
      <c r="BIS220" s="93"/>
      <c r="BIT220" s="93"/>
      <c r="BIU220" s="93"/>
      <c r="BIV220" s="93"/>
      <c r="BIW220" s="93"/>
      <c r="BIX220" s="93"/>
      <c r="BIY220" s="93"/>
      <c r="BIZ220" s="93"/>
      <c r="BJA220" s="93"/>
      <c r="BJB220" s="93"/>
      <c r="BJC220" s="93"/>
      <c r="BJD220" s="93"/>
      <c r="BJE220" s="93"/>
      <c r="BJF220" s="93"/>
      <c r="BJG220" s="93"/>
      <c r="BJH220" s="93"/>
      <c r="BJI220" s="93"/>
      <c r="BJJ220" s="93"/>
      <c r="BJK220" s="93"/>
      <c r="BJL220" s="93"/>
      <c r="BJM220" s="93"/>
      <c r="BJN220" s="93"/>
      <c r="BJO220" s="93"/>
      <c r="BJP220" s="93"/>
      <c r="BJQ220" s="93"/>
      <c r="BJR220" s="93"/>
      <c r="BJS220" s="93"/>
      <c r="BJT220" s="93"/>
      <c r="BJU220" s="93"/>
      <c r="BJV220" s="93"/>
      <c r="BJW220" s="93"/>
      <c r="BJX220" s="93"/>
      <c r="BJY220" s="93"/>
      <c r="BJZ220" s="93"/>
      <c r="BKA220" s="93"/>
      <c r="BKB220" s="93"/>
      <c r="BKC220" s="93"/>
      <c r="BKD220" s="93"/>
      <c r="BKE220" s="93"/>
      <c r="BKF220" s="93"/>
      <c r="BKG220" s="93"/>
      <c r="BKH220" s="93"/>
      <c r="BKI220" s="93"/>
      <c r="BKJ220" s="93"/>
      <c r="BKK220" s="93"/>
      <c r="BKL220" s="93"/>
      <c r="BKM220" s="93"/>
      <c r="BKN220" s="93"/>
      <c r="BKO220" s="93"/>
      <c r="BKP220" s="93"/>
      <c r="BKQ220" s="93"/>
      <c r="BKR220" s="93"/>
      <c r="BKS220" s="93"/>
      <c r="BKT220" s="93"/>
      <c r="BKU220" s="93"/>
      <c r="BKV220" s="93"/>
      <c r="BKW220" s="93"/>
      <c r="BKX220" s="93"/>
      <c r="BKY220" s="93"/>
      <c r="BKZ220" s="93"/>
      <c r="BLA220" s="93"/>
      <c r="BLB220" s="93"/>
      <c r="BLC220" s="93"/>
      <c r="BLD220" s="93"/>
      <c r="BLE220" s="93"/>
      <c r="BLF220" s="93"/>
      <c r="BLG220" s="93"/>
      <c r="BLH220" s="93"/>
      <c r="BLI220" s="93"/>
      <c r="BLJ220" s="93"/>
      <c r="BLK220" s="93"/>
      <c r="BLL220" s="93"/>
      <c r="BLM220" s="93"/>
      <c r="BLN220" s="93"/>
      <c r="BLO220" s="93"/>
      <c r="BLP220" s="93"/>
      <c r="BLQ220" s="93"/>
      <c r="BLR220" s="93"/>
      <c r="BLS220" s="93"/>
      <c r="BLT220" s="93"/>
      <c r="BLU220" s="93"/>
      <c r="BLV220" s="93"/>
      <c r="BLW220" s="93"/>
      <c r="BLX220" s="93"/>
      <c r="BLY220" s="93"/>
      <c r="BLZ220" s="93"/>
      <c r="BMA220" s="93"/>
      <c r="BMB220" s="93"/>
      <c r="BMC220" s="93"/>
      <c r="BMD220" s="93"/>
      <c r="BME220" s="93"/>
      <c r="BMF220" s="93"/>
      <c r="BMG220" s="93"/>
      <c r="BMH220" s="93"/>
      <c r="BMI220" s="93"/>
      <c r="BMJ220" s="93"/>
      <c r="BMK220" s="93"/>
      <c r="BML220" s="93"/>
      <c r="BMM220" s="93"/>
      <c r="BMN220" s="93"/>
      <c r="BMO220" s="93"/>
      <c r="BMP220" s="93"/>
      <c r="BMQ220" s="93"/>
      <c r="BMR220" s="93"/>
      <c r="BMS220" s="93"/>
      <c r="BMT220" s="93"/>
      <c r="BMU220" s="93"/>
      <c r="BMV220" s="93"/>
      <c r="BMW220" s="93"/>
      <c r="BMX220" s="93"/>
      <c r="BMY220" s="93"/>
      <c r="BMZ220" s="93"/>
      <c r="BNA220" s="93"/>
      <c r="BNB220" s="93"/>
      <c r="BNC220" s="93"/>
      <c r="BND220" s="93"/>
      <c r="BNE220" s="93"/>
      <c r="BNF220" s="93"/>
      <c r="BNG220" s="93"/>
      <c r="BNH220" s="93"/>
      <c r="BNI220" s="93"/>
      <c r="BNJ220" s="93"/>
      <c r="BNK220" s="93"/>
      <c r="BNL220" s="93"/>
      <c r="BNM220" s="93"/>
      <c r="BNN220" s="93"/>
      <c r="BNO220" s="93"/>
      <c r="BNP220" s="93"/>
      <c r="BNQ220" s="93"/>
      <c r="BNR220" s="93"/>
      <c r="BNS220" s="93"/>
      <c r="BNT220" s="93"/>
      <c r="BNU220" s="93"/>
      <c r="BNV220" s="93"/>
      <c r="BNW220" s="93"/>
      <c r="BNX220" s="93"/>
      <c r="BNY220" s="93"/>
      <c r="BNZ220" s="93"/>
      <c r="BOA220" s="93"/>
      <c r="BOB220" s="93"/>
      <c r="BOC220" s="93"/>
      <c r="BOD220" s="93"/>
      <c r="BOE220" s="93"/>
      <c r="BOF220" s="93"/>
      <c r="BOG220" s="93"/>
      <c r="BOH220" s="93"/>
      <c r="BOI220" s="93"/>
      <c r="BOJ220" s="93"/>
      <c r="BOK220" s="93"/>
      <c r="BOL220" s="93"/>
      <c r="BOM220" s="93"/>
      <c r="BON220" s="93"/>
      <c r="BOO220" s="93"/>
      <c r="BOP220" s="93"/>
      <c r="BOQ220" s="93"/>
      <c r="BOR220" s="93"/>
      <c r="BOS220" s="93"/>
      <c r="BOT220" s="93"/>
      <c r="BOU220" s="93"/>
      <c r="BOV220" s="93"/>
      <c r="BOW220" s="93"/>
      <c r="BOX220" s="93"/>
      <c r="BOY220" s="93"/>
      <c r="BOZ220" s="93"/>
      <c r="BPA220" s="93"/>
      <c r="BPB220" s="93"/>
      <c r="BPC220" s="93"/>
      <c r="BPD220" s="93"/>
      <c r="BPE220" s="93"/>
      <c r="BPF220" s="93"/>
      <c r="BPG220" s="93"/>
      <c r="BPH220" s="93"/>
      <c r="BPI220" s="93"/>
      <c r="BPJ220" s="93"/>
      <c r="BPK220" s="93"/>
      <c r="BPL220" s="93"/>
      <c r="BPM220" s="93"/>
      <c r="BPN220" s="93"/>
      <c r="BPO220" s="93"/>
      <c r="BPP220" s="93"/>
      <c r="BPQ220" s="93"/>
      <c r="BPR220" s="93"/>
      <c r="BPS220" s="93"/>
      <c r="BPT220" s="93"/>
      <c r="BPU220" s="93"/>
      <c r="BPV220" s="93"/>
      <c r="BPW220" s="93"/>
      <c r="BPX220" s="93"/>
      <c r="BPY220" s="93"/>
      <c r="BPZ220" s="93"/>
      <c r="BQA220" s="93"/>
      <c r="BQB220" s="93"/>
      <c r="BQC220" s="93"/>
      <c r="BQD220" s="93"/>
      <c r="BQE220" s="93"/>
      <c r="BQF220" s="93"/>
      <c r="BQG220" s="93"/>
      <c r="BQH220" s="93"/>
      <c r="BQI220" s="93"/>
      <c r="BQJ220" s="93"/>
      <c r="BQK220" s="93"/>
      <c r="BQL220" s="93"/>
      <c r="BQM220" s="93"/>
      <c r="BQN220" s="93"/>
      <c r="BQO220" s="93"/>
      <c r="BQP220" s="93"/>
      <c r="BQQ220" s="93"/>
      <c r="BQR220" s="93"/>
      <c r="BQS220" s="93"/>
      <c r="BQT220" s="93"/>
      <c r="BQU220" s="93"/>
      <c r="BQV220" s="93"/>
      <c r="BQW220" s="93"/>
      <c r="BQX220" s="93"/>
      <c r="BQY220" s="93"/>
      <c r="BQZ220" s="93"/>
      <c r="BRA220" s="93"/>
      <c r="BRB220" s="93"/>
      <c r="BRC220" s="93"/>
      <c r="BRD220" s="93"/>
      <c r="BRE220" s="93"/>
      <c r="BRF220" s="93"/>
      <c r="BRG220" s="93"/>
      <c r="BRH220" s="93"/>
      <c r="BRI220" s="93"/>
      <c r="BRJ220" s="93"/>
      <c r="BRK220" s="93"/>
      <c r="BRL220" s="93"/>
      <c r="BRM220" s="93"/>
      <c r="BRN220" s="93"/>
      <c r="BRO220" s="93"/>
      <c r="BRP220" s="93"/>
      <c r="BRQ220" s="93"/>
      <c r="BRR220" s="93"/>
      <c r="BRS220" s="93"/>
      <c r="BRT220" s="93"/>
      <c r="BRU220" s="93"/>
      <c r="BRV220" s="93"/>
      <c r="BRW220" s="93"/>
      <c r="BRX220" s="93"/>
      <c r="BRY220" s="93"/>
      <c r="BRZ220" s="93"/>
      <c r="BSA220" s="93"/>
      <c r="BSB220" s="93"/>
      <c r="BSC220" s="93"/>
      <c r="BSD220" s="93"/>
      <c r="BSE220" s="93"/>
      <c r="BSF220" s="93"/>
      <c r="BSG220" s="93"/>
      <c r="BSH220" s="93"/>
      <c r="BSI220" s="93"/>
      <c r="BSJ220" s="93"/>
      <c r="BSK220" s="93"/>
      <c r="BSL220" s="93"/>
      <c r="BSM220" s="93"/>
      <c r="BSN220" s="93"/>
      <c r="BSO220" s="93"/>
      <c r="BSP220" s="93"/>
      <c r="BSQ220" s="93"/>
      <c r="BSR220" s="93"/>
      <c r="BSS220" s="93"/>
      <c r="BST220" s="93"/>
      <c r="BSU220" s="93"/>
      <c r="BSV220" s="93"/>
      <c r="BSW220" s="93"/>
      <c r="BSX220" s="93"/>
      <c r="BSY220" s="93"/>
      <c r="BSZ220" s="93"/>
      <c r="BTA220" s="93"/>
      <c r="BTB220" s="93"/>
      <c r="BTC220" s="93"/>
      <c r="BTD220" s="93"/>
      <c r="BTE220" s="93"/>
      <c r="BTF220" s="93"/>
      <c r="BTG220" s="93"/>
      <c r="BTH220" s="93"/>
      <c r="BTI220" s="93"/>
      <c r="BTJ220" s="93"/>
      <c r="BTK220" s="93"/>
      <c r="BTL220" s="93"/>
      <c r="BTM220" s="93"/>
      <c r="BTN220" s="93"/>
      <c r="BTO220" s="93"/>
      <c r="BTP220" s="93"/>
      <c r="BTQ220" s="93"/>
      <c r="BTR220" s="93"/>
      <c r="BTS220" s="93"/>
      <c r="BTT220" s="93"/>
      <c r="BTU220" s="93"/>
      <c r="BTV220" s="93"/>
      <c r="BTW220" s="93"/>
      <c r="BTX220" s="93"/>
      <c r="BTY220" s="93"/>
      <c r="BTZ220" s="93"/>
      <c r="BUA220" s="93"/>
      <c r="BUB220" s="93"/>
      <c r="BUC220" s="93"/>
      <c r="BUD220" s="93"/>
      <c r="BUE220" s="93"/>
      <c r="BUF220" s="93"/>
      <c r="BUG220" s="93"/>
      <c r="BUH220" s="93"/>
      <c r="BUI220" s="93"/>
      <c r="BUJ220" s="93"/>
      <c r="BUK220" s="93"/>
      <c r="BUL220" s="93"/>
      <c r="BUM220" s="93"/>
      <c r="BUN220" s="93"/>
      <c r="BUO220" s="93"/>
      <c r="BUP220" s="93"/>
      <c r="BUQ220" s="93"/>
      <c r="BUR220" s="93"/>
      <c r="BUS220" s="93"/>
      <c r="BUT220" s="93"/>
      <c r="BUU220" s="93"/>
      <c r="BUV220" s="93"/>
      <c r="BUW220" s="93"/>
      <c r="BUX220" s="93"/>
      <c r="BUY220" s="93"/>
      <c r="BUZ220" s="93"/>
      <c r="BVA220" s="93"/>
      <c r="BVB220" s="93"/>
      <c r="BVC220" s="93"/>
      <c r="BVD220" s="93"/>
      <c r="BVE220" s="93"/>
      <c r="BVF220" s="93"/>
      <c r="BVG220" s="93"/>
      <c r="BVH220" s="93"/>
      <c r="BVI220" s="93"/>
      <c r="BVJ220" s="93"/>
      <c r="BVK220" s="93"/>
      <c r="BVL220" s="93"/>
      <c r="BVM220" s="93"/>
      <c r="BVN220" s="93"/>
      <c r="BVO220" s="93"/>
      <c r="BVP220" s="93"/>
      <c r="BVQ220" s="93"/>
      <c r="BVR220" s="93"/>
      <c r="BVS220" s="93"/>
      <c r="BVT220" s="93"/>
      <c r="BVU220" s="93"/>
      <c r="BVV220" s="93"/>
      <c r="BVW220" s="93"/>
      <c r="BVX220" s="93"/>
      <c r="BVY220" s="93"/>
      <c r="BVZ220" s="93"/>
      <c r="BWA220" s="93"/>
      <c r="BWB220" s="93"/>
      <c r="BWC220" s="93"/>
      <c r="BWD220" s="93"/>
      <c r="BWE220" s="93"/>
      <c r="BWF220" s="93"/>
      <c r="BWG220" s="93"/>
      <c r="BWH220" s="93"/>
      <c r="BWI220" s="93"/>
      <c r="BWJ220" s="93"/>
      <c r="BWK220" s="93"/>
      <c r="BWL220" s="93"/>
      <c r="BWM220" s="93"/>
      <c r="BWN220" s="93"/>
      <c r="BWO220" s="93"/>
      <c r="BWP220" s="93"/>
      <c r="BWQ220" s="93"/>
      <c r="BWR220" s="93"/>
      <c r="BWS220" s="93"/>
      <c r="BWT220" s="93"/>
      <c r="BWU220" s="93"/>
      <c r="BWV220" s="93"/>
      <c r="BWW220" s="93"/>
      <c r="BWX220" s="93"/>
      <c r="BWY220" s="93"/>
      <c r="BWZ220" s="93"/>
      <c r="BXA220" s="93"/>
      <c r="BXB220" s="93"/>
      <c r="BXC220" s="93"/>
      <c r="BXD220" s="93"/>
      <c r="BXE220" s="93"/>
      <c r="BXF220" s="93"/>
      <c r="BXG220" s="93"/>
      <c r="BXH220" s="93"/>
      <c r="BXI220" s="93"/>
      <c r="BXJ220" s="93"/>
      <c r="BXK220" s="93"/>
      <c r="BXL220" s="93"/>
      <c r="BXM220" s="93"/>
      <c r="BXN220" s="93"/>
      <c r="BXO220" s="93"/>
      <c r="BXP220" s="93"/>
      <c r="BXQ220" s="93"/>
      <c r="BXR220" s="93"/>
      <c r="BXS220" s="93"/>
      <c r="BXT220" s="93"/>
      <c r="BXU220" s="93"/>
      <c r="BXV220" s="93"/>
      <c r="BXW220" s="93"/>
      <c r="BXX220" s="93"/>
      <c r="BXY220" s="93"/>
      <c r="BXZ220" s="93"/>
      <c r="BYA220" s="93"/>
      <c r="BYB220" s="93"/>
      <c r="BYC220" s="93"/>
      <c r="BYD220" s="93"/>
      <c r="BYE220" s="93"/>
      <c r="BYF220" s="93"/>
      <c r="BYG220" s="93"/>
      <c r="BYH220" s="93"/>
      <c r="BYI220" s="93"/>
      <c r="BYJ220" s="93"/>
      <c r="BYK220" s="93"/>
      <c r="BYL220" s="93"/>
      <c r="BYM220" s="93"/>
      <c r="BYN220" s="93"/>
      <c r="BYO220" s="93"/>
      <c r="BYP220" s="93"/>
      <c r="BYQ220" s="93"/>
      <c r="BYR220" s="93"/>
      <c r="BYS220" s="93"/>
      <c r="BYT220" s="93"/>
      <c r="BYU220" s="93"/>
      <c r="BYV220" s="93"/>
      <c r="BYW220" s="93"/>
      <c r="BYX220" s="93"/>
      <c r="BYY220" s="93"/>
      <c r="BYZ220" s="93"/>
      <c r="BZA220" s="93"/>
      <c r="BZB220" s="93"/>
      <c r="BZC220" s="93"/>
      <c r="BZD220" s="93"/>
      <c r="BZE220" s="93"/>
      <c r="BZF220" s="93"/>
      <c r="BZG220" s="93"/>
      <c r="BZH220" s="93"/>
      <c r="BZI220" s="93"/>
      <c r="BZJ220" s="93"/>
      <c r="BZK220" s="93"/>
      <c r="BZL220" s="93"/>
      <c r="BZM220" s="93"/>
      <c r="BZN220" s="93"/>
      <c r="BZO220" s="93"/>
      <c r="BZP220" s="93"/>
      <c r="BZQ220" s="93"/>
      <c r="BZR220" s="93"/>
      <c r="BZS220" s="93"/>
      <c r="BZT220" s="93"/>
      <c r="BZU220" s="93"/>
      <c r="BZV220" s="93"/>
      <c r="BZW220" s="93"/>
      <c r="BZX220" s="93"/>
      <c r="BZY220" s="93"/>
      <c r="BZZ220" s="93"/>
      <c r="CAA220" s="93"/>
      <c r="CAB220" s="93"/>
      <c r="CAC220" s="93"/>
      <c r="CAD220" s="93"/>
      <c r="CAE220" s="93"/>
      <c r="CAF220" s="93"/>
      <c r="CAG220" s="93"/>
      <c r="CAH220" s="93"/>
      <c r="CAI220" s="93"/>
      <c r="CAJ220" s="93"/>
      <c r="CAK220" s="93"/>
      <c r="CAL220" s="93"/>
      <c r="CAM220" s="93"/>
      <c r="CAN220" s="93"/>
      <c r="CAO220" s="93"/>
      <c r="CAP220" s="93"/>
      <c r="CAQ220" s="93"/>
      <c r="CAR220" s="93"/>
      <c r="CAS220" s="93"/>
      <c r="CAT220" s="93"/>
      <c r="CAU220" s="93"/>
      <c r="CAV220" s="93"/>
      <c r="CAW220" s="93"/>
      <c r="CAX220" s="93"/>
      <c r="CAY220" s="93"/>
      <c r="CAZ220" s="93"/>
      <c r="CBA220" s="93"/>
      <c r="CBB220" s="93"/>
      <c r="CBC220" s="93"/>
      <c r="CBD220" s="93"/>
      <c r="CBE220" s="93"/>
      <c r="CBF220" s="93"/>
      <c r="CBG220" s="93"/>
      <c r="CBH220" s="93"/>
      <c r="CBI220" s="93"/>
      <c r="CBJ220" s="93"/>
      <c r="CBK220" s="93"/>
      <c r="CBL220" s="93"/>
      <c r="CBM220" s="93"/>
      <c r="CBN220" s="93"/>
      <c r="CBO220" s="93"/>
      <c r="CBP220" s="93"/>
      <c r="CBQ220" s="93"/>
      <c r="CBR220" s="93"/>
      <c r="CBS220" s="93"/>
      <c r="CBT220" s="93"/>
      <c r="CBU220" s="93"/>
      <c r="CBV220" s="93"/>
      <c r="CBW220" s="93"/>
      <c r="CBX220" s="93"/>
      <c r="CBY220" s="93"/>
      <c r="CBZ220" s="93"/>
      <c r="CCA220" s="93"/>
      <c r="CCB220" s="93"/>
      <c r="CCC220" s="93"/>
      <c r="CCD220" s="93"/>
      <c r="CCE220" s="93"/>
      <c r="CCF220" s="93"/>
      <c r="CCG220" s="93"/>
      <c r="CCH220" s="93"/>
      <c r="CCI220" s="93"/>
      <c r="CCJ220" s="93"/>
      <c r="CCK220" s="93"/>
      <c r="CCL220" s="93"/>
      <c r="CCM220" s="93"/>
      <c r="CCN220" s="93"/>
      <c r="CCO220" s="93"/>
      <c r="CCP220" s="93"/>
      <c r="CCQ220" s="93"/>
      <c r="CCR220" s="93"/>
      <c r="CCS220" s="93"/>
      <c r="CCT220" s="93"/>
      <c r="CCU220" s="93"/>
      <c r="CCV220" s="93"/>
      <c r="CCW220" s="93"/>
      <c r="CCX220" s="93"/>
      <c r="CCY220" s="93"/>
      <c r="CCZ220" s="93"/>
      <c r="CDA220" s="93"/>
      <c r="CDB220" s="93"/>
      <c r="CDC220" s="93"/>
      <c r="CDD220" s="93"/>
      <c r="CDE220" s="93"/>
      <c r="CDF220" s="93"/>
      <c r="CDG220" s="93"/>
      <c r="CDH220" s="93"/>
      <c r="CDI220" s="93"/>
      <c r="CDJ220" s="93"/>
      <c r="CDK220" s="93"/>
      <c r="CDL220" s="93"/>
      <c r="CDM220" s="93"/>
      <c r="CDN220" s="93"/>
      <c r="CDO220" s="93"/>
      <c r="CDP220" s="93"/>
      <c r="CDQ220" s="93"/>
      <c r="CDR220" s="93"/>
      <c r="CDS220" s="93"/>
      <c r="CDT220" s="93"/>
      <c r="CDU220" s="93"/>
      <c r="CDV220" s="93"/>
      <c r="CDW220" s="93"/>
      <c r="CDX220" s="93"/>
      <c r="CDY220" s="93"/>
      <c r="CDZ220" s="93"/>
      <c r="CEA220" s="93"/>
      <c r="CEB220" s="93"/>
      <c r="CEC220" s="93"/>
      <c r="CED220" s="93"/>
      <c r="CEE220" s="93"/>
      <c r="CEF220" s="93"/>
      <c r="CEG220" s="93"/>
      <c r="CEH220" s="93"/>
      <c r="CEI220" s="93"/>
      <c r="CEJ220" s="93"/>
      <c r="CEK220" s="93"/>
      <c r="CEL220" s="93"/>
      <c r="CEM220" s="93"/>
      <c r="CEN220" s="93"/>
      <c r="CEO220" s="93"/>
      <c r="CEP220" s="93"/>
      <c r="CEQ220" s="93"/>
      <c r="CER220" s="93"/>
      <c r="CES220" s="93"/>
      <c r="CET220" s="93"/>
      <c r="CEU220" s="93"/>
      <c r="CEV220" s="93"/>
      <c r="CEW220" s="93"/>
      <c r="CEX220" s="93"/>
      <c r="CEY220" s="93"/>
      <c r="CEZ220" s="93"/>
      <c r="CFA220" s="93"/>
      <c r="CFB220" s="93"/>
      <c r="CFC220" s="93"/>
      <c r="CFD220" s="93"/>
      <c r="CFE220" s="93"/>
      <c r="CFF220" s="93"/>
      <c r="CFG220" s="93"/>
      <c r="CFH220" s="93"/>
      <c r="CFI220" s="93"/>
      <c r="CFJ220" s="93"/>
      <c r="CFK220" s="93"/>
      <c r="CFL220" s="93"/>
      <c r="CFM220" s="93"/>
      <c r="CFN220" s="93"/>
      <c r="CFO220" s="93"/>
      <c r="CFP220" s="93"/>
      <c r="CFQ220" s="93"/>
      <c r="CFR220" s="93"/>
      <c r="CFS220" s="93"/>
      <c r="CFT220" s="93"/>
      <c r="CFU220" s="93"/>
      <c r="CFV220" s="93"/>
      <c r="CFW220" s="93"/>
      <c r="CFX220" s="93"/>
      <c r="CFY220" s="93"/>
      <c r="CFZ220" s="93"/>
      <c r="CGA220" s="93"/>
      <c r="CGB220" s="93"/>
      <c r="CGC220" s="93"/>
      <c r="CGD220" s="93"/>
      <c r="CGE220" s="93"/>
      <c r="CGF220" s="93"/>
      <c r="CGG220" s="93"/>
      <c r="CGH220" s="93"/>
      <c r="CGI220" s="93"/>
      <c r="CGJ220" s="93"/>
      <c r="CGK220" s="93"/>
      <c r="CGL220" s="93"/>
      <c r="CGM220" s="93"/>
      <c r="CGN220" s="93"/>
      <c r="CGO220" s="93"/>
      <c r="CGP220" s="93"/>
      <c r="CGQ220" s="93"/>
      <c r="CGR220" s="93"/>
      <c r="CGS220" s="93"/>
      <c r="CGT220" s="93"/>
      <c r="CGU220" s="93"/>
      <c r="CGV220" s="93"/>
      <c r="CGW220" s="93"/>
      <c r="CGX220" s="93"/>
      <c r="CGY220" s="93"/>
      <c r="CGZ220" s="93"/>
      <c r="CHA220" s="93"/>
      <c r="CHB220" s="93"/>
      <c r="CHC220" s="93"/>
      <c r="CHD220" s="93"/>
      <c r="CHE220" s="93"/>
      <c r="CHF220" s="93"/>
      <c r="CHG220" s="93"/>
      <c r="CHH220" s="93"/>
      <c r="CHI220" s="93"/>
      <c r="CHJ220" s="93"/>
      <c r="CHK220" s="93"/>
      <c r="CHL220" s="93"/>
      <c r="CHM220" s="93"/>
      <c r="CHN220" s="93"/>
      <c r="CHO220" s="93"/>
      <c r="CHP220" s="93"/>
      <c r="CHQ220" s="93"/>
      <c r="CHR220" s="93"/>
      <c r="CHS220" s="93"/>
      <c r="CHT220" s="93"/>
      <c r="CHU220" s="93"/>
      <c r="CHV220" s="93"/>
      <c r="CHW220" s="93"/>
      <c r="CHX220" s="93"/>
      <c r="CHY220" s="93"/>
      <c r="CHZ220" s="93"/>
      <c r="CIA220" s="93"/>
      <c r="CIB220" s="93"/>
      <c r="CIC220" s="93"/>
      <c r="CID220" s="93"/>
      <c r="CIE220" s="93"/>
      <c r="CIF220" s="93"/>
      <c r="CIG220" s="93"/>
      <c r="CIH220" s="93"/>
      <c r="CII220" s="93"/>
      <c r="CIJ220" s="93"/>
      <c r="CIK220" s="93"/>
      <c r="CIL220" s="93"/>
      <c r="CIM220" s="93"/>
      <c r="CIN220" s="93"/>
      <c r="CIO220" s="93"/>
      <c r="CIP220" s="93"/>
      <c r="CIQ220" s="93"/>
      <c r="CIR220" s="93"/>
      <c r="CIS220" s="93"/>
      <c r="CIT220" s="93"/>
      <c r="CIU220" s="93"/>
      <c r="CIV220" s="93"/>
      <c r="CIW220" s="93"/>
      <c r="CIX220" s="93"/>
      <c r="CIY220" s="93"/>
      <c r="CIZ220" s="93"/>
      <c r="CJA220" s="93"/>
      <c r="CJB220" s="93"/>
      <c r="CJC220" s="93"/>
      <c r="CJD220" s="93"/>
      <c r="CJE220" s="93"/>
      <c r="CJF220" s="93"/>
      <c r="CJG220" s="93"/>
      <c r="CJH220" s="93"/>
      <c r="CJI220" s="93"/>
      <c r="CJJ220" s="93"/>
      <c r="CJK220" s="93"/>
      <c r="CJL220" s="93"/>
      <c r="CJM220" s="93"/>
      <c r="CJN220" s="93"/>
      <c r="CJO220" s="93"/>
      <c r="CJP220" s="93"/>
      <c r="CJQ220" s="93"/>
      <c r="CJR220" s="93"/>
      <c r="CJS220" s="93"/>
      <c r="CJT220" s="93"/>
      <c r="CJU220" s="93"/>
      <c r="CJV220" s="93"/>
      <c r="CJW220" s="93"/>
      <c r="CJX220" s="93"/>
      <c r="CJY220" s="93"/>
      <c r="CJZ220" s="93"/>
      <c r="CKA220" s="93"/>
      <c r="CKB220" s="93"/>
      <c r="CKC220" s="93"/>
      <c r="CKD220" s="93"/>
      <c r="CKE220" s="93"/>
      <c r="CKF220" s="93"/>
      <c r="CKG220" s="93"/>
      <c r="CKH220" s="93"/>
      <c r="CKI220" s="93"/>
      <c r="CKJ220" s="93"/>
      <c r="CKK220" s="93"/>
      <c r="CKL220" s="93"/>
      <c r="CKM220" s="93"/>
      <c r="CKN220" s="93"/>
      <c r="CKO220" s="93"/>
      <c r="CKP220" s="93"/>
      <c r="CKQ220" s="93"/>
      <c r="CKR220" s="93"/>
      <c r="CKS220" s="93"/>
      <c r="CKT220" s="93"/>
      <c r="CKU220" s="93"/>
      <c r="CKV220" s="93"/>
      <c r="CKW220" s="93"/>
      <c r="CKX220" s="93"/>
      <c r="CKY220" s="93"/>
      <c r="CKZ220" s="93"/>
      <c r="CLA220" s="93"/>
      <c r="CLB220" s="93"/>
      <c r="CLC220" s="93"/>
      <c r="CLD220" s="93"/>
      <c r="CLE220" s="93"/>
      <c r="CLF220" s="93"/>
      <c r="CLG220" s="93"/>
      <c r="CLH220" s="93"/>
      <c r="CLI220" s="93"/>
      <c r="CLJ220" s="93"/>
      <c r="CLK220" s="93"/>
      <c r="CLL220" s="93"/>
      <c r="CLM220" s="93"/>
      <c r="CLN220" s="93"/>
      <c r="CLO220" s="93"/>
      <c r="CLP220" s="93"/>
      <c r="CLQ220" s="93"/>
      <c r="CLR220" s="93"/>
      <c r="CLS220" s="93"/>
      <c r="CLT220" s="93"/>
      <c r="CLU220" s="93"/>
      <c r="CLV220" s="93"/>
      <c r="CLW220" s="93"/>
      <c r="CLX220" s="93"/>
      <c r="CLY220" s="93"/>
      <c r="CLZ220" s="93"/>
      <c r="CMA220" s="93"/>
      <c r="CMB220" s="93"/>
      <c r="CMC220" s="93"/>
      <c r="CMD220" s="93"/>
      <c r="CME220" s="93"/>
      <c r="CMF220" s="93"/>
      <c r="CMG220" s="93"/>
      <c r="CMH220" s="93"/>
      <c r="CMI220" s="93"/>
      <c r="CMJ220" s="93"/>
      <c r="CMK220" s="93"/>
      <c r="CML220" s="93"/>
      <c r="CMM220" s="93"/>
      <c r="CMN220" s="93"/>
      <c r="CMO220" s="93"/>
      <c r="CMP220" s="93"/>
      <c r="CMQ220" s="93"/>
      <c r="CMR220" s="93"/>
      <c r="CMS220" s="93"/>
      <c r="CMT220" s="93"/>
      <c r="CMU220" s="93"/>
      <c r="CMV220" s="93"/>
      <c r="CMW220" s="93"/>
      <c r="CMX220" s="93"/>
      <c r="CMY220" s="93"/>
      <c r="CMZ220" s="93"/>
      <c r="CNA220" s="93"/>
      <c r="CNB220" s="93"/>
      <c r="CNC220" s="93"/>
      <c r="CND220" s="93"/>
      <c r="CNE220" s="93"/>
      <c r="CNF220" s="93"/>
      <c r="CNG220" s="93"/>
      <c r="CNH220" s="93"/>
      <c r="CNI220" s="93"/>
      <c r="CNJ220" s="93"/>
      <c r="CNK220" s="93"/>
      <c r="CNL220" s="93"/>
      <c r="CNM220" s="93"/>
      <c r="CNN220" s="93"/>
      <c r="CNO220" s="93"/>
      <c r="CNP220" s="93"/>
      <c r="CNQ220" s="93"/>
      <c r="CNR220" s="93"/>
      <c r="CNS220" s="93"/>
      <c r="CNT220" s="93"/>
      <c r="CNU220" s="93"/>
      <c r="CNV220" s="93"/>
      <c r="CNW220" s="93"/>
      <c r="CNX220" s="93"/>
      <c r="CNY220" s="93"/>
      <c r="CNZ220" s="93"/>
      <c r="COA220" s="93"/>
      <c r="COB220" s="93"/>
      <c r="COC220" s="93"/>
      <c r="COD220" s="93"/>
      <c r="COE220" s="93"/>
      <c r="COF220" s="93"/>
      <c r="COG220" s="93"/>
      <c r="COH220" s="93"/>
      <c r="COI220" s="93"/>
      <c r="COJ220" s="93"/>
      <c r="COK220" s="93"/>
      <c r="COL220" s="93"/>
      <c r="COM220" s="93"/>
      <c r="CON220" s="93"/>
      <c r="COO220" s="93"/>
      <c r="COP220" s="93"/>
      <c r="COQ220" s="93"/>
      <c r="COR220" s="93"/>
      <c r="COS220" s="93"/>
      <c r="COT220" s="93"/>
      <c r="COU220" s="93"/>
      <c r="COV220" s="93"/>
      <c r="COW220" s="93"/>
      <c r="COX220" s="93"/>
      <c r="COY220" s="93"/>
      <c r="COZ220" s="93"/>
      <c r="CPA220" s="93"/>
      <c r="CPB220" s="93"/>
      <c r="CPC220" s="93"/>
      <c r="CPD220" s="93"/>
      <c r="CPE220" s="93"/>
      <c r="CPF220" s="93"/>
      <c r="CPG220" s="93"/>
      <c r="CPH220" s="93"/>
      <c r="CPI220" s="93"/>
      <c r="CPJ220" s="93"/>
      <c r="CPK220" s="93"/>
      <c r="CPL220" s="93"/>
      <c r="CPM220" s="93"/>
      <c r="CPN220" s="93"/>
      <c r="CPO220" s="93"/>
      <c r="CPP220" s="93"/>
      <c r="CPQ220" s="93"/>
    </row>
    <row r="221" spans="1:2461" x14ac:dyDescent="0.2">
      <c r="A221"/>
      <c r="B221" s="182" t="s">
        <v>962</v>
      </c>
      <c r="C221" s="183" t="s">
        <v>213</v>
      </c>
      <c r="D221" s="183" t="s">
        <v>123</v>
      </c>
      <c r="E221" s="182" t="s">
        <v>46</v>
      </c>
      <c r="F221" s="183" t="s">
        <v>214</v>
      </c>
      <c r="G221" s="183" t="s">
        <v>837</v>
      </c>
      <c r="H221" s="184" t="s">
        <v>17</v>
      </c>
      <c r="I221" s="185">
        <v>0.37847222222222227</v>
      </c>
      <c r="J221" s="186" t="s">
        <v>48</v>
      </c>
      <c r="K221" s="185"/>
      <c r="L221" s="186"/>
      <c r="M221" s="186"/>
      <c r="N221" s="186"/>
      <c r="O221" s="190">
        <v>2.5000000000000001E-2</v>
      </c>
      <c r="P221" s="190">
        <v>2.5000000000000001E-2</v>
      </c>
      <c r="Q221" s="187"/>
      <c r="R221" s="187"/>
      <c r="S221" s="187" t="s">
        <v>55</v>
      </c>
      <c r="T221" s="188" t="s">
        <v>23</v>
      </c>
      <c r="U221" s="244" t="s">
        <v>708</v>
      </c>
      <c r="V221" s="244" t="s">
        <v>1234</v>
      </c>
      <c r="W221" s="244" t="s">
        <v>708</v>
      </c>
      <c r="X221" s="244" t="s">
        <v>1234</v>
      </c>
    </row>
    <row r="222" spans="1:2461" x14ac:dyDescent="0.2">
      <c r="A222"/>
      <c r="B222" s="182" t="s">
        <v>962</v>
      </c>
      <c r="C222" s="183" t="s">
        <v>215</v>
      </c>
      <c r="D222" s="183" t="s">
        <v>123</v>
      </c>
      <c r="E222" s="182" t="s">
        <v>46</v>
      </c>
      <c r="F222" s="183" t="s">
        <v>216</v>
      </c>
      <c r="G222" s="183" t="s">
        <v>837</v>
      </c>
      <c r="H222" s="184" t="s">
        <v>17</v>
      </c>
      <c r="I222" s="185">
        <v>0.37847222222222227</v>
      </c>
      <c r="J222" s="186" t="s">
        <v>48</v>
      </c>
      <c r="K222" s="185"/>
      <c r="L222" s="186"/>
      <c r="M222" s="186"/>
      <c r="N222" s="186"/>
      <c r="O222" s="190">
        <v>2.5000000000000001E-2</v>
      </c>
      <c r="P222" s="190">
        <v>2.5000000000000001E-2</v>
      </c>
      <c r="Q222" s="187"/>
      <c r="R222" s="187"/>
      <c r="S222" s="187" t="s">
        <v>55</v>
      </c>
      <c r="T222" s="188" t="s">
        <v>23</v>
      </c>
      <c r="U222" s="244" t="s">
        <v>1233</v>
      </c>
      <c r="V222" s="244" t="s">
        <v>1233</v>
      </c>
      <c r="W222" s="244" t="s">
        <v>1233</v>
      </c>
      <c r="X222" s="244" t="s">
        <v>1233</v>
      </c>
    </row>
    <row r="223" spans="1:2461" x14ac:dyDescent="0.2">
      <c r="A223"/>
      <c r="B223" s="182" t="s">
        <v>962</v>
      </c>
      <c r="C223" s="192" t="s">
        <v>217</v>
      </c>
      <c r="D223" s="183" t="s">
        <v>123</v>
      </c>
      <c r="E223" s="182" t="s">
        <v>46</v>
      </c>
      <c r="F223" s="183" t="s">
        <v>214</v>
      </c>
      <c r="G223" s="183" t="s">
        <v>837</v>
      </c>
      <c r="H223" s="184" t="s">
        <v>843</v>
      </c>
      <c r="I223" s="185">
        <v>0.47916666666666669</v>
      </c>
      <c r="J223" s="186" t="s">
        <v>25</v>
      </c>
      <c r="K223" s="185">
        <v>0.6875</v>
      </c>
      <c r="L223" s="186" t="s">
        <v>26</v>
      </c>
      <c r="M223" s="186"/>
      <c r="N223" s="186"/>
      <c r="O223" s="190">
        <v>2.5000000000000001E-2</v>
      </c>
      <c r="P223" s="187"/>
      <c r="Q223" s="187"/>
      <c r="R223" s="187"/>
      <c r="S223" s="187"/>
      <c r="T223" s="188" t="s">
        <v>28</v>
      </c>
      <c r="U223" s="244" t="s">
        <v>708</v>
      </c>
      <c r="V223" s="244" t="s">
        <v>1234</v>
      </c>
      <c r="W223" s="244" t="s">
        <v>708</v>
      </c>
      <c r="X223" s="244" t="s">
        <v>1234</v>
      </c>
    </row>
    <row r="224" spans="1:2461" x14ac:dyDescent="0.2">
      <c r="A224"/>
      <c r="B224" s="182" t="s">
        <v>961</v>
      </c>
      <c r="C224" s="183" t="s">
        <v>203</v>
      </c>
      <c r="D224" s="183" t="s">
        <v>123</v>
      </c>
      <c r="E224" s="183" t="s">
        <v>668</v>
      </c>
      <c r="F224" s="183" t="s">
        <v>204</v>
      </c>
      <c r="G224" s="183" t="s">
        <v>836</v>
      </c>
      <c r="H224" s="184"/>
      <c r="I224" s="185"/>
      <c r="J224" s="186" t="s">
        <v>205</v>
      </c>
      <c r="K224" s="185"/>
      <c r="L224" s="186"/>
      <c r="M224" s="186"/>
      <c r="N224" s="186"/>
      <c r="O224" s="187"/>
      <c r="P224" s="187"/>
      <c r="Q224" s="187"/>
      <c r="R224" s="187">
        <v>0.2</v>
      </c>
      <c r="S224" s="187"/>
      <c r="T224" s="188"/>
      <c r="U224" s="244" t="s">
        <v>708</v>
      </c>
      <c r="V224" s="244" t="s">
        <v>708</v>
      </c>
      <c r="W224" s="244" t="s">
        <v>708</v>
      </c>
      <c r="X224" s="244" t="s">
        <v>708</v>
      </c>
    </row>
    <row r="225" spans="1:2461" s="263" customFormat="1" ht="25.5" x14ac:dyDescent="0.2">
      <c r="A225"/>
      <c r="B225" s="182" t="s">
        <v>962</v>
      </c>
      <c r="C225" s="183" t="s">
        <v>940</v>
      </c>
      <c r="D225" s="183" t="s">
        <v>941</v>
      </c>
      <c r="E225" s="195" t="s">
        <v>15</v>
      </c>
      <c r="F225" s="197" t="s">
        <v>950</v>
      </c>
      <c r="G225" s="195" t="s">
        <v>15</v>
      </c>
      <c r="H225" s="184" t="s">
        <v>17</v>
      </c>
      <c r="I225" s="185" t="s">
        <v>705</v>
      </c>
      <c r="J225" s="186" t="s">
        <v>1313</v>
      </c>
      <c r="K225" s="185" t="s">
        <v>942</v>
      </c>
      <c r="L225" s="186" t="s">
        <v>1316</v>
      </c>
      <c r="M225" s="185">
        <v>0.74652777777777779</v>
      </c>
      <c r="N225" s="324" t="s">
        <v>1297</v>
      </c>
      <c r="O225" s="187">
        <v>0.06</v>
      </c>
      <c r="P225" s="196">
        <v>0.03</v>
      </c>
      <c r="Q225" s="196">
        <v>0.08</v>
      </c>
      <c r="R225" s="187">
        <v>0.7</v>
      </c>
      <c r="S225" s="187" t="s">
        <v>823</v>
      </c>
      <c r="T225" s="196" t="s">
        <v>20</v>
      </c>
      <c r="U225" s="244" t="s">
        <v>1238</v>
      </c>
      <c r="V225" s="244" t="s">
        <v>1239</v>
      </c>
      <c r="W225" s="244" t="s">
        <v>1238</v>
      </c>
      <c r="X225" s="244" t="s">
        <v>1239</v>
      </c>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c r="ND225" s="2"/>
      <c r="NE225" s="2"/>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c r="OK225" s="2"/>
      <c r="OL225" s="2"/>
      <c r="OM225" s="2"/>
      <c r="ON225" s="2"/>
      <c r="OO225" s="2"/>
      <c r="OP225" s="2"/>
      <c r="OQ225" s="2"/>
      <c r="OR225" s="2"/>
      <c r="OS225" s="2"/>
      <c r="OT225" s="2"/>
      <c r="OU225" s="2"/>
      <c r="OV225" s="2"/>
      <c r="OW225" s="2"/>
      <c r="OX225" s="2"/>
      <c r="OY225" s="2"/>
      <c r="OZ225" s="2"/>
      <c r="PA225" s="2"/>
      <c r="PB225" s="2"/>
      <c r="PC225" s="2"/>
      <c r="PD225" s="2"/>
      <c r="PE225" s="2"/>
      <c r="PF225" s="2"/>
      <c r="PG225" s="2"/>
      <c r="PH225" s="2"/>
      <c r="PI225" s="2"/>
      <c r="PJ225" s="2"/>
      <c r="PK225" s="2"/>
      <c r="PL225" s="2"/>
      <c r="PM225" s="2"/>
      <c r="PN225" s="2"/>
      <c r="PO225" s="2"/>
      <c r="PP225" s="2"/>
      <c r="PQ225" s="2"/>
      <c r="PR225" s="2"/>
      <c r="PS225" s="2"/>
      <c r="PT225" s="2"/>
      <c r="PU225" s="2"/>
      <c r="PV225" s="2"/>
      <c r="PW225" s="2"/>
      <c r="PX225" s="2"/>
      <c r="PY225" s="2"/>
      <c r="PZ225" s="2"/>
      <c r="QA225" s="2"/>
      <c r="QB225" s="2"/>
      <c r="QC225" s="2"/>
      <c r="QD225" s="2"/>
      <c r="QE225" s="2"/>
      <c r="QF225" s="2"/>
      <c r="QG225" s="2"/>
      <c r="QH225" s="2"/>
      <c r="QI225" s="2"/>
      <c r="QJ225" s="2"/>
      <c r="QK225" s="2"/>
      <c r="QL225" s="2"/>
      <c r="QM225" s="2"/>
      <c r="QN225" s="2"/>
      <c r="QO225" s="2"/>
      <c r="QP225" s="2"/>
      <c r="QQ225" s="2"/>
      <c r="QR225" s="2"/>
      <c r="QS225" s="2"/>
      <c r="QT225" s="2"/>
      <c r="QU225" s="2"/>
      <c r="QV225" s="2"/>
      <c r="QW225" s="2"/>
      <c r="QX225" s="2"/>
      <c r="QY225" s="2"/>
      <c r="QZ225" s="2"/>
      <c r="RA225" s="2"/>
      <c r="RB225" s="2"/>
      <c r="RC225" s="2"/>
      <c r="RD225" s="2"/>
      <c r="RE225" s="2"/>
      <c r="RF225" s="2"/>
      <c r="RG225" s="2"/>
      <c r="RH225" s="2"/>
      <c r="RI225" s="2"/>
      <c r="RJ225" s="2"/>
      <c r="RK225" s="2"/>
      <c r="RL225" s="2"/>
      <c r="RM225" s="2"/>
      <c r="RN225" s="2"/>
      <c r="RO225" s="2"/>
      <c r="RP225" s="2"/>
      <c r="RQ225" s="2"/>
      <c r="RR225" s="2"/>
      <c r="RS225" s="2"/>
      <c r="RT225" s="2"/>
      <c r="RU225" s="2"/>
      <c r="RV225" s="2"/>
      <c r="RW225" s="2"/>
      <c r="RX225" s="2"/>
      <c r="RY225" s="2"/>
      <c r="RZ225" s="2"/>
      <c r="SA225" s="2"/>
      <c r="SB225" s="2"/>
      <c r="SC225" s="2"/>
      <c r="SD225" s="2"/>
      <c r="SE225" s="2"/>
      <c r="SF225" s="2"/>
      <c r="SG225" s="2"/>
      <c r="SH225" s="2"/>
      <c r="SI225" s="2"/>
      <c r="SJ225" s="2"/>
      <c r="SK225" s="2"/>
      <c r="SL225" s="2"/>
      <c r="SM225" s="2"/>
      <c r="SN225" s="2"/>
      <c r="SO225" s="2"/>
      <c r="SP225" s="2"/>
      <c r="SQ225" s="2"/>
      <c r="SR225" s="2"/>
      <c r="SS225" s="2"/>
      <c r="ST225" s="2"/>
      <c r="SU225" s="2"/>
      <c r="SV225" s="2"/>
      <c r="SW225" s="2"/>
      <c r="SX225" s="2"/>
      <c r="SY225" s="2"/>
      <c r="SZ225" s="2"/>
      <c r="TA225" s="2"/>
      <c r="TB225" s="2"/>
      <c r="TC225" s="2"/>
      <c r="TD225" s="2"/>
      <c r="TE225" s="2"/>
      <c r="TF225" s="2"/>
      <c r="TG225" s="2"/>
      <c r="TH225" s="2"/>
      <c r="TI225" s="2"/>
      <c r="TJ225" s="2"/>
      <c r="TK225" s="2"/>
      <c r="TL225" s="2"/>
      <c r="TM225" s="2"/>
      <c r="TN225" s="2"/>
      <c r="TO225" s="2"/>
      <c r="TP225" s="2"/>
      <c r="TQ225" s="2"/>
      <c r="TR225" s="2"/>
      <c r="TS225" s="2"/>
      <c r="TT225" s="2"/>
      <c r="TU225" s="2"/>
      <c r="TV225" s="2"/>
      <c r="TW225" s="2"/>
      <c r="TX225" s="2"/>
      <c r="TY225" s="2"/>
      <c r="TZ225" s="2"/>
      <c r="UA225" s="2"/>
      <c r="UB225" s="2"/>
      <c r="UC225" s="2"/>
      <c r="UD225" s="2"/>
      <c r="UE225" s="2"/>
      <c r="UF225" s="2"/>
      <c r="UG225" s="2"/>
      <c r="UH225" s="2"/>
      <c r="UI225" s="2"/>
      <c r="UJ225" s="2"/>
      <c r="UK225" s="2"/>
      <c r="UL225" s="2"/>
      <c r="UM225" s="2"/>
      <c r="UN225" s="2"/>
      <c r="UO225" s="2"/>
      <c r="UP225" s="2"/>
      <c r="UQ225" s="2"/>
      <c r="UR225" s="2"/>
      <c r="US225" s="2"/>
      <c r="UT225" s="2"/>
      <c r="UU225" s="2"/>
      <c r="UV225" s="2"/>
      <c r="UW225" s="2"/>
      <c r="UX225" s="2"/>
      <c r="UY225" s="2"/>
      <c r="UZ225" s="2"/>
      <c r="VA225" s="2"/>
      <c r="VB225" s="2"/>
      <c r="VC225" s="2"/>
      <c r="VD225" s="2"/>
      <c r="VE225" s="2"/>
      <c r="VF225" s="2"/>
      <c r="VG225" s="2"/>
      <c r="VH225" s="2"/>
      <c r="VI225" s="2"/>
      <c r="VJ225" s="2"/>
      <c r="VK225" s="2"/>
      <c r="VL225" s="2"/>
      <c r="VM225" s="2"/>
      <c r="VN225" s="2"/>
      <c r="VO225" s="2"/>
      <c r="VP225" s="2"/>
      <c r="VQ225" s="2"/>
      <c r="VR225" s="2"/>
      <c r="VS225" s="2"/>
      <c r="VT225" s="2"/>
      <c r="VU225" s="2"/>
      <c r="VV225" s="2"/>
      <c r="VW225" s="2"/>
      <c r="VX225" s="2"/>
      <c r="VY225" s="2"/>
      <c r="VZ225" s="2"/>
      <c r="WA225" s="2"/>
      <c r="WB225" s="2"/>
      <c r="WC225" s="2"/>
      <c r="WD225" s="2"/>
      <c r="WE225" s="2"/>
      <c r="WF225" s="2"/>
      <c r="WG225" s="2"/>
      <c r="WH225" s="2"/>
      <c r="WI225" s="2"/>
      <c r="WJ225" s="2"/>
      <c r="WK225" s="2"/>
      <c r="WL225" s="2"/>
      <c r="WM225" s="2"/>
      <c r="WN225" s="2"/>
      <c r="WO225" s="2"/>
      <c r="WP225" s="2"/>
      <c r="WQ225" s="2"/>
      <c r="WR225" s="2"/>
      <c r="WS225" s="2"/>
      <c r="WT225" s="2"/>
      <c r="WU225" s="2"/>
      <c r="WV225" s="2"/>
      <c r="WW225" s="2"/>
      <c r="WX225" s="2"/>
      <c r="WY225" s="2"/>
      <c r="WZ225" s="2"/>
      <c r="XA225" s="2"/>
      <c r="XB225" s="2"/>
      <c r="XC225" s="2"/>
      <c r="XD225" s="2"/>
      <c r="XE225" s="2"/>
      <c r="XF225" s="2"/>
      <c r="XG225" s="2"/>
      <c r="XH225" s="2"/>
      <c r="XI225" s="2"/>
      <c r="XJ225" s="2"/>
      <c r="XK225" s="2"/>
      <c r="XL225" s="2"/>
      <c r="XM225" s="2"/>
      <c r="XN225" s="2"/>
      <c r="XO225" s="2"/>
      <c r="XP225" s="2"/>
      <c r="XQ225" s="2"/>
      <c r="XR225" s="2"/>
      <c r="XS225" s="2"/>
      <c r="XT225" s="2"/>
      <c r="XU225" s="2"/>
      <c r="XV225" s="2"/>
      <c r="XW225" s="2"/>
      <c r="XX225" s="2"/>
      <c r="XY225" s="2"/>
      <c r="XZ225" s="2"/>
      <c r="YA225" s="2"/>
      <c r="YB225" s="2"/>
      <c r="YC225" s="2"/>
      <c r="YD225" s="2"/>
      <c r="YE225" s="2"/>
      <c r="YF225" s="2"/>
      <c r="YG225" s="2"/>
      <c r="YH225" s="2"/>
      <c r="YI225" s="2"/>
      <c r="YJ225" s="2"/>
      <c r="YK225" s="2"/>
      <c r="YL225" s="2"/>
      <c r="YM225" s="2"/>
      <c r="YN225" s="2"/>
      <c r="YO225" s="2"/>
      <c r="YP225" s="2"/>
      <c r="YQ225" s="2"/>
      <c r="YR225" s="2"/>
      <c r="YS225" s="2"/>
      <c r="YT225" s="2"/>
      <c r="YU225" s="2"/>
      <c r="YV225" s="2"/>
      <c r="YW225" s="2"/>
      <c r="YX225" s="2"/>
      <c r="YY225" s="2"/>
      <c r="YZ225" s="2"/>
      <c r="ZA225" s="2"/>
      <c r="ZB225" s="2"/>
      <c r="ZC225" s="2"/>
      <c r="ZD225" s="2"/>
      <c r="ZE225" s="2"/>
      <c r="ZF225" s="2"/>
      <c r="ZG225" s="2"/>
      <c r="ZH225" s="2"/>
      <c r="ZI225" s="2"/>
      <c r="ZJ225" s="2"/>
      <c r="ZK225" s="2"/>
      <c r="ZL225" s="2"/>
      <c r="ZM225" s="2"/>
      <c r="ZN225" s="2"/>
      <c r="ZO225" s="2"/>
      <c r="ZP225" s="2"/>
      <c r="ZQ225" s="2"/>
      <c r="ZR225" s="2"/>
      <c r="ZS225" s="2"/>
      <c r="ZT225" s="2"/>
      <c r="ZU225" s="2"/>
      <c r="ZV225" s="2"/>
      <c r="ZW225" s="2"/>
      <c r="ZX225" s="2"/>
      <c r="ZY225" s="2"/>
      <c r="ZZ225" s="2"/>
      <c r="AAA225" s="2"/>
      <c r="AAB225" s="2"/>
      <c r="AAC225" s="2"/>
      <c r="AAD225" s="2"/>
      <c r="AAE225" s="2"/>
      <c r="AAF225" s="2"/>
      <c r="AAG225" s="2"/>
      <c r="AAH225" s="2"/>
      <c r="AAI225" s="2"/>
      <c r="AAJ225" s="2"/>
      <c r="AAK225" s="2"/>
      <c r="AAL225" s="2"/>
      <c r="AAM225" s="2"/>
      <c r="AAN225" s="2"/>
      <c r="AAO225" s="2"/>
      <c r="AAP225" s="2"/>
      <c r="AAQ225" s="2"/>
      <c r="AAR225" s="2"/>
      <c r="AAS225" s="2"/>
      <c r="AAT225" s="2"/>
      <c r="AAU225" s="2"/>
      <c r="AAV225" s="2"/>
      <c r="AAW225" s="2"/>
      <c r="AAX225" s="2"/>
      <c r="AAY225" s="2"/>
      <c r="AAZ225" s="2"/>
      <c r="ABA225" s="2"/>
      <c r="ABB225" s="2"/>
      <c r="ABC225" s="2"/>
      <c r="ABD225" s="2"/>
      <c r="ABE225" s="2"/>
      <c r="ABF225" s="2"/>
      <c r="ABG225" s="2"/>
      <c r="ABH225" s="2"/>
      <c r="ABI225" s="2"/>
      <c r="ABJ225" s="2"/>
      <c r="ABK225" s="2"/>
      <c r="ABL225" s="2"/>
      <c r="ABM225" s="2"/>
      <c r="ABN225" s="2"/>
      <c r="ABO225" s="2"/>
      <c r="ABP225" s="2"/>
      <c r="ABQ225" s="2"/>
      <c r="ABR225" s="2"/>
      <c r="ABS225" s="2"/>
      <c r="ABT225" s="2"/>
      <c r="ABU225" s="2"/>
      <c r="ABV225" s="2"/>
      <c r="ABW225" s="2"/>
      <c r="ABX225" s="2"/>
      <c r="ABY225" s="2"/>
      <c r="ABZ225" s="2"/>
      <c r="ACA225" s="2"/>
      <c r="ACB225" s="2"/>
      <c r="ACC225" s="2"/>
      <c r="ACD225" s="2"/>
      <c r="ACE225" s="2"/>
      <c r="ACF225" s="2"/>
      <c r="ACG225" s="2"/>
      <c r="ACH225" s="2"/>
      <c r="ACI225" s="2"/>
      <c r="ACJ225" s="2"/>
      <c r="ACK225" s="2"/>
      <c r="ACL225" s="2"/>
      <c r="ACM225" s="2"/>
      <c r="ACN225" s="2"/>
      <c r="ACO225" s="2"/>
      <c r="ACP225" s="2"/>
      <c r="ACQ225" s="2"/>
      <c r="ACR225" s="2"/>
      <c r="ACS225" s="2"/>
      <c r="ACT225" s="2"/>
      <c r="ACU225" s="2"/>
      <c r="ACV225" s="2"/>
      <c r="ACW225" s="2"/>
      <c r="ACX225" s="2"/>
      <c r="ACY225" s="2"/>
      <c r="ACZ225" s="2"/>
      <c r="ADA225" s="2"/>
      <c r="ADB225" s="2"/>
      <c r="ADC225" s="2"/>
      <c r="ADD225" s="2"/>
      <c r="ADE225" s="2"/>
      <c r="ADF225" s="2"/>
      <c r="ADG225" s="2"/>
      <c r="ADH225" s="2"/>
      <c r="ADI225" s="2"/>
      <c r="ADJ225" s="2"/>
      <c r="ADK225" s="2"/>
      <c r="ADL225" s="2"/>
      <c r="ADM225" s="2"/>
      <c r="ADN225" s="2"/>
      <c r="ADO225" s="2"/>
      <c r="ADP225" s="2"/>
      <c r="ADQ225" s="2"/>
      <c r="ADR225" s="2"/>
      <c r="ADS225" s="2"/>
      <c r="ADT225" s="2"/>
      <c r="ADU225" s="2"/>
      <c r="ADV225" s="2"/>
      <c r="ADW225" s="2"/>
      <c r="ADX225" s="2"/>
      <c r="ADY225" s="2"/>
      <c r="ADZ225" s="2"/>
      <c r="AEA225" s="2"/>
      <c r="AEB225" s="2"/>
      <c r="AEC225" s="2"/>
      <c r="AED225" s="2"/>
      <c r="AEE225" s="2"/>
      <c r="AEF225" s="2"/>
      <c r="AEG225" s="2"/>
      <c r="AEH225" s="2"/>
      <c r="AEI225" s="2"/>
      <c r="AEJ225" s="2"/>
      <c r="AEK225" s="2"/>
      <c r="AEL225" s="2"/>
      <c r="AEM225" s="2"/>
      <c r="AEN225" s="2"/>
      <c r="AEO225" s="2"/>
      <c r="AEP225" s="2"/>
      <c r="AEQ225" s="2"/>
      <c r="AER225" s="2"/>
      <c r="AES225" s="2"/>
      <c r="AET225" s="2"/>
      <c r="AEU225" s="2"/>
      <c r="AEV225" s="2"/>
      <c r="AEW225" s="2"/>
      <c r="AEX225" s="2"/>
      <c r="AEY225" s="2"/>
      <c r="AEZ225" s="2"/>
      <c r="AFA225" s="2"/>
      <c r="AFB225" s="2"/>
      <c r="AFC225" s="2"/>
      <c r="AFD225" s="2"/>
      <c r="AFE225" s="2"/>
      <c r="AFF225" s="2"/>
      <c r="AFG225" s="2"/>
      <c r="AFH225" s="2"/>
      <c r="AFI225" s="2"/>
      <c r="AFJ225" s="2"/>
      <c r="AFK225" s="2"/>
      <c r="AFL225" s="2"/>
      <c r="AFM225" s="2"/>
      <c r="AFN225" s="2"/>
      <c r="AFO225" s="2"/>
      <c r="AFP225" s="2"/>
      <c r="AFQ225" s="2"/>
      <c r="AFR225" s="2"/>
      <c r="AFS225" s="2"/>
      <c r="AFT225" s="2"/>
      <c r="AFU225" s="2"/>
      <c r="AFV225" s="2"/>
      <c r="AFW225" s="2"/>
      <c r="AFX225" s="2"/>
      <c r="AFY225" s="2"/>
      <c r="AFZ225" s="2"/>
      <c r="AGA225" s="2"/>
      <c r="AGB225" s="2"/>
      <c r="AGC225" s="2"/>
      <c r="AGD225" s="2"/>
      <c r="AGE225" s="2"/>
      <c r="AGF225" s="2"/>
      <c r="AGG225" s="2"/>
      <c r="AGH225" s="2"/>
      <c r="AGI225" s="2"/>
      <c r="AGJ225" s="2"/>
      <c r="AGK225" s="2"/>
      <c r="AGL225" s="2"/>
      <c r="AGM225" s="2"/>
      <c r="AGN225" s="2"/>
      <c r="AGO225" s="2"/>
      <c r="AGP225" s="2"/>
      <c r="AGQ225" s="2"/>
      <c r="AGR225" s="2"/>
      <c r="AGS225" s="2"/>
      <c r="AGT225" s="2"/>
      <c r="AGU225" s="2"/>
      <c r="AGV225" s="2"/>
      <c r="AGW225" s="2"/>
      <c r="AGX225" s="2"/>
      <c r="AGY225" s="2"/>
      <c r="AGZ225" s="2"/>
      <c r="AHA225" s="2"/>
      <c r="AHB225" s="2"/>
      <c r="AHC225" s="2"/>
      <c r="AHD225" s="2"/>
      <c r="AHE225" s="2"/>
      <c r="AHF225" s="2"/>
      <c r="AHG225" s="2"/>
      <c r="AHH225" s="2"/>
      <c r="AHI225" s="2"/>
      <c r="AHJ225" s="2"/>
      <c r="AHK225" s="2"/>
      <c r="AHL225" s="2"/>
      <c r="AHM225" s="2"/>
      <c r="AHN225" s="2"/>
      <c r="AHO225" s="2"/>
      <c r="AHP225" s="2"/>
      <c r="AHQ225" s="2"/>
      <c r="AHR225" s="2"/>
      <c r="AHS225" s="2"/>
      <c r="AHT225" s="2"/>
      <c r="AHU225" s="2"/>
      <c r="AHV225" s="2"/>
      <c r="AHW225" s="2"/>
      <c r="AHX225" s="2"/>
      <c r="AHY225" s="2"/>
      <c r="AHZ225" s="2"/>
      <c r="AIA225" s="2"/>
      <c r="AIB225" s="2"/>
      <c r="AIC225" s="2"/>
      <c r="AID225" s="2"/>
      <c r="AIE225" s="2"/>
      <c r="AIF225" s="2"/>
      <c r="AIG225" s="2"/>
      <c r="AIH225" s="2"/>
      <c r="AII225" s="2"/>
      <c r="AIJ225" s="2"/>
      <c r="AIK225" s="2"/>
      <c r="AIL225" s="2"/>
      <c r="AIM225" s="2"/>
      <c r="AIN225" s="2"/>
      <c r="AIO225" s="2"/>
      <c r="AIP225" s="2"/>
      <c r="AIQ225" s="2"/>
      <c r="AIR225" s="2"/>
      <c r="AIS225" s="2"/>
      <c r="AIT225" s="2"/>
      <c r="AIU225" s="2"/>
      <c r="AIV225" s="2"/>
      <c r="AIW225" s="2"/>
      <c r="AIX225" s="2"/>
      <c r="AIY225" s="2"/>
      <c r="AIZ225" s="2"/>
      <c r="AJA225" s="2"/>
      <c r="AJB225" s="2"/>
      <c r="AJC225" s="2"/>
      <c r="AJD225" s="2"/>
      <c r="AJE225" s="2"/>
      <c r="AJF225" s="2"/>
      <c r="AJG225" s="2"/>
      <c r="AJH225" s="2"/>
      <c r="AJI225" s="2"/>
      <c r="AJJ225" s="2"/>
      <c r="AJK225" s="2"/>
      <c r="AJL225" s="2"/>
      <c r="AJM225" s="2"/>
      <c r="AJN225" s="2"/>
      <c r="AJO225" s="2"/>
      <c r="AJP225" s="2"/>
      <c r="AJQ225" s="2"/>
      <c r="AJR225" s="2"/>
      <c r="AJS225" s="2"/>
      <c r="AJT225" s="2"/>
      <c r="AJU225" s="2"/>
      <c r="AJV225" s="2"/>
      <c r="AJW225" s="2"/>
      <c r="AJX225" s="2"/>
      <c r="AJY225" s="2"/>
      <c r="AJZ225" s="2"/>
      <c r="AKA225" s="2"/>
      <c r="AKB225" s="2"/>
      <c r="AKC225" s="2"/>
      <c r="AKD225" s="2"/>
      <c r="AKE225" s="2"/>
      <c r="AKF225" s="2"/>
      <c r="AKG225" s="2"/>
      <c r="AKH225" s="2"/>
      <c r="AKI225" s="2"/>
      <c r="AKJ225" s="2"/>
      <c r="AKK225" s="2"/>
      <c r="AKL225" s="2"/>
      <c r="AKM225" s="2"/>
      <c r="AKN225" s="2"/>
      <c r="AKO225" s="2"/>
      <c r="AKP225" s="2"/>
      <c r="AKQ225" s="2"/>
      <c r="AKR225" s="2"/>
      <c r="AKS225" s="2"/>
      <c r="AKT225" s="2"/>
      <c r="AKU225" s="2"/>
      <c r="AKV225" s="2"/>
      <c r="AKW225" s="2"/>
      <c r="AKX225" s="2"/>
      <c r="AKY225" s="2"/>
      <c r="AKZ225" s="2"/>
      <c r="ALA225" s="2"/>
      <c r="ALB225" s="2"/>
      <c r="ALC225" s="2"/>
      <c r="ALD225" s="2"/>
      <c r="ALE225" s="2"/>
      <c r="ALF225" s="2"/>
      <c r="ALG225" s="2"/>
      <c r="ALH225" s="2"/>
      <c r="ALI225" s="2"/>
      <c r="ALJ225" s="2"/>
      <c r="ALK225" s="2"/>
      <c r="ALL225" s="2"/>
      <c r="ALM225" s="2"/>
      <c r="ALN225" s="2"/>
      <c r="ALO225" s="2"/>
      <c r="ALP225" s="2"/>
      <c r="ALQ225" s="2"/>
      <c r="ALR225" s="2"/>
      <c r="ALS225" s="2"/>
      <c r="ALT225" s="2"/>
      <c r="ALU225" s="2"/>
      <c r="ALV225" s="2"/>
      <c r="ALW225" s="2"/>
      <c r="ALX225" s="2"/>
      <c r="ALY225" s="2"/>
      <c r="ALZ225" s="2"/>
      <c r="AMA225" s="2"/>
      <c r="AMB225" s="2"/>
      <c r="AMC225" s="2"/>
      <c r="AMD225" s="2"/>
      <c r="AME225" s="2"/>
      <c r="AMF225" s="2"/>
      <c r="AMG225" s="2"/>
      <c r="AMH225" s="2"/>
      <c r="AMI225" s="2"/>
      <c r="AMJ225" s="2"/>
      <c r="AMK225" s="2"/>
      <c r="AML225" s="2"/>
      <c r="AMM225" s="2"/>
      <c r="AMN225" s="2"/>
      <c r="AMO225" s="2"/>
      <c r="AMP225" s="2"/>
      <c r="AMQ225" s="2"/>
      <c r="AMR225" s="2"/>
      <c r="AMS225" s="2"/>
      <c r="AMT225" s="2"/>
      <c r="AMU225" s="2"/>
      <c r="AMV225" s="2"/>
      <c r="AMW225" s="2"/>
      <c r="AMX225" s="2"/>
      <c r="AMY225" s="2"/>
      <c r="AMZ225" s="2"/>
      <c r="ANA225" s="2"/>
      <c r="ANB225" s="2"/>
      <c r="ANC225" s="2"/>
      <c r="AND225" s="2"/>
      <c r="ANE225" s="2"/>
      <c r="ANF225" s="2"/>
      <c r="ANG225" s="2"/>
      <c r="ANH225" s="2"/>
      <c r="ANI225" s="2"/>
      <c r="ANJ225" s="2"/>
      <c r="ANK225" s="2"/>
      <c r="ANL225" s="2"/>
      <c r="ANM225" s="2"/>
      <c r="ANN225" s="2"/>
      <c r="ANO225" s="2"/>
      <c r="ANP225" s="2"/>
      <c r="ANQ225" s="2"/>
      <c r="ANR225" s="2"/>
      <c r="ANS225" s="2"/>
      <c r="ANT225" s="2"/>
      <c r="ANU225" s="2"/>
      <c r="ANV225" s="2"/>
      <c r="ANW225" s="2"/>
      <c r="ANX225" s="2"/>
      <c r="ANY225" s="2"/>
      <c r="ANZ225" s="2"/>
      <c r="AOA225" s="2"/>
      <c r="AOB225" s="2"/>
      <c r="AOC225" s="2"/>
      <c r="AOD225" s="2"/>
      <c r="AOE225" s="2"/>
      <c r="AOF225" s="2"/>
      <c r="AOG225" s="2"/>
      <c r="AOH225" s="2"/>
      <c r="AOI225" s="2"/>
      <c r="AOJ225" s="2"/>
      <c r="AOK225" s="2"/>
      <c r="AOL225" s="2"/>
      <c r="AOM225" s="2"/>
      <c r="AON225" s="2"/>
      <c r="AOO225" s="2"/>
      <c r="AOP225" s="2"/>
      <c r="AOQ225" s="2"/>
      <c r="AOR225" s="2"/>
      <c r="AOS225" s="2"/>
      <c r="AOT225" s="2"/>
      <c r="AOU225" s="2"/>
      <c r="AOV225" s="2"/>
      <c r="AOW225" s="2"/>
      <c r="AOX225" s="2"/>
      <c r="AOY225" s="2"/>
      <c r="AOZ225" s="2"/>
      <c r="APA225" s="2"/>
      <c r="APB225" s="2"/>
      <c r="APC225" s="2"/>
      <c r="APD225" s="2"/>
      <c r="APE225" s="2"/>
      <c r="APF225" s="2"/>
      <c r="APG225" s="2"/>
      <c r="APH225" s="2"/>
      <c r="API225" s="2"/>
      <c r="APJ225" s="2"/>
      <c r="APK225" s="2"/>
      <c r="APL225" s="2"/>
      <c r="APM225" s="2"/>
      <c r="APN225" s="2"/>
      <c r="APO225" s="2"/>
      <c r="APP225" s="2"/>
      <c r="APQ225" s="2"/>
      <c r="APR225" s="2"/>
      <c r="APS225" s="2"/>
      <c r="APT225" s="2"/>
      <c r="APU225" s="2"/>
      <c r="APV225" s="2"/>
      <c r="APW225" s="2"/>
      <c r="APX225" s="2"/>
      <c r="APY225" s="2"/>
      <c r="APZ225" s="2"/>
      <c r="AQA225" s="2"/>
      <c r="AQB225" s="2"/>
      <c r="AQC225" s="2"/>
      <c r="AQD225" s="2"/>
      <c r="AQE225" s="2"/>
      <c r="AQF225" s="2"/>
      <c r="AQG225" s="2"/>
      <c r="AQH225" s="2"/>
      <c r="AQI225" s="2"/>
      <c r="AQJ225" s="2"/>
      <c r="AQK225" s="2"/>
      <c r="AQL225" s="2"/>
      <c r="AQM225" s="2"/>
      <c r="AQN225" s="2"/>
      <c r="AQO225" s="2"/>
      <c r="AQP225" s="2"/>
      <c r="AQQ225" s="2"/>
      <c r="AQR225" s="2"/>
      <c r="AQS225" s="2"/>
      <c r="AQT225" s="2"/>
      <c r="AQU225" s="2"/>
      <c r="AQV225" s="2"/>
      <c r="AQW225" s="2"/>
      <c r="AQX225" s="2"/>
      <c r="AQY225" s="2"/>
      <c r="AQZ225" s="2"/>
      <c r="ARA225" s="2"/>
      <c r="ARB225" s="2"/>
      <c r="ARC225" s="2"/>
      <c r="ARD225" s="2"/>
      <c r="ARE225" s="2"/>
      <c r="ARF225" s="2"/>
      <c r="ARG225" s="2"/>
      <c r="ARH225" s="2"/>
      <c r="ARI225" s="2"/>
      <c r="ARJ225" s="2"/>
      <c r="ARK225" s="2"/>
      <c r="ARL225" s="2"/>
      <c r="ARM225" s="2"/>
      <c r="ARN225" s="2"/>
      <c r="ARO225" s="2"/>
      <c r="ARP225" s="2"/>
      <c r="ARQ225" s="2"/>
      <c r="ARR225" s="2"/>
      <c r="ARS225" s="2"/>
      <c r="ART225" s="2"/>
      <c r="ARU225" s="2"/>
      <c r="ARV225" s="2"/>
      <c r="ARW225" s="2"/>
      <c r="ARX225" s="2"/>
      <c r="ARY225" s="2"/>
      <c r="ARZ225" s="2"/>
      <c r="ASA225" s="2"/>
      <c r="ASB225" s="2"/>
      <c r="ASC225" s="2"/>
      <c r="ASD225" s="2"/>
      <c r="ASE225" s="2"/>
      <c r="ASF225" s="2"/>
      <c r="ASG225" s="2"/>
      <c r="ASH225" s="2"/>
      <c r="ASI225" s="2"/>
      <c r="ASJ225" s="2"/>
      <c r="ASK225" s="2"/>
      <c r="ASL225" s="2"/>
      <c r="ASM225" s="2"/>
      <c r="ASN225" s="2"/>
      <c r="ASO225" s="2"/>
      <c r="ASP225" s="2"/>
      <c r="ASQ225" s="2"/>
      <c r="ASR225" s="2"/>
      <c r="ASS225" s="2"/>
      <c r="AST225" s="2"/>
      <c r="ASU225" s="2"/>
      <c r="ASV225" s="2"/>
      <c r="ASW225" s="2"/>
      <c r="ASX225" s="2"/>
      <c r="ASY225" s="2"/>
      <c r="ASZ225" s="2"/>
      <c r="ATA225" s="2"/>
      <c r="ATB225" s="2"/>
      <c r="ATC225" s="2"/>
      <c r="ATD225" s="2"/>
      <c r="ATE225" s="2"/>
      <c r="ATF225" s="2"/>
      <c r="ATG225" s="2"/>
      <c r="ATH225" s="2"/>
      <c r="ATI225" s="2"/>
      <c r="ATJ225" s="2"/>
      <c r="ATK225" s="2"/>
      <c r="ATL225" s="2"/>
      <c r="ATM225" s="2"/>
      <c r="ATN225" s="2"/>
      <c r="ATO225" s="2"/>
      <c r="ATP225" s="2"/>
      <c r="ATQ225" s="2"/>
      <c r="ATR225" s="2"/>
      <c r="ATS225" s="2"/>
      <c r="ATT225" s="2"/>
      <c r="ATU225" s="2"/>
      <c r="ATV225" s="2"/>
      <c r="ATW225" s="2"/>
      <c r="ATX225" s="2"/>
      <c r="ATY225" s="2"/>
      <c r="ATZ225" s="2"/>
      <c r="AUA225" s="2"/>
      <c r="AUB225" s="2"/>
      <c r="AUC225" s="2"/>
      <c r="AUD225" s="2"/>
      <c r="AUE225" s="2"/>
      <c r="AUF225" s="2"/>
      <c r="AUG225" s="2"/>
      <c r="AUH225" s="2"/>
      <c r="AUI225" s="2"/>
      <c r="AUJ225" s="2"/>
      <c r="AUK225" s="2"/>
      <c r="AUL225" s="2"/>
      <c r="AUM225" s="2"/>
      <c r="AUN225" s="2"/>
      <c r="AUO225" s="2"/>
      <c r="AUP225" s="2"/>
      <c r="AUQ225" s="2"/>
      <c r="AUR225" s="2"/>
      <c r="AUS225" s="2"/>
      <c r="AUT225" s="2"/>
      <c r="AUU225" s="2"/>
      <c r="AUV225" s="2"/>
      <c r="AUW225" s="2"/>
      <c r="AUX225" s="2"/>
      <c r="AUY225" s="2"/>
      <c r="AUZ225" s="2"/>
      <c r="AVA225" s="2"/>
      <c r="AVB225" s="2"/>
      <c r="AVC225" s="2"/>
      <c r="AVD225" s="2"/>
      <c r="AVE225" s="2"/>
      <c r="AVF225" s="2"/>
      <c r="AVG225" s="2"/>
      <c r="AVH225" s="2"/>
      <c r="AVI225" s="2"/>
      <c r="AVJ225" s="2"/>
      <c r="AVK225" s="2"/>
      <c r="AVL225" s="2"/>
      <c r="AVM225" s="2"/>
      <c r="AVN225" s="2"/>
      <c r="AVO225" s="2"/>
      <c r="AVP225" s="2"/>
      <c r="AVQ225" s="2"/>
      <c r="AVR225" s="2"/>
      <c r="AVS225" s="2"/>
      <c r="AVT225" s="2"/>
      <c r="AVU225" s="2"/>
      <c r="AVV225" s="2"/>
      <c r="AVW225" s="2"/>
      <c r="AVX225" s="2"/>
      <c r="AVY225" s="2"/>
      <c r="AVZ225" s="2"/>
      <c r="AWA225" s="2"/>
      <c r="AWB225" s="2"/>
      <c r="AWC225" s="2"/>
      <c r="AWD225" s="2"/>
      <c r="AWE225" s="2"/>
      <c r="AWF225" s="2"/>
      <c r="AWG225" s="2"/>
      <c r="AWH225" s="2"/>
      <c r="AWI225" s="2"/>
      <c r="AWJ225" s="2"/>
      <c r="AWK225" s="2"/>
      <c r="AWL225" s="2"/>
      <c r="AWM225" s="2"/>
      <c r="AWN225" s="2"/>
      <c r="AWO225" s="2"/>
      <c r="AWP225" s="2"/>
      <c r="AWQ225" s="2"/>
      <c r="AWR225" s="2"/>
      <c r="AWS225" s="2"/>
      <c r="AWT225" s="2"/>
      <c r="AWU225" s="2"/>
      <c r="AWV225" s="2"/>
      <c r="AWW225" s="2"/>
      <c r="AWX225" s="2"/>
      <c r="AWY225" s="2"/>
      <c r="AWZ225" s="2"/>
      <c r="AXA225" s="2"/>
      <c r="AXB225" s="2"/>
      <c r="AXC225" s="2"/>
      <c r="AXD225" s="2"/>
      <c r="AXE225" s="2"/>
      <c r="AXF225" s="2"/>
      <c r="AXG225" s="2"/>
      <c r="AXH225" s="2"/>
      <c r="AXI225" s="2"/>
      <c r="AXJ225" s="2"/>
      <c r="AXK225" s="2"/>
      <c r="AXL225" s="2"/>
      <c r="AXM225" s="2"/>
      <c r="AXN225" s="2"/>
      <c r="AXO225" s="2"/>
      <c r="AXP225" s="2"/>
      <c r="AXQ225" s="2"/>
      <c r="AXR225" s="2"/>
      <c r="AXS225" s="2"/>
      <c r="AXT225" s="2"/>
      <c r="AXU225" s="2"/>
      <c r="AXV225" s="2"/>
      <c r="AXW225" s="2"/>
      <c r="AXX225" s="2"/>
      <c r="AXY225" s="2"/>
      <c r="AXZ225" s="2"/>
      <c r="AYA225" s="2"/>
      <c r="AYB225" s="2"/>
      <c r="AYC225" s="2"/>
      <c r="AYD225" s="2"/>
      <c r="AYE225" s="2"/>
      <c r="AYF225" s="2"/>
      <c r="AYG225" s="2"/>
      <c r="AYH225" s="2"/>
      <c r="AYI225" s="2"/>
      <c r="AYJ225" s="2"/>
      <c r="AYK225" s="2"/>
      <c r="AYL225" s="2"/>
      <c r="AYM225" s="2"/>
      <c r="AYN225" s="2"/>
      <c r="AYO225" s="2"/>
      <c r="AYP225" s="2"/>
      <c r="AYQ225" s="2"/>
      <c r="AYR225" s="2"/>
      <c r="AYS225" s="2"/>
      <c r="AYT225" s="2"/>
      <c r="AYU225" s="2"/>
      <c r="AYV225" s="2"/>
      <c r="AYW225" s="2"/>
      <c r="AYX225" s="2"/>
      <c r="AYY225" s="2"/>
      <c r="AYZ225" s="2"/>
      <c r="AZA225" s="2"/>
      <c r="AZB225" s="2"/>
      <c r="AZC225" s="2"/>
      <c r="AZD225" s="2"/>
      <c r="AZE225" s="2"/>
      <c r="AZF225" s="2"/>
      <c r="AZG225" s="2"/>
      <c r="AZH225" s="2"/>
      <c r="AZI225" s="2"/>
      <c r="AZJ225" s="2"/>
      <c r="AZK225" s="2"/>
      <c r="AZL225" s="2"/>
      <c r="AZM225" s="2"/>
      <c r="AZN225" s="2"/>
      <c r="AZO225" s="2"/>
      <c r="AZP225" s="2"/>
      <c r="AZQ225" s="2"/>
      <c r="AZR225" s="2"/>
      <c r="AZS225" s="2"/>
      <c r="AZT225" s="2"/>
      <c r="AZU225" s="2"/>
      <c r="AZV225" s="2"/>
      <c r="AZW225" s="2"/>
      <c r="AZX225" s="2"/>
      <c r="AZY225" s="2"/>
      <c r="AZZ225" s="2"/>
      <c r="BAA225" s="2"/>
      <c r="BAB225" s="2"/>
      <c r="BAC225" s="2"/>
      <c r="BAD225" s="2"/>
      <c r="BAE225" s="2"/>
      <c r="BAF225" s="2"/>
      <c r="BAG225" s="2"/>
      <c r="BAH225" s="2"/>
      <c r="BAI225" s="2"/>
      <c r="BAJ225" s="2"/>
      <c r="BAK225" s="2"/>
      <c r="BAL225" s="2"/>
      <c r="BAM225" s="2"/>
      <c r="BAN225" s="2"/>
      <c r="BAO225" s="2"/>
      <c r="BAP225" s="2"/>
      <c r="BAQ225" s="2"/>
      <c r="BAR225" s="2"/>
      <c r="BAS225" s="2"/>
      <c r="BAT225" s="2"/>
      <c r="BAU225" s="2"/>
      <c r="BAV225" s="2"/>
      <c r="BAW225" s="2"/>
      <c r="BAX225" s="2"/>
      <c r="BAY225" s="2"/>
      <c r="BAZ225" s="2"/>
      <c r="BBA225" s="2"/>
      <c r="BBB225" s="2"/>
      <c r="BBC225" s="2"/>
      <c r="BBD225" s="2"/>
      <c r="BBE225" s="2"/>
      <c r="BBF225" s="2"/>
      <c r="BBG225" s="2"/>
      <c r="BBH225" s="2"/>
      <c r="BBI225" s="2"/>
      <c r="BBJ225" s="2"/>
      <c r="BBK225" s="2"/>
      <c r="BBL225" s="2"/>
      <c r="BBM225" s="2"/>
      <c r="BBN225" s="2"/>
      <c r="BBO225" s="2"/>
      <c r="BBP225" s="2"/>
      <c r="BBQ225" s="2"/>
      <c r="BBR225" s="2"/>
      <c r="BBS225" s="2"/>
      <c r="BBT225" s="2"/>
      <c r="BBU225" s="2"/>
      <c r="BBV225" s="2"/>
      <c r="BBW225" s="2"/>
      <c r="BBX225" s="2"/>
      <c r="BBY225" s="2"/>
      <c r="BBZ225" s="2"/>
      <c r="BCA225" s="2"/>
      <c r="BCB225" s="2"/>
      <c r="BCC225" s="2"/>
      <c r="BCD225" s="2"/>
      <c r="BCE225" s="2"/>
      <c r="BCF225" s="2"/>
      <c r="BCG225" s="2"/>
      <c r="BCH225" s="2"/>
      <c r="BCI225" s="2"/>
      <c r="BCJ225" s="2"/>
      <c r="BCK225" s="2"/>
      <c r="BCL225" s="2"/>
      <c r="BCM225" s="2"/>
      <c r="BCN225" s="2"/>
      <c r="BCO225" s="2"/>
      <c r="BCP225" s="2"/>
      <c r="BCQ225" s="2"/>
      <c r="BCR225" s="2"/>
      <c r="BCS225" s="2"/>
      <c r="BCT225" s="2"/>
      <c r="BCU225" s="2"/>
      <c r="BCV225" s="2"/>
      <c r="BCW225" s="2"/>
      <c r="BCX225" s="2"/>
      <c r="BCY225" s="2"/>
      <c r="BCZ225" s="2"/>
      <c r="BDA225" s="2"/>
      <c r="BDB225" s="2"/>
      <c r="BDC225" s="2"/>
      <c r="BDD225" s="2"/>
      <c r="BDE225" s="2"/>
      <c r="BDF225" s="2"/>
      <c r="BDG225" s="2"/>
      <c r="BDH225" s="2"/>
      <c r="BDI225" s="2"/>
      <c r="BDJ225" s="2"/>
      <c r="BDK225" s="2"/>
      <c r="BDL225" s="2"/>
      <c r="BDM225" s="2"/>
      <c r="BDN225" s="2"/>
      <c r="BDO225" s="2"/>
      <c r="BDP225" s="2"/>
      <c r="BDQ225" s="2"/>
      <c r="BDR225" s="2"/>
      <c r="BDS225" s="2"/>
      <c r="BDT225" s="2"/>
      <c r="BDU225" s="2"/>
      <c r="BDV225" s="2"/>
      <c r="BDW225" s="2"/>
      <c r="BDX225" s="2"/>
      <c r="BDY225" s="2"/>
      <c r="BDZ225" s="2"/>
      <c r="BEA225" s="2"/>
      <c r="BEB225" s="2"/>
      <c r="BEC225" s="2"/>
      <c r="BED225" s="2"/>
      <c r="BEE225" s="2"/>
      <c r="BEF225" s="2"/>
      <c r="BEG225" s="2"/>
      <c r="BEH225" s="2"/>
      <c r="BEI225" s="2"/>
      <c r="BEJ225" s="2"/>
      <c r="BEK225" s="2"/>
      <c r="BEL225" s="2"/>
      <c r="BEM225" s="2"/>
      <c r="BEN225" s="2"/>
      <c r="BEO225" s="2"/>
      <c r="BEP225" s="2"/>
      <c r="BEQ225" s="2"/>
      <c r="BER225" s="2"/>
      <c r="BES225" s="2"/>
      <c r="BET225" s="2"/>
      <c r="BEU225" s="2"/>
      <c r="BEV225" s="2"/>
      <c r="BEW225" s="2"/>
      <c r="BEX225" s="2"/>
      <c r="BEY225" s="2"/>
      <c r="BEZ225" s="2"/>
      <c r="BFA225" s="2"/>
      <c r="BFB225" s="2"/>
      <c r="BFC225" s="2"/>
      <c r="BFD225" s="2"/>
      <c r="BFE225" s="2"/>
      <c r="BFF225" s="2"/>
      <c r="BFG225" s="2"/>
      <c r="BFH225" s="2"/>
      <c r="BFI225" s="2"/>
      <c r="BFJ225" s="2"/>
      <c r="BFK225" s="2"/>
      <c r="BFL225" s="2"/>
      <c r="BFM225" s="2"/>
      <c r="BFN225" s="2"/>
      <c r="BFO225" s="2"/>
      <c r="BFP225" s="2"/>
      <c r="BFQ225" s="2"/>
      <c r="BFR225" s="2"/>
      <c r="BFS225" s="2"/>
      <c r="BFT225" s="2"/>
      <c r="BFU225" s="2"/>
      <c r="BFV225" s="2"/>
      <c r="BFW225" s="2"/>
      <c r="BFX225" s="2"/>
      <c r="BFY225" s="2"/>
      <c r="BFZ225" s="2"/>
      <c r="BGA225" s="2"/>
      <c r="BGB225" s="2"/>
      <c r="BGC225" s="2"/>
      <c r="BGD225" s="2"/>
      <c r="BGE225" s="2"/>
      <c r="BGF225" s="2"/>
      <c r="BGG225" s="2"/>
      <c r="BGH225" s="2"/>
      <c r="BGI225" s="2"/>
      <c r="BGJ225" s="2"/>
      <c r="BGK225" s="2"/>
      <c r="BGL225" s="2"/>
      <c r="BGM225" s="2"/>
      <c r="BGN225" s="2"/>
      <c r="BGO225" s="2"/>
      <c r="BGP225" s="2"/>
      <c r="BGQ225" s="2"/>
      <c r="BGR225" s="2"/>
      <c r="BGS225" s="2"/>
      <c r="BGT225" s="2"/>
      <c r="BGU225" s="2"/>
      <c r="BGV225" s="2"/>
      <c r="BGW225" s="2"/>
      <c r="BGX225" s="2"/>
      <c r="BGY225" s="2"/>
      <c r="BGZ225" s="2"/>
      <c r="BHA225" s="2"/>
      <c r="BHB225" s="2"/>
      <c r="BHC225" s="2"/>
      <c r="BHD225" s="2"/>
      <c r="BHE225" s="2"/>
      <c r="BHF225" s="2"/>
      <c r="BHG225" s="2"/>
      <c r="BHH225" s="2"/>
      <c r="BHI225" s="2"/>
      <c r="BHJ225" s="2"/>
      <c r="BHK225" s="2"/>
      <c r="BHL225" s="2"/>
      <c r="BHM225" s="2"/>
      <c r="BHN225" s="2"/>
      <c r="BHO225" s="2"/>
      <c r="BHP225" s="2"/>
      <c r="BHQ225" s="2"/>
      <c r="BHR225" s="2"/>
      <c r="BHS225" s="2"/>
      <c r="BHT225" s="2"/>
      <c r="BHU225" s="2"/>
      <c r="BHV225" s="2"/>
      <c r="BHW225" s="2"/>
      <c r="BHX225" s="2"/>
      <c r="BHY225" s="2"/>
      <c r="BHZ225" s="2"/>
      <c r="BIA225" s="2"/>
      <c r="BIB225" s="2"/>
      <c r="BIC225" s="2"/>
      <c r="BID225" s="2"/>
      <c r="BIE225" s="2"/>
      <c r="BIF225" s="2"/>
      <c r="BIG225" s="2"/>
      <c r="BIH225" s="2"/>
      <c r="BII225" s="2"/>
      <c r="BIJ225" s="2"/>
      <c r="BIK225" s="2"/>
      <c r="BIL225" s="2"/>
      <c r="BIM225" s="2"/>
      <c r="BIN225" s="2"/>
      <c r="BIO225" s="2"/>
      <c r="BIP225" s="2"/>
      <c r="BIQ225" s="2"/>
      <c r="BIR225" s="2"/>
      <c r="BIS225" s="2"/>
      <c r="BIT225" s="2"/>
      <c r="BIU225" s="2"/>
      <c r="BIV225" s="2"/>
      <c r="BIW225" s="2"/>
      <c r="BIX225" s="2"/>
      <c r="BIY225" s="2"/>
      <c r="BIZ225" s="2"/>
      <c r="BJA225" s="2"/>
      <c r="BJB225" s="2"/>
      <c r="BJC225" s="2"/>
      <c r="BJD225" s="2"/>
      <c r="BJE225" s="2"/>
      <c r="BJF225" s="2"/>
      <c r="BJG225" s="2"/>
      <c r="BJH225" s="2"/>
      <c r="BJI225" s="2"/>
      <c r="BJJ225" s="2"/>
      <c r="BJK225" s="2"/>
      <c r="BJL225" s="2"/>
      <c r="BJM225" s="2"/>
      <c r="BJN225" s="2"/>
      <c r="BJO225" s="2"/>
      <c r="BJP225" s="2"/>
      <c r="BJQ225" s="2"/>
      <c r="BJR225" s="2"/>
      <c r="BJS225" s="2"/>
      <c r="BJT225" s="2"/>
      <c r="BJU225" s="2"/>
      <c r="BJV225" s="2"/>
      <c r="BJW225" s="2"/>
      <c r="BJX225" s="2"/>
      <c r="BJY225" s="2"/>
      <c r="BJZ225" s="2"/>
      <c r="BKA225" s="2"/>
      <c r="BKB225" s="2"/>
      <c r="BKC225" s="2"/>
      <c r="BKD225" s="2"/>
      <c r="BKE225" s="2"/>
      <c r="BKF225" s="2"/>
      <c r="BKG225" s="2"/>
      <c r="BKH225" s="2"/>
      <c r="BKI225" s="2"/>
      <c r="BKJ225" s="2"/>
      <c r="BKK225" s="2"/>
      <c r="BKL225" s="2"/>
      <c r="BKM225" s="2"/>
      <c r="BKN225" s="2"/>
      <c r="BKO225" s="2"/>
      <c r="BKP225" s="2"/>
      <c r="BKQ225" s="2"/>
      <c r="BKR225" s="2"/>
      <c r="BKS225" s="2"/>
      <c r="BKT225" s="2"/>
      <c r="BKU225" s="2"/>
      <c r="BKV225" s="2"/>
      <c r="BKW225" s="2"/>
      <c r="BKX225" s="2"/>
      <c r="BKY225" s="2"/>
      <c r="BKZ225" s="2"/>
      <c r="BLA225" s="2"/>
      <c r="BLB225" s="2"/>
      <c r="BLC225" s="2"/>
      <c r="BLD225" s="2"/>
      <c r="BLE225" s="2"/>
      <c r="BLF225" s="2"/>
      <c r="BLG225" s="2"/>
      <c r="BLH225" s="2"/>
      <c r="BLI225" s="2"/>
      <c r="BLJ225" s="2"/>
      <c r="BLK225" s="2"/>
      <c r="BLL225" s="2"/>
      <c r="BLM225" s="2"/>
      <c r="BLN225" s="2"/>
      <c r="BLO225" s="2"/>
      <c r="BLP225" s="2"/>
      <c r="BLQ225" s="2"/>
      <c r="BLR225" s="2"/>
      <c r="BLS225" s="2"/>
      <c r="BLT225" s="2"/>
      <c r="BLU225" s="2"/>
      <c r="BLV225" s="2"/>
      <c r="BLW225" s="2"/>
      <c r="BLX225" s="2"/>
      <c r="BLY225" s="2"/>
      <c r="BLZ225" s="2"/>
      <c r="BMA225" s="2"/>
      <c r="BMB225" s="2"/>
      <c r="BMC225" s="2"/>
      <c r="BMD225" s="2"/>
      <c r="BME225" s="2"/>
      <c r="BMF225" s="2"/>
      <c r="BMG225" s="2"/>
      <c r="BMH225" s="2"/>
      <c r="BMI225" s="2"/>
      <c r="BMJ225" s="2"/>
      <c r="BMK225" s="2"/>
      <c r="BML225" s="2"/>
      <c r="BMM225" s="2"/>
      <c r="BMN225" s="2"/>
      <c r="BMO225" s="2"/>
      <c r="BMP225" s="2"/>
      <c r="BMQ225" s="2"/>
      <c r="BMR225" s="2"/>
      <c r="BMS225" s="2"/>
      <c r="BMT225" s="2"/>
      <c r="BMU225" s="2"/>
      <c r="BMV225" s="2"/>
      <c r="BMW225" s="2"/>
      <c r="BMX225" s="2"/>
      <c r="BMY225" s="2"/>
      <c r="BMZ225" s="2"/>
      <c r="BNA225" s="2"/>
      <c r="BNB225" s="2"/>
      <c r="BNC225" s="2"/>
      <c r="BND225" s="2"/>
      <c r="BNE225" s="2"/>
      <c r="BNF225" s="2"/>
      <c r="BNG225" s="2"/>
      <c r="BNH225" s="2"/>
      <c r="BNI225" s="2"/>
      <c r="BNJ225" s="2"/>
      <c r="BNK225" s="2"/>
      <c r="BNL225" s="2"/>
      <c r="BNM225" s="2"/>
      <c r="BNN225" s="2"/>
      <c r="BNO225" s="2"/>
      <c r="BNP225" s="2"/>
      <c r="BNQ225" s="2"/>
      <c r="BNR225" s="2"/>
      <c r="BNS225" s="2"/>
      <c r="BNT225" s="2"/>
      <c r="BNU225" s="2"/>
      <c r="BNV225" s="2"/>
      <c r="BNW225" s="2"/>
      <c r="BNX225" s="2"/>
      <c r="BNY225" s="2"/>
      <c r="BNZ225" s="2"/>
      <c r="BOA225" s="2"/>
      <c r="BOB225" s="2"/>
      <c r="BOC225" s="2"/>
      <c r="BOD225" s="2"/>
      <c r="BOE225" s="2"/>
      <c r="BOF225" s="2"/>
      <c r="BOG225" s="2"/>
      <c r="BOH225" s="2"/>
      <c r="BOI225" s="2"/>
      <c r="BOJ225" s="2"/>
      <c r="BOK225" s="2"/>
      <c r="BOL225" s="2"/>
      <c r="BOM225" s="2"/>
      <c r="BON225" s="2"/>
      <c r="BOO225" s="2"/>
      <c r="BOP225" s="2"/>
      <c r="BOQ225" s="2"/>
      <c r="BOR225" s="2"/>
      <c r="BOS225" s="2"/>
      <c r="BOT225" s="2"/>
      <c r="BOU225" s="2"/>
      <c r="BOV225" s="2"/>
      <c r="BOW225" s="2"/>
      <c r="BOX225" s="2"/>
      <c r="BOY225" s="2"/>
      <c r="BOZ225" s="2"/>
      <c r="BPA225" s="2"/>
      <c r="BPB225" s="2"/>
      <c r="BPC225" s="2"/>
      <c r="BPD225" s="2"/>
      <c r="BPE225" s="2"/>
      <c r="BPF225" s="2"/>
      <c r="BPG225" s="2"/>
      <c r="BPH225" s="2"/>
      <c r="BPI225" s="2"/>
      <c r="BPJ225" s="2"/>
      <c r="BPK225" s="2"/>
      <c r="BPL225" s="2"/>
      <c r="BPM225" s="2"/>
      <c r="BPN225" s="2"/>
      <c r="BPO225" s="2"/>
      <c r="BPP225" s="2"/>
      <c r="BPQ225" s="2"/>
      <c r="BPR225" s="2"/>
      <c r="BPS225" s="2"/>
      <c r="BPT225" s="2"/>
      <c r="BPU225" s="2"/>
      <c r="BPV225" s="2"/>
      <c r="BPW225" s="2"/>
      <c r="BPX225" s="2"/>
      <c r="BPY225" s="2"/>
      <c r="BPZ225" s="2"/>
      <c r="BQA225" s="2"/>
      <c r="BQB225" s="2"/>
      <c r="BQC225" s="2"/>
      <c r="BQD225" s="2"/>
      <c r="BQE225" s="2"/>
      <c r="BQF225" s="2"/>
      <c r="BQG225" s="2"/>
      <c r="BQH225" s="2"/>
      <c r="BQI225" s="2"/>
      <c r="BQJ225" s="2"/>
      <c r="BQK225" s="2"/>
      <c r="BQL225" s="2"/>
      <c r="BQM225" s="2"/>
      <c r="BQN225" s="2"/>
      <c r="BQO225" s="2"/>
      <c r="BQP225" s="2"/>
      <c r="BQQ225" s="2"/>
      <c r="BQR225" s="2"/>
      <c r="BQS225" s="2"/>
      <c r="BQT225" s="2"/>
      <c r="BQU225" s="2"/>
      <c r="BQV225" s="2"/>
      <c r="BQW225" s="2"/>
      <c r="BQX225" s="2"/>
      <c r="BQY225" s="2"/>
      <c r="BQZ225" s="2"/>
      <c r="BRA225" s="2"/>
      <c r="BRB225" s="2"/>
      <c r="BRC225" s="2"/>
      <c r="BRD225" s="2"/>
      <c r="BRE225" s="2"/>
      <c r="BRF225" s="2"/>
      <c r="BRG225" s="2"/>
      <c r="BRH225" s="2"/>
      <c r="BRI225" s="2"/>
      <c r="BRJ225" s="2"/>
      <c r="BRK225" s="2"/>
      <c r="BRL225" s="2"/>
      <c r="BRM225" s="2"/>
      <c r="BRN225" s="2"/>
      <c r="BRO225" s="2"/>
      <c r="BRP225" s="2"/>
      <c r="BRQ225" s="2"/>
      <c r="BRR225" s="2"/>
      <c r="BRS225" s="2"/>
      <c r="BRT225" s="2"/>
      <c r="BRU225" s="2"/>
      <c r="BRV225" s="2"/>
      <c r="BRW225" s="2"/>
      <c r="BRX225" s="2"/>
      <c r="BRY225" s="2"/>
      <c r="BRZ225" s="2"/>
      <c r="BSA225" s="2"/>
      <c r="BSB225" s="2"/>
      <c r="BSC225" s="2"/>
      <c r="BSD225" s="2"/>
      <c r="BSE225" s="2"/>
      <c r="BSF225" s="2"/>
      <c r="BSG225" s="2"/>
      <c r="BSH225" s="2"/>
      <c r="BSI225" s="2"/>
      <c r="BSJ225" s="2"/>
      <c r="BSK225" s="2"/>
      <c r="BSL225" s="2"/>
      <c r="BSM225" s="2"/>
      <c r="BSN225" s="2"/>
      <c r="BSO225" s="2"/>
      <c r="BSP225" s="2"/>
      <c r="BSQ225" s="2"/>
      <c r="BSR225" s="2"/>
      <c r="BSS225" s="2"/>
      <c r="BST225" s="2"/>
      <c r="BSU225" s="2"/>
      <c r="BSV225" s="2"/>
      <c r="BSW225" s="2"/>
      <c r="BSX225" s="2"/>
      <c r="BSY225" s="2"/>
      <c r="BSZ225" s="2"/>
      <c r="BTA225" s="2"/>
      <c r="BTB225" s="2"/>
      <c r="BTC225" s="2"/>
      <c r="BTD225" s="2"/>
      <c r="BTE225" s="2"/>
      <c r="BTF225" s="2"/>
      <c r="BTG225" s="2"/>
      <c r="BTH225" s="2"/>
      <c r="BTI225" s="2"/>
      <c r="BTJ225" s="2"/>
      <c r="BTK225" s="2"/>
      <c r="BTL225" s="2"/>
      <c r="BTM225" s="2"/>
      <c r="BTN225" s="2"/>
      <c r="BTO225" s="2"/>
      <c r="BTP225" s="2"/>
      <c r="BTQ225" s="2"/>
      <c r="BTR225" s="2"/>
      <c r="BTS225" s="2"/>
      <c r="BTT225" s="2"/>
      <c r="BTU225" s="2"/>
      <c r="BTV225" s="2"/>
      <c r="BTW225" s="2"/>
      <c r="BTX225" s="2"/>
      <c r="BTY225" s="2"/>
      <c r="BTZ225" s="2"/>
      <c r="BUA225" s="2"/>
      <c r="BUB225" s="2"/>
      <c r="BUC225" s="2"/>
      <c r="BUD225" s="2"/>
      <c r="BUE225" s="2"/>
      <c r="BUF225" s="2"/>
      <c r="BUG225" s="2"/>
      <c r="BUH225" s="2"/>
      <c r="BUI225" s="2"/>
      <c r="BUJ225" s="2"/>
      <c r="BUK225" s="2"/>
      <c r="BUL225" s="2"/>
      <c r="BUM225" s="2"/>
      <c r="BUN225" s="2"/>
      <c r="BUO225" s="2"/>
      <c r="BUP225" s="2"/>
      <c r="BUQ225" s="2"/>
      <c r="BUR225" s="2"/>
      <c r="BUS225" s="2"/>
      <c r="BUT225" s="2"/>
      <c r="BUU225" s="2"/>
      <c r="BUV225" s="2"/>
      <c r="BUW225" s="2"/>
      <c r="BUX225" s="2"/>
      <c r="BUY225" s="2"/>
      <c r="BUZ225" s="2"/>
      <c r="BVA225" s="2"/>
      <c r="BVB225" s="2"/>
      <c r="BVC225" s="2"/>
      <c r="BVD225" s="2"/>
      <c r="BVE225" s="2"/>
      <c r="BVF225" s="2"/>
      <c r="BVG225" s="2"/>
      <c r="BVH225" s="2"/>
      <c r="BVI225" s="2"/>
      <c r="BVJ225" s="2"/>
      <c r="BVK225" s="2"/>
      <c r="BVL225" s="2"/>
      <c r="BVM225" s="2"/>
      <c r="BVN225" s="2"/>
      <c r="BVO225" s="2"/>
      <c r="BVP225" s="2"/>
      <c r="BVQ225" s="2"/>
      <c r="BVR225" s="2"/>
      <c r="BVS225" s="2"/>
      <c r="BVT225" s="2"/>
      <c r="BVU225" s="2"/>
      <c r="BVV225" s="2"/>
      <c r="BVW225" s="2"/>
      <c r="BVX225" s="2"/>
      <c r="BVY225" s="2"/>
      <c r="BVZ225" s="2"/>
      <c r="BWA225" s="2"/>
      <c r="BWB225" s="2"/>
      <c r="BWC225" s="2"/>
      <c r="BWD225" s="2"/>
      <c r="BWE225" s="2"/>
      <c r="BWF225" s="2"/>
      <c r="BWG225" s="2"/>
      <c r="BWH225" s="2"/>
      <c r="BWI225" s="2"/>
      <c r="BWJ225" s="2"/>
      <c r="BWK225" s="2"/>
      <c r="BWL225" s="2"/>
      <c r="BWM225" s="2"/>
      <c r="BWN225" s="2"/>
      <c r="BWO225" s="2"/>
      <c r="BWP225" s="2"/>
      <c r="BWQ225" s="2"/>
      <c r="BWR225" s="2"/>
      <c r="BWS225" s="2"/>
      <c r="BWT225" s="2"/>
      <c r="BWU225" s="2"/>
      <c r="BWV225" s="2"/>
      <c r="BWW225" s="2"/>
      <c r="BWX225" s="2"/>
      <c r="BWY225" s="2"/>
      <c r="BWZ225" s="2"/>
      <c r="BXA225" s="2"/>
      <c r="BXB225" s="2"/>
      <c r="BXC225" s="2"/>
      <c r="BXD225" s="2"/>
      <c r="BXE225" s="2"/>
      <c r="BXF225" s="2"/>
      <c r="BXG225" s="2"/>
      <c r="BXH225" s="2"/>
      <c r="BXI225" s="2"/>
      <c r="BXJ225" s="2"/>
      <c r="BXK225" s="2"/>
      <c r="BXL225" s="2"/>
      <c r="BXM225" s="2"/>
      <c r="BXN225" s="2"/>
      <c r="BXO225" s="2"/>
      <c r="BXP225" s="2"/>
      <c r="BXQ225" s="2"/>
      <c r="BXR225" s="2"/>
      <c r="BXS225" s="2"/>
      <c r="BXT225" s="2"/>
      <c r="BXU225" s="2"/>
      <c r="BXV225" s="2"/>
      <c r="BXW225" s="2"/>
      <c r="BXX225" s="2"/>
      <c r="BXY225" s="2"/>
      <c r="BXZ225" s="2"/>
      <c r="BYA225" s="2"/>
      <c r="BYB225" s="2"/>
      <c r="BYC225" s="2"/>
      <c r="BYD225" s="2"/>
      <c r="BYE225" s="2"/>
      <c r="BYF225" s="2"/>
      <c r="BYG225" s="2"/>
      <c r="BYH225" s="2"/>
      <c r="BYI225" s="2"/>
      <c r="BYJ225" s="2"/>
      <c r="BYK225" s="2"/>
      <c r="BYL225" s="2"/>
      <c r="BYM225" s="2"/>
      <c r="BYN225" s="2"/>
      <c r="BYO225" s="2"/>
      <c r="BYP225" s="2"/>
      <c r="BYQ225" s="2"/>
      <c r="BYR225" s="2"/>
      <c r="BYS225" s="2"/>
      <c r="BYT225" s="2"/>
      <c r="BYU225" s="2"/>
      <c r="BYV225" s="2"/>
      <c r="BYW225" s="2"/>
      <c r="BYX225" s="2"/>
      <c r="BYY225" s="2"/>
      <c r="BYZ225" s="2"/>
      <c r="BZA225" s="2"/>
      <c r="BZB225" s="2"/>
      <c r="BZC225" s="2"/>
      <c r="BZD225" s="2"/>
      <c r="BZE225" s="2"/>
      <c r="BZF225" s="2"/>
      <c r="BZG225" s="2"/>
      <c r="BZH225" s="2"/>
      <c r="BZI225" s="2"/>
      <c r="BZJ225" s="2"/>
      <c r="BZK225" s="2"/>
      <c r="BZL225" s="2"/>
      <c r="BZM225" s="2"/>
      <c r="BZN225" s="2"/>
      <c r="BZO225" s="2"/>
      <c r="BZP225" s="2"/>
      <c r="BZQ225" s="2"/>
      <c r="BZR225" s="2"/>
      <c r="BZS225" s="2"/>
      <c r="BZT225" s="2"/>
      <c r="BZU225" s="2"/>
      <c r="BZV225" s="2"/>
      <c r="BZW225" s="2"/>
      <c r="BZX225" s="2"/>
      <c r="BZY225" s="2"/>
      <c r="BZZ225" s="2"/>
      <c r="CAA225" s="2"/>
      <c r="CAB225" s="2"/>
      <c r="CAC225" s="2"/>
      <c r="CAD225" s="2"/>
      <c r="CAE225" s="2"/>
      <c r="CAF225" s="2"/>
      <c r="CAG225" s="2"/>
      <c r="CAH225" s="2"/>
      <c r="CAI225" s="2"/>
      <c r="CAJ225" s="2"/>
      <c r="CAK225" s="2"/>
      <c r="CAL225" s="2"/>
      <c r="CAM225" s="2"/>
      <c r="CAN225" s="2"/>
      <c r="CAO225" s="2"/>
      <c r="CAP225" s="2"/>
      <c r="CAQ225" s="2"/>
      <c r="CAR225" s="2"/>
      <c r="CAS225" s="2"/>
      <c r="CAT225" s="2"/>
      <c r="CAU225" s="2"/>
      <c r="CAV225" s="2"/>
      <c r="CAW225" s="2"/>
      <c r="CAX225" s="2"/>
      <c r="CAY225" s="2"/>
      <c r="CAZ225" s="2"/>
      <c r="CBA225" s="2"/>
      <c r="CBB225" s="2"/>
      <c r="CBC225" s="2"/>
      <c r="CBD225" s="2"/>
      <c r="CBE225" s="2"/>
      <c r="CBF225" s="2"/>
      <c r="CBG225" s="2"/>
      <c r="CBH225" s="2"/>
      <c r="CBI225" s="2"/>
      <c r="CBJ225" s="2"/>
      <c r="CBK225" s="2"/>
      <c r="CBL225" s="2"/>
      <c r="CBM225" s="2"/>
      <c r="CBN225" s="2"/>
      <c r="CBO225" s="2"/>
      <c r="CBP225" s="2"/>
      <c r="CBQ225" s="2"/>
      <c r="CBR225" s="2"/>
      <c r="CBS225" s="2"/>
      <c r="CBT225" s="2"/>
      <c r="CBU225" s="2"/>
      <c r="CBV225" s="2"/>
      <c r="CBW225" s="2"/>
      <c r="CBX225" s="2"/>
      <c r="CBY225" s="2"/>
      <c r="CBZ225" s="2"/>
      <c r="CCA225" s="2"/>
      <c r="CCB225" s="2"/>
      <c r="CCC225" s="2"/>
      <c r="CCD225" s="2"/>
      <c r="CCE225" s="2"/>
      <c r="CCF225" s="2"/>
      <c r="CCG225" s="2"/>
      <c r="CCH225" s="2"/>
      <c r="CCI225" s="2"/>
      <c r="CCJ225" s="2"/>
      <c r="CCK225" s="2"/>
      <c r="CCL225" s="2"/>
      <c r="CCM225" s="2"/>
      <c r="CCN225" s="2"/>
      <c r="CCO225" s="2"/>
      <c r="CCP225" s="2"/>
      <c r="CCQ225" s="2"/>
      <c r="CCR225" s="2"/>
      <c r="CCS225" s="2"/>
      <c r="CCT225" s="2"/>
      <c r="CCU225" s="2"/>
      <c r="CCV225" s="2"/>
      <c r="CCW225" s="2"/>
      <c r="CCX225" s="2"/>
      <c r="CCY225" s="2"/>
      <c r="CCZ225" s="2"/>
      <c r="CDA225" s="2"/>
      <c r="CDB225" s="2"/>
      <c r="CDC225" s="2"/>
      <c r="CDD225" s="2"/>
      <c r="CDE225" s="2"/>
      <c r="CDF225" s="2"/>
      <c r="CDG225" s="2"/>
      <c r="CDH225" s="2"/>
      <c r="CDI225" s="2"/>
      <c r="CDJ225" s="2"/>
      <c r="CDK225" s="2"/>
      <c r="CDL225" s="2"/>
      <c r="CDM225" s="2"/>
      <c r="CDN225" s="2"/>
      <c r="CDO225" s="2"/>
      <c r="CDP225" s="2"/>
      <c r="CDQ225" s="2"/>
      <c r="CDR225" s="2"/>
      <c r="CDS225" s="2"/>
      <c r="CDT225" s="2"/>
      <c r="CDU225" s="2"/>
      <c r="CDV225" s="2"/>
      <c r="CDW225" s="2"/>
      <c r="CDX225" s="2"/>
      <c r="CDY225" s="2"/>
      <c r="CDZ225" s="2"/>
      <c r="CEA225" s="2"/>
      <c r="CEB225" s="2"/>
      <c r="CEC225" s="2"/>
      <c r="CED225" s="2"/>
      <c r="CEE225" s="2"/>
      <c r="CEF225" s="2"/>
      <c r="CEG225" s="2"/>
      <c r="CEH225" s="2"/>
      <c r="CEI225" s="2"/>
      <c r="CEJ225" s="2"/>
      <c r="CEK225" s="2"/>
      <c r="CEL225" s="2"/>
      <c r="CEM225" s="2"/>
      <c r="CEN225" s="2"/>
      <c r="CEO225" s="2"/>
      <c r="CEP225" s="2"/>
      <c r="CEQ225" s="2"/>
      <c r="CER225" s="2"/>
      <c r="CES225" s="2"/>
      <c r="CET225" s="2"/>
      <c r="CEU225" s="2"/>
      <c r="CEV225" s="2"/>
      <c r="CEW225" s="2"/>
      <c r="CEX225" s="2"/>
      <c r="CEY225" s="2"/>
      <c r="CEZ225" s="2"/>
      <c r="CFA225" s="2"/>
      <c r="CFB225" s="2"/>
      <c r="CFC225" s="2"/>
      <c r="CFD225" s="2"/>
      <c r="CFE225" s="2"/>
      <c r="CFF225" s="2"/>
      <c r="CFG225" s="2"/>
      <c r="CFH225" s="2"/>
      <c r="CFI225" s="2"/>
      <c r="CFJ225" s="2"/>
      <c r="CFK225" s="2"/>
      <c r="CFL225" s="2"/>
      <c r="CFM225" s="2"/>
      <c r="CFN225" s="2"/>
      <c r="CFO225" s="2"/>
      <c r="CFP225" s="2"/>
      <c r="CFQ225" s="2"/>
      <c r="CFR225" s="2"/>
      <c r="CFS225" s="2"/>
      <c r="CFT225" s="2"/>
      <c r="CFU225" s="2"/>
      <c r="CFV225" s="2"/>
      <c r="CFW225" s="2"/>
      <c r="CFX225" s="2"/>
      <c r="CFY225" s="2"/>
      <c r="CFZ225" s="2"/>
      <c r="CGA225" s="2"/>
      <c r="CGB225" s="2"/>
      <c r="CGC225" s="2"/>
      <c r="CGD225" s="2"/>
      <c r="CGE225" s="2"/>
      <c r="CGF225" s="2"/>
      <c r="CGG225" s="2"/>
      <c r="CGH225" s="2"/>
      <c r="CGI225" s="2"/>
      <c r="CGJ225" s="2"/>
      <c r="CGK225" s="2"/>
      <c r="CGL225" s="2"/>
      <c r="CGM225" s="2"/>
      <c r="CGN225" s="2"/>
      <c r="CGO225" s="2"/>
      <c r="CGP225" s="2"/>
      <c r="CGQ225" s="2"/>
      <c r="CGR225" s="2"/>
      <c r="CGS225" s="2"/>
      <c r="CGT225" s="2"/>
      <c r="CGU225" s="2"/>
      <c r="CGV225" s="2"/>
      <c r="CGW225" s="2"/>
      <c r="CGX225" s="2"/>
      <c r="CGY225" s="2"/>
      <c r="CGZ225" s="2"/>
      <c r="CHA225" s="2"/>
      <c r="CHB225" s="2"/>
      <c r="CHC225" s="2"/>
      <c r="CHD225" s="2"/>
      <c r="CHE225" s="2"/>
      <c r="CHF225" s="2"/>
      <c r="CHG225" s="2"/>
      <c r="CHH225" s="2"/>
      <c r="CHI225" s="2"/>
      <c r="CHJ225" s="2"/>
      <c r="CHK225" s="2"/>
      <c r="CHL225" s="2"/>
      <c r="CHM225" s="2"/>
      <c r="CHN225" s="2"/>
      <c r="CHO225" s="2"/>
      <c r="CHP225" s="2"/>
      <c r="CHQ225" s="2"/>
      <c r="CHR225" s="2"/>
      <c r="CHS225" s="2"/>
      <c r="CHT225" s="2"/>
      <c r="CHU225" s="2"/>
      <c r="CHV225" s="2"/>
      <c r="CHW225" s="2"/>
      <c r="CHX225" s="2"/>
      <c r="CHY225" s="2"/>
      <c r="CHZ225" s="2"/>
      <c r="CIA225" s="2"/>
      <c r="CIB225" s="2"/>
      <c r="CIC225" s="2"/>
      <c r="CID225" s="2"/>
      <c r="CIE225" s="2"/>
      <c r="CIF225" s="2"/>
      <c r="CIG225" s="2"/>
      <c r="CIH225" s="2"/>
      <c r="CII225" s="2"/>
      <c r="CIJ225" s="2"/>
      <c r="CIK225" s="2"/>
      <c r="CIL225" s="2"/>
      <c r="CIM225" s="2"/>
      <c r="CIN225" s="2"/>
      <c r="CIO225" s="2"/>
      <c r="CIP225" s="2"/>
      <c r="CIQ225" s="2"/>
      <c r="CIR225" s="2"/>
      <c r="CIS225" s="2"/>
      <c r="CIT225" s="2"/>
      <c r="CIU225" s="2"/>
      <c r="CIV225" s="2"/>
      <c r="CIW225" s="2"/>
      <c r="CIX225" s="2"/>
      <c r="CIY225" s="2"/>
      <c r="CIZ225" s="2"/>
      <c r="CJA225" s="2"/>
      <c r="CJB225" s="2"/>
      <c r="CJC225" s="2"/>
      <c r="CJD225" s="2"/>
      <c r="CJE225" s="2"/>
      <c r="CJF225" s="2"/>
      <c r="CJG225" s="2"/>
      <c r="CJH225" s="2"/>
      <c r="CJI225" s="2"/>
      <c r="CJJ225" s="2"/>
      <c r="CJK225" s="2"/>
      <c r="CJL225" s="2"/>
      <c r="CJM225" s="2"/>
      <c r="CJN225" s="2"/>
      <c r="CJO225" s="2"/>
      <c r="CJP225" s="2"/>
      <c r="CJQ225" s="2"/>
      <c r="CJR225" s="2"/>
      <c r="CJS225" s="2"/>
      <c r="CJT225" s="2"/>
      <c r="CJU225" s="2"/>
      <c r="CJV225" s="2"/>
      <c r="CJW225" s="2"/>
      <c r="CJX225" s="2"/>
      <c r="CJY225" s="2"/>
      <c r="CJZ225" s="2"/>
      <c r="CKA225" s="2"/>
      <c r="CKB225" s="2"/>
      <c r="CKC225" s="2"/>
      <c r="CKD225" s="2"/>
      <c r="CKE225" s="2"/>
      <c r="CKF225" s="2"/>
      <c r="CKG225" s="2"/>
      <c r="CKH225" s="2"/>
      <c r="CKI225" s="2"/>
      <c r="CKJ225" s="2"/>
      <c r="CKK225" s="2"/>
      <c r="CKL225" s="2"/>
      <c r="CKM225" s="2"/>
      <c r="CKN225" s="2"/>
      <c r="CKO225" s="2"/>
      <c r="CKP225" s="2"/>
      <c r="CKQ225" s="2"/>
      <c r="CKR225" s="2"/>
      <c r="CKS225" s="2"/>
      <c r="CKT225" s="2"/>
      <c r="CKU225" s="2"/>
      <c r="CKV225" s="2"/>
      <c r="CKW225" s="2"/>
      <c r="CKX225" s="2"/>
      <c r="CKY225" s="2"/>
      <c r="CKZ225" s="2"/>
      <c r="CLA225" s="2"/>
      <c r="CLB225" s="2"/>
      <c r="CLC225" s="2"/>
      <c r="CLD225" s="2"/>
      <c r="CLE225" s="2"/>
      <c r="CLF225" s="2"/>
      <c r="CLG225" s="2"/>
      <c r="CLH225" s="2"/>
      <c r="CLI225" s="2"/>
      <c r="CLJ225" s="2"/>
      <c r="CLK225" s="2"/>
      <c r="CLL225" s="2"/>
      <c r="CLM225" s="2"/>
      <c r="CLN225" s="2"/>
      <c r="CLO225" s="2"/>
      <c r="CLP225" s="2"/>
      <c r="CLQ225" s="2"/>
      <c r="CLR225" s="2"/>
      <c r="CLS225" s="2"/>
      <c r="CLT225" s="2"/>
      <c r="CLU225" s="2"/>
      <c r="CLV225" s="2"/>
      <c r="CLW225" s="2"/>
      <c r="CLX225" s="2"/>
      <c r="CLY225" s="2"/>
      <c r="CLZ225" s="2"/>
      <c r="CMA225" s="2"/>
      <c r="CMB225" s="2"/>
      <c r="CMC225" s="2"/>
      <c r="CMD225" s="2"/>
      <c r="CME225" s="2"/>
      <c r="CMF225" s="2"/>
      <c r="CMG225" s="2"/>
      <c r="CMH225" s="2"/>
      <c r="CMI225" s="2"/>
      <c r="CMJ225" s="2"/>
      <c r="CMK225" s="2"/>
      <c r="CML225" s="2"/>
      <c r="CMM225" s="2"/>
      <c r="CMN225" s="2"/>
      <c r="CMO225" s="2"/>
      <c r="CMP225" s="2"/>
      <c r="CMQ225" s="2"/>
      <c r="CMR225" s="2"/>
      <c r="CMS225" s="2"/>
      <c r="CMT225" s="2"/>
      <c r="CMU225" s="2"/>
      <c r="CMV225" s="2"/>
      <c r="CMW225" s="2"/>
      <c r="CMX225" s="2"/>
      <c r="CMY225" s="2"/>
      <c r="CMZ225" s="2"/>
      <c r="CNA225" s="2"/>
      <c r="CNB225" s="2"/>
      <c r="CNC225" s="2"/>
      <c r="CND225" s="2"/>
      <c r="CNE225" s="2"/>
      <c r="CNF225" s="2"/>
      <c r="CNG225" s="2"/>
      <c r="CNH225" s="2"/>
      <c r="CNI225" s="2"/>
      <c r="CNJ225" s="2"/>
      <c r="CNK225" s="2"/>
      <c r="CNL225" s="2"/>
      <c r="CNM225" s="2"/>
      <c r="CNN225" s="2"/>
      <c r="CNO225" s="2"/>
      <c r="CNP225" s="2"/>
      <c r="CNQ225" s="2"/>
      <c r="CNR225" s="2"/>
      <c r="CNS225" s="2"/>
      <c r="CNT225" s="2"/>
      <c r="CNU225" s="2"/>
      <c r="CNV225" s="2"/>
      <c r="CNW225" s="2"/>
      <c r="CNX225" s="2"/>
      <c r="CNY225" s="2"/>
      <c r="CNZ225" s="2"/>
      <c r="COA225" s="2"/>
      <c r="COB225" s="2"/>
      <c r="COC225" s="2"/>
      <c r="COD225" s="2"/>
      <c r="COE225" s="2"/>
      <c r="COF225" s="2"/>
      <c r="COG225" s="2"/>
      <c r="COH225" s="2"/>
      <c r="COI225" s="2"/>
      <c r="COJ225" s="2"/>
      <c r="COK225" s="2"/>
      <c r="COL225" s="2"/>
      <c r="COM225" s="2"/>
      <c r="CON225" s="2"/>
      <c r="COO225" s="2"/>
      <c r="COP225" s="2"/>
      <c r="COQ225" s="2"/>
      <c r="COR225" s="2"/>
      <c r="COS225" s="2"/>
      <c r="COT225" s="2"/>
      <c r="COU225" s="2"/>
      <c r="COV225" s="2"/>
      <c r="COW225" s="2"/>
      <c r="COX225" s="2"/>
      <c r="COY225" s="2"/>
      <c r="COZ225" s="2"/>
      <c r="CPA225" s="2"/>
      <c r="CPB225" s="2"/>
      <c r="CPC225" s="2"/>
      <c r="CPD225" s="2"/>
      <c r="CPE225" s="2"/>
      <c r="CPF225" s="2"/>
      <c r="CPG225" s="2"/>
      <c r="CPH225" s="2"/>
      <c r="CPI225" s="2"/>
      <c r="CPJ225" s="2"/>
      <c r="CPK225" s="2"/>
      <c r="CPL225" s="2"/>
      <c r="CPM225" s="2"/>
      <c r="CPN225" s="2"/>
      <c r="CPO225" s="2"/>
      <c r="CPP225" s="2"/>
      <c r="CPQ225" s="2"/>
    </row>
    <row r="226" spans="1:2461" s="94" customFormat="1" ht="25.5" x14ac:dyDescent="0.2">
      <c r="A226"/>
      <c r="B226" s="182" t="s">
        <v>961</v>
      </c>
      <c r="C226" s="183" t="s">
        <v>943</v>
      </c>
      <c r="D226" s="183" t="s">
        <v>941</v>
      </c>
      <c r="E226" s="195" t="s">
        <v>15</v>
      </c>
      <c r="F226" s="197" t="s">
        <v>953</v>
      </c>
      <c r="G226" s="195" t="s">
        <v>15</v>
      </c>
      <c r="H226" s="184" t="s">
        <v>17</v>
      </c>
      <c r="I226" s="185" t="s">
        <v>705</v>
      </c>
      <c r="J226" s="186" t="s">
        <v>1313</v>
      </c>
      <c r="K226" s="185" t="s">
        <v>942</v>
      </c>
      <c r="L226" s="186" t="s">
        <v>1316</v>
      </c>
      <c r="M226" s="185">
        <v>0.74652777777777779</v>
      </c>
      <c r="N226" s="324" t="s">
        <v>1297</v>
      </c>
      <c r="O226" s="187">
        <v>0.06</v>
      </c>
      <c r="P226" s="196">
        <v>0.03</v>
      </c>
      <c r="Q226" s="196">
        <v>0.08</v>
      </c>
      <c r="R226" s="187">
        <v>0.7</v>
      </c>
      <c r="S226" s="187" t="s">
        <v>823</v>
      </c>
      <c r="T226" s="196" t="s">
        <v>20</v>
      </c>
      <c r="U226" s="244" t="s">
        <v>1238</v>
      </c>
      <c r="V226" s="244" t="s">
        <v>1239</v>
      </c>
      <c r="W226" s="244" t="s">
        <v>1238</v>
      </c>
      <c r="X226" s="244" t="s">
        <v>1239</v>
      </c>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c r="ND226" s="2"/>
      <c r="NE226" s="2"/>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c r="OK226" s="2"/>
      <c r="OL226" s="2"/>
      <c r="OM226" s="2"/>
      <c r="ON226" s="2"/>
      <c r="OO226" s="2"/>
      <c r="OP226" s="2"/>
      <c r="OQ226" s="2"/>
      <c r="OR226" s="2"/>
      <c r="OS226" s="2"/>
      <c r="OT226" s="2"/>
      <c r="OU226" s="2"/>
      <c r="OV226" s="2"/>
      <c r="OW226" s="2"/>
      <c r="OX226" s="2"/>
      <c r="OY226" s="2"/>
      <c r="OZ226" s="2"/>
      <c r="PA226" s="2"/>
      <c r="PB226" s="2"/>
      <c r="PC226" s="2"/>
      <c r="PD226" s="2"/>
      <c r="PE226" s="2"/>
      <c r="PF226" s="2"/>
      <c r="PG226" s="2"/>
      <c r="PH226" s="2"/>
      <c r="PI226" s="2"/>
      <c r="PJ226" s="2"/>
      <c r="PK226" s="2"/>
      <c r="PL226" s="2"/>
      <c r="PM226" s="2"/>
      <c r="PN226" s="2"/>
      <c r="PO226" s="2"/>
      <c r="PP226" s="2"/>
      <c r="PQ226" s="2"/>
      <c r="PR226" s="2"/>
      <c r="PS226" s="2"/>
      <c r="PT226" s="2"/>
      <c r="PU226" s="2"/>
      <c r="PV226" s="2"/>
      <c r="PW226" s="2"/>
      <c r="PX226" s="2"/>
      <c r="PY226" s="2"/>
      <c r="PZ226" s="2"/>
      <c r="QA226" s="2"/>
      <c r="QB226" s="2"/>
      <c r="QC226" s="2"/>
      <c r="QD226" s="2"/>
      <c r="QE226" s="2"/>
      <c r="QF226" s="2"/>
      <c r="QG226" s="2"/>
      <c r="QH226" s="2"/>
      <c r="QI226" s="2"/>
      <c r="QJ226" s="2"/>
      <c r="QK226" s="2"/>
      <c r="QL226" s="2"/>
      <c r="QM226" s="2"/>
      <c r="QN226" s="2"/>
      <c r="QO226" s="2"/>
      <c r="QP226" s="2"/>
      <c r="QQ226" s="2"/>
      <c r="QR226" s="2"/>
      <c r="QS226" s="2"/>
      <c r="QT226" s="2"/>
      <c r="QU226" s="2"/>
      <c r="QV226" s="2"/>
      <c r="QW226" s="2"/>
      <c r="QX226" s="2"/>
      <c r="QY226" s="2"/>
      <c r="QZ226" s="2"/>
      <c r="RA226" s="2"/>
      <c r="RB226" s="2"/>
      <c r="RC226" s="2"/>
      <c r="RD226" s="2"/>
      <c r="RE226" s="2"/>
      <c r="RF226" s="2"/>
      <c r="RG226" s="2"/>
      <c r="RH226" s="2"/>
      <c r="RI226" s="2"/>
      <c r="RJ226" s="2"/>
      <c r="RK226" s="2"/>
      <c r="RL226" s="2"/>
      <c r="RM226" s="2"/>
      <c r="RN226" s="2"/>
      <c r="RO226" s="2"/>
      <c r="RP226" s="2"/>
      <c r="RQ226" s="2"/>
      <c r="RR226" s="2"/>
      <c r="RS226" s="2"/>
      <c r="RT226" s="2"/>
      <c r="RU226" s="2"/>
      <c r="RV226" s="2"/>
      <c r="RW226" s="2"/>
      <c r="RX226" s="2"/>
      <c r="RY226" s="2"/>
      <c r="RZ226" s="2"/>
      <c r="SA226" s="2"/>
      <c r="SB226" s="2"/>
      <c r="SC226" s="2"/>
      <c r="SD226" s="2"/>
      <c r="SE226" s="2"/>
      <c r="SF226" s="2"/>
      <c r="SG226" s="2"/>
      <c r="SH226" s="2"/>
      <c r="SI226" s="2"/>
      <c r="SJ226" s="2"/>
      <c r="SK226" s="2"/>
      <c r="SL226" s="2"/>
      <c r="SM226" s="2"/>
      <c r="SN226" s="2"/>
      <c r="SO226" s="2"/>
      <c r="SP226" s="2"/>
      <c r="SQ226" s="2"/>
      <c r="SR226" s="2"/>
      <c r="SS226" s="2"/>
      <c r="ST226" s="2"/>
      <c r="SU226" s="2"/>
      <c r="SV226" s="2"/>
      <c r="SW226" s="2"/>
      <c r="SX226" s="2"/>
      <c r="SY226" s="2"/>
      <c r="SZ226" s="2"/>
      <c r="TA226" s="2"/>
      <c r="TB226" s="2"/>
      <c r="TC226" s="2"/>
      <c r="TD226" s="2"/>
      <c r="TE226" s="2"/>
      <c r="TF226" s="2"/>
      <c r="TG226" s="2"/>
      <c r="TH226" s="2"/>
      <c r="TI226" s="2"/>
      <c r="TJ226" s="2"/>
      <c r="TK226" s="2"/>
      <c r="TL226" s="2"/>
      <c r="TM226" s="2"/>
      <c r="TN226" s="2"/>
      <c r="TO226" s="2"/>
      <c r="TP226" s="2"/>
      <c r="TQ226" s="2"/>
      <c r="TR226" s="2"/>
      <c r="TS226" s="2"/>
      <c r="TT226" s="2"/>
      <c r="TU226" s="2"/>
      <c r="TV226" s="2"/>
      <c r="TW226" s="2"/>
      <c r="TX226" s="2"/>
      <c r="TY226" s="2"/>
      <c r="TZ226" s="2"/>
      <c r="UA226" s="2"/>
      <c r="UB226" s="2"/>
      <c r="UC226" s="2"/>
      <c r="UD226" s="2"/>
      <c r="UE226" s="2"/>
      <c r="UF226" s="2"/>
      <c r="UG226" s="2"/>
      <c r="UH226" s="2"/>
      <c r="UI226" s="2"/>
      <c r="UJ226" s="2"/>
      <c r="UK226" s="2"/>
      <c r="UL226" s="2"/>
      <c r="UM226" s="2"/>
      <c r="UN226" s="2"/>
      <c r="UO226" s="2"/>
      <c r="UP226" s="2"/>
      <c r="UQ226" s="2"/>
      <c r="UR226" s="2"/>
      <c r="US226" s="2"/>
      <c r="UT226" s="2"/>
      <c r="UU226" s="2"/>
      <c r="UV226" s="2"/>
      <c r="UW226" s="2"/>
      <c r="UX226" s="2"/>
      <c r="UY226" s="2"/>
      <c r="UZ226" s="2"/>
      <c r="VA226" s="2"/>
      <c r="VB226" s="2"/>
      <c r="VC226" s="2"/>
      <c r="VD226" s="2"/>
      <c r="VE226" s="2"/>
      <c r="VF226" s="2"/>
      <c r="VG226" s="2"/>
      <c r="VH226" s="2"/>
      <c r="VI226" s="2"/>
      <c r="VJ226" s="2"/>
      <c r="VK226" s="2"/>
      <c r="VL226" s="2"/>
      <c r="VM226" s="2"/>
      <c r="VN226" s="2"/>
      <c r="VO226" s="2"/>
      <c r="VP226" s="2"/>
      <c r="VQ226" s="2"/>
      <c r="VR226" s="2"/>
      <c r="VS226" s="2"/>
      <c r="VT226" s="2"/>
      <c r="VU226" s="2"/>
      <c r="VV226" s="2"/>
      <c r="VW226" s="2"/>
      <c r="VX226" s="2"/>
      <c r="VY226" s="2"/>
      <c r="VZ226" s="2"/>
      <c r="WA226" s="2"/>
      <c r="WB226" s="2"/>
      <c r="WC226" s="2"/>
      <c r="WD226" s="2"/>
      <c r="WE226" s="2"/>
      <c r="WF226" s="2"/>
      <c r="WG226" s="2"/>
      <c r="WH226" s="2"/>
      <c r="WI226" s="2"/>
      <c r="WJ226" s="2"/>
      <c r="WK226" s="2"/>
      <c r="WL226" s="2"/>
      <c r="WM226" s="2"/>
      <c r="WN226" s="2"/>
      <c r="WO226" s="2"/>
      <c r="WP226" s="2"/>
      <c r="WQ226" s="2"/>
      <c r="WR226" s="2"/>
      <c r="WS226" s="2"/>
      <c r="WT226" s="2"/>
      <c r="WU226" s="2"/>
      <c r="WV226" s="2"/>
      <c r="WW226" s="2"/>
      <c r="WX226" s="2"/>
      <c r="WY226" s="2"/>
      <c r="WZ226" s="2"/>
      <c r="XA226" s="2"/>
      <c r="XB226" s="2"/>
      <c r="XC226" s="2"/>
      <c r="XD226" s="2"/>
      <c r="XE226" s="2"/>
      <c r="XF226" s="2"/>
      <c r="XG226" s="2"/>
      <c r="XH226" s="2"/>
      <c r="XI226" s="2"/>
      <c r="XJ226" s="2"/>
      <c r="XK226" s="2"/>
      <c r="XL226" s="2"/>
      <c r="XM226" s="2"/>
      <c r="XN226" s="2"/>
      <c r="XO226" s="2"/>
      <c r="XP226" s="2"/>
      <c r="XQ226" s="2"/>
      <c r="XR226" s="2"/>
      <c r="XS226" s="2"/>
      <c r="XT226" s="2"/>
      <c r="XU226" s="2"/>
      <c r="XV226" s="2"/>
      <c r="XW226" s="2"/>
      <c r="XX226" s="2"/>
      <c r="XY226" s="2"/>
      <c r="XZ226" s="2"/>
      <c r="YA226" s="2"/>
      <c r="YB226" s="2"/>
      <c r="YC226" s="2"/>
      <c r="YD226" s="2"/>
      <c r="YE226" s="2"/>
      <c r="YF226" s="2"/>
      <c r="YG226" s="2"/>
      <c r="YH226" s="2"/>
      <c r="YI226" s="2"/>
      <c r="YJ226" s="2"/>
      <c r="YK226" s="2"/>
      <c r="YL226" s="2"/>
      <c r="YM226" s="2"/>
      <c r="YN226" s="2"/>
      <c r="YO226" s="2"/>
      <c r="YP226" s="2"/>
      <c r="YQ226" s="2"/>
      <c r="YR226" s="2"/>
      <c r="YS226" s="2"/>
      <c r="YT226" s="2"/>
      <c r="YU226" s="2"/>
      <c r="YV226" s="2"/>
      <c r="YW226" s="2"/>
      <c r="YX226" s="2"/>
      <c r="YY226" s="2"/>
      <c r="YZ226" s="2"/>
      <c r="ZA226" s="2"/>
      <c r="ZB226" s="2"/>
      <c r="ZC226" s="2"/>
      <c r="ZD226" s="2"/>
      <c r="ZE226" s="2"/>
      <c r="ZF226" s="2"/>
      <c r="ZG226" s="2"/>
      <c r="ZH226" s="2"/>
      <c r="ZI226" s="2"/>
      <c r="ZJ226" s="2"/>
      <c r="ZK226" s="2"/>
      <c r="ZL226" s="2"/>
      <c r="ZM226" s="2"/>
      <c r="ZN226" s="2"/>
      <c r="ZO226" s="2"/>
      <c r="ZP226" s="2"/>
      <c r="ZQ226" s="2"/>
      <c r="ZR226" s="2"/>
      <c r="ZS226" s="2"/>
      <c r="ZT226" s="2"/>
      <c r="ZU226" s="2"/>
      <c r="ZV226" s="2"/>
      <c r="ZW226" s="2"/>
      <c r="ZX226" s="2"/>
      <c r="ZY226" s="2"/>
      <c r="ZZ226" s="2"/>
      <c r="AAA226" s="2"/>
      <c r="AAB226" s="2"/>
      <c r="AAC226" s="2"/>
      <c r="AAD226" s="2"/>
      <c r="AAE226" s="2"/>
      <c r="AAF226" s="2"/>
      <c r="AAG226" s="2"/>
      <c r="AAH226" s="2"/>
      <c r="AAI226" s="2"/>
      <c r="AAJ226" s="2"/>
      <c r="AAK226" s="2"/>
      <c r="AAL226" s="2"/>
      <c r="AAM226" s="2"/>
      <c r="AAN226" s="2"/>
      <c r="AAO226" s="2"/>
      <c r="AAP226" s="2"/>
      <c r="AAQ226" s="2"/>
      <c r="AAR226" s="2"/>
      <c r="AAS226" s="2"/>
      <c r="AAT226" s="2"/>
      <c r="AAU226" s="2"/>
      <c r="AAV226" s="2"/>
      <c r="AAW226" s="2"/>
      <c r="AAX226" s="2"/>
      <c r="AAY226" s="2"/>
      <c r="AAZ226" s="2"/>
      <c r="ABA226" s="2"/>
      <c r="ABB226" s="2"/>
      <c r="ABC226" s="2"/>
      <c r="ABD226" s="2"/>
      <c r="ABE226" s="2"/>
      <c r="ABF226" s="2"/>
      <c r="ABG226" s="2"/>
      <c r="ABH226" s="2"/>
      <c r="ABI226" s="2"/>
      <c r="ABJ226" s="2"/>
      <c r="ABK226" s="2"/>
      <c r="ABL226" s="2"/>
      <c r="ABM226" s="2"/>
      <c r="ABN226" s="2"/>
      <c r="ABO226" s="2"/>
      <c r="ABP226" s="2"/>
      <c r="ABQ226" s="2"/>
      <c r="ABR226" s="2"/>
      <c r="ABS226" s="2"/>
      <c r="ABT226" s="2"/>
      <c r="ABU226" s="2"/>
      <c r="ABV226" s="2"/>
      <c r="ABW226" s="2"/>
      <c r="ABX226" s="2"/>
      <c r="ABY226" s="2"/>
      <c r="ABZ226" s="2"/>
      <c r="ACA226" s="2"/>
      <c r="ACB226" s="2"/>
      <c r="ACC226" s="2"/>
      <c r="ACD226" s="2"/>
      <c r="ACE226" s="2"/>
      <c r="ACF226" s="2"/>
      <c r="ACG226" s="2"/>
      <c r="ACH226" s="2"/>
      <c r="ACI226" s="2"/>
      <c r="ACJ226" s="2"/>
      <c r="ACK226" s="2"/>
      <c r="ACL226" s="2"/>
      <c r="ACM226" s="2"/>
      <c r="ACN226" s="2"/>
      <c r="ACO226" s="2"/>
      <c r="ACP226" s="2"/>
      <c r="ACQ226" s="2"/>
      <c r="ACR226" s="2"/>
      <c r="ACS226" s="2"/>
      <c r="ACT226" s="2"/>
      <c r="ACU226" s="2"/>
      <c r="ACV226" s="2"/>
      <c r="ACW226" s="2"/>
      <c r="ACX226" s="2"/>
      <c r="ACY226" s="2"/>
      <c r="ACZ226" s="2"/>
      <c r="ADA226" s="2"/>
      <c r="ADB226" s="2"/>
      <c r="ADC226" s="2"/>
      <c r="ADD226" s="2"/>
      <c r="ADE226" s="2"/>
      <c r="ADF226" s="2"/>
      <c r="ADG226" s="2"/>
      <c r="ADH226" s="2"/>
      <c r="ADI226" s="2"/>
      <c r="ADJ226" s="2"/>
      <c r="ADK226" s="2"/>
      <c r="ADL226" s="2"/>
      <c r="ADM226" s="2"/>
      <c r="ADN226" s="2"/>
      <c r="ADO226" s="2"/>
      <c r="ADP226" s="2"/>
      <c r="ADQ226" s="2"/>
      <c r="ADR226" s="2"/>
      <c r="ADS226" s="2"/>
      <c r="ADT226" s="2"/>
      <c r="ADU226" s="2"/>
      <c r="ADV226" s="2"/>
      <c r="ADW226" s="2"/>
      <c r="ADX226" s="2"/>
      <c r="ADY226" s="2"/>
      <c r="ADZ226" s="2"/>
      <c r="AEA226" s="2"/>
      <c r="AEB226" s="2"/>
      <c r="AEC226" s="2"/>
      <c r="AED226" s="2"/>
      <c r="AEE226" s="2"/>
      <c r="AEF226" s="2"/>
      <c r="AEG226" s="2"/>
      <c r="AEH226" s="2"/>
      <c r="AEI226" s="2"/>
      <c r="AEJ226" s="2"/>
      <c r="AEK226" s="2"/>
      <c r="AEL226" s="2"/>
      <c r="AEM226" s="2"/>
      <c r="AEN226" s="2"/>
      <c r="AEO226" s="2"/>
      <c r="AEP226" s="2"/>
      <c r="AEQ226" s="2"/>
      <c r="AER226" s="2"/>
      <c r="AES226" s="2"/>
      <c r="AET226" s="2"/>
      <c r="AEU226" s="2"/>
      <c r="AEV226" s="2"/>
      <c r="AEW226" s="2"/>
      <c r="AEX226" s="2"/>
      <c r="AEY226" s="2"/>
      <c r="AEZ226" s="2"/>
      <c r="AFA226" s="2"/>
      <c r="AFB226" s="2"/>
      <c r="AFC226" s="2"/>
      <c r="AFD226" s="2"/>
      <c r="AFE226" s="2"/>
      <c r="AFF226" s="2"/>
      <c r="AFG226" s="2"/>
      <c r="AFH226" s="2"/>
      <c r="AFI226" s="2"/>
      <c r="AFJ226" s="2"/>
      <c r="AFK226" s="2"/>
      <c r="AFL226" s="2"/>
      <c r="AFM226" s="2"/>
      <c r="AFN226" s="2"/>
      <c r="AFO226" s="2"/>
      <c r="AFP226" s="2"/>
      <c r="AFQ226" s="2"/>
      <c r="AFR226" s="2"/>
      <c r="AFS226" s="2"/>
      <c r="AFT226" s="2"/>
      <c r="AFU226" s="2"/>
      <c r="AFV226" s="2"/>
      <c r="AFW226" s="2"/>
      <c r="AFX226" s="2"/>
      <c r="AFY226" s="2"/>
      <c r="AFZ226" s="2"/>
      <c r="AGA226" s="2"/>
      <c r="AGB226" s="2"/>
      <c r="AGC226" s="2"/>
      <c r="AGD226" s="2"/>
      <c r="AGE226" s="2"/>
      <c r="AGF226" s="2"/>
      <c r="AGG226" s="2"/>
      <c r="AGH226" s="2"/>
      <c r="AGI226" s="2"/>
      <c r="AGJ226" s="2"/>
      <c r="AGK226" s="2"/>
      <c r="AGL226" s="2"/>
      <c r="AGM226" s="2"/>
      <c r="AGN226" s="2"/>
      <c r="AGO226" s="2"/>
      <c r="AGP226" s="2"/>
      <c r="AGQ226" s="2"/>
      <c r="AGR226" s="2"/>
      <c r="AGS226" s="2"/>
      <c r="AGT226" s="2"/>
      <c r="AGU226" s="2"/>
      <c r="AGV226" s="2"/>
      <c r="AGW226" s="2"/>
      <c r="AGX226" s="2"/>
      <c r="AGY226" s="2"/>
      <c r="AGZ226" s="2"/>
      <c r="AHA226" s="2"/>
      <c r="AHB226" s="2"/>
      <c r="AHC226" s="2"/>
      <c r="AHD226" s="2"/>
      <c r="AHE226" s="2"/>
      <c r="AHF226" s="2"/>
      <c r="AHG226" s="2"/>
      <c r="AHH226" s="2"/>
      <c r="AHI226" s="2"/>
      <c r="AHJ226" s="2"/>
      <c r="AHK226" s="2"/>
      <c r="AHL226" s="2"/>
      <c r="AHM226" s="2"/>
      <c r="AHN226" s="2"/>
      <c r="AHO226" s="2"/>
      <c r="AHP226" s="2"/>
      <c r="AHQ226" s="2"/>
      <c r="AHR226" s="2"/>
      <c r="AHS226" s="2"/>
      <c r="AHT226" s="2"/>
      <c r="AHU226" s="2"/>
      <c r="AHV226" s="2"/>
      <c r="AHW226" s="2"/>
      <c r="AHX226" s="2"/>
      <c r="AHY226" s="2"/>
      <c r="AHZ226" s="2"/>
      <c r="AIA226" s="2"/>
      <c r="AIB226" s="2"/>
      <c r="AIC226" s="2"/>
      <c r="AID226" s="2"/>
      <c r="AIE226" s="2"/>
      <c r="AIF226" s="2"/>
      <c r="AIG226" s="2"/>
      <c r="AIH226" s="2"/>
      <c r="AII226" s="2"/>
      <c r="AIJ226" s="2"/>
      <c r="AIK226" s="2"/>
      <c r="AIL226" s="2"/>
      <c r="AIM226" s="2"/>
      <c r="AIN226" s="2"/>
      <c r="AIO226" s="2"/>
      <c r="AIP226" s="2"/>
      <c r="AIQ226" s="2"/>
      <c r="AIR226" s="2"/>
      <c r="AIS226" s="2"/>
      <c r="AIT226" s="2"/>
      <c r="AIU226" s="2"/>
      <c r="AIV226" s="2"/>
      <c r="AIW226" s="2"/>
      <c r="AIX226" s="2"/>
      <c r="AIY226" s="2"/>
      <c r="AIZ226" s="2"/>
      <c r="AJA226" s="2"/>
      <c r="AJB226" s="2"/>
      <c r="AJC226" s="2"/>
      <c r="AJD226" s="2"/>
      <c r="AJE226" s="2"/>
      <c r="AJF226" s="2"/>
      <c r="AJG226" s="2"/>
      <c r="AJH226" s="2"/>
      <c r="AJI226" s="2"/>
      <c r="AJJ226" s="2"/>
      <c r="AJK226" s="2"/>
      <c r="AJL226" s="2"/>
      <c r="AJM226" s="2"/>
      <c r="AJN226" s="2"/>
      <c r="AJO226" s="2"/>
      <c r="AJP226" s="2"/>
      <c r="AJQ226" s="2"/>
      <c r="AJR226" s="2"/>
      <c r="AJS226" s="2"/>
      <c r="AJT226" s="2"/>
      <c r="AJU226" s="2"/>
      <c r="AJV226" s="2"/>
      <c r="AJW226" s="2"/>
      <c r="AJX226" s="2"/>
      <c r="AJY226" s="2"/>
      <c r="AJZ226" s="2"/>
      <c r="AKA226" s="2"/>
      <c r="AKB226" s="2"/>
      <c r="AKC226" s="2"/>
      <c r="AKD226" s="2"/>
      <c r="AKE226" s="2"/>
      <c r="AKF226" s="2"/>
      <c r="AKG226" s="2"/>
      <c r="AKH226" s="2"/>
      <c r="AKI226" s="2"/>
      <c r="AKJ226" s="2"/>
      <c r="AKK226" s="2"/>
      <c r="AKL226" s="2"/>
      <c r="AKM226" s="2"/>
      <c r="AKN226" s="2"/>
      <c r="AKO226" s="2"/>
      <c r="AKP226" s="2"/>
      <c r="AKQ226" s="2"/>
      <c r="AKR226" s="2"/>
      <c r="AKS226" s="2"/>
      <c r="AKT226" s="2"/>
      <c r="AKU226" s="2"/>
      <c r="AKV226" s="2"/>
      <c r="AKW226" s="2"/>
      <c r="AKX226" s="2"/>
      <c r="AKY226" s="2"/>
      <c r="AKZ226" s="2"/>
      <c r="ALA226" s="2"/>
      <c r="ALB226" s="2"/>
      <c r="ALC226" s="2"/>
      <c r="ALD226" s="2"/>
      <c r="ALE226" s="2"/>
      <c r="ALF226" s="2"/>
      <c r="ALG226" s="2"/>
      <c r="ALH226" s="2"/>
      <c r="ALI226" s="2"/>
      <c r="ALJ226" s="2"/>
      <c r="ALK226" s="2"/>
      <c r="ALL226" s="2"/>
      <c r="ALM226" s="2"/>
      <c r="ALN226" s="2"/>
      <c r="ALO226" s="2"/>
      <c r="ALP226" s="2"/>
      <c r="ALQ226" s="2"/>
      <c r="ALR226" s="2"/>
      <c r="ALS226" s="2"/>
      <c r="ALT226" s="2"/>
      <c r="ALU226" s="2"/>
      <c r="ALV226" s="2"/>
      <c r="ALW226" s="2"/>
      <c r="ALX226" s="2"/>
      <c r="ALY226" s="2"/>
      <c r="ALZ226" s="2"/>
      <c r="AMA226" s="2"/>
      <c r="AMB226" s="2"/>
      <c r="AMC226" s="2"/>
      <c r="AMD226" s="2"/>
      <c r="AME226" s="2"/>
      <c r="AMF226" s="2"/>
      <c r="AMG226" s="2"/>
      <c r="AMH226" s="2"/>
      <c r="AMI226" s="2"/>
      <c r="AMJ226" s="2"/>
      <c r="AMK226" s="2"/>
      <c r="AML226" s="2"/>
      <c r="AMM226" s="2"/>
      <c r="AMN226" s="2"/>
      <c r="AMO226" s="2"/>
      <c r="AMP226" s="2"/>
      <c r="AMQ226" s="2"/>
      <c r="AMR226" s="2"/>
      <c r="AMS226" s="2"/>
      <c r="AMT226" s="2"/>
      <c r="AMU226" s="2"/>
      <c r="AMV226" s="2"/>
      <c r="AMW226" s="2"/>
      <c r="AMX226" s="2"/>
      <c r="AMY226" s="2"/>
      <c r="AMZ226" s="2"/>
      <c r="ANA226" s="2"/>
      <c r="ANB226" s="2"/>
      <c r="ANC226" s="2"/>
      <c r="AND226" s="2"/>
      <c r="ANE226" s="2"/>
      <c r="ANF226" s="2"/>
      <c r="ANG226" s="2"/>
      <c r="ANH226" s="2"/>
      <c r="ANI226" s="2"/>
      <c r="ANJ226" s="2"/>
      <c r="ANK226" s="2"/>
      <c r="ANL226" s="2"/>
      <c r="ANM226" s="2"/>
      <c r="ANN226" s="2"/>
      <c r="ANO226" s="2"/>
      <c r="ANP226" s="2"/>
      <c r="ANQ226" s="2"/>
      <c r="ANR226" s="2"/>
      <c r="ANS226" s="2"/>
      <c r="ANT226" s="2"/>
      <c r="ANU226" s="2"/>
      <c r="ANV226" s="2"/>
      <c r="ANW226" s="2"/>
      <c r="ANX226" s="2"/>
      <c r="ANY226" s="2"/>
      <c r="ANZ226" s="2"/>
      <c r="AOA226" s="2"/>
      <c r="AOB226" s="2"/>
      <c r="AOC226" s="2"/>
      <c r="AOD226" s="2"/>
      <c r="AOE226" s="2"/>
      <c r="AOF226" s="2"/>
      <c r="AOG226" s="2"/>
      <c r="AOH226" s="2"/>
      <c r="AOI226" s="2"/>
      <c r="AOJ226" s="2"/>
      <c r="AOK226" s="2"/>
      <c r="AOL226" s="2"/>
      <c r="AOM226" s="2"/>
      <c r="AON226" s="2"/>
      <c r="AOO226" s="2"/>
      <c r="AOP226" s="2"/>
      <c r="AOQ226" s="2"/>
      <c r="AOR226" s="2"/>
      <c r="AOS226" s="2"/>
      <c r="AOT226" s="2"/>
      <c r="AOU226" s="2"/>
      <c r="AOV226" s="2"/>
      <c r="AOW226" s="2"/>
      <c r="AOX226" s="2"/>
      <c r="AOY226" s="2"/>
      <c r="AOZ226" s="2"/>
      <c r="APA226" s="2"/>
      <c r="APB226" s="2"/>
      <c r="APC226" s="2"/>
      <c r="APD226" s="2"/>
      <c r="APE226" s="2"/>
      <c r="APF226" s="2"/>
      <c r="APG226" s="2"/>
      <c r="APH226" s="2"/>
      <c r="API226" s="2"/>
      <c r="APJ226" s="2"/>
      <c r="APK226" s="2"/>
      <c r="APL226" s="2"/>
      <c r="APM226" s="2"/>
      <c r="APN226" s="2"/>
      <c r="APO226" s="2"/>
      <c r="APP226" s="2"/>
      <c r="APQ226" s="2"/>
      <c r="APR226" s="2"/>
      <c r="APS226" s="2"/>
      <c r="APT226" s="2"/>
      <c r="APU226" s="2"/>
      <c r="APV226" s="2"/>
      <c r="APW226" s="2"/>
      <c r="APX226" s="2"/>
      <c r="APY226" s="2"/>
      <c r="APZ226" s="2"/>
      <c r="AQA226" s="2"/>
      <c r="AQB226" s="2"/>
      <c r="AQC226" s="2"/>
      <c r="AQD226" s="2"/>
      <c r="AQE226" s="2"/>
      <c r="AQF226" s="2"/>
      <c r="AQG226" s="2"/>
      <c r="AQH226" s="2"/>
      <c r="AQI226" s="2"/>
      <c r="AQJ226" s="2"/>
      <c r="AQK226" s="2"/>
      <c r="AQL226" s="2"/>
      <c r="AQM226" s="2"/>
      <c r="AQN226" s="2"/>
      <c r="AQO226" s="2"/>
      <c r="AQP226" s="2"/>
      <c r="AQQ226" s="2"/>
      <c r="AQR226" s="2"/>
      <c r="AQS226" s="2"/>
      <c r="AQT226" s="2"/>
      <c r="AQU226" s="2"/>
      <c r="AQV226" s="2"/>
      <c r="AQW226" s="2"/>
      <c r="AQX226" s="2"/>
      <c r="AQY226" s="2"/>
      <c r="AQZ226" s="2"/>
      <c r="ARA226" s="2"/>
      <c r="ARB226" s="2"/>
      <c r="ARC226" s="2"/>
      <c r="ARD226" s="2"/>
      <c r="ARE226" s="2"/>
      <c r="ARF226" s="2"/>
      <c r="ARG226" s="2"/>
      <c r="ARH226" s="2"/>
      <c r="ARI226" s="2"/>
      <c r="ARJ226" s="2"/>
      <c r="ARK226" s="2"/>
      <c r="ARL226" s="2"/>
      <c r="ARM226" s="2"/>
      <c r="ARN226" s="2"/>
      <c r="ARO226" s="2"/>
      <c r="ARP226" s="2"/>
      <c r="ARQ226" s="2"/>
      <c r="ARR226" s="2"/>
      <c r="ARS226" s="2"/>
      <c r="ART226" s="2"/>
      <c r="ARU226" s="2"/>
      <c r="ARV226" s="2"/>
      <c r="ARW226" s="2"/>
      <c r="ARX226" s="2"/>
      <c r="ARY226" s="2"/>
      <c r="ARZ226" s="2"/>
      <c r="ASA226" s="2"/>
      <c r="ASB226" s="2"/>
      <c r="ASC226" s="2"/>
      <c r="ASD226" s="2"/>
      <c r="ASE226" s="2"/>
      <c r="ASF226" s="2"/>
      <c r="ASG226" s="2"/>
      <c r="ASH226" s="2"/>
      <c r="ASI226" s="2"/>
      <c r="ASJ226" s="2"/>
      <c r="ASK226" s="2"/>
      <c r="ASL226" s="2"/>
      <c r="ASM226" s="2"/>
      <c r="ASN226" s="2"/>
      <c r="ASO226" s="2"/>
      <c r="ASP226" s="2"/>
      <c r="ASQ226" s="2"/>
      <c r="ASR226" s="2"/>
      <c r="ASS226" s="2"/>
      <c r="AST226" s="2"/>
      <c r="ASU226" s="2"/>
      <c r="ASV226" s="2"/>
      <c r="ASW226" s="2"/>
      <c r="ASX226" s="2"/>
      <c r="ASY226" s="2"/>
      <c r="ASZ226" s="2"/>
      <c r="ATA226" s="2"/>
      <c r="ATB226" s="2"/>
      <c r="ATC226" s="2"/>
      <c r="ATD226" s="2"/>
      <c r="ATE226" s="2"/>
      <c r="ATF226" s="2"/>
      <c r="ATG226" s="2"/>
      <c r="ATH226" s="2"/>
      <c r="ATI226" s="2"/>
      <c r="ATJ226" s="2"/>
      <c r="ATK226" s="2"/>
      <c r="ATL226" s="2"/>
      <c r="ATM226" s="2"/>
      <c r="ATN226" s="2"/>
      <c r="ATO226" s="2"/>
      <c r="ATP226" s="2"/>
      <c r="ATQ226" s="2"/>
      <c r="ATR226" s="2"/>
      <c r="ATS226" s="2"/>
      <c r="ATT226" s="2"/>
      <c r="ATU226" s="2"/>
      <c r="ATV226" s="2"/>
      <c r="ATW226" s="2"/>
      <c r="ATX226" s="2"/>
      <c r="ATY226" s="2"/>
      <c r="ATZ226" s="2"/>
      <c r="AUA226" s="2"/>
      <c r="AUB226" s="2"/>
      <c r="AUC226" s="2"/>
      <c r="AUD226" s="2"/>
      <c r="AUE226" s="2"/>
      <c r="AUF226" s="2"/>
      <c r="AUG226" s="2"/>
      <c r="AUH226" s="2"/>
      <c r="AUI226" s="2"/>
      <c r="AUJ226" s="2"/>
      <c r="AUK226" s="2"/>
      <c r="AUL226" s="2"/>
      <c r="AUM226" s="2"/>
      <c r="AUN226" s="2"/>
      <c r="AUO226" s="2"/>
      <c r="AUP226" s="2"/>
      <c r="AUQ226" s="2"/>
      <c r="AUR226" s="2"/>
      <c r="AUS226" s="2"/>
      <c r="AUT226" s="2"/>
      <c r="AUU226" s="2"/>
      <c r="AUV226" s="2"/>
      <c r="AUW226" s="2"/>
      <c r="AUX226" s="2"/>
      <c r="AUY226" s="2"/>
      <c r="AUZ226" s="2"/>
      <c r="AVA226" s="2"/>
      <c r="AVB226" s="2"/>
      <c r="AVC226" s="2"/>
      <c r="AVD226" s="2"/>
      <c r="AVE226" s="2"/>
      <c r="AVF226" s="2"/>
      <c r="AVG226" s="2"/>
      <c r="AVH226" s="2"/>
      <c r="AVI226" s="2"/>
      <c r="AVJ226" s="2"/>
      <c r="AVK226" s="2"/>
      <c r="AVL226" s="2"/>
      <c r="AVM226" s="2"/>
      <c r="AVN226" s="2"/>
      <c r="AVO226" s="2"/>
      <c r="AVP226" s="2"/>
      <c r="AVQ226" s="2"/>
      <c r="AVR226" s="2"/>
      <c r="AVS226" s="2"/>
      <c r="AVT226" s="2"/>
      <c r="AVU226" s="2"/>
      <c r="AVV226" s="2"/>
      <c r="AVW226" s="2"/>
      <c r="AVX226" s="2"/>
      <c r="AVY226" s="2"/>
      <c r="AVZ226" s="2"/>
      <c r="AWA226" s="2"/>
      <c r="AWB226" s="2"/>
      <c r="AWC226" s="2"/>
      <c r="AWD226" s="2"/>
      <c r="AWE226" s="2"/>
      <c r="AWF226" s="2"/>
      <c r="AWG226" s="2"/>
      <c r="AWH226" s="2"/>
      <c r="AWI226" s="2"/>
      <c r="AWJ226" s="2"/>
      <c r="AWK226" s="2"/>
      <c r="AWL226" s="2"/>
      <c r="AWM226" s="2"/>
      <c r="AWN226" s="2"/>
      <c r="AWO226" s="2"/>
      <c r="AWP226" s="2"/>
      <c r="AWQ226" s="2"/>
      <c r="AWR226" s="2"/>
      <c r="AWS226" s="2"/>
      <c r="AWT226" s="2"/>
      <c r="AWU226" s="2"/>
      <c r="AWV226" s="2"/>
      <c r="AWW226" s="2"/>
      <c r="AWX226" s="2"/>
      <c r="AWY226" s="2"/>
      <c r="AWZ226" s="2"/>
      <c r="AXA226" s="2"/>
      <c r="AXB226" s="2"/>
      <c r="AXC226" s="2"/>
      <c r="AXD226" s="2"/>
      <c r="AXE226" s="2"/>
      <c r="AXF226" s="2"/>
      <c r="AXG226" s="2"/>
      <c r="AXH226" s="2"/>
      <c r="AXI226" s="2"/>
      <c r="AXJ226" s="2"/>
      <c r="AXK226" s="2"/>
      <c r="AXL226" s="2"/>
      <c r="AXM226" s="2"/>
      <c r="AXN226" s="2"/>
      <c r="AXO226" s="2"/>
      <c r="AXP226" s="2"/>
      <c r="AXQ226" s="2"/>
      <c r="AXR226" s="2"/>
      <c r="AXS226" s="2"/>
      <c r="AXT226" s="2"/>
      <c r="AXU226" s="2"/>
      <c r="AXV226" s="2"/>
      <c r="AXW226" s="2"/>
      <c r="AXX226" s="2"/>
      <c r="AXY226" s="2"/>
      <c r="AXZ226" s="2"/>
      <c r="AYA226" s="2"/>
      <c r="AYB226" s="2"/>
      <c r="AYC226" s="2"/>
      <c r="AYD226" s="2"/>
      <c r="AYE226" s="2"/>
      <c r="AYF226" s="2"/>
      <c r="AYG226" s="2"/>
      <c r="AYH226" s="2"/>
      <c r="AYI226" s="2"/>
      <c r="AYJ226" s="2"/>
      <c r="AYK226" s="2"/>
      <c r="AYL226" s="2"/>
      <c r="AYM226" s="2"/>
      <c r="AYN226" s="2"/>
      <c r="AYO226" s="2"/>
      <c r="AYP226" s="2"/>
      <c r="AYQ226" s="2"/>
      <c r="AYR226" s="2"/>
      <c r="AYS226" s="2"/>
      <c r="AYT226" s="2"/>
      <c r="AYU226" s="2"/>
      <c r="AYV226" s="2"/>
      <c r="AYW226" s="2"/>
      <c r="AYX226" s="2"/>
      <c r="AYY226" s="2"/>
      <c r="AYZ226" s="2"/>
      <c r="AZA226" s="2"/>
      <c r="AZB226" s="2"/>
      <c r="AZC226" s="2"/>
      <c r="AZD226" s="2"/>
      <c r="AZE226" s="2"/>
      <c r="AZF226" s="2"/>
      <c r="AZG226" s="2"/>
      <c r="AZH226" s="2"/>
      <c r="AZI226" s="2"/>
      <c r="AZJ226" s="2"/>
      <c r="AZK226" s="2"/>
      <c r="AZL226" s="2"/>
      <c r="AZM226" s="2"/>
      <c r="AZN226" s="2"/>
      <c r="AZO226" s="2"/>
      <c r="AZP226" s="2"/>
      <c r="AZQ226" s="2"/>
      <c r="AZR226" s="2"/>
      <c r="AZS226" s="2"/>
      <c r="AZT226" s="2"/>
      <c r="AZU226" s="2"/>
      <c r="AZV226" s="2"/>
      <c r="AZW226" s="2"/>
      <c r="AZX226" s="2"/>
      <c r="AZY226" s="2"/>
      <c r="AZZ226" s="2"/>
      <c r="BAA226" s="2"/>
      <c r="BAB226" s="2"/>
      <c r="BAC226" s="2"/>
      <c r="BAD226" s="2"/>
      <c r="BAE226" s="2"/>
      <c r="BAF226" s="2"/>
      <c r="BAG226" s="2"/>
      <c r="BAH226" s="2"/>
      <c r="BAI226" s="2"/>
      <c r="BAJ226" s="2"/>
      <c r="BAK226" s="2"/>
      <c r="BAL226" s="2"/>
      <c r="BAM226" s="2"/>
      <c r="BAN226" s="2"/>
      <c r="BAO226" s="2"/>
      <c r="BAP226" s="2"/>
      <c r="BAQ226" s="2"/>
      <c r="BAR226" s="2"/>
      <c r="BAS226" s="2"/>
      <c r="BAT226" s="2"/>
      <c r="BAU226" s="2"/>
      <c r="BAV226" s="2"/>
      <c r="BAW226" s="2"/>
      <c r="BAX226" s="2"/>
      <c r="BAY226" s="2"/>
      <c r="BAZ226" s="2"/>
      <c r="BBA226" s="2"/>
      <c r="BBB226" s="2"/>
      <c r="BBC226" s="2"/>
      <c r="BBD226" s="2"/>
      <c r="BBE226" s="2"/>
      <c r="BBF226" s="2"/>
      <c r="BBG226" s="2"/>
      <c r="BBH226" s="2"/>
      <c r="BBI226" s="2"/>
      <c r="BBJ226" s="2"/>
      <c r="BBK226" s="2"/>
      <c r="BBL226" s="2"/>
      <c r="BBM226" s="2"/>
      <c r="BBN226" s="2"/>
      <c r="BBO226" s="2"/>
      <c r="BBP226" s="2"/>
      <c r="BBQ226" s="2"/>
      <c r="BBR226" s="2"/>
      <c r="BBS226" s="2"/>
      <c r="BBT226" s="2"/>
      <c r="BBU226" s="2"/>
      <c r="BBV226" s="2"/>
      <c r="BBW226" s="2"/>
      <c r="BBX226" s="2"/>
      <c r="BBY226" s="2"/>
      <c r="BBZ226" s="2"/>
      <c r="BCA226" s="2"/>
      <c r="BCB226" s="2"/>
      <c r="BCC226" s="2"/>
      <c r="BCD226" s="2"/>
      <c r="BCE226" s="2"/>
      <c r="BCF226" s="2"/>
      <c r="BCG226" s="2"/>
      <c r="BCH226" s="2"/>
      <c r="BCI226" s="2"/>
      <c r="BCJ226" s="2"/>
      <c r="BCK226" s="2"/>
      <c r="BCL226" s="2"/>
      <c r="BCM226" s="2"/>
      <c r="BCN226" s="2"/>
      <c r="BCO226" s="2"/>
      <c r="BCP226" s="2"/>
      <c r="BCQ226" s="2"/>
      <c r="BCR226" s="2"/>
      <c r="BCS226" s="2"/>
      <c r="BCT226" s="2"/>
      <c r="BCU226" s="2"/>
      <c r="BCV226" s="2"/>
      <c r="BCW226" s="2"/>
      <c r="BCX226" s="2"/>
      <c r="BCY226" s="2"/>
      <c r="BCZ226" s="2"/>
      <c r="BDA226" s="2"/>
      <c r="BDB226" s="2"/>
      <c r="BDC226" s="2"/>
      <c r="BDD226" s="2"/>
      <c r="BDE226" s="2"/>
      <c r="BDF226" s="2"/>
      <c r="BDG226" s="2"/>
      <c r="BDH226" s="2"/>
      <c r="BDI226" s="2"/>
      <c r="BDJ226" s="2"/>
      <c r="BDK226" s="2"/>
      <c r="BDL226" s="2"/>
      <c r="BDM226" s="2"/>
      <c r="BDN226" s="2"/>
      <c r="BDO226" s="2"/>
      <c r="BDP226" s="2"/>
      <c r="BDQ226" s="2"/>
      <c r="BDR226" s="2"/>
      <c r="BDS226" s="2"/>
      <c r="BDT226" s="2"/>
      <c r="BDU226" s="2"/>
      <c r="BDV226" s="2"/>
      <c r="BDW226" s="2"/>
      <c r="BDX226" s="2"/>
      <c r="BDY226" s="2"/>
      <c r="BDZ226" s="2"/>
      <c r="BEA226" s="2"/>
      <c r="BEB226" s="2"/>
      <c r="BEC226" s="2"/>
      <c r="BED226" s="2"/>
      <c r="BEE226" s="2"/>
      <c r="BEF226" s="2"/>
      <c r="BEG226" s="2"/>
      <c r="BEH226" s="2"/>
      <c r="BEI226" s="2"/>
      <c r="BEJ226" s="2"/>
      <c r="BEK226" s="2"/>
      <c r="BEL226" s="2"/>
      <c r="BEM226" s="2"/>
      <c r="BEN226" s="2"/>
      <c r="BEO226" s="2"/>
      <c r="BEP226" s="2"/>
      <c r="BEQ226" s="2"/>
      <c r="BER226" s="2"/>
      <c r="BES226" s="2"/>
      <c r="BET226" s="2"/>
      <c r="BEU226" s="2"/>
      <c r="BEV226" s="2"/>
      <c r="BEW226" s="2"/>
      <c r="BEX226" s="2"/>
      <c r="BEY226" s="2"/>
      <c r="BEZ226" s="2"/>
      <c r="BFA226" s="2"/>
      <c r="BFB226" s="2"/>
      <c r="BFC226" s="2"/>
      <c r="BFD226" s="2"/>
      <c r="BFE226" s="2"/>
      <c r="BFF226" s="2"/>
      <c r="BFG226" s="2"/>
      <c r="BFH226" s="2"/>
      <c r="BFI226" s="2"/>
      <c r="BFJ226" s="2"/>
      <c r="BFK226" s="2"/>
      <c r="BFL226" s="2"/>
      <c r="BFM226" s="2"/>
      <c r="BFN226" s="2"/>
      <c r="BFO226" s="2"/>
      <c r="BFP226" s="2"/>
      <c r="BFQ226" s="2"/>
      <c r="BFR226" s="2"/>
      <c r="BFS226" s="2"/>
      <c r="BFT226" s="2"/>
      <c r="BFU226" s="2"/>
      <c r="BFV226" s="2"/>
      <c r="BFW226" s="2"/>
      <c r="BFX226" s="2"/>
      <c r="BFY226" s="2"/>
      <c r="BFZ226" s="2"/>
      <c r="BGA226" s="2"/>
      <c r="BGB226" s="2"/>
      <c r="BGC226" s="2"/>
      <c r="BGD226" s="2"/>
      <c r="BGE226" s="2"/>
      <c r="BGF226" s="2"/>
      <c r="BGG226" s="2"/>
      <c r="BGH226" s="2"/>
      <c r="BGI226" s="2"/>
      <c r="BGJ226" s="2"/>
      <c r="BGK226" s="2"/>
      <c r="BGL226" s="2"/>
      <c r="BGM226" s="2"/>
      <c r="BGN226" s="2"/>
      <c r="BGO226" s="2"/>
      <c r="BGP226" s="2"/>
      <c r="BGQ226" s="2"/>
      <c r="BGR226" s="2"/>
      <c r="BGS226" s="2"/>
      <c r="BGT226" s="2"/>
      <c r="BGU226" s="2"/>
      <c r="BGV226" s="2"/>
      <c r="BGW226" s="2"/>
      <c r="BGX226" s="2"/>
      <c r="BGY226" s="2"/>
      <c r="BGZ226" s="2"/>
      <c r="BHA226" s="2"/>
      <c r="BHB226" s="2"/>
      <c r="BHC226" s="2"/>
      <c r="BHD226" s="2"/>
      <c r="BHE226" s="2"/>
      <c r="BHF226" s="2"/>
      <c r="BHG226" s="2"/>
      <c r="BHH226" s="2"/>
      <c r="BHI226" s="2"/>
      <c r="BHJ226" s="2"/>
      <c r="BHK226" s="2"/>
      <c r="BHL226" s="2"/>
      <c r="BHM226" s="2"/>
      <c r="BHN226" s="2"/>
      <c r="BHO226" s="2"/>
      <c r="BHP226" s="2"/>
      <c r="BHQ226" s="2"/>
      <c r="BHR226" s="2"/>
      <c r="BHS226" s="2"/>
      <c r="BHT226" s="2"/>
      <c r="BHU226" s="2"/>
      <c r="BHV226" s="2"/>
      <c r="BHW226" s="2"/>
      <c r="BHX226" s="2"/>
      <c r="BHY226" s="2"/>
      <c r="BHZ226" s="2"/>
      <c r="BIA226" s="2"/>
      <c r="BIB226" s="2"/>
      <c r="BIC226" s="2"/>
      <c r="BID226" s="2"/>
      <c r="BIE226" s="2"/>
      <c r="BIF226" s="2"/>
      <c r="BIG226" s="2"/>
      <c r="BIH226" s="2"/>
      <c r="BII226" s="2"/>
      <c r="BIJ226" s="2"/>
      <c r="BIK226" s="2"/>
      <c r="BIL226" s="2"/>
      <c r="BIM226" s="2"/>
      <c r="BIN226" s="2"/>
      <c r="BIO226" s="2"/>
      <c r="BIP226" s="2"/>
      <c r="BIQ226" s="2"/>
      <c r="BIR226" s="2"/>
      <c r="BIS226" s="2"/>
      <c r="BIT226" s="2"/>
      <c r="BIU226" s="2"/>
      <c r="BIV226" s="2"/>
      <c r="BIW226" s="2"/>
      <c r="BIX226" s="2"/>
      <c r="BIY226" s="2"/>
      <c r="BIZ226" s="2"/>
      <c r="BJA226" s="2"/>
      <c r="BJB226" s="2"/>
      <c r="BJC226" s="2"/>
      <c r="BJD226" s="2"/>
      <c r="BJE226" s="2"/>
      <c r="BJF226" s="2"/>
      <c r="BJG226" s="2"/>
      <c r="BJH226" s="2"/>
      <c r="BJI226" s="2"/>
      <c r="BJJ226" s="2"/>
      <c r="BJK226" s="2"/>
      <c r="BJL226" s="2"/>
      <c r="BJM226" s="2"/>
      <c r="BJN226" s="2"/>
      <c r="BJO226" s="2"/>
      <c r="BJP226" s="2"/>
      <c r="BJQ226" s="2"/>
      <c r="BJR226" s="2"/>
      <c r="BJS226" s="2"/>
      <c r="BJT226" s="2"/>
      <c r="BJU226" s="2"/>
      <c r="BJV226" s="2"/>
      <c r="BJW226" s="2"/>
      <c r="BJX226" s="2"/>
      <c r="BJY226" s="2"/>
      <c r="BJZ226" s="2"/>
      <c r="BKA226" s="2"/>
      <c r="BKB226" s="2"/>
      <c r="BKC226" s="2"/>
      <c r="BKD226" s="2"/>
      <c r="BKE226" s="2"/>
      <c r="BKF226" s="2"/>
      <c r="BKG226" s="2"/>
      <c r="BKH226" s="2"/>
      <c r="BKI226" s="2"/>
      <c r="BKJ226" s="2"/>
      <c r="BKK226" s="2"/>
      <c r="BKL226" s="2"/>
      <c r="BKM226" s="2"/>
      <c r="BKN226" s="2"/>
      <c r="BKO226" s="2"/>
      <c r="BKP226" s="2"/>
      <c r="BKQ226" s="2"/>
      <c r="BKR226" s="2"/>
      <c r="BKS226" s="2"/>
      <c r="BKT226" s="2"/>
      <c r="BKU226" s="2"/>
      <c r="BKV226" s="2"/>
      <c r="BKW226" s="2"/>
      <c r="BKX226" s="2"/>
      <c r="BKY226" s="2"/>
      <c r="BKZ226" s="2"/>
      <c r="BLA226" s="2"/>
      <c r="BLB226" s="2"/>
      <c r="BLC226" s="2"/>
      <c r="BLD226" s="2"/>
      <c r="BLE226" s="2"/>
      <c r="BLF226" s="2"/>
      <c r="BLG226" s="2"/>
      <c r="BLH226" s="2"/>
      <c r="BLI226" s="2"/>
      <c r="BLJ226" s="2"/>
      <c r="BLK226" s="2"/>
      <c r="BLL226" s="2"/>
      <c r="BLM226" s="2"/>
      <c r="BLN226" s="2"/>
      <c r="BLO226" s="2"/>
      <c r="BLP226" s="2"/>
      <c r="BLQ226" s="2"/>
      <c r="BLR226" s="2"/>
      <c r="BLS226" s="2"/>
      <c r="BLT226" s="2"/>
      <c r="BLU226" s="2"/>
      <c r="BLV226" s="2"/>
      <c r="BLW226" s="2"/>
      <c r="BLX226" s="2"/>
      <c r="BLY226" s="2"/>
      <c r="BLZ226" s="2"/>
      <c r="BMA226" s="2"/>
      <c r="BMB226" s="2"/>
      <c r="BMC226" s="2"/>
      <c r="BMD226" s="2"/>
      <c r="BME226" s="2"/>
      <c r="BMF226" s="2"/>
      <c r="BMG226" s="2"/>
      <c r="BMH226" s="2"/>
      <c r="BMI226" s="2"/>
      <c r="BMJ226" s="2"/>
      <c r="BMK226" s="2"/>
      <c r="BML226" s="2"/>
      <c r="BMM226" s="2"/>
      <c r="BMN226" s="2"/>
      <c r="BMO226" s="2"/>
      <c r="BMP226" s="2"/>
      <c r="BMQ226" s="2"/>
      <c r="BMR226" s="2"/>
      <c r="BMS226" s="2"/>
      <c r="BMT226" s="2"/>
      <c r="BMU226" s="2"/>
      <c r="BMV226" s="2"/>
      <c r="BMW226" s="2"/>
      <c r="BMX226" s="2"/>
      <c r="BMY226" s="2"/>
      <c r="BMZ226" s="2"/>
      <c r="BNA226" s="2"/>
      <c r="BNB226" s="2"/>
      <c r="BNC226" s="2"/>
      <c r="BND226" s="2"/>
      <c r="BNE226" s="2"/>
      <c r="BNF226" s="2"/>
      <c r="BNG226" s="2"/>
      <c r="BNH226" s="2"/>
      <c r="BNI226" s="2"/>
      <c r="BNJ226" s="2"/>
      <c r="BNK226" s="2"/>
      <c r="BNL226" s="2"/>
      <c r="BNM226" s="2"/>
      <c r="BNN226" s="2"/>
      <c r="BNO226" s="2"/>
      <c r="BNP226" s="2"/>
      <c r="BNQ226" s="2"/>
      <c r="BNR226" s="2"/>
      <c r="BNS226" s="2"/>
      <c r="BNT226" s="2"/>
      <c r="BNU226" s="2"/>
      <c r="BNV226" s="2"/>
      <c r="BNW226" s="2"/>
      <c r="BNX226" s="2"/>
      <c r="BNY226" s="2"/>
      <c r="BNZ226" s="2"/>
      <c r="BOA226" s="2"/>
      <c r="BOB226" s="2"/>
      <c r="BOC226" s="2"/>
      <c r="BOD226" s="2"/>
      <c r="BOE226" s="2"/>
      <c r="BOF226" s="2"/>
      <c r="BOG226" s="2"/>
      <c r="BOH226" s="2"/>
      <c r="BOI226" s="2"/>
      <c r="BOJ226" s="2"/>
      <c r="BOK226" s="2"/>
      <c r="BOL226" s="2"/>
      <c r="BOM226" s="2"/>
      <c r="BON226" s="2"/>
      <c r="BOO226" s="2"/>
      <c r="BOP226" s="2"/>
      <c r="BOQ226" s="2"/>
      <c r="BOR226" s="2"/>
      <c r="BOS226" s="2"/>
      <c r="BOT226" s="2"/>
      <c r="BOU226" s="2"/>
      <c r="BOV226" s="2"/>
      <c r="BOW226" s="2"/>
      <c r="BOX226" s="2"/>
      <c r="BOY226" s="2"/>
      <c r="BOZ226" s="2"/>
      <c r="BPA226" s="2"/>
      <c r="BPB226" s="2"/>
      <c r="BPC226" s="2"/>
      <c r="BPD226" s="2"/>
      <c r="BPE226" s="2"/>
      <c r="BPF226" s="2"/>
      <c r="BPG226" s="2"/>
      <c r="BPH226" s="2"/>
      <c r="BPI226" s="2"/>
      <c r="BPJ226" s="2"/>
      <c r="BPK226" s="2"/>
      <c r="BPL226" s="2"/>
      <c r="BPM226" s="2"/>
      <c r="BPN226" s="2"/>
      <c r="BPO226" s="2"/>
      <c r="BPP226" s="2"/>
      <c r="BPQ226" s="2"/>
      <c r="BPR226" s="2"/>
      <c r="BPS226" s="2"/>
      <c r="BPT226" s="2"/>
      <c r="BPU226" s="2"/>
      <c r="BPV226" s="2"/>
      <c r="BPW226" s="2"/>
      <c r="BPX226" s="2"/>
      <c r="BPY226" s="2"/>
      <c r="BPZ226" s="2"/>
      <c r="BQA226" s="2"/>
      <c r="BQB226" s="2"/>
      <c r="BQC226" s="2"/>
      <c r="BQD226" s="2"/>
      <c r="BQE226" s="2"/>
      <c r="BQF226" s="2"/>
      <c r="BQG226" s="2"/>
      <c r="BQH226" s="2"/>
      <c r="BQI226" s="2"/>
      <c r="BQJ226" s="2"/>
      <c r="BQK226" s="2"/>
      <c r="BQL226" s="2"/>
      <c r="BQM226" s="2"/>
      <c r="BQN226" s="2"/>
      <c r="BQO226" s="2"/>
      <c r="BQP226" s="2"/>
      <c r="BQQ226" s="2"/>
      <c r="BQR226" s="2"/>
      <c r="BQS226" s="2"/>
      <c r="BQT226" s="2"/>
      <c r="BQU226" s="2"/>
      <c r="BQV226" s="2"/>
      <c r="BQW226" s="2"/>
      <c r="BQX226" s="2"/>
      <c r="BQY226" s="2"/>
      <c r="BQZ226" s="2"/>
      <c r="BRA226" s="2"/>
      <c r="BRB226" s="2"/>
      <c r="BRC226" s="2"/>
      <c r="BRD226" s="2"/>
      <c r="BRE226" s="2"/>
      <c r="BRF226" s="2"/>
      <c r="BRG226" s="2"/>
      <c r="BRH226" s="2"/>
      <c r="BRI226" s="2"/>
      <c r="BRJ226" s="2"/>
      <c r="BRK226" s="2"/>
      <c r="BRL226" s="2"/>
      <c r="BRM226" s="2"/>
      <c r="BRN226" s="2"/>
      <c r="BRO226" s="2"/>
      <c r="BRP226" s="2"/>
      <c r="BRQ226" s="2"/>
      <c r="BRR226" s="2"/>
      <c r="BRS226" s="2"/>
      <c r="BRT226" s="2"/>
      <c r="BRU226" s="2"/>
      <c r="BRV226" s="2"/>
      <c r="BRW226" s="2"/>
      <c r="BRX226" s="2"/>
      <c r="BRY226" s="2"/>
      <c r="BRZ226" s="2"/>
      <c r="BSA226" s="2"/>
      <c r="BSB226" s="2"/>
      <c r="BSC226" s="2"/>
      <c r="BSD226" s="2"/>
      <c r="BSE226" s="2"/>
      <c r="BSF226" s="2"/>
      <c r="BSG226" s="2"/>
      <c r="BSH226" s="2"/>
      <c r="BSI226" s="2"/>
      <c r="BSJ226" s="2"/>
      <c r="BSK226" s="2"/>
      <c r="BSL226" s="2"/>
      <c r="BSM226" s="2"/>
      <c r="BSN226" s="2"/>
      <c r="BSO226" s="2"/>
      <c r="BSP226" s="2"/>
      <c r="BSQ226" s="2"/>
      <c r="BSR226" s="2"/>
      <c r="BSS226" s="2"/>
      <c r="BST226" s="2"/>
      <c r="BSU226" s="2"/>
      <c r="BSV226" s="2"/>
      <c r="BSW226" s="2"/>
      <c r="BSX226" s="2"/>
      <c r="BSY226" s="2"/>
      <c r="BSZ226" s="2"/>
      <c r="BTA226" s="2"/>
      <c r="BTB226" s="2"/>
      <c r="BTC226" s="2"/>
      <c r="BTD226" s="2"/>
      <c r="BTE226" s="2"/>
      <c r="BTF226" s="2"/>
      <c r="BTG226" s="2"/>
      <c r="BTH226" s="2"/>
      <c r="BTI226" s="2"/>
      <c r="BTJ226" s="2"/>
      <c r="BTK226" s="2"/>
      <c r="BTL226" s="2"/>
      <c r="BTM226" s="2"/>
      <c r="BTN226" s="2"/>
      <c r="BTO226" s="2"/>
      <c r="BTP226" s="2"/>
      <c r="BTQ226" s="2"/>
      <c r="BTR226" s="2"/>
      <c r="BTS226" s="2"/>
      <c r="BTT226" s="2"/>
      <c r="BTU226" s="2"/>
      <c r="BTV226" s="2"/>
      <c r="BTW226" s="2"/>
      <c r="BTX226" s="2"/>
      <c r="BTY226" s="2"/>
      <c r="BTZ226" s="2"/>
      <c r="BUA226" s="2"/>
      <c r="BUB226" s="2"/>
      <c r="BUC226" s="2"/>
      <c r="BUD226" s="2"/>
      <c r="BUE226" s="2"/>
      <c r="BUF226" s="2"/>
      <c r="BUG226" s="2"/>
      <c r="BUH226" s="2"/>
      <c r="BUI226" s="2"/>
      <c r="BUJ226" s="2"/>
      <c r="BUK226" s="2"/>
      <c r="BUL226" s="2"/>
      <c r="BUM226" s="2"/>
      <c r="BUN226" s="2"/>
      <c r="BUO226" s="2"/>
      <c r="BUP226" s="2"/>
      <c r="BUQ226" s="2"/>
      <c r="BUR226" s="2"/>
      <c r="BUS226" s="2"/>
      <c r="BUT226" s="2"/>
      <c r="BUU226" s="2"/>
      <c r="BUV226" s="2"/>
      <c r="BUW226" s="2"/>
      <c r="BUX226" s="2"/>
      <c r="BUY226" s="2"/>
      <c r="BUZ226" s="2"/>
      <c r="BVA226" s="2"/>
      <c r="BVB226" s="2"/>
      <c r="BVC226" s="2"/>
      <c r="BVD226" s="2"/>
      <c r="BVE226" s="2"/>
      <c r="BVF226" s="2"/>
      <c r="BVG226" s="2"/>
      <c r="BVH226" s="2"/>
      <c r="BVI226" s="2"/>
      <c r="BVJ226" s="2"/>
      <c r="BVK226" s="2"/>
      <c r="BVL226" s="2"/>
      <c r="BVM226" s="2"/>
      <c r="BVN226" s="2"/>
      <c r="BVO226" s="2"/>
      <c r="BVP226" s="2"/>
      <c r="BVQ226" s="2"/>
      <c r="BVR226" s="2"/>
      <c r="BVS226" s="2"/>
      <c r="BVT226" s="2"/>
      <c r="BVU226" s="2"/>
      <c r="BVV226" s="2"/>
      <c r="BVW226" s="2"/>
      <c r="BVX226" s="2"/>
      <c r="BVY226" s="2"/>
      <c r="BVZ226" s="2"/>
      <c r="BWA226" s="2"/>
      <c r="BWB226" s="2"/>
      <c r="BWC226" s="2"/>
      <c r="BWD226" s="2"/>
      <c r="BWE226" s="2"/>
      <c r="BWF226" s="2"/>
      <c r="BWG226" s="2"/>
      <c r="BWH226" s="2"/>
      <c r="BWI226" s="2"/>
      <c r="BWJ226" s="2"/>
      <c r="BWK226" s="2"/>
      <c r="BWL226" s="2"/>
      <c r="BWM226" s="2"/>
      <c r="BWN226" s="2"/>
      <c r="BWO226" s="2"/>
      <c r="BWP226" s="2"/>
      <c r="BWQ226" s="2"/>
      <c r="BWR226" s="2"/>
      <c r="BWS226" s="2"/>
      <c r="BWT226" s="2"/>
      <c r="BWU226" s="2"/>
      <c r="BWV226" s="2"/>
      <c r="BWW226" s="2"/>
      <c r="BWX226" s="2"/>
      <c r="BWY226" s="2"/>
      <c r="BWZ226" s="2"/>
      <c r="BXA226" s="2"/>
      <c r="BXB226" s="2"/>
      <c r="BXC226" s="2"/>
      <c r="BXD226" s="2"/>
      <c r="BXE226" s="2"/>
      <c r="BXF226" s="2"/>
      <c r="BXG226" s="2"/>
      <c r="BXH226" s="2"/>
      <c r="BXI226" s="2"/>
      <c r="BXJ226" s="2"/>
      <c r="BXK226" s="2"/>
      <c r="BXL226" s="2"/>
      <c r="BXM226" s="2"/>
      <c r="BXN226" s="2"/>
      <c r="BXO226" s="2"/>
      <c r="BXP226" s="2"/>
      <c r="BXQ226" s="2"/>
      <c r="BXR226" s="2"/>
      <c r="BXS226" s="2"/>
      <c r="BXT226" s="2"/>
      <c r="BXU226" s="2"/>
      <c r="BXV226" s="2"/>
      <c r="BXW226" s="2"/>
      <c r="BXX226" s="2"/>
      <c r="BXY226" s="2"/>
      <c r="BXZ226" s="2"/>
      <c r="BYA226" s="2"/>
      <c r="BYB226" s="2"/>
      <c r="BYC226" s="2"/>
      <c r="BYD226" s="2"/>
      <c r="BYE226" s="2"/>
      <c r="BYF226" s="2"/>
      <c r="BYG226" s="2"/>
      <c r="BYH226" s="2"/>
      <c r="BYI226" s="2"/>
      <c r="BYJ226" s="2"/>
      <c r="BYK226" s="2"/>
      <c r="BYL226" s="2"/>
      <c r="BYM226" s="2"/>
      <c r="BYN226" s="2"/>
      <c r="BYO226" s="2"/>
      <c r="BYP226" s="2"/>
      <c r="BYQ226" s="2"/>
      <c r="BYR226" s="2"/>
      <c r="BYS226" s="2"/>
      <c r="BYT226" s="2"/>
      <c r="BYU226" s="2"/>
      <c r="BYV226" s="2"/>
      <c r="BYW226" s="2"/>
      <c r="BYX226" s="2"/>
      <c r="BYY226" s="2"/>
      <c r="BYZ226" s="2"/>
      <c r="BZA226" s="2"/>
      <c r="BZB226" s="2"/>
      <c r="BZC226" s="2"/>
      <c r="BZD226" s="2"/>
      <c r="BZE226" s="2"/>
      <c r="BZF226" s="2"/>
      <c r="BZG226" s="2"/>
      <c r="BZH226" s="2"/>
      <c r="BZI226" s="2"/>
      <c r="BZJ226" s="2"/>
      <c r="BZK226" s="2"/>
      <c r="BZL226" s="2"/>
      <c r="BZM226" s="2"/>
      <c r="BZN226" s="2"/>
      <c r="BZO226" s="2"/>
      <c r="BZP226" s="2"/>
      <c r="BZQ226" s="2"/>
      <c r="BZR226" s="2"/>
      <c r="BZS226" s="2"/>
      <c r="BZT226" s="2"/>
      <c r="BZU226" s="2"/>
      <c r="BZV226" s="2"/>
      <c r="BZW226" s="2"/>
      <c r="BZX226" s="2"/>
      <c r="BZY226" s="2"/>
      <c r="BZZ226" s="2"/>
      <c r="CAA226" s="2"/>
      <c r="CAB226" s="2"/>
      <c r="CAC226" s="2"/>
      <c r="CAD226" s="2"/>
      <c r="CAE226" s="2"/>
      <c r="CAF226" s="2"/>
      <c r="CAG226" s="2"/>
      <c r="CAH226" s="2"/>
      <c r="CAI226" s="2"/>
      <c r="CAJ226" s="2"/>
      <c r="CAK226" s="2"/>
      <c r="CAL226" s="2"/>
      <c r="CAM226" s="2"/>
      <c r="CAN226" s="2"/>
      <c r="CAO226" s="2"/>
      <c r="CAP226" s="2"/>
      <c r="CAQ226" s="2"/>
      <c r="CAR226" s="2"/>
      <c r="CAS226" s="2"/>
      <c r="CAT226" s="2"/>
      <c r="CAU226" s="2"/>
      <c r="CAV226" s="2"/>
      <c r="CAW226" s="2"/>
      <c r="CAX226" s="2"/>
      <c r="CAY226" s="2"/>
      <c r="CAZ226" s="2"/>
      <c r="CBA226" s="2"/>
      <c r="CBB226" s="2"/>
      <c r="CBC226" s="2"/>
      <c r="CBD226" s="2"/>
      <c r="CBE226" s="2"/>
      <c r="CBF226" s="2"/>
      <c r="CBG226" s="2"/>
      <c r="CBH226" s="2"/>
      <c r="CBI226" s="2"/>
      <c r="CBJ226" s="2"/>
      <c r="CBK226" s="2"/>
      <c r="CBL226" s="2"/>
      <c r="CBM226" s="2"/>
      <c r="CBN226" s="2"/>
      <c r="CBO226" s="2"/>
      <c r="CBP226" s="2"/>
      <c r="CBQ226" s="2"/>
      <c r="CBR226" s="2"/>
      <c r="CBS226" s="2"/>
      <c r="CBT226" s="2"/>
      <c r="CBU226" s="2"/>
      <c r="CBV226" s="2"/>
      <c r="CBW226" s="2"/>
      <c r="CBX226" s="2"/>
      <c r="CBY226" s="2"/>
      <c r="CBZ226" s="2"/>
      <c r="CCA226" s="2"/>
      <c r="CCB226" s="2"/>
      <c r="CCC226" s="2"/>
      <c r="CCD226" s="2"/>
      <c r="CCE226" s="2"/>
      <c r="CCF226" s="2"/>
      <c r="CCG226" s="2"/>
      <c r="CCH226" s="2"/>
      <c r="CCI226" s="2"/>
      <c r="CCJ226" s="2"/>
      <c r="CCK226" s="2"/>
      <c r="CCL226" s="2"/>
      <c r="CCM226" s="2"/>
      <c r="CCN226" s="2"/>
      <c r="CCO226" s="2"/>
      <c r="CCP226" s="2"/>
      <c r="CCQ226" s="2"/>
      <c r="CCR226" s="2"/>
      <c r="CCS226" s="2"/>
      <c r="CCT226" s="2"/>
      <c r="CCU226" s="2"/>
      <c r="CCV226" s="2"/>
      <c r="CCW226" s="2"/>
      <c r="CCX226" s="2"/>
      <c r="CCY226" s="2"/>
      <c r="CCZ226" s="2"/>
      <c r="CDA226" s="2"/>
      <c r="CDB226" s="2"/>
      <c r="CDC226" s="2"/>
      <c r="CDD226" s="2"/>
      <c r="CDE226" s="2"/>
      <c r="CDF226" s="2"/>
      <c r="CDG226" s="2"/>
      <c r="CDH226" s="2"/>
      <c r="CDI226" s="2"/>
      <c r="CDJ226" s="2"/>
      <c r="CDK226" s="2"/>
      <c r="CDL226" s="2"/>
      <c r="CDM226" s="2"/>
      <c r="CDN226" s="2"/>
      <c r="CDO226" s="2"/>
      <c r="CDP226" s="2"/>
      <c r="CDQ226" s="2"/>
      <c r="CDR226" s="2"/>
      <c r="CDS226" s="2"/>
      <c r="CDT226" s="2"/>
      <c r="CDU226" s="2"/>
      <c r="CDV226" s="2"/>
      <c r="CDW226" s="2"/>
      <c r="CDX226" s="2"/>
      <c r="CDY226" s="2"/>
      <c r="CDZ226" s="2"/>
      <c r="CEA226" s="2"/>
      <c r="CEB226" s="2"/>
      <c r="CEC226" s="2"/>
      <c r="CED226" s="2"/>
      <c r="CEE226" s="2"/>
      <c r="CEF226" s="2"/>
      <c r="CEG226" s="2"/>
      <c r="CEH226" s="2"/>
      <c r="CEI226" s="2"/>
      <c r="CEJ226" s="2"/>
      <c r="CEK226" s="2"/>
      <c r="CEL226" s="2"/>
      <c r="CEM226" s="2"/>
      <c r="CEN226" s="2"/>
      <c r="CEO226" s="2"/>
      <c r="CEP226" s="2"/>
      <c r="CEQ226" s="2"/>
      <c r="CER226" s="2"/>
      <c r="CES226" s="2"/>
      <c r="CET226" s="2"/>
      <c r="CEU226" s="2"/>
      <c r="CEV226" s="2"/>
      <c r="CEW226" s="2"/>
      <c r="CEX226" s="2"/>
      <c r="CEY226" s="2"/>
      <c r="CEZ226" s="2"/>
      <c r="CFA226" s="2"/>
      <c r="CFB226" s="2"/>
      <c r="CFC226" s="2"/>
      <c r="CFD226" s="2"/>
      <c r="CFE226" s="2"/>
      <c r="CFF226" s="2"/>
      <c r="CFG226" s="2"/>
      <c r="CFH226" s="2"/>
      <c r="CFI226" s="2"/>
      <c r="CFJ226" s="2"/>
      <c r="CFK226" s="2"/>
      <c r="CFL226" s="2"/>
      <c r="CFM226" s="2"/>
      <c r="CFN226" s="2"/>
      <c r="CFO226" s="2"/>
      <c r="CFP226" s="2"/>
      <c r="CFQ226" s="2"/>
      <c r="CFR226" s="2"/>
      <c r="CFS226" s="2"/>
      <c r="CFT226" s="2"/>
      <c r="CFU226" s="2"/>
      <c r="CFV226" s="2"/>
      <c r="CFW226" s="2"/>
      <c r="CFX226" s="2"/>
      <c r="CFY226" s="2"/>
      <c r="CFZ226" s="2"/>
      <c r="CGA226" s="2"/>
      <c r="CGB226" s="2"/>
      <c r="CGC226" s="2"/>
      <c r="CGD226" s="2"/>
      <c r="CGE226" s="2"/>
      <c r="CGF226" s="2"/>
      <c r="CGG226" s="2"/>
      <c r="CGH226" s="2"/>
      <c r="CGI226" s="2"/>
      <c r="CGJ226" s="2"/>
      <c r="CGK226" s="2"/>
      <c r="CGL226" s="2"/>
      <c r="CGM226" s="2"/>
      <c r="CGN226" s="2"/>
      <c r="CGO226" s="2"/>
      <c r="CGP226" s="2"/>
      <c r="CGQ226" s="2"/>
      <c r="CGR226" s="2"/>
      <c r="CGS226" s="2"/>
      <c r="CGT226" s="2"/>
      <c r="CGU226" s="2"/>
      <c r="CGV226" s="2"/>
      <c r="CGW226" s="2"/>
      <c r="CGX226" s="2"/>
      <c r="CGY226" s="2"/>
      <c r="CGZ226" s="2"/>
      <c r="CHA226" s="2"/>
      <c r="CHB226" s="2"/>
      <c r="CHC226" s="2"/>
      <c r="CHD226" s="2"/>
      <c r="CHE226" s="2"/>
      <c r="CHF226" s="2"/>
      <c r="CHG226" s="2"/>
      <c r="CHH226" s="2"/>
      <c r="CHI226" s="2"/>
      <c r="CHJ226" s="2"/>
      <c r="CHK226" s="2"/>
      <c r="CHL226" s="2"/>
      <c r="CHM226" s="2"/>
      <c r="CHN226" s="2"/>
      <c r="CHO226" s="2"/>
      <c r="CHP226" s="2"/>
      <c r="CHQ226" s="2"/>
      <c r="CHR226" s="2"/>
      <c r="CHS226" s="2"/>
      <c r="CHT226" s="2"/>
      <c r="CHU226" s="2"/>
      <c r="CHV226" s="2"/>
      <c r="CHW226" s="2"/>
      <c r="CHX226" s="2"/>
      <c r="CHY226" s="2"/>
      <c r="CHZ226" s="2"/>
      <c r="CIA226" s="2"/>
      <c r="CIB226" s="2"/>
      <c r="CIC226" s="2"/>
      <c r="CID226" s="2"/>
      <c r="CIE226" s="2"/>
      <c r="CIF226" s="2"/>
      <c r="CIG226" s="2"/>
      <c r="CIH226" s="2"/>
      <c r="CII226" s="2"/>
      <c r="CIJ226" s="2"/>
      <c r="CIK226" s="2"/>
      <c r="CIL226" s="2"/>
      <c r="CIM226" s="2"/>
      <c r="CIN226" s="2"/>
      <c r="CIO226" s="2"/>
      <c r="CIP226" s="2"/>
      <c r="CIQ226" s="2"/>
      <c r="CIR226" s="2"/>
      <c r="CIS226" s="2"/>
      <c r="CIT226" s="2"/>
      <c r="CIU226" s="2"/>
      <c r="CIV226" s="2"/>
      <c r="CIW226" s="2"/>
      <c r="CIX226" s="2"/>
      <c r="CIY226" s="2"/>
      <c r="CIZ226" s="2"/>
      <c r="CJA226" s="2"/>
      <c r="CJB226" s="2"/>
      <c r="CJC226" s="2"/>
      <c r="CJD226" s="2"/>
      <c r="CJE226" s="2"/>
      <c r="CJF226" s="2"/>
      <c r="CJG226" s="2"/>
      <c r="CJH226" s="2"/>
      <c r="CJI226" s="2"/>
      <c r="CJJ226" s="2"/>
      <c r="CJK226" s="2"/>
      <c r="CJL226" s="2"/>
      <c r="CJM226" s="2"/>
      <c r="CJN226" s="2"/>
      <c r="CJO226" s="2"/>
      <c r="CJP226" s="2"/>
      <c r="CJQ226" s="2"/>
      <c r="CJR226" s="2"/>
      <c r="CJS226" s="2"/>
      <c r="CJT226" s="2"/>
      <c r="CJU226" s="2"/>
      <c r="CJV226" s="2"/>
      <c r="CJW226" s="2"/>
      <c r="CJX226" s="2"/>
      <c r="CJY226" s="2"/>
      <c r="CJZ226" s="2"/>
      <c r="CKA226" s="2"/>
      <c r="CKB226" s="2"/>
      <c r="CKC226" s="2"/>
      <c r="CKD226" s="2"/>
      <c r="CKE226" s="2"/>
      <c r="CKF226" s="2"/>
      <c r="CKG226" s="2"/>
      <c r="CKH226" s="2"/>
      <c r="CKI226" s="2"/>
      <c r="CKJ226" s="2"/>
      <c r="CKK226" s="2"/>
      <c r="CKL226" s="2"/>
      <c r="CKM226" s="2"/>
      <c r="CKN226" s="2"/>
      <c r="CKO226" s="2"/>
      <c r="CKP226" s="2"/>
      <c r="CKQ226" s="2"/>
      <c r="CKR226" s="2"/>
      <c r="CKS226" s="2"/>
      <c r="CKT226" s="2"/>
      <c r="CKU226" s="2"/>
      <c r="CKV226" s="2"/>
      <c r="CKW226" s="2"/>
      <c r="CKX226" s="2"/>
      <c r="CKY226" s="2"/>
      <c r="CKZ226" s="2"/>
      <c r="CLA226" s="2"/>
      <c r="CLB226" s="2"/>
      <c r="CLC226" s="2"/>
      <c r="CLD226" s="2"/>
      <c r="CLE226" s="2"/>
      <c r="CLF226" s="2"/>
      <c r="CLG226" s="2"/>
      <c r="CLH226" s="2"/>
      <c r="CLI226" s="2"/>
      <c r="CLJ226" s="2"/>
      <c r="CLK226" s="2"/>
      <c r="CLL226" s="2"/>
      <c r="CLM226" s="2"/>
      <c r="CLN226" s="2"/>
      <c r="CLO226" s="2"/>
      <c r="CLP226" s="2"/>
      <c r="CLQ226" s="2"/>
      <c r="CLR226" s="2"/>
      <c r="CLS226" s="2"/>
      <c r="CLT226" s="2"/>
      <c r="CLU226" s="2"/>
      <c r="CLV226" s="2"/>
      <c r="CLW226" s="2"/>
      <c r="CLX226" s="2"/>
      <c r="CLY226" s="2"/>
      <c r="CLZ226" s="2"/>
      <c r="CMA226" s="2"/>
      <c r="CMB226" s="2"/>
      <c r="CMC226" s="2"/>
      <c r="CMD226" s="2"/>
      <c r="CME226" s="2"/>
      <c r="CMF226" s="2"/>
      <c r="CMG226" s="2"/>
      <c r="CMH226" s="2"/>
      <c r="CMI226" s="2"/>
      <c r="CMJ226" s="2"/>
      <c r="CMK226" s="2"/>
      <c r="CML226" s="2"/>
      <c r="CMM226" s="2"/>
      <c r="CMN226" s="2"/>
      <c r="CMO226" s="2"/>
      <c r="CMP226" s="2"/>
      <c r="CMQ226" s="2"/>
      <c r="CMR226" s="2"/>
      <c r="CMS226" s="2"/>
      <c r="CMT226" s="2"/>
      <c r="CMU226" s="2"/>
      <c r="CMV226" s="2"/>
      <c r="CMW226" s="2"/>
      <c r="CMX226" s="2"/>
      <c r="CMY226" s="2"/>
      <c r="CMZ226" s="2"/>
      <c r="CNA226" s="2"/>
      <c r="CNB226" s="2"/>
      <c r="CNC226" s="2"/>
      <c r="CND226" s="2"/>
      <c r="CNE226" s="2"/>
      <c r="CNF226" s="2"/>
      <c r="CNG226" s="2"/>
      <c r="CNH226" s="2"/>
      <c r="CNI226" s="2"/>
      <c r="CNJ226" s="2"/>
      <c r="CNK226" s="2"/>
      <c r="CNL226" s="2"/>
      <c r="CNM226" s="2"/>
      <c r="CNN226" s="2"/>
      <c r="CNO226" s="2"/>
      <c r="CNP226" s="2"/>
      <c r="CNQ226" s="2"/>
      <c r="CNR226" s="2"/>
      <c r="CNS226" s="2"/>
      <c r="CNT226" s="2"/>
      <c r="CNU226" s="2"/>
      <c r="CNV226" s="2"/>
      <c r="CNW226" s="2"/>
      <c r="CNX226" s="2"/>
      <c r="CNY226" s="2"/>
      <c r="CNZ226" s="2"/>
      <c r="COA226" s="2"/>
      <c r="COB226" s="2"/>
      <c r="COC226" s="2"/>
      <c r="COD226" s="2"/>
      <c r="COE226" s="2"/>
      <c r="COF226" s="2"/>
      <c r="COG226" s="2"/>
      <c r="COH226" s="2"/>
      <c r="COI226" s="2"/>
      <c r="COJ226" s="2"/>
      <c r="COK226" s="2"/>
      <c r="COL226" s="2"/>
      <c r="COM226" s="2"/>
      <c r="CON226" s="2"/>
      <c r="COO226" s="2"/>
      <c r="COP226" s="2"/>
      <c r="COQ226" s="2"/>
      <c r="COR226" s="2"/>
      <c r="COS226" s="2"/>
      <c r="COT226" s="2"/>
      <c r="COU226" s="2"/>
      <c r="COV226" s="2"/>
      <c r="COW226" s="2"/>
      <c r="COX226" s="2"/>
      <c r="COY226" s="2"/>
      <c r="COZ226" s="2"/>
      <c r="CPA226" s="2"/>
      <c r="CPB226" s="2"/>
      <c r="CPC226" s="2"/>
      <c r="CPD226" s="2"/>
      <c r="CPE226" s="2"/>
      <c r="CPF226" s="2"/>
      <c r="CPG226" s="2"/>
      <c r="CPH226" s="2"/>
      <c r="CPI226" s="2"/>
      <c r="CPJ226" s="2"/>
      <c r="CPK226" s="2"/>
      <c r="CPL226" s="2"/>
      <c r="CPM226" s="2"/>
      <c r="CPN226" s="2"/>
      <c r="CPO226" s="2"/>
      <c r="CPP226" s="2"/>
      <c r="CPQ226" s="2"/>
    </row>
    <row r="227" spans="1:2461" s="263" customFormat="1" ht="25.5" x14ac:dyDescent="0.2">
      <c r="A227"/>
      <c r="B227" s="182" t="s">
        <v>962</v>
      </c>
      <c r="C227" s="183" t="s">
        <v>944</v>
      </c>
      <c r="D227" s="183" t="s">
        <v>941</v>
      </c>
      <c r="E227" s="195" t="s">
        <v>15</v>
      </c>
      <c r="F227" s="197" t="s">
        <v>955</v>
      </c>
      <c r="G227" s="195" t="s">
        <v>15</v>
      </c>
      <c r="H227" s="184" t="s">
        <v>17</v>
      </c>
      <c r="I227" s="185" t="s">
        <v>705</v>
      </c>
      <c r="J227" s="186" t="s">
        <v>1313</v>
      </c>
      <c r="K227" s="185" t="s">
        <v>942</v>
      </c>
      <c r="L227" s="186" t="s">
        <v>1316</v>
      </c>
      <c r="M227" s="185">
        <v>0.74652777777777779</v>
      </c>
      <c r="N227" s="324" t="s">
        <v>1297</v>
      </c>
      <c r="O227" s="187">
        <v>0.1</v>
      </c>
      <c r="P227" s="196">
        <v>0.05</v>
      </c>
      <c r="Q227" s="196">
        <v>0.1</v>
      </c>
      <c r="R227" s="187">
        <v>0.7</v>
      </c>
      <c r="S227" s="187" t="s">
        <v>823</v>
      </c>
      <c r="T227" s="196" t="s">
        <v>20</v>
      </c>
      <c r="U227" s="244" t="s">
        <v>1238</v>
      </c>
      <c r="V227" s="244" t="s">
        <v>1239</v>
      </c>
      <c r="W227" s="244" t="s">
        <v>1238</v>
      </c>
      <c r="X227" s="244" t="s">
        <v>1239</v>
      </c>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c r="ND227" s="2"/>
      <c r="NE227" s="2"/>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c r="OK227" s="2"/>
      <c r="OL227" s="2"/>
      <c r="OM227" s="2"/>
      <c r="ON227" s="2"/>
      <c r="OO227" s="2"/>
      <c r="OP227" s="2"/>
      <c r="OQ227" s="2"/>
      <c r="OR227" s="2"/>
      <c r="OS227" s="2"/>
      <c r="OT227" s="2"/>
      <c r="OU227" s="2"/>
      <c r="OV227" s="2"/>
      <c r="OW227" s="2"/>
      <c r="OX227" s="2"/>
      <c r="OY227" s="2"/>
      <c r="OZ227" s="2"/>
      <c r="PA227" s="2"/>
      <c r="PB227" s="2"/>
      <c r="PC227" s="2"/>
      <c r="PD227" s="2"/>
      <c r="PE227" s="2"/>
      <c r="PF227" s="2"/>
      <c r="PG227" s="2"/>
      <c r="PH227" s="2"/>
      <c r="PI227" s="2"/>
      <c r="PJ227" s="2"/>
      <c r="PK227" s="2"/>
      <c r="PL227" s="2"/>
      <c r="PM227" s="2"/>
      <c r="PN227" s="2"/>
      <c r="PO227" s="2"/>
      <c r="PP227" s="2"/>
      <c r="PQ227" s="2"/>
      <c r="PR227" s="2"/>
      <c r="PS227" s="2"/>
      <c r="PT227" s="2"/>
      <c r="PU227" s="2"/>
      <c r="PV227" s="2"/>
      <c r="PW227" s="2"/>
      <c r="PX227" s="2"/>
      <c r="PY227" s="2"/>
      <c r="PZ227" s="2"/>
      <c r="QA227" s="2"/>
      <c r="QB227" s="2"/>
      <c r="QC227" s="2"/>
      <c r="QD227" s="2"/>
      <c r="QE227" s="2"/>
      <c r="QF227" s="2"/>
      <c r="QG227" s="2"/>
      <c r="QH227" s="2"/>
      <c r="QI227" s="2"/>
      <c r="QJ227" s="2"/>
      <c r="QK227" s="2"/>
      <c r="QL227" s="2"/>
      <c r="QM227" s="2"/>
      <c r="QN227" s="2"/>
      <c r="QO227" s="2"/>
      <c r="QP227" s="2"/>
      <c r="QQ227" s="2"/>
      <c r="QR227" s="2"/>
      <c r="QS227" s="2"/>
      <c r="QT227" s="2"/>
      <c r="QU227" s="2"/>
      <c r="QV227" s="2"/>
      <c r="QW227" s="2"/>
      <c r="QX227" s="2"/>
      <c r="QY227" s="2"/>
      <c r="QZ227" s="2"/>
      <c r="RA227" s="2"/>
      <c r="RB227" s="2"/>
      <c r="RC227" s="2"/>
      <c r="RD227" s="2"/>
      <c r="RE227" s="2"/>
      <c r="RF227" s="2"/>
      <c r="RG227" s="2"/>
      <c r="RH227" s="2"/>
      <c r="RI227" s="2"/>
      <c r="RJ227" s="2"/>
      <c r="RK227" s="2"/>
      <c r="RL227" s="2"/>
      <c r="RM227" s="2"/>
      <c r="RN227" s="2"/>
      <c r="RO227" s="2"/>
      <c r="RP227" s="2"/>
      <c r="RQ227" s="2"/>
      <c r="RR227" s="2"/>
      <c r="RS227" s="2"/>
      <c r="RT227" s="2"/>
      <c r="RU227" s="2"/>
      <c r="RV227" s="2"/>
      <c r="RW227" s="2"/>
      <c r="RX227" s="2"/>
      <c r="RY227" s="2"/>
      <c r="RZ227" s="2"/>
      <c r="SA227" s="2"/>
      <c r="SB227" s="2"/>
      <c r="SC227" s="2"/>
      <c r="SD227" s="2"/>
      <c r="SE227" s="2"/>
      <c r="SF227" s="2"/>
      <c r="SG227" s="2"/>
      <c r="SH227" s="2"/>
      <c r="SI227" s="2"/>
      <c r="SJ227" s="2"/>
      <c r="SK227" s="2"/>
      <c r="SL227" s="2"/>
      <c r="SM227" s="2"/>
      <c r="SN227" s="2"/>
      <c r="SO227" s="2"/>
      <c r="SP227" s="2"/>
      <c r="SQ227" s="2"/>
      <c r="SR227" s="2"/>
      <c r="SS227" s="2"/>
      <c r="ST227" s="2"/>
      <c r="SU227" s="2"/>
      <c r="SV227" s="2"/>
      <c r="SW227" s="2"/>
      <c r="SX227" s="2"/>
      <c r="SY227" s="2"/>
      <c r="SZ227" s="2"/>
      <c r="TA227" s="2"/>
      <c r="TB227" s="2"/>
      <c r="TC227" s="2"/>
      <c r="TD227" s="2"/>
      <c r="TE227" s="2"/>
      <c r="TF227" s="2"/>
      <c r="TG227" s="2"/>
      <c r="TH227" s="2"/>
      <c r="TI227" s="2"/>
      <c r="TJ227" s="2"/>
      <c r="TK227" s="2"/>
      <c r="TL227" s="2"/>
      <c r="TM227" s="2"/>
      <c r="TN227" s="2"/>
      <c r="TO227" s="2"/>
      <c r="TP227" s="2"/>
      <c r="TQ227" s="2"/>
      <c r="TR227" s="2"/>
      <c r="TS227" s="2"/>
      <c r="TT227" s="2"/>
      <c r="TU227" s="2"/>
      <c r="TV227" s="2"/>
      <c r="TW227" s="2"/>
      <c r="TX227" s="2"/>
      <c r="TY227" s="2"/>
      <c r="TZ227" s="2"/>
      <c r="UA227" s="2"/>
      <c r="UB227" s="2"/>
      <c r="UC227" s="2"/>
      <c r="UD227" s="2"/>
      <c r="UE227" s="2"/>
      <c r="UF227" s="2"/>
      <c r="UG227" s="2"/>
      <c r="UH227" s="2"/>
      <c r="UI227" s="2"/>
      <c r="UJ227" s="2"/>
      <c r="UK227" s="2"/>
      <c r="UL227" s="2"/>
      <c r="UM227" s="2"/>
      <c r="UN227" s="2"/>
      <c r="UO227" s="2"/>
      <c r="UP227" s="2"/>
      <c r="UQ227" s="2"/>
      <c r="UR227" s="2"/>
      <c r="US227" s="2"/>
      <c r="UT227" s="2"/>
      <c r="UU227" s="2"/>
      <c r="UV227" s="2"/>
      <c r="UW227" s="2"/>
      <c r="UX227" s="2"/>
      <c r="UY227" s="2"/>
      <c r="UZ227" s="2"/>
      <c r="VA227" s="2"/>
      <c r="VB227" s="2"/>
      <c r="VC227" s="2"/>
      <c r="VD227" s="2"/>
      <c r="VE227" s="2"/>
      <c r="VF227" s="2"/>
      <c r="VG227" s="2"/>
      <c r="VH227" s="2"/>
      <c r="VI227" s="2"/>
      <c r="VJ227" s="2"/>
      <c r="VK227" s="2"/>
      <c r="VL227" s="2"/>
      <c r="VM227" s="2"/>
      <c r="VN227" s="2"/>
      <c r="VO227" s="2"/>
      <c r="VP227" s="2"/>
      <c r="VQ227" s="2"/>
      <c r="VR227" s="2"/>
      <c r="VS227" s="2"/>
      <c r="VT227" s="2"/>
      <c r="VU227" s="2"/>
      <c r="VV227" s="2"/>
      <c r="VW227" s="2"/>
      <c r="VX227" s="2"/>
      <c r="VY227" s="2"/>
      <c r="VZ227" s="2"/>
      <c r="WA227" s="2"/>
      <c r="WB227" s="2"/>
      <c r="WC227" s="2"/>
      <c r="WD227" s="2"/>
      <c r="WE227" s="2"/>
      <c r="WF227" s="2"/>
      <c r="WG227" s="2"/>
      <c r="WH227" s="2"/>
      <c r="WI227" s="2"/>
      <c r="WJ227" s="2"/>
      <c r="WK227" s="2"/>
      <c r="WL227" s="2"/>
      <c r="WM227" s="2"/>
      <c r="WN227" s="2"/>
      <c r="WO227" s="2"/>
      <c r="WP227" s="2"/>
      <c r="WQ227" s="2"/>
      <c r="WR227" s="2"/>
      <c r="WS227" s="2"/>
      <c r="WT227" s="2"/>
      <c r="WU227" s="2"/>
      <c r="WV227" s="2"/>
      <c r="WW227" s="2"/>
      <c r="WX227" s="2"/>
      <c r="WY227" s="2"/>
      <c r="WZ227" s="2"/>
      <c r="XA227" s="2"/>
      <c r="XB227" s="2"/>
      <c r="XC227" s="2"/>
      <c r="XD227" s="2"/>
      <c r="XE227" s="2"/>
      <c r="XF227" s="2"/>
      <c r="XG227" s="2"/>
      <c r="XH227" s="2"/>
      <c r="XI227" s="2"/>
      <c r="XJ227" s="2"/>
      <c r="XK227" s="2"/>
      <c r="XL227" s="2"/>
      <c r="XM227" s="2"/>
      <c r="XN227" s="2"/>
      <c r="XO227" s="2"/>
      <c r="XP227" s="2"/>
      <c r="XQ227" s="2"/>
      <c r="XR227" s="2"/>
      <c r="XS227" s="2"/>
      <c r="XT227" s="2"/>
      <c r="XU227" s="2"/>
      <c r="XV227" s="2"/>
      <c r="XW227" s="2"/>
      <c r="XX227" s="2"/>
      <c r="XY227" s="2"/>
      <c r="XZ227" s="2"/>
      <c r="YA227" s="2"/>
      <c r="YB227" s="2"/>
      <c r="YC227" s="2"/>
      <c r="YD227" s="2"/>
      <c r="YE227" s="2"/>
      <c r="YF227" s="2"/>
      <c r="YG227" s="2"/>
      <c r="YH227" s="2"/>
      <c r="YI227" s="2"/>
      <c r="YJ227" s="2"/>
      <c r="YK227" s="2"/>
      <c r="YL227" s="2"/>
      <c r="YM227" s="2"/>
      <c r="YN227" s="2"/>
      <c r="YO227" s="2"/>
      <c r="YP227" s="2"/>
      <c r="YQ227" s="2"/>
      <c r="YR227" s="2"/>
      <c r="YS227" s="2"/>
      <c r="YT227" s="2"/>
      <c r="YU227" s="2"/>
      <c r="YV227" s="2"/>
      <c r="YW227" s="2"/>
      <c r="YX227" s="2"/>
      <c r="YY227" s="2"/>
      <c r="YZ227" s="2"/>
      <c r="ZA227" s="2"/>
      <c r="ZB227" s="2"/>
      <c r="ZC227" s="2"/>
      <c r="ZD227" s="2"/>
      <c r="ZE227" s="2"/>
      <c r="ZF227" s="2"/>
      <c r="ZG227" s="2"/>
      <c r="ZH227" s="2"/>
      <c r="ZI227" s="2"/>
      <c r="ZJ227" s="2"/>
      <c r="ZK227" s="2"/>
      <c r="ZL227" s="2"/>
      <c r="ZM227" s="2"/>
      <c r="ZN227" s="2"/>
      <c r="ZO227" s="2"/>
      <c r="ZP227" s="2"/>
      <c r="ZQ227" s="2"/>
      <c r="ZR227" s="2"/>
      <c r="ZS227" s="2"/>
      <c r="ZT227" s="2"/>
      <c r="ZU227" s="2"/>
      <c r="ZV227" s="2"/>
      <c r="ZW227" s="2"/>
      <c r="ZX227" s="2"/>
      <c r="ZY227" s="2"/>
      <c r="ZZ227" s="2"/>
      <c r="AAA227" s="2"/>
      <c r="AAB227" s="2"/>
      <c r="AAC227" s="2"/>
      <c r="AAD227" s="2"/>
      <c r="AAE227" s="2"/>
      <c r="AAF227" s="2"/>
      <c r="AAG227" s="2"/>
      <c r="AAH227" s="2"/>
      <c r="AAI227" s="2"/>
      <c r="AAJ227" s="2"/>
      <c r="AAK227" s="2"/>
      <c r="AAL227" s="2"/>
      <c r="AAM227" s="2"/>
      <c r="AAN227" s="2"/>
      <c r="AAO227" s="2"/>
      <c r="AAP227" s="2"/>
      <c r="AAQ227" s="2"/>
      <c r="AAR227" s="2"/>
      <c r="AAS227" s="2"/>
      <c r="AAT227" s="2"/>
      <c r="AAU227" s="2"/>
      <c r="AAV227" s="2"/>
      <c r="AAW227" s="2"/>
      <c r="AAX227" s="2"/>
      <c r="AAY227" s="2"/>
      <c r="AAZ227" s="2"/>
      <c r="ABA227" s="2"/>
      <c r="ABB227" s="2"/>
      <c r="ABC227" s="2"/>
      <c r="ABD227" s="2"/>
      <c r="ABE227" s="2"/>
      <c r="ABF227" s="2"/>
      <c r="ABG227" s="2"/>
      <c r="ABH227" s="2"/>
      <c r="ABI227" s="2"/>
      <c r="ABJ227" s="2"/>
      <c r="ABK227" s="2"/>
      <c r="ABL227" s="2"/>
      <c r="ABM227" s="2"/>
      <c r="ABN227" s="2"/>
      <c r="ABO227" s="2"/>
      <c r="ABP227" s="2"/>
      <c r="ABQ227" s="2"/>
      <c r="ABR227" s="2"/>
      <c r="ABS227" s="2"/>
      <c r="ABT227" s="2"/>
      <c r="ABU227" s="2"/>
      <c r="ABV227" s="2"/>
      <c r="ABW227" s="2"/>
      <c r="ABX227" s="2"/>
      <c r="ABY227" s="2"/>
      <c r="ABZ227" s="2"/>
      <c r="ACA227" s="2"/>
      <c r="ACB227" s="2"/>
      <c r="ACC227" s="2"/>
      <c r="ACD227" s="2"/>
      <c r="ACE227" s="2"/>
      <c r="ACF227" s="2"/>
      <c r="ACG227" s="2"/>
      <c r="ACH227" s="2"/>
      <c r="ACI227" s="2"/>
      <c r="ACJ227" s="2"/>
      <c r="ACK227" s="2"/>
      <c r="ACL227" s="2"/>
      <c r="ACM227" s="2"/>
      <c r="ACN227" s="2"/>
      <c r="ACO227" s="2"/>
      <c r="ACP227" s="2"/>
      <c r="ACQ227" s="2"/>
      <c r="ACR227" s="2"/>
      <c r="ACS227" s="2"/>
      <c r="ACT227" s="2"/>
      <c r="ACU227" s="2"/>
      <c r="ACV227" s="2"/>
      <c r="ACW227" s="2"/>
      <c r="ACX227" s="2"/>
      <c r="ACY227" s="2"/>
      <c r="ACZ227" s="2"/>
      <c r="ADA227" s="2"/>
      <c r="ADB227" s="2"/>
      <c r="ADC227" s="2"/>
      <c r="ADD227" s="2"/>
      <c r="ADE227" s="2"/>
      <c r="ADF227" s="2"/>
      <c r="ADG227" s="2"/>
      <c r="ADH227" s="2"/>
      <c r="ADI227" s="2"/>
      <c r="ADJ227" s="2"/>
      <c r="ADK227" s="2"/>
      <c r="ADL227" s="2"/>
      <c r="ADM227" s="2"/>
      <c r="ADN227" s="2"/>
      <c r="ADO227" s="2"/>
      <c r="ADP227" s="2"/>
      <c r="ADQ227" s="2"/>
      <c r="ADR227" s="2"/>
      <c r="ADS227" s="2"/>
      <c r="ADT227" s="2"/>
      <c r="ADU227" s="2"/>
      <c r="ADV227" s="2"/>
      <c r="ADW227" s="2"/>
      <c r="ADX227" s="2"/>
      <c r="ADY227" s="2"/>
      <c r="ADZ227" s="2"/>
      <c r="AEA227" s="2"/>
      <c r="AEB227" s="2"/>
      <c r="AEC227" s="2"/>
      <c r="AED227" s="2"/>
      <c r="AEE227" s="2"/>
      <c r="AEF227" s="2"/>
      <c r="AEG227" s="2"/>
      <c r="AEH227" s="2"/>
      <c r="AEI227" s="2"/>
      <c r="AEJ227" s="2"/>
      <c r="AEK227" s="2"/>
      <c r="AEL227" s="2"/>
      <c r="AEM227" s="2"/>
      <c r="AEN227" s="2"/>
      <c r="AEO227" s="2"/>
      <c r="AEP227" s="2"/>
      <c r="AEQ227" s="2"/>
      <c r="AER227" s="2"/>
      <c r="AES227" s="2"/>
      <c r="AET227" s="2"/>
      <c r="AEU227" s="2"/>
      <c r="AEV227" s="2"/>
      <c r="AEW227" s="2"/>
      <c r="AEX227" s="2"/>
      <c r="AEY227" s="2"/>
      <c r="AEZ227" s="2"/>
      <c r="AFA227" s="2"/>
      <c r="AFB227" s="2"/>
      <c r="AFC227" s="2"/>
      <c r="AFD227" s="2"/>
      <c r="AFE227" s="2"/>
      <c r="AFF227" s="2"/>
      <c r="AFG227" s="2"/>
      <c r="AFH227" s="2"/>
      <c r="AFI227" s="2"/>
      <c r="AFJ227" s="2"/>
      <c r="AFK227" s="2"/>
      <c r="AFL227" s="2"/>
      <c r="AFM227" s="2"/>
      <c r="AFN227" s="2"/>
      <c r="AFO227" s="2"/>
      <c r="AFP227" s="2"/>
      <c r="AFQ227" s="2"/>
      <c r="AFR227" s="2"/>
      <c r="AFS227" s="2"/>
      <c r="AFT227" s="2"/>
      <c r="AFU227" s="2"/>
      <c r="AFV227" s="2"/>
      <c r="AFW227" s="2"/>
      <c r="AFX227" s="2"/>
      <c r="AFY227" s="2"/>
      <c r="AFZ227" s="2"/>
      <c r="AGA227" s="2"/>
      <c r="AGB227" s="2"/>
      <c r="AGC227" s="2"/>
      <c r="AGD227" s="2"/>
      <c r="AGE227" s="2"/>
      <c r="AGF227" s="2"/>
      <c r="AGG227" s="2"/>
      <c r="AGH227" s="2"/>
      <c r="AGI227" s="2"/>
      <c r="AGJ227" s="2"/>
      <c r="AGK227" s="2"/>
      <c r="AGL227" s="2"/>
      <c r="AGM227" s="2"/>
      <c r="AGN227" s="2"/>
      <c r="AGO227" s="2"/>
      <c r="AGP227" s="2"/>
      <c r="AGQ227" s="2"/>
      <c r="AGR227" s="2"/>
      <c r="AGS227" s="2"/>
      <c r="AGT227" s="2"/>
      <c r="AGU227" s="2"/>
      <c r="AGV227" s="2"/>
      <c r="AGW227" s="2"/>
      <c r="AGX227" s="2"/>
      <c r="AGY227" s="2"/>
      <c r="AGZ227" s="2"/>
      <c r="AHA227" s="2"/>
      <c r="AHB227" s="2"/>
      <c r="AHC227" s="2"/>
      <c r="AHD227" s="2"/>
      <c r="AHE227" s="2"/>
      <c r="AHF227" s="2"/>
      <c r="AHG227" s="2"/>
      <c r="AHH227" s="2"/>
      <c r="AHI227" s="2"/>
      <c r="AHJ227" s="2"/>
      <c r="AHK227" s="2"/>
      <c r="AHL227" s="2"/>
      <c r="AHM227" s="2"/>
      <c r="AHN227" s="2"/>
      <c r="AHO227" s="2"/>
      <c r="AHP227" s="2"/>
      <c r="AHQ227" s="2"/>
      <c r="AHR227" s="2"/>
      <c r="AHS227" s="2"/>
      <c r="AHT227" s="2"/>
      <c r="AHU227" s="2"/>
      <c r="AHV227" s="2"/>
      <c r="AHW227" s="2"/>
      <c r="AHX227" s="2"/>
      <c r="AHY227" s="2"/>
      <c r="AHZ227" s="2"/>
      <c r="AIA227" s="2"/>
      <c r="AIB227" s="2"/>
      <c r="AIC227" s="2"/>
      <c r="AID227" s="2"/>
      <c r="AIE227" s="2"/>
      <c r="AIF227" s="2"/>
      <c r="AIG227" s="2"/>
      <c r="AIH227" s="2"/>
      <c r="AII227" s="2"/>
      <c r="AIJ227" s="2"/>
      <c r="AIK227" s="2"/>
      <c r="AIL227" s="2"/>
      <c r="AIM227" s="2"/>
      <c r="AIN227" s="2"/>
      <c r="AIO227" s="2"/>
      <c r="AIP227" s="2"/>
      <c r="AIQ227" s="2"/>
      <c r="AIR227" s="2"/>
      <c r="AIS227" s="2"/>
      <c r="AIT227" s="2"/>
      <c r="AIU227" s="2"/>
      <c r="AIV227" s="2"/>
      <c r="AIW227" s="2"/>
      <c r="AIX227" s="2"/>
      <c r="AIY227" s="2"/>
      <c r="AIZ227" s="2"/>
      <c r="AJA227" s="2"/>
      <c r="AJB227" s="2"/>
      <c r="AJC227" s="2"/>
      <c r="AJD227" s="2"/>
      <c r="AJE227" s="2"/>
      <c r="AJF227" s="2"/>
      <c r="AJG227" s="2"/>
      <c r="AJH227" s="2"/>
      <c r="AJI227" s="2"/>
      <c r="AJJ227" s="2"/>
      <c r="AJK227" s="2"/>
      <c r="AJL227" s="2"/>
      <c r="AJM227" s="2"/>
      <c r="AJN227" s="2"/>
      <c r="AJO227" s="2"/>
      <c r="AJP227" s="2"/>
      <c r="AJQ227" s="2"/>
      <c r="AJR227" s="2"/>
      <c r="AJS227" s="2"/>
      <c r="AJT227" s="2"/>
      <c r="AJU227" s="2"/>
      <c r="AJV227" s="2"/>
      <c r="AJW227" s="2"/>
      <c r="AJX227" s="2"/>
      <c r="AJY227" s="2"/>
      <c r="AJZ227" s="2"/>
      <c r="AKA227" s="2"/>
      <c r="AKB227" s="2"/>
      <c r="AKC227" s="2"/>
      <c r="AKD227" s="2"/>
      <c r="AKE227" s="2"/>
      <c r="AKF227" s="2"/>
      <c r="AKG227" s="2"/>
      <c r="AKH227" s="2"/>
      <c r="AKI227" s="2"/>
      <c r="AKJ227" s="2"/>
      <c r="AKK227" s="2"/>
      <c r="AKL227" s="2"/>
      <c r="AKM227" s="2"/>
      <c r="AKN227" s="2"/>
      <c r="AKO227" s="2"/>
      <c r="AKP227" s="2"/>
      <c r="AKQ227" s="2"/>
      <c r="AKR227" s="2"/>
      <c r="AKS227" s="2"/>
      <c r="AKT227" s="2"/>
      <c r="AKU227" s="2"/>
      <c r="AKV227" s="2"/>
      <c r="AKW227" s="2"/>
      <c r="AKX227" s="2"/>
      <c r="AKY227" s="2"/>
      <c r="AKZ227" s="2"/>
      <c r="ALA227" s="2"/>
      <c r="ALB227" s="2"/>
      <c r="ALC227" s="2"/>
      <c r="ALD227" s="2"/>
      <c r="ALE227" s="2"/>
      <c r="ALF227" s="2"/>
      <c r="ALG227" s="2"/>
      <c r="ALH227" s="2"/>
      <c r="ALI227" s="2"/>
      <c r="ALJ227" s="2"/>
      <c r="ALK227" s="2"/>
      <c r="ALL227" s="2"/>
      <c r="ALM227" s="2"/>
      <c r="ALN227" s="2"/>
      <c r="ALO227" s="2"/>
      <c r="ALP227" s="2"/>
      <c r="ALQ227" s="2"/>
      <c r="ALR227" s="2"/>
      <c r="ALS227" s="2"/>
      <c r="ALT227" s="2"/>
      <c r="ALU227" s="2"/>
      <c r="ALV227" s="2"/>
      <c r="ALW227" s="2"/>
      <c r="ALX227" s="2"/>
      <c r="ALY227" s="2"/>
      <c r="ALZ227" s="2"/>
      <c r="AMA227" s="2"/>
      <c r="AMB227" s="2"/>
      <c r="AMC227" s="2"/>
      <c r="AMD227" s="2"/>
      <c r="AME227" s="2"/>
      <c r="AMF227" s="2"/>
      <c r="AMG227" s="2"/>
      <c r="AMH227" s="2"/>
      <c r="AMI227" s="2"/>
      <c r="AMJ227" s="2"/>
      <c r="AMK227" s="2"/>
      <c r="AML227" s="2"/>
      <c r="AMM227" s="2"/>
      <c r="AMN227" s="2"/>
      <c r="AMO227" s="2"/>
      <c r="AMP227" s="2"/>
      <c r="AMQ227" s="2"/>
      <c r="AMR227" s="2"/>
      <c r="AMS227" s="2"/>
      <c r="AMT227" s="2"/>
      <c r="AMU227" s="2"/>
      <c r="AMV227" s="2"/>
      <c r="AMW227" s="2"/>
      <c r="AMX227" s="2"/>
      <c r="AMY227" s="2"/>
      <c r="AMZ227" s="2"/>
      <c r="ANA227" s="2"/>
      <c r="ANB227" s="2"/>
      <c r="ANC227" s="2"/>
      <c r="AND227" s="2"/>
      <c r="ANE227" s="2"/>
      <c r="ANF227" s="2"/>
      <c r="ANG227" s="2"/>
      <c r="ANH227" s="2"/>
      <c r="ANI227" s="2"/>
      <c r="ANJ227" s="2"/>
      <c r="ANK227" s="2"/>
      <c r="ANL227" s="2"/>
      <c r="ANM227" s="2"/>
      <c r="ANN227" s="2"/>
      <c r="ANO227" s="2"/>
      <c r="ANP227" s="2"/>
      <c r="ANQ227" s="2"/>
      <c r="ANR227" s="2"/>
      <c r="ANS227" s="2"/>
      <c r="ANT227" s="2"/>
      <c r="ANU227" s="2"/>
      <c r="ANV227" s="2"/>
      <c r="ANW227" s="2"/>
      <c r="ANX227" s="2"/>
      <c r="ANY227" s="2"/>
      <c r="ANZ227" s="2"/>
      <c r="AOA227" s="2"/>
      <c r="AOB227" s="2"/>
      <c r="AOC227" s="2"/>
      <c r="AOD227" s="2"/>
      <c r="AOE227" s="2"/>
      <c r="AOF227" s="2"/>
      <c r="AOG227" s="2"/>
      <c r="AOH227" s="2"/>
      <c r="AOI227" s="2"/>
      <c r="AOJ227" s="2"/>
      <c r="AOK227" s="2"/>
      <c r="AOL227" s="2"/>
      <c r="AOM227" s="2"/>
      <c r="AON227" s="2"/>
      <c r="AOO227" s="2"/>
      <c r="AOP227" s="2"/>
      <c r="AOQ227" s="2"/>
      <c r="AOR227" s="2"/>
      <c r="AOS227" s="2"/>
      <c r="AOT227" s="2"/>
      <c r="AOU227" s="2"/>
      <c r="AOV227" s="2"/>
      <c r="AOW227" s="2"/>
      <c r="AOX227" s="2"/>
      <c r="AOY227" s="2"/>
      <c r="AOZ227" s="2"/>
      <c r="APA227" s="2"/>
      <c r="APB227" s="2"/>
      <c r="APC227" s="2"/>
      <c r="APD227" s="2"/>
      <c r="APE227" s="2"/>
      <c r="APF227" s="2"/>
      <c r="APG227" s="2"/>
      <c r="APH227" s="2"/>
      <c r="API227" s="2"/>
      <c r="APJ227" s="2"/>
      <c r="APK227" s="2"/>
      <c r="APL227" s="2"/>
      <c r="APM227" s="2"/>
      <c r="APN227" s="2"/>
      <c r="APO227" s="2"/>
      <c r="APP227" s="2"/>
      <c r="APQ227" s="2"/>
      <c r="APR227" s="2"/>
      <c r="APS227" s="2"/>
      <c r="APT227" s="2"/>
      <c r="APU227" s="2"/>
      <c r="APV227" s="2"/>
      <c r="APW227" s="2"/>
      <c r="APX227" s="2"/>
      <c r="APY227" s="2"/>
      <c r="APZ227" s="2"/>
      <c r="AQA227" s="2"/>
      <c r="AQB227" s="2"/>
      <c r="AQC227" s="2"/>
      <c r="AQD227" s="2"/>
      <c r="AQE227" s="2"/>
      <c r="AQF227" s="2"/>
      <c r="AQG227" s="2"/>
      <c r="AQH227" s="2"/>
      <c r="AQI227" s="2"/>
      <c r="AQJ227" s="2"/>
      <c r="AQK227" s="2"/>
      <c r="AQL227" s="2"/>
      <c r="AQM227" s="2"/>
      <c r="AQN227" s="2"/>
      <c r="AQO227" s="2"/>
      <c r="AQP227" s="2"/>
      <c r="AQQ227" s="2"/>
      <c r="AQR227" s="2"/>
      <c r="AQS227" s="2"/>
      <c r="AQT227" s="2"/>
      <c r="AQU227" s="2"/>
      <c r="AQV227" s="2"/>
      <c r="AQW227" s="2"/>
      <c r="AQX227" s="2"/>
      <c r="AQY227" s="2"/>
      <c r="AQZ227" s="2"/>
      <c r="ARA227" s="2"/>
      <c r="ARB227" s="2"/>
      <c r="ARC227" s="2"/>
      <c r="ARD227" s="2"/>
      <c r="ARE227" s="2"/>
      <c r="ARF227" s="2"/>
      <c r="ARG227" s="2"/>
      <c r="ARH227" s="2"/>
      <c r="ARI227" s="2"/>
      <c r="ARJ227" s="2"/>
      <c r="ARK227" s="2"/>
      <c r="ARL227" s="2"/>
      <c r="ARM227" s="2"/>
      <c r="ARN227" s="2"/>
      <c r="ARO227" s="2"/>
      <c r="ARP227" s="2"/>
      <c r="ARQ227" s="2"/>
      <c r="ARR227" s="2"/>
      <c r="ARS227" s="2"/>
      <c r="ART227" s="2"/>
      <c r="ARU227" s="2"/>
      <c r="ARV227" s="2"/>
      <c r="ARW227" s="2"/>
      <c r="ARX227" s="2"/>
      <c r="ARY227" s="2"/>
      <c r="ARZ227" s="2"/>
      <c r="ASA227" s="2"/>
      <c r="ASB227" s="2"/>
      <c r="ASC227" s="2"/>
      <c r="ASD227" s="2"/>
      <c r="ASE227" s="2"/>
      <c r="ASF227" s="2"/>
      <c r="ASG227" s="2"/>
      <c r="ASH227" s="2"/>
      <c r="ASI227" s="2"/>
      <c r="ASJ227" s="2"/>
      <c r="ASK227" s="2"/>
      <c r="ASL227" s="2"/>
      <c r="ASM227" s="2"/>
      <c r="ASN227" s="2"/>
      <c r="ASO227" s="2"/>
      <c r="ASP227" s="2"/>
      <c r="ASQ227" s="2"/>
      <c r="ASR227" s="2"/>
      <c r="ASS227" s="2"/>
      <c r="AST227" s="2"/>
      <c r="ASU227" s="2"/>
      <c r="ASV227" s="2"/>
      <c r="ASW227" s="2"/>
      <c r="ASX227" s="2"/>
      <c r="ASY227" s="2"/>
      <c r="ASZ227" s="2"/>
      <c r="ATA227" s="2"/>
      <c r="ATB227" s="2"/>
      <c r="ATC227" s="2"/>
      <c r="ATD227" s="2"/>
      <c r="ATE227" s="2"/>
      <c r="ATF227" s="2"/>
      <c r="ATG227" s="2"/>
      <c r="ATH227" s="2"/>
      <c r="ATI227" s="2"/>
      <c r="ATJ227" s="2"/>
      <c r="ATK227" s="2"/>
      <c r="ATL227" s="2"/>
      <c r="ATM227" s="2"/>
      <c r="ATN227" s="2"/>
      <c r="ATO227" s="2"/>
      <c r="ATP227" s="2"/>
      <c r="ATQ227" s="2"/>
      <c r="ATR227" s="2"/>
      <c r="ATS227" s="2"/>
      <c r="ATT227" s="2"/>
      <c r="ATU227" s="2"/>
      <c r="ATV227" s="2"/>
      <c r="ATW227" s="2"/>
      <c r="ATX227" s="2"/>
      <c r="ATY227" s="2"/>
      <c r="ATZ227" s="2"/>
      <c r="AUA227" s="2"/>
      <c r="AUB227" s="2"/>
      <c r="AUC227" s="2"/>
      <c r="AUD227" s="2"/>
      <c r="AUE227" s="2"/>
      <c r="AUF227" s="2"/>
      <c r="AUG227" s="2"/>
      <c r="AUH227" s="2"/>
      <c r="AUI227" s="2"/>
      <c r="AUJ227" s="2"/>
      <c r="AUK227" s="2"/>
      <c r="AUL227" s="2"/>
      <c r="AUM227" s="2"/>
      <c r="AUN227" s="2"/>
      <c r="AUO227" s="2"/>
      <c r="AUP227" s="2"/>
      <c r="AUQ227" s="2"/>
      <c r="AUR227" s="2"/>
      <c r="AUS227" s="2"/>
      <c r="AUT227" s="2"/>
      <c r="AUU227" s="2"/>
      <c r="AUV227" s="2"/>
      <c r="AUW227" s="2"/>
      <c r="AUX227" s="2"/>
      <c r="AUY227" s="2"/>
      <c r="AUZ227" s="2"/>
      <c r="AVA227" s="2"/>
      <c r="AVB227" s="2"/>
      <c r="AVC227" s="2"/>
      <c r="AVD227" s="2"/>
      <c r="AVE227" s="2"/>
      <c r="AVF227" s="2"/>
      <c r="AVG227" s="2"/>
      <c r="AVH227" s="2"/>
      <c r="AVI227" s="2"/>
      <c r="AVJ227" s="2"/>
      <c r="AVK227" s="2"/>
      <c r="AVL227" s="2"/>
      <c r="AVM227" s="2"/>
      <c r="AVN227" s="2"/>
      <c r="AVO227" s="2"/>
      <c r="AVP227" s="2"/>
      <c r="AVQ227" s="2"/>
      <c r="AVR227" s="2"/>
      <c r="AVS227" s="2"/>
      <c r="AVT227" s="2"/>
      <c r="AVU227" s="2"/>
      <c r="AVV227" s="2"/>
      <c r="AVW227" s="2"/>
      <c r="AVX227" s="2"/>
      <c r="AVY227" s="2"/>
      <c r="AVZ227" s="2"/>
      <c r="AWA227" s="2"/>
      <c r="AWB227" s="2"/>
      <c r="AWC227" s="2"/>
      <c r="AWD227" s="2"/>
      <c r="AWE227" s="2"/>
      <c r="AWF227" s="2"/>
      <c r="AWG227" s="2"/>
      <c r="AWH227" s="2"/>
      <c r="AWI227" s="2"/>
      <c r="AWJ227" s="2"/>
      <c r="AWK227" s="2"/>
      <c r="AWL227" s="2"/>
      <c r="AWM227" s="2"/>
      <c r="AWN227" s="2"/>
      <c r="AWO227" s="2"/>
      <c r="AWP227" s="2"/>
      <c r="AWQ227" s="2"/>
      <c r="AWR227" s="2"/>
      <c r="AWS227" s="2"/>
      <c r="AWT227" s="2"/>
      <c r="AWU227" s="2"/>
      <c r="AWV227" s="2"/>
      <c r="AWW227" s="2"/>
      <c r="AWX227" s="2"/>
      <c r="AWY227" s="2"/>
      <c r="AWZ227" s="2"/>
      <c r="AXA227" s="2"/>
      <c r="AXB227" s="2"/>
      <c r="AXC227" s="2"/>
      <c r="AXD227" s="2"/>
      <c r="AXE227" s="2"/>
      <c r="AXF227" s="2"/>
      <c r="AXG227" s="2"/>
      <c r="AXH227" s="2"/>
      <c r="AXI227" s="2"/>
      <c r="AXJ227" s="2"/>
      <c r="AXK227" s="2"/>
      <c r="AXL227" s="2"/>
      <c r="AXM227" s="2"/>
      <c r="AXN227" s="2"/>
      <c r="AXO227" s="2"/>
      <c r="AXP227" s="2"/>
      <c r="AXQ227" s="2"/>
      <c r="AXR227" s="2"/>
      <c r="AXS227" s="2"/>
      <c r="AXT227" s="2"/>
      <c r="AXU227" s="2"/>
      <c r="AXV227" s="2"/>
      <c r="AXW227" s="2"/>
      <c r="AXX227" s="2"/>
      <c r="AXY227" s="2"/>
      <c r="AXZ227" s="2"/>
      <c r="AYA227" s="2"/>
      <c r="AYB227" s="2"/>
      <c r="AYC227" s="2"/>
      <c r="AYD227" s="2"/>
      <c r="AYE227" s="2"/>
      <c r="AYF227" s="2"/>
      <c r="AYG227" s="2"/>
      <c r="AYH227" s="2"/>
      <c r="AYI227" s="2"/>
      <c r="AYJ227" s="2"/>
      <c r="AYK227" s="2"/>
      <c r="AYL227" s="2"/>
      <c r="AYM227" s="2"/>
      <c r="AYN227" s="2"/>
      <c r="AYO227" s="2"/>
      <c r="AYP227" s="2"/>
      <c r="AYQ227" s="2"/>
      <c r="AYR227" s="2"/>
      <c r="AYS227" s="2"/>
      <c r="AYT227" s="2"/>
      <c r="AYU227" s="2"/>
      <c r="AYV227" s="2"/>
      <c r="AYW227" s="2"/>
      <c r="AYX227" s="2"/>
      <c r="AYY227" s="2"/>
      <c r="AYZ227" s="2"/>
      <c r="AZA227" s="2"/>
      <c r="AZB227" s="2"/>
      <c r="AZC227" s="2"/>
      <c r="AZD227" s="2"/>
      <c r="AZE227" s="2"/>
      <c r="AZF227" s="2"/>
      <c r="AZG227" s="2"/>
      <c r="AZH227" s="2"/>
      <c r="AZI227" s="2"/>
      <c r="AZJ227" s="2"/>
      <c r="AZK227" s="2"/>
      <c r="AZL227" s="2"/>
      <c r="AZM227" s="2"/>
      <c r="AZN227" s="2"/>
      <c r="AZO227" s="2"/>
      <c r="AZP227" s="2"/>
      <c r="AZQ227" s="2"/>
      <c r="AZR227" s="2"/>
      <c r="AZS227" s="2"/>
      <c r="AZT227" s="2"/>
      <c r="AZU227" s="2"/>
      <c r="AZV227" s="2"/>
      <c r="AZW227" s="2"/>
      <c r="AZX227" s="2"/>
      <c r="AZY227" s="2"/>
      <c r="AZZ227" s="2"/>
      <c r="BAA227" s="2"/>
      <c r="BAB227" s="2"/>
      <c r="BAC227" s="2"/>
      <c r="BAD227" s="2"/>
      <c r="BAE227" s="2"/>
      <c r="BAF227" s="2"/>
      <c r="BAG227" s="2"/>
      <c r="BAH227" s="2"/>
      <c r="BAI227" s="2"/>
      <c r="BAJ227" s="2"/>
      <c r="BAK227" s="2"/>
      <c r="BAL227" s="2"/>
      <c r="BAM227" s="2"/>
      <c r="BAN227" s="2"/>
      <c r="BAO227" s="2"/>
      <c r="BAP227" s="2"/>
      <c r="BAQ227" s="2"/>
      <c r="BAR227" s="2"/>
      <c r="BAS227" s="2"/>
      <c r="BAT227" s="2"/>
      <c r="BAU227" s="2"/>
      <c r="BAV227" s="2"/>
      <c r="BAW227" s="2"/>
      <c r="BAX227" s="2"/>
      <c r="BAY227" s="2"/>
      <c r="BAZ227" s="2"/>
      <c r="BBA227" s="2"/>
      <c r="BBB227" s="2"/>
      <c r="BBC227" s="2"/>
      <c r="BBD227" s="2"/>
      <c r="BBE227" s="2"/>
      <c r="BBF227" s="2"/>
      <c r="BBG227" s="2"/>
      <c r="BBH227" s="2"/>
      <c r="BBI227" s="2"/>
      <c r="BBJ227" s="2"/>
      <c r="BBK227" s="2"/>
      <c r="BBL227" s="2"/>
      <c r="BBM227" s="2"/>
      <c r="BBN227" s="2"/>
      <c r="BBO227" s="2"/>
      <c r="BBP227" s="2"/>
      <c r="BBQ227" s="2"/>
      <c r="BBR227" s="2"/>
      <c r="BBS227" s="2"/>
      <c r="BBT227" s="2"/>
      <c r="BBU227" s="2"/>
      <c r="BBV227" s="2"/>
      <c r="BBW227" s="2"/>
      <c r="BBX227" s="2"/>
      <c r="BBY227" s="2"/>
      <c r="BBZ227" s="2"/>
      <c r="BCA227" s="2"/>
      <c r="BCB227" s="2"/>
      <c r="BCC227" s="2"/>
      <c r="BCD227" s="2"/>
      <c r="BCE227" s="2"/>
      <c r="BCF227" s="2"/>
      <c r="BCG227" s="2"/>
      <c r="BCH227" s="2"/>
      <c r="BCI227" s="2"/>
      <c r="BCJ227" s="2"/>
      <c r="BCK227" s="2"/>
      <c r="BCL227" s="2"/>
      <c r="BCM227" s="2"/>
      <c r="BCN227" s="2"/>
      <c r="BCO227" s="2"/>
      <c r="BCP227" s="2"/>
      <c r="BCQ227" s="2"/>
      <c r="BCR227" s="2"/>
      <c r="BCS227" s="2"/>
      <c r="BCT227" s="2"/>
      <c r="BCU227" s="2"/>
      <c r="BCV227" s="2"/>
      <c r="BCW227" s="2"/>
      <c r="BCX227" s="2"/>
      <c r="BCY227" s="2"/>
      <c r="BCZ227" s="2"/>
      <c r="BDA227" s="2"/>
      <c r="BDB227" s="2"/>
      <c r="BDC227" s="2"/>
      <c r="BDD227" s="2"/>
      <c r="BDE227" s="2"/>
      <c r="BDF227" s="2"/>
      <c r="BDG227" s="2"/>
      <c r="BDH227" s="2"/>
      <c r="BDI227" s="2"/>
      <c r="BDJ227" s="2"/>
      <c r="BDK227" s="2"/>
      <c r="BDL227" s="2"/>
      <c r="BDM227" s="2"/>
      <c r="BDN227" s="2"/>
      <c r="BDO227" s="2"/>
      <c r="BDP227" s="2"/>
      <c r="BDQ227" s="2"/>
      <c r="BDR227" s="2"/>
      <c r="BDS227" s="2"/>
      <c r="BDT227" s="2"/>
      <c r="BDU227" s="2"/>
      <c r="BDV227" s="2"/>
      <c r="BDW227" s="2"/>
      <c r="BDX227" s="2"/>
      <c r="BDY227" s="2"/>
      <c r="BDZ227" s="2"/>
      <c r="BEA227" s="2"/>
      <c r="BEB227" s="2"/>
      <c r="BEC227" s="2"/>
      <c r="BED227" s="2"/>
      <c r="BEE227" s="2"/>
      <c r="BEF227" s="2"/>
      <c r="BEG227" s="2"/>
      <c r="BEH227" s="2"/>
      <c r="BEI227" s="2"/>
      <c r="BEJ227" s="2"/>
      <c r="BEK227" s="2"/>
      <c r="BEL227" s="2"/>
      <c r="BEM227" s="2"/>
      <c r="BEN227" s="2"/>
      <c r="BEO227" s="2"/>
      <c r="BEP227" s="2"/>
      <c r="BEQ227" s="2"/>
      <c r="BER227" s="2"/>
      <c r="BES227" s="2"/>
      <c r="BET227" s="2"/>
      <c r="BEU227" s="2"/>
      <c r="BEV227" s="2"/>
      <c r="BEW227" s="2"/>
      <c r="BEX227" s="2"/>
      <c r="BEY227" s="2"/>
      <c r="BEZ227" s="2"/>
      <c r="BFA227" s="2"/>
      <c r="BFB227" s="2"/>
      <c r="BFC227" s="2"/>
      <c r="BFD227" s="2"/>
      <c r="BFE227" s="2"/>
      <c r="BFF227" s="2"/>
      <c r="BFG227" s="2"/>
      <c r="BFH227" s="2"/>
      <c r="BFI227" s="2"/>
      <c r="BFJ227" s="2"/>
      <c r="BFK227" s="2"/>
      <c r="BFL227" s="2"/>
      <c r="BFM227" s="2"/>
      <c r="BFN227" s="2"/>
      <c r="BFO227" s="2"/>
      <c r="BFP227" s="2"/>
      <c r="BFQ227" s="2"/>
      <c r="BFR227" s="2"/>
      <c r="BFS227" s="2"/>
      <c r="BFT227" s="2"/>
      <c r="BFU227" s="2"/>
      <c r="BFV227" s="2"/>
      <c r="BFW227" s="2"/>
      <c r="BFX227" s="2"/>
      <c r="BFY227" s="2"/>
      <c r="BFZ227" s="2"/>
      <c r="BGA227" s="2"/>
      <c r="BGB227" s="2"/>
      <c r="BGC227" s="2"/>
      <c r="BGD227" s="2"/>
      <c r="BGE227" s="2"/>
      <c r="BGF227" s="2"/>
      <c r="BGG227" s="2"/>
      <c r="BGH227" s="2"/>
      <c r="BGI227" s="2"/>
      <c r="BGJ227" s="2"/>
      <c r="BGK227" s="2"/>
      <c r="BGL227" s="2"/>
      <c r="BGM227" s="2"/>
      <c r="BGN227" s="2"/>
      <c r="BGO227" s="2"/>
      <c r="BGP227" s="2"/>
      <c r="BGQ227" s="2"/>
      <c r="BGR227" s="2"/>
      <c r="BGS227" s="2"/>
      <c r="BGT227" s="2"/>
      <c r="BGU227" s="2"/>
      <c r="BGV227" s="2"/>
      <c r="BGW227" s="2"/>
      <c r="BGX227" s="2"/>
      <c r="BGY227" s="2"/>
      <c r="BGZ227" s="2"/>
      <c r="BHA227" s="2"/>
      <c r="BHB227" s="2"/>
      <c r="BHC227" s="2"/>
      <c r="BHD227" s="2"/>
      <c r="BHE227" s="2"/>
      <c r="BHF227" s="2"/>
      <c r="BHG227" s="2"/>
      <c r="BHH227" s="2"/>
      <c r="BHI227" s="2"/>
      <c r="BHJ227" s="2"/>
      <c r="BHK227" s="2"/>
      <c r="BHL227" s="2"/>
      <c r="BHM227" s="2"/>
      <c r="BHN227" s="2"/>
      <c r="BHO227" s="2"/>
      <c r="BHP227" s="2"/>
      <c r="BHQ227" s="2"/>
      <c r="BHR227" s="2"/>
      <c r="BHS227" s="2"/>
      <c r="BHT227" s="2"/>
      <c r="BHU227" s="2"/>
      <c r="BHV227" s="2"/>
      <c r="BHW227" s="2"/>
      <c r="BHX227" s="2"/>
      <c r="BHY227" s="2"/>
      <c r="BHZ227" s="2"/>
      <c r="BIA227" s="2"/>
      <c r="BIB227" s="2"/>
      <c r="BIC227" s="2"/>
      <c r="BID227" s="2"/>
      <c r="BIE227" s="2"/>
      <c r="BIF227" s="2"/>
      <c r="BIG227" s="2"/>
      <c r="BIH227" s="2"/>
      <c r="BII227" s="2"/>
      <c r="BIJ227" s="2"/>
      <c r="BIK227" s="2"/>
      <c r="BIL227" s="2"/>
      <c r="BIM227" s="2"/>
      <c r="BIN227" s="2"/>
      <c r="BIO227" s="2"/>
      <c r="BIP227" s="2"/>
      <c r="BIQ227" s="2"/>
      <c r="BIR227" s="2"/>
      <c r="BIS227" s="2"/>
      <c r="BIT227" s="2"/>
      <c r="BIU227" s="2"/>
      <c r="BIV227" s="2"/>
      <c r="BIW227" s="2"/>
      <c r="BIX227" s="2"/>
      <c r="BIY227" s="2"/>
      <c r="BIZ227" s="2"/>
      <c r="BJA227" s="2"/>
      <c r="BJB227" s="2"/>
      <c r="BJC227" s="2"/>
      <c r="BJD227" s="2"/>
      <c r="BJE227" s="2"/>
      <c r="BJF227" s="2"/>
      <c r="BJG227" s="2"/>
      <c r="BJH227" s="2"/>
      <c r="BJI227" s="2"/>
      <c r="BJJ227" s="2"/>
      <c r="BJK227" s="2"/>
      <c r="BJL227" s="2"/>
      <c r="BJM227" s="2"/>
      <c r="BJN227" s="2"/>
      <c r="BJO227" s="2"/>
      <c r="BJP227" s="2"/>
      <c r="BJQ227" s="2"/>
      <c r="BJR227" s="2"/>
      <c r="BJS227" s="2"/>
      <c r="BJT227" s="2"/>
      <c r="BJU227" s="2"/>
      <c r="BJV227" s="2"/>
      <c r="BJW227" s="2"/>
      <c r="BJX227" s="2"/>
      <c r="BJY227" s="2"/>
      <c r="BJZ227" s="2"/>
      <c r="BKA227" s="2"/>
      <c r="BKB227" s="2"/>
      <c r="BKC227" s="2"/>
      <c r="BKD227" s="2"/>
      <c r="BKE227" s="2"/>
      <c r="BKF227" s="2"/>
      <c r="BKG227" s="2"/>
      <c r="BKH227" s="2"/>
      <c r="BKI227" s="2"/>
      <c r="BKJ227" s="2"/>
      <c r="BKK227" s="2"/>
      <c r="BKL227" s="2"/>
      <c r="BKM227" s="2"/>
      <c r="BKN227" s="2"/>
      <c r="BKO227" s="2"/>
      <c r="BKP227" s="2"/>
      <c r="BKQ227" s="2"/>
      <c r="BKR227" s="2"/>
      <c r="BKS227" s="2"/>
      <c r="BKT227" s="2"/>
      <c r="BKU227" s="2"/>
      <c r="BKV227" s="2"/>
      <c r="BKW227" s="2"/>
      <c r="BKX227" s="2"/>
      <c r="BKY227" s="2"/>
      <c r="BKZ227" s="2"/>
      <c r="BLA227" s="2"/>
      <c r="BLB227" s="2"/>
      <c r="BLC227" s="2"/>
      <c r="BLD227" s="2"/>
      <c r="BLE227" s="2"/>
      <c r="BLF227" s="2"/>
      <c r="BLG227" s="2"/>
      <c r="BLH227" s="2"/>
      <c r="BLI227" s="2"/>
      <c r="BLJ227" s="2"/>
      <c r="BLK227" s="2"/>
      <c r="BLL227" s="2"/>
      <c r="BLM227" s="2"/>
      <c r="BLN227" s="2"/>
      <c r="BLO227" s="2"/>
      <c r="BLP227" s="2"/>
      <c r="BLQ227" s="2"/>
      <c r="BLR227" s="2"/>
      <c r="BLS227" s="2"/>
      <c r="BLT227" s="2"/>
      <c r="BLU227" s="2"/>
      <c r="BLV227" s="2"/>
      <c r="BLW227" s="2"/>
      <c r="BLX227" s="2"/>
      <c r="BLY227" s="2"/>
      <c r="BLZ227" s="2"/>
      <c r="BMA227" s="2"/>
      <c r="BMB227" s="2"/>
      <c r="BMC227" s="2"/>
      <c r="BMD227" s="2"/>
      <c r="BME227" s="2"/>
      <c r="BMF227" s="2"/>
      <c r="BMG227" s="2"/>
      <c r="BMH227" s="2"/>
      <c r="BMI227" s="2"/>
      <c r="BMJ227" s="2"/>
      <c r="BMK227" s="2"/>
      <c r="BML227" s="2"/>
      <c r="BMM227" s="2"/>
      <c r="BMN227" s="2"/>
      <c r="BMO227" s="2"/>
      <c r="BMP227" s="2"/>
      <c r="BMQ227" s="2"/>
      <c r="BMR227" s="2"/>
      <c r="BMS227" s="2"/>
      <c r="BMT227" s="2"/>
      <c r="BMU227" s="2"/>
      <c r="BMV227" s="2"/>
      <c r="BMW227" s="2"/>
      <c r="BMX227" s="2"/>
      <c r="BMY227" s="2"/>
      <c r="BMZ227" s="2"/>
      <c r="BNA227" s="2"/>
      <c r="BNB227" s="2"/>
      <c r="BNC227" s="2"/>
      <c r="BND227" s="2"/>
      <c r="BNE227" s="2"/>
      <c r="BNF227" s="2"/>
      <c r="BNG227" s="2"/>
      <c r="BNH227" s="2"/>
      <c r="BNI227" s="2"/>
      <c r="BNJ227" s="2"/>
      <c r="BNK227" s="2"/>
      <c r="BNL227" s="2"/>
      <c r="BNM227" s="2"/>
      <c r="BNN227" s="2"/>
      <c r="BNO227" s="2"/>
      <c r="BNP227" s="2"/>
      <c r="BNQ227" s="2"/>
      <c r="BNR227" s="2"/>
      <c r="BNS227" s="2"/>
      <c r="BNT227" s="2"/>
      <c r="BNU227" s="2"/>
      <c r="BNV227" s="2"/>
      <c r="BNW227" s="2"/>
      <c r="BNX227" s="2"/>
      <c r="BNY227" s="2"/>
      <c r="BNZ227" s="2"/>
      <c r="BOA227" s="2"/>
      <c r="BOB227" s="2"/>
      <c r="BOC227" s="2"/>
      <c r="BOD227" s="2"/>
      <c r="BOE227" s="2"/>
      <c r="BOF227" s="2"/>
      <c r="BOG227" s="2"/>
      <c r="BOH227" s="2"/>
      <c r="BOI227" s="2"/>
      <c r="BOJ227" s="2"/>
      <c r="BOK227" s="2"/>
      <c r="BOL227" s="2"/>
      <c r="BOM227" s="2"/>
      <c r="BON227" s="2"/>
      <c r="BOO227" s="2"/>
      <c r="BOP227" s="2"/>
      <c r="BOQ227" s="2"/>
      <c r="BOR227" s="2"/>
      <c r="BOS227" s="2"/>
      <c r="BOT227" s="2"/>
      <c r="BOU227" s="2"/>
      <c r="BOV227" s="2"/>
      <c r="BOW227" s="2"/>
      <c r="BOX227" s="2"/>
      <c r="BOY227" s="2"/>
      <c r="BOZ227" s="2"/>
      <c r="BPA227" s="2"/>
      <c r="BPB227" s="2"/>
      <c r="BPC227" s="2"/>
      <c r="BPD227" s="2"/>
      <c r="BPE227" s="2"/>
      <c r="BPF227" s="2"/>
      <c r="BPG227" s="2"/>
      <c r="BPH227" s="2"/>
      <c r="BPI227" s="2"/>
      <c r="BPJ227" s="2"/>
      <c r="BPK227" s="2"/>
      <c r="BPL227" s="2"/>
      <c r="BPM227" s="2"/>
      <c r="BPN227" s="2"/>
      <c r="BPO227" s="2"/>
      <c r="BPP227" s="2"/>
      <c r="BPQ227" s="2"/>
      <c r="BPR227" s="2"/>
      <c r="BPS227" s="2"/>
      <c r="BPT227" s="2"/>
      <c r="BPU227" s="2"/>
      <c r="BPV227" s="2"/>
      <c r="BPW227" s="2"/>
      <c r="BPX227" s="2"/>
      <c r="BPY227" s="2"/>
      <c r="BPZ227" s="2"/>
      <c r="BQA227" s="2"/>
      <c r="BQB227" s="2"/>
      <c r="BQC227" s="2"/>
      <c r="BQD227" s="2"/>
      <c r="BQE227" s="2"/>
      <c r="BQF227" s="2"/>
      <c r="BQG227" s="2"/>
      <c r="BQH227" s="2"/>
      <c r="BQI227" s="2"/>
      <c r="BQJ227" s="2"/>
      <c r="BQK227" s="2"/>
      <c r="BQL227" s="2"/>
      <c r="BQM227" s="2"/>
      <c r="BQN227" s="2"/>
      <c r="BQO227" s="2"/>
      <c r="BQP227" s="2"/>
      <c r="BQQ227" s="2"/>
      <c r="BQR227" s="2"/>
      <c r="BQS227" s="2"/>
      <c r="BQT227" s="2"/>
      <c r="BQU227" s="2"/>
      <c r="BQV227" s="2"/>
      <c r="BQW227" s="2"/>
      <c r="BQX227" s="2"/>
      <c r="BQY227" s="2"/>
      <c r="BQZ227" s="2"/>
      <c r="BRA227" s="2"/>
      <c r="BRB227" s="2"/>
      <c r="BRC227" s="2"/>
      <c r="BRD227" s="2"/>
      <c r="BRE227" s="2"/>
      <c r="BRF227" s="2"/>
      <c r="BRG227" s="2"/>
      <c r="BRH227" s="2"/>
      <c r="BRI227" s="2"/>
      <c r="BRJ227" s="2"/>
      <c r="BRK227" s="2"/>
      <c r="BRL227" s="2"/>
      <c r="BRM227" s="2"/>
      <c r="BRN227" s="2"/>
      <c r="BRO227" s="2"/>
      <c r="BRP227" s="2"/>
      <c r="BRQ227" s="2"/>
      <c r="BRR227" s="2"/>
      <c r="BRS227" s="2"/>
      <c r="BRT227" s="2"/>
      <c r="BRU227" s="2"/>
      <c r="BRV227" s="2"/>
      <c r="BRW227" s="2"/>
      <c r="BRX227" s="2"/>
      <c r="BRY227" s="2"/>
      <c r="BRZ227" s="2"/>
      <c r="BSA227" s="2"/>
      <c r="BSB227" s="2"/>
      <c r="BSC227" s="2"/>
      <c r="BSD227" s="2"/>
      <c r="BSE227" s="2"/>
      <c r="BSF227" s="2"/>
      <c r="BSG227" s="2"/>
      <c r="BSH227" s="2"/>
      <c r="BSI227" s="2"/>
      <c r="BSJ227" s="2"/>
      <c r="BSK227" s="2"/>
      <c r="BSL227" s="2"/>
      <c r="BSM227" s="2"/>
      <c r="BSN227" s="2"/>
      <c r="BSO227" s="2"/>
      <c r="BSP227" s="2"/>
      <c r="BSQ227" s="2"/>
      <c r="BSR227" s="2"/>
      <c r="BSS227" s="2"/>
      <c r="BST227" s="2"/>
      <c r="BSU227" s="2"/>
      <c r="BSV227" s="2"/>
      <c r="BSW227" s="2"/>
      <c r="BSX227" s="2"/>
      <c r="BSY227" s="2"/>
      <c r="BSZ227" s="2"/>
      <c r="BTA227" s="2"/>
      <c r="BTB227" s="2"/>
      <c r="BTC227" s="2"/>
      <c r="BTD227" s="2"/>
      <c r="BTE227" s="2"/>
      <c r="BTF227" s="2"/>
      <c r="BTG227" s="2"/>
      <c r="BTH227" s="2"/>
      <c r="BTI227" s="2"/>
      <c r="BTJ227" s="2"/>
      <c r="BTK227" s="2"/>
      <c r="BTL227" s="2"/>
      <c r="BTM227" s="2"/>
      <c r="BTN227" s="2"/>
      <c r="BTO227" s="2"/>
      <c r="BTP227" s="2"/>
      <c r="BTQ227" s="2"/>
      <c r="BTR227" s="2"/>
      <c r="BTS227" s="2"/>
      <c r="BTT227" s="2"/>
      <c r="BTU227" s="2"/>
      <c r="BTV227" s="2"/>
      <c r="BTW227" s="2"/>
      <c r="BTX227" s="2"/>
      <c r="BTY227" s="2"/>
      <c r="BTZ227" s="2"/>
      <c r="BUA227" s="2"/>
      <c r="BUB227" s="2"/>
      <c r="BUC227" s="2"/>
      <c r="BUD227" s="2"/>
      <c r="BUE227" s="2"/>
      <c r="BUF227" s="2"/>
      <c r="BUG227" s="2"/>
      <c r="BUH227" s="2"/>
      <c r="BUI227" s="2"/>
      <c r="BUJ227" s="2"/>
      <c r="BUK227" s="2"/>
      <c r="BUL227" s="2"/>
      <c r="BUM227" s="2"/>
      <c r="BUN227" s="2"/>
      <c r="BUO227" s="2"/>
      <c r="BUP227" s="2"/>
      <c r="BUQ227" s="2"/>
      <c r="BUR227" s="2"/>
      <c r="BUS227" s="2"/>
      <c r="BUT227" s="2"/>
      <c r="BUU227" s="2"/>
      <c r="BUV227" s="2"/>
      <c r="BUW227" s="2"/>
      <c r="BUX227" s="2"/>
      <c r="BUY227" s="2"/>
      <c r="BUZ227" s="2"/>
      <c r="BVA227" s="2"/>
      <c r="BVB227" s="2"/>
      <c r="BVC227" s="2"/>
      <c r="BVD227" s="2"/>
      <c r="BVE227" s="2"/>
      <c r="BVF227" s="2"/>
      <c r="BVG227" s="2"/>
      <c r="BVH227" s="2"/>
      <c r="BVI227" s="2"/>
      <c r="BVJ227" s="2"/>
      <c r="BVK227" s="2"/>
      <c r="BVL227" s="2"/>
      <c r="BVM227" s="2"/>
      <c r="BVN227" s="2"/>
      <c r="BVO227" s="2"/>
      <c r="BVP227" s="2"/>
      <c r="BVQ227" s="2"/>
      <c r="BVR227" s="2"/>
      <c r="BVS227" s="2"/>
      <c r="BVT227" s="2"/>
      <c r="BVU227" s="2"/>
      <c r="BVV227" s="2"/>
      <c r="BVW227" s="2"/>
      <c r="BVX227" s="2"/>
      <c r="BVY227" s="2"/>
      <c r="BVZ227" s="2"/>
      <c r="BWA227" s="2"/>
      <c r="BWB227" s="2"/>
      <c r="BWC227" s="2"/>
      <c r="BWD227" s="2"/>
      <c r="BWE227" s="2"/>
      <c r="BWF227" s="2"/>
      <c r="BWG227" s="2"/>
      <c r="BWH227" s="2"/>
      <c r="BWI227" s="2"/>
      <c r="BWJ227" s="2"/>
      <c r="BWK227" s="2"/>
      <c r="BWL227" s="2"/>
      <c r="BWM227" s="2"/>
      <c r="BWN227" s="2"/>
      <c r="BWO227" s="2"/>
      <c r="BWP227" s="2"/>
      <c r="BWQ227" s="2"/>
      <c r="BWR227" s="2"/>
      <c r="BWS227" s="2"/>
      <c r="BWT227" s="2"/>
      <c r="BWU227" s="2"/>
      <c r="BWV227" s="2"/>
      <c r="BWW227" s="2"/>
      <c r="BWX227" s="2"/>
      <c r="BWY227" s="2"/>
      <c r="BWZ227" s="2"/>
      <c r="BXA227" s="2"/>
      <c r="BXB227" s="2"/>
      <c r="BXC227" s="2"/>
      <c r="BXD227" s="2"/>
      <c r="BXE227" s="2"/>
      <c r="BXF227" s="2"/>
      <c r="BXG227" s="2"/>
      <c r="BXH227" s="2"/>
      <c r="BXI227" s="2"/>
      <c r="BXJ227" s="2"/>
      <c r="BXK227" s="2"/>
      <c r="BXL227" s="2"/>
      <c r="BXM227" s="2"/>
      <c r="BXN227" s="2"/>
      <c r="BXO227" s="2"/>
      <c r="BXP227" s="2"/>
      <c r="BXQ227" s="2"/>
      <c r="BXR227" s="2"/>
      <c r="BXS227" s="2"/>
      <c r="BXT227" s="2"/>
      <c r="BXU227" s="2"/>
      <c r="BXV227" s="2"/>
      <c r="BXW227" s="2"/>
      <c r="BXX227" s="2"/>
      <c r="BXY227" s="2"/>
      <c r="BXZ227" s="2"/>
      <c r="BYA227" s="2"/>
      <c r="BYB227" s="2"/>
      <c r="BYC227" s="2"/>
      <c r="BYD227" s="2"/>
      <c r="BYE227" s="2"/>
      <c r="BYF227" s="2"/>
      <c r="BYG227" s="2"/>
      <c r="BYH227" s="2"/>
      <c r="BYI227" s="2"/>
      <c r="BYJ227" s="2"/>
      <c r="BYK227" s="2"/>
      <c r="BYL227" s="2"/>
      <c r="BYM227" s="2"/>
      <c r="BYN227" s="2"/>
      <c r="BYO227" s="2"/>
      <c r="BYP227" s="2"/>
      <c r="BYQ227" s="2"/>
      <c r="BYR227" s="2"/>
      <c r="BYS227" s="2"/>
      <c r="BYT227" s="2"/>
      <c r="BYU227" s="2"/>
      <c r="BYV227" s="2"/>
      <c r="BYW227" s="2"/>
      <c r="BYX227" s="2"/>
      <c r="BYY227" s="2"/>
      <c r="BYZ227" s="2"/>
      <c r="BZA227" s="2"/>
      <c r="BZB227" s="2"/>
      <c r="BZC227" s="2"/>
      <c r="BZD227" s="2"/>
      <c r="BZE227" s="2"/>
      <c r="BZF227" s="2"/>
      <c r="BZG227" s="2"/>
      <c r="BZH227" s="2"/>
      <c r="BZI227" s="2"/>
      <c r="BZJ227" s="2"/>
      <c r="BZK227" s="2"/>
      <c r="BZL227" s="2"/>
      <c r="BZM227" s="2"/>
      <c r="BZN227" s="2"/>
      <c r="BZO227" s="2"/>
      <c r="BZP227" s="2"/>
      <c r="BZQ227" s="2"/>
      <c r="BZR227" s="2"/>
      <c r="BZS227" s="2"/>
      <c r="BZT227" s="2"/>
      <c r="BZU227" s="2"/>
      <c r="BZV227" s="2"/>
      <c r="BZW227" s="2"/>
      <c r="BZX227" s="2"/>
      <c r="BZY227" s="2"/>
      <c r="BZZ227" s="2"/>
      <c r="CAA227" s="2"/>
      <c r="CAB227" s="2"/>
      <c r="CAC227" s="2"/>
      <c r="CAD227" s="2"/>
      <c r="CAE227" s="2"/>
      <c r="CAF227" s="2"/>
      <c r="CAG227" s="2"/>
      <c r="CAH227" s="2"/>
      <c r="CAI227" s="2"/>
      <c r="CAJ227" s="2"/>
      <c r="CAK227" s="2"/>
      <c r="CAL227" s="2"/>
      <c r="CAM227" s="2"/>
      <c r="CAN227" s="2"/>
      <c r="CAO227" s="2"/>
      <c r="CAP227" s="2"/>
      <c r="CAQ227" s="2"/>
      <c r="CAR227" s="2"/>
      <c r="CAS227" s="2"/>
      <c r="CAT227" s="2"/>
      <c r="CAU227" s="2"/>
      <c r="CAV227" s="2"/>
      <c r="CAW227" s="2"/>
      <c r="CAX227" s="2"/>
      <c r="CAY227" s="2"/>
      <c r="CAZ227" s="2"/>
      <c r="CBA227" s="2"/>
      <c r="CBB227" s="2"/>
      <c r="CBC227" s="2"/>
      <c r="CBD227" s="2"/>
      <c r="CBE227" s="2"/>
      <c r="CBF227" s="2"/>
      <c r="CBG227" s="2"/>
      <c r="CBH227" s="2"/>
      <c r="CBI227" s="2"/>
      <c r="CBJ227" s="2"/>
      <c r="CBK227" s="2"/>
      <c r="CBL227" s="2"/>
      <c r="CBM227" s="2"/>
      <c r="CBN227" s="2"/>
      <c r="CBO227" s="2"/>
      <c r="CBP227" s="2"/>
      <c r="CBQ227" s="2"/>
      <c r="CBR227" s="2"/>
      <c r="CBS227" s="2"/>
      <c r="CBT227" s="2"/>
      <c r="CBU227" s="2"/>
      <c r="CBV227" s="2"/>
      <c r="CBW227" s="2"/>
      <c r="CBX227" s="2"/>
      <c r="CBY227" s="2"/>
      <c r="CBZ227" s="2"/>
      <c r="CCA227" s="2"/>
      <c r="CCB227" s="2"/>
      <c r="CCC227" s="2"/>
      <c r="CCD227" s="2"/>
      <c r="CCE227" s="2"/>
      <c r="CCF227" s="2"/>
      <c r="CCG227" s="2"/>
      <c r="CCH227" s="2"/>
      <c r="CCI227" s="2"/>
      <c r="CCJ227" s="2"/>
      <c r="CCK227" s="2"/>
      <c r="CCL227" s="2"/>
      <c r="CCM227" s="2"/>
      <c r="CCN227" s="2"/>
      <c r="CCO227" s="2"/>
      <c r="CCP227" s="2"/>
      <c r="CCQ227" s="2"/>
      <c r="CCR227" s="2"/>
      <c r="CCS227" s="2"/>
      <c r="CCT227" s="2"/>
      <c r="CCU227" s="2"/>
      <c r="CCV227" s="2"/>
      <c r="CCW227" s="2"/>
      <c r="CCX227" s="2"/>
      <c r="CCY227" s="2"/>
      <c r="CCZ227" s="2"/>
      <c r="CDA227" s="2"/>
      <c r="CDB227" s="2"/>
      <c r="CDC227" s="2"/>
      <c r="CDD227" s="2"/>
      <c r="CDE227" s="2"/>
      <c r="CDF227" s="2"/>
      <c r="CDG227" s="2"/>
      <c r="CDH227" s="2"/>
      <c r="CDI227" s="2"/>
      <c r="CDJ227" s="2"/>
      <c r="CDK227" s="2"/>
      <c r="CDL227" s="2"/>
      <c r="CDM227" s="2"/>
      <c r="CDN227" s="2"/>
      <c r="CDO227" s="2"/>
      <c r="CDP227" s="2"/>
      <c r="CDQ227" s="2"/>
      <c r="CDR227" s="2"/>
      <c r="CDS227" s="2"/>
      <c r="CDT227" s="2"/>
      <c r="CDU227" s="2"/>
      <c r="CDV227" s="2"/>
      <c r="CDW227" s="2"/>
      <c r="CDX227" s="2"/>
      <c r="CDY227" s="2"/>
      <c r="CDZ227" s="2"/>
      <c r="CEA227" s="2"/>
      <c r="CEB227" s="2"/>
      <c r="CEC227" s="2"/>
      <c r="CED227" s="2"/>
      <c r="CEE227" s="2"/>
      <c r="CEF227" s="2"/>
      <c r="CEG227" s="2"/>
      <c r="CEH227" s="2"/>
      <c r="CEI227" s="2"/>
      <c r="CEJ227" s="2"/>
      <c r="CEK227" s="2"/>
      <c r="CEL227" s="2"/>
      <c r="CEM227" s="2"/>
      <c r="CEN227" s="2"/>
      <c r="CEO227" s="2"/>
      <c r="CEP227" s="2"/>
      <c r="CEQ227" s="2"/>
      <c r="CER227" s="2"/>
      <c r="CES227" s="2"/>
      <c r="CET227" s="2"/>
      <c r="CEU227" s="2"/>
      <c r="CEV227" s="2"/>
      <c r="CEW227" s="2"/>
      <c r="CEX227" s="2"/>
      <c r="CEY227" s="2"/>
      <c r="CEZ227" s="2"/>
      <c r="CFA227" s="2"/>
      <c r="CFB227" s="2"/>
      <c r="CFC227" s="2"/>
      <c r="CFD227" s="2"/>
      <c r="CFE227" s="2"/>
      <c r="CFF227" s="2"/>
      <c r="CFG227" s="2"/>
      <c r="CFH227" s="2"/>
      <c r="CFI227" s="2"/>
      <c r="CFJ227" s="2"/>
      <c r="CFK227" s="2"/>
      <c r="CFL227" s="2"/>
      <c r="CFM227" s="2"/>
      <c r="CFN227" s="2"/>
      <c r="CFO227" s="2"/>
      <c r="CFP227" s="2"/>
      <c r="CFQ227" s="2"/>
      <c r="CFR227" s="2"/>
      <c r="CFS227" s="2"/>
      <c r="CFT227" s="2"/>
      <c r="CFU227" s="2"/>
      <c r="CFV227" s="2"/>
      <c r="CFW227" s="2"/>
      <c r="CFX227" s="2"/>
      <c r="CFY227" s="2"/>
      <c r="CFZ227" s="2"/>
      <c r="CGA227" s="2"/>
      <c r="CGB227" s="2"/>
      <c r="CGC227" s="2"/>
      <c r="CGD227" s="2"/>
      <c r="CGE227" s="2"/>
      <c r="CGF227" s="2"/>
      <c r="CGG227" s="2"/>
      <c r="CGH227" s="2"/>
      <c r="CGI227" s="2"/>
      <c r="CGJ227" s="2"/>
      <c r="CGK227" s="2"/>
      <c r="CGL227" s="2"/>
      <c r="CGM227" s="2"/>
      <c r="CGN227" s="2"/>
      <c r="CGO227" s="2"/>
      <c r="CGP227" s="2"/>
      <c r="CGQ227" s="2"/>
      <c r="CGR227" s="2"/>
      <c r="CGS227" s="2"/>
      <c r="CGT227" s="2"/>
      <c r="CGU227" s="2"/>
      <c r="CGV227" s="2"/>
      <c r="CGW227" s="2"/>
      <c r="CGX227" s="2"/>
      <c r="CGY227" s="2"/>
      <c r="CGZ227" s="2"/>
      <c r="CHA227" s="2"/>
      <c r="CHB227" s="2"/>
      <c r="CHC227" s="2"/>
      <c r="CHD227" s="2"/>
      <c r="CHE227" s="2"/>
      <c r="CHF227" s="2"/>
      <c r="CHG227" s="2"/>
      <c r="CHH227" s="2"/>
      <c r="CHI227" s="2"/>
      <c r="CHJ227" s="2"/>
      <c r="CHK227" s="2"/>
      <c r="CHL227" s="2"/>
      <c r="CHM227" s="2"/>
      <c r="CHN227" s="2"/>
      <c r="CHO227" s="2"/>
      <c r="CHP227" s="2"/>
      <c r="CHQ227" s="2"/>
      <c r="CHR227" s="2"/>
      <c r="CHS227" s="2"/>
      <c r="CHT227" s="2"/>
      <c r="CHU227" s="2"/>
      <c r="CHV227" s="2"/>
      <c r="CHW227" s="2"/>
      <c r="CHX227" s="2"/>
      <c r="CHY227" s="2"/>
      <c r="CHZ227" s="2"/>
      <c r="CIA227" s="2"/>
      <c r="CIB227" s="2"/>
      <c r="CIC227" s="2"/>
      <c r="CID227" s="2"/>
      <c r="CIE227" s="2"/>
      <c r="CIF227" s="2"/>
      <c r="CIG227" s="2"/>
      <c r="CIH227" s="2"/>
      <c r="CII227" s="2"/>
      <c r="CIJ227" s="2"/>
      <c r="CIK227" s="2"/>
      <c r="CIL227" s="2"/>
      <c r="CIM227" s="2"/>
      <c r="CIN227" s="2"/>
      <c r="CIO227" s="2"/>
      <c r="CIP227" s="2"/>
      <c r="CIQ227" s="2"/>
      <c r="CIR227" s="2"/>
      <c r="CIS227" s="2"/>
      <c r="CIT227" s="2"/>
      <c r="CIU227" s="2"/>
      <c r="CIV227" s="2"/>
      <c r="CIW227" s="2"/>
      <c r="CIX227" s="2"/>
      <c r="CIY227" s="2"/>
      <c r="CIZ227" s="2"/>
      <c r="CJA227" s="2"/>
      <c r="CJB227" s="2"/>
      <c r="CJC227" s="2"/>
      <c r="CJD227" s="2"/>
      <c r="CJE227" s="2"/>
      <c r="CJF227" s="2"/>
      <c r="CJG227" s="2"/>
      <c r="CJH227" s="2"/>
      <c r="CJI227" s="2"/>
      <c r="CJJ227" s="2"/>
      <c r="CJK227" s="2"/>
      <c r="CJL227" s="2"/>
      <c r="CJM227" s="2"/>
      <c r="CJN227" s="2"/>
      <c r="CJO227" s="2"/>
      <c r="CJP227" s="2"/>
      <c r="CJQ227" s="2"/>
      <c r="CJR227" s="2"/>
      <c r="CJS227" s="2"/>
      <c r="CJT227" s="2"/>
      <c r="CJU227" s="2"/>
      <c r="CJV227" s="2"/>
      <c r="CJW227" s="2"/>
      <c r="CJX227" s="2"/>
      <c r="CJY227" s="2"/>
      <c r="CJZ227" s="2"/>
      <c r="CKA227" s="2"/>
      <c r="CKB227" s="2"/>
      <c r="CKC227" s="2"/>
      <c r="CKD227" s="2"/>
      <c r="CKE227" s="2"/>
      <c r="CKF227" s="2"/>
      <c r="CKG227" s="2"/>
      <c r="CKH227" s="2"/>
      <c r="CKI227" s="2"/>
      <c r="CKJ227" s="2"/>
      <c r="CKK227" s="2"/>
      <c r="CKL227" s="2"/>
      <c r="CKM227" s="2"/>
      <c r="CKN227" s="2"/>
      <c r="CKO227" s="2"/>
      <c r="CKP227" s="2"/>
      <c r="CKQ227" s="2"/>
      <c r="CKR227" s="2"/>
      <c r="CKS227" s="2"/>
      <c r="CKT227" s="2"/>
      <c r="CKU227" s="2"/>
      <c r="CKV227" s="2"/>
      <c r="CKW227" s="2"/>
      <c r="CKX227" s="2"/>
      <c r="CKY227" s="2"/>
      <c r="CKZ227" s="2"/>
      <c r="CLA227" s="2"/>
      <c r="CLB227" s="2"/>
      <c r="CLC227" s="2"/>
      <c r="CLD227" s="2"/>
      <c r="CLE227" s="2"/>
      <c r="CLF227" s="2"/>
      <c r="CLG227" s="2"/>
      <c r="CLH227" s="2"/>
      <c r="CLI227" s="2"/>
      <c r="CLJ227" s="2"/>
      <c r="CLK227" s="2"/>
      <c r="CLL227" s="2"/>
      <c r="CLM227" s="2"/>
      <c r="CLN227" s="2"/>
      <c r="CLO227" s="2"/>
      <c r="CLP227" s="2"/>
      <c r="CLQ227" s="2"/>
      <c r="CLR227" s="2"/>
      <c r="CLS227" s="2"/>
      <c r="CLT227" s="2"/>
      <c r="CLU227" s="2"/>
      <c r="CLV227" s="2"/>
      <c r="CLW227" s="2"/>
      <c r="CLX227" s="2"/>
      <c r="CLY227" s="2"/>
      <c r="CLZ227" s="2"/>
      <c r="CMA227" s="2"/>
      <c r="CMB227" s="2"/>
      <c r="CMC227" s="2"/>
      <c r="CMD227" s="2"/>
      <c r="CME227" s="2"/>
      <c r="CMF227" s="2"/>
      <c r="CMG227" s="2"/>
      <c r="CMH227" s="2"/>
      <c r="CMI227" s="2"/>
      <c r="CMJ227" s="2"/>
      <c r="CMK227" s="2"/>
      <c r="CML227" s="2"/>
      <c r="CMM227" s="2"/>
      <c r="CMN227" s="2"/>
      <c r="CMO227" s="2"/>
      <c r="CMP227" s="2"/>
      <c r="CMQ227" s="2"/>
      <c r="CMR227" s="2"/>
      <c r="CMS227" s="2"/>
      <c r="CMT227" s="2"/>
      <c r="CMU227" s="2"/>
      <c r="CMV227" s="2"/>
      <c r="CMW227" s="2"/>
      <c r="CMX227" s="2"/>
      <c r="CMY227" s="2"/>
      <c r="CMZ227" s="2"/>
      <c r="CNA227" s="2"/>
      <c r="CNB227" s="2"/>
      <c r="CNC227" s="2"/>
      <c r="CND227" s="2"/>
      <c r="CNE227" s="2"/>
      <c r="CNF227" s="2"/>
      <c r="CNG227" s="2"/>
      <c r="CNH227" s="2"/>
      <c r="CNI227" s="2"/>
      <c r="CNJ227" s="2"/>
      <c r="CNK227" s="2"/>
      <c r="CNL227" s="2"/>
      <c r="CNM227" s="2"/>
      <c r="CNN227" s="2"/>
      <c r="CNO227" s="2"/>
      <c r="CNP227" s="2"/>
      <c r="CNQ227" s="2"/>
      <c r="CNR227" s="2"/>
      <c r="CNS227" s="2"/>
      <c r="CNT227" s="2"/>
      <c r="CNU227" s="2"/>
      <c r="CNV227" s="2"/>
      <c r="CNW227" s="2"/>
      <c r="CNX227" s="2"/>
      <c r="CNY227" s="2"/>
      <c r="CNZ227" s="2"/>
      <c r="COA227" s="2"/>
      <c r="COB227" s="2"/>
      <c r="COC227" s="2"/>
      <c r="COD227" s="2"/>
      <c r="COE227" s="2"/>
      <c r="COF227" s="2"/>
      <c r="COG227" s="2"/>
      <c r="COH227" s="2"/>
      <c r="COI227" s="2"/>
      <c r="COJ227" s="2"/>
      <c r="COK227" s="2"/>
      <c r="COL227" s="2"/>
      <c r="COM227" s="2"/>
      <c r="CON227" s="2"/>
      <c r="COO227" s="2"/>
      <c r="COP227" s="2"/>
      <c r="COQ227" s="2"/>
      <c r="COR227" s="2"/>
      <c r="COS227" s="2"/>
      <c r="COT227" s="2"/>
      <c r="COU227" s="2"/>
      <c r="COV227" s="2"/>
      <c r="COW227" s="2"/>
      <c r="COX227" s="2"/>
      <c r="COY227" s="2"/>
      <c r="COZ227" s="2"/>
      <c r="CPA227" s="2"/>
      <c r="CPB227" s="2"/>
      <c r="CPC227" s="2"/>
      <c r="CPD227" s="2"/>
      <c r="CPE227" s="2"/>
      <c r="CPF227" s="2"/>
      <c r="CPG227" s="2"/>
      <c r="CPH227" s="2"/>
      <c r="CPI227" s="2"/>
      <c r="CPJ227" s="2"/>
      <c r="CPK227" s="2"/>
      <c r="CPL227" s="2"/>
      <c r="CPM227" s="2"/>
      <c r="CPN227" s="2"/>
      <c r="CPO227" s="2"/>
      <c r="CPP227" s="2"/>
      <c r="CPQ227" s="2"/>
    </row>
    <row r="228" spans="1:2461" ht="25.5" x14ac:dyDescent="0.2">
      <c r="A228"/>
      <c r="B228" s="182" t="s">
        <v>961</v>
      </c>
      <c r="C228" s="183" t="s">
        <v>945</v>
      </c>
      <c r="D228" s="183" t="s">
        <v>941</v>
      </c>
      <c r="E228" s="195" t="s">
        <v>15</v>
      </c>
      <c r="F228" s="197" t="s">
        <v>952</v>
      </c>
      <c r="G228" s="195" t="s">
        <v>15</v>
      </c>
      <c r="H228" s="184" t="s">
        <v>17</v>
      </c>
      <c r="I228" s="185" t="s">
        <v>705</v>
      </c>
      <c r="J228" s="186" t="s">
        <v>1313</v>
      </c>
      <c r="K228" s="185" t="s">
        <v>942</v>
      </c>
      <c r="L228" s="186" t="s">
        <v>1316</v>
      </c>
      <c r="M228" s="185">
        <v>0.74652777777777779</v>
      </c>
      <c r="N228" s="324" t="s">
        <v>1297</v>
      </c>
      <c r="O228" s="187">
        <v>0.1</v>
      </c>
      <c r="P228" s="196">
        <v>0.05</v>
      </c>
      <c r="Q228" s="196">
        <v>0.1</v>
      </c>
      <c r="R228" s="187">
        <v>0.7</v>
      </c>
      <c r="S228" s="187" t="s">
        <v>823</v>
      </c>
      <c r="T228" s="196" t="s">
        <v>20</v>
      </c>
      <c r="U228" s="244" t="s">
        <v>1239</v>
      </c>
      <c r="V228" s="244" t="s">
        <v>1233</v>
      </c>
      <c r="W228" s="244" t="s">
        <v>1239</v>
      </c>
      <c r="X228" s="244" t="s">
        <v>1233</v>
      </c>
    </row>
    <row r="229" spans="1:2461" s="94" customFormat="1" ht="25.5" x14ac:dyDescent="0.2">
      <c r="A229" s="93"/>
      <c r="B229" s="182" t="s">
        <v>962</v>
      </c>
      <c r="C229" s="183" t="s">
        <v>946</v>
      </c>
      <c r="D229" s="183" t="s">
        <v>941</v>
      </c>
      <c r="E229" s="200" t="s">
        <v>53</v>
      </c>
      <c r="F229" s="197" t="s">
        <v>947</v>
      </c>
      <c r="G229" s="195" t="s">
        <v>50</v>
      </c>
      <c r="H229" s="184" t="s">
        <v>17</v>
      </c>
      <c r="I229" s="185" t="s">
        <v>1551</v>
      </c>
      <c r="J229" s="186" t="s">
        <v>1552</v>
      </c>
      <c r="K229" s="185" t="s">
        <v>706</v>
      </c>
      <c r="L229" s="344" t="s">
        <v>1315</v>
      </c>
      <c r="M229" s="185">
        <v>0.74652777777777779</v>
      </c>
      <c r="N229" s="198" t="s">
        <v>1532</v>
      </c>
      <c r="O229" s="190">
        <v>2.5000000000000001E-2</v>
      </c>
      <c r="P229" s="190">
        <v>2.5000000000000001E-2</v>
      </c>
      <c r="Q229" s="187">
        <v>0.1</v>
      </c>
      <c r="R229" s="187">
        <v>0.75</v>
      </c>
      <c r="S229" s="187" t="s">
        <v>1734</v>
      </c>
      <c r="T229" s="196" t="s">
        <v>23</v>
      </c>
      <c r="U229" s="244" t="s">
        <v>1234</v>
      </c>
      <c r="V229" s="244" t="s">
        <v>1234</v>
      </c>
      <c r="W229" s="244" t="s">
        <v>1234</v>
      </c>
      <c r="X229" s="244" t="s">
        <v>1234</v>
      </c>
    </row>
    <row r="230" spans="1:2461" ht="25.5" x14ac:dyDescent="0.2">
      <c r="A230" s="269"/>
      <c r="B230" s="182" t="s">
        <v>962</v>
      </c>
      <c r="C230" s="183" t="s">
        <v>948</v>
      </c>
      <c r="D230" s="183" t="s">
        <v>941</v>
      </c>
      <c r="E230" s="195" t="s">
        <v>15</v>
      </c>
      <c r="F230" s="197" t="s">
        <v>954</v>
      </c>
      <c r="G230" s="195" t="s">
        <v>15</v>
      </c>
      <c r="H230" s="184" t="s">
        <v>17</v>
      </c>
      <c r="I230" s="185" t="s">
        <v>705</v>
      </c>
      <c r="J230" s="186" t="s">
        <v>1313</v>
      </c>
      <c r="K230" s="185" t="s">
        <v>942</v>
      </c>
      <c r="L230" s="186" t="s">
        <v>1316</v>
      </c>
      <c r="M230" s="185">
        <v>0.74652777777777779</v>
      </c>
      <c r="N230" s="324" t="s">
        <v>1297</v>
      </c>
      <c r="O230" s="187">
        <v>0.1</v>
      </c>
      <c r="P230" s="196">
        <v>0.1</v>
      </c>
      <c r="Q230" s="196"/>
      <c r="R230" s="187">
        <v>0.7</v>
      </c>
      <c r="S230" s="187" t="s">
        <v>823</v>
      </c>
      <c r="T230" s="196" t="s">
        <v>23</v>
      </c>
      <c r="U230" s="244" t="s">
        <v>1239</v>
      </c>
      <c r="V230" s="244" t="s">
        <v>1233</v>
      </c>
      <c r="W230" s="244" t="s">
        <v>1233</v>
      </c>
      <c r="X230" s="244" t="s">
        <v>1233</v>
      </c>
      <c r="Y230" s="263"/>
      <c r="Z230" s="263"/>
      <c r="AA230" s="263"/>
      <c r="AB230" s="263"/>
      <c r="AC230" s="263"/>
      <c r="AD230" s="263"/>
      <c r="AE230" s="263"/>
      <c r="AF230" s="263"/>
      <c r="AG230" s="263"/>
      <c r="AH230" s="263"/>
      <c r="AI230" s="263"/>
      <c r="AJ230" s="263"/>
      <c r="AK230" s="263"/>
      <c r="AL230" s="263"/>
      <c r="AM230" s="263"/>
      <c r="AN230" s="263"/>
      <c r="AO230" s="263"/>
      <c r="AP230" s="263"/>
      <c r="AQ230" s="263"/>
      <c r="AR230" s="263"/>
      <c r="AS230" s="263"/>
      <c r="AT230" s="263"/>
      <c r="AU230" s="263"/>
      <c r="AV230" s="263"/>
      <c r="AW230" s="263"/>
      <c r="AX230" s="263"/>
      <c r="AY230" s="263"/>
      <c r="AZ230" s="263"/>
      <c r="BA230" s="263"/>
      <c r="BB230" s="263"/>
      <c r="BC230" s="263"/>
      <c r="BD230" s="263"/>
      <c r="BE230" s="263"/>
      <c r="BF230" s="263"/>
      <c r="BG230" s="263"/>
      <c r="BH230" s="263"/>
      <c r="BI230" s="263"/>
      <c r="BJ230" s="263"/>
      <c r="BK230" s="263"/>
      <c r="BL230" s="263"/>
      <c r="BM230" s="263"/>
      <c r="BN230" s="263"/>
      <c r="BO230" s="263"/>
      <c r="BP230" s="263"/>
      <c r="BQ230" s="263"/>
      <c r="BR230" s="263"/>
      <c r="BS230" s="263"/>
      <c r="BT230" s="263"/>
      <c r="BU230" s="263"/>
      <c r="BV230" s="263"/>
      <c r="BW230" s="263"/>
      <c r="BX230" s="263"/>
      <c r="BY230" s="263"/>
      <c r="BZ230" s="263"/>
      <c r="CA230" s="263"/>
      <c r="CB230" s="263"/>
      <c r="CC230" s="263"/>
      <c r="CD230" s="263"/>
      <c r="CE230" s="263"/>
      <c r="CF230" s="263"/>
      <c r="CG230" s="263"/>
      <c r="CH230" s="263"/>
      <c r="CI230" s="263"/>
      <c r="CJ230" s="263"/>
      <c r="CK230" s="263"/>
      <c r="CL230" s="263"/>
      <c r="CM230" s="263"/>
      <c r="CN230" s="263"/>
      <c r="CO230" s="263"/>
      <c r="CP230" s="263"/>
      <c r="CQ230" s="263"/>
      <c r="CR230" s="263"/>
      <c r="CS230" s="263"/>
      <c r="CT230" s="263"/>
      <c r="CU230" s="263"/>
      <c r="CV230" s="263"/>
      <c r="CW230" s="263"/>
      <c r="CX230" s="263"/>
      <c r="CY230" s="263"/>
      <c r="CZ230" s="263"/>
      <c r="DA230" s="263"/>
      <c r="DB230" s="263"/>
      <c r="DC230" s="263"/>
      <c r="DD230" s="263"/>
      <c r="DE230" s="263"/>
      <c r="DF230" s="263"/>
      <c r="DG230" s="263"/>
      <c r="DH230" s="263"/>
      <c r="DI230" s="263"/>
      <c r="DJ230" s="263"/>
      <c r="DK230" s="263"/>
      <c r="DL230" s="263"/>
      <c r="DM230" s="263"/>
      <c r="DN230" s="263"/>
      <c r="DO230" s="263"/>
      <c r="DP230" s="263"/>
      <c r="DQ230" s="263"/>
      <c r="DR230" s="263"/>
      <c r="DS230" s="263"/>
      <c r="DT230" s="263"/>
      <c r="DU230" s="263"/>
      <c r="DV230" s="263"/>
      <c r="DW230" s="263"/>
      <c r="DX230" s="263"/>
      <c r="DY230" s="263"/>
      <c r="DZ230" s="263"/>
      <c r="EA230" s="263"/>
      <c r="EB230" s="263"/>
      <c r="EC230" s="263"/>
      <c r="ED230" s="263"/>
      <c r="EE230" s="263"/>
      <c r="EF230" s="263"/>
      <c r="EG230" s="263"/>
      <c r="EH230" s="263"/>
      <c r="EI230" s="263"/>
      <c r="EJ230" s="263"/>
      <c r="EK230" s="263"/>
      <c r="EL230" s="263"/>
      <c r="EM230" s="263"/>
      <c r="EN230" s="263"/>
      <c r="EO230" s="263"/>
      <c r="EP230" s="263"/>
      <c r="EQ230" s="263"/>
      <c r="ER230" s="263"/>
      <c r="ES230" s="263"/>
      <c r="ET230" s="263"/>
      <c r="EU230" s="263"/>
      <c r="EV230" s="263"/>
      <c r="EW230" s="263"/>
      <c r="EX230" s="263"/>
      <c r="EY230" s="263"/>
      <c r="EZ230" s="263"/>
      <c r="FA230" s="263"/>
      <c r="FB230" s="263"/>
      <c r="FC230" s="263"/>
      <c r="FD230" s="263"/>
      <c r="FE230" s="263"/>
      <c r="FF230" s="263"/>
      <c r="FG230" s="263"/>
      <c r="FH230" s="263"/>
      <c r="FI230" s="263"/>
      <c r="FJ230" s="263"/>
      <c r="FK230" s="263"/>
      <c r="FL230" s="263"/>
      <c r="FM230" s="263"/>
      <c r="FN230" s="263"/>
      <c r="FO230" s="263"/>
      <c r="FP230" s="263"/>
      <c r="FQ230" s="263"/>
      <c r="FR230" s="263"/>
      <c r="FS230" s="263"/>
      <c r="FT230" s="263"/>
      <c r="FU230" s="263"/>
      <c r="FV230" s="263"/>
      <c r="FW230" s="263"/>
      <c r="FX230" s="263"/>
      <c r="FY230" s="263"/>
      <c r="FZ230" s="263"/>
      <c r="GA230" s="263"/>
      <c r="GB230" s="263"/>
      <c r="GC230" s="263"/>
      <c r="GD230" s="263"/>
      <c r="GE230" s="263"/>
      <c r="GF230" s="263"/>
      <c r="GG230" s="263"/>
      <c r="GH230" s="263"/>
      <c r="GI230" s="263"/>
      <c r="GJ230" s="263"/>
      <c r="GK230" s="263"/>
      <c r="GL230" s="263"/>
      <c r="GM230" s="263"/>
      <c r="GN230" s="263"/>
      <c r="GO230" s="263"/>
      <c r="GP230" s="263"/>
      <c r="GQ230" s="263"/>
      <c r="GR230" s="263"/>
      <c r="GS230" s="263"/>
      <c r="GT230" s="263"/>
      <c r="GU230" s="263"/>
      <c r="GV230" s="263"/>
      <c r="GW230" s="263"/>
      <c r="GX230" s="263"/>
      <c r="GY230" s="263"/>
      <c r="GZ230" s="263"/>
      <c r="HA230" s="263"/>
      <c r="HB230" s="263"/>
      <c r="HC230" s="263"/>
      <c r="HD230" s="263"/>
      <c r="HE230" s="263"/>
      <c r="HF230" s="263"/>
      <c r="HG230" s="263"/>
      <c r="HH230" s="263"/>
      <c r="HI230" s="263"/>
      <c r="HJ230" s="263"/>
      <c r="HK230" s="263"/>
      <c r="HL230" s="263"/>
      <c r="HM230" s="263"/>
      <c r="HN230" s="263"/>
      <c r="HO230" s="263"/>
      <c r="HP230" s="263"/>
      <c r="HQ230" s="263"/>
      <c r="HR230" s="263"/>
      <c r="HS230" s="263"/>
      <c r="HT230" s="263"/>
      <c r="HU230" s="263"/>
      <c r="HV230" s="263"/>
      <c r="HW230" s="263"/>
      <c r="HX230" s="263"/>
      <c r="HY230" s="263"/>
      <c r="HZ230" s="263"/>
      <c r="IA230" s="263"/>
      <c r="IB230" s="263"/>
      <c r="IC230" s="263"/>
      <c r="ID230" s="263"/>
      <c r="IE230" s="263"/>
      <c r="IF230" s="263"/>
      <c r="IG230" s="263"/>
      <c r="IH230" s="263"/>
      <c r="II230" s="263"/>
      <c r="IJ230" s="263"/>
      <c r="IK230" s="263"/>
      <c r="IL230" s="263"/>
      <c r="IM230" s="263"/>
      <c r="IN230" s="263"/>
      <c r="IO230" s="263"/>
      <c r="IP230" s="263"/>
      <c r="IQ230" s="263"/>
      <c r="IR230" s="263"/>
      <c r="IS230" s="263"/>
      <c r="IT230" s="263"/>
      <c r="IU230" s="263"/>
      <c r="IV230" s="263"/>
      <c r="IW230" s="263"/>
      <c r="IX230" s="263"/>
      <c r="IY230" s="263"/>
      <c r="IZ230" s="263"/>
      <c r="JA230" s="263"/>
      <c r="JB230" s="263"/>
      <c r="JC230" s="263"/>
      <c r="JD230" s="263"/>
      <c r="JE230" s="263"/>
      <c r="JF230" s="263"/>
      <c r="JG230" s="263"/>
      <c r="JH230" s="263"/>
      <c r="JI230" s="263"/>
      <c r="JJ230" s="263"/>
      <c r="JK230" s="263"/>
      <c r="JL230" s="263"/>
      <c r="JM230" s="263"/>
      <c r="JN230" s="263"/>
      <c r="JO230" s="263"/>
      <c r="JP230" s="263"/>
      <c r="JQ230" s="263"/>
      <c r="JR230" s="263"/>
      <c r="JS230" s="263"/>
      <c r="JT230" s="263"/>
      <c r="JU230" s="263"/>
      <c r="JV230" s="263"/>
      <c r="JW230" s="263"/>
      <c r="JX230" s="263"/>
      <c r="JY230" s="263"/>
      <c r="JZ230" s="263"/>
      <c r="KA230" s="263"/>
      <c r="KB230" s="263"/>
      <c r="KC230" s="263"/>
      <c r="KD230" s="263"/>
      <c r="KE230" s="263"/>
      <c r="KF230" s="263"/>
      <c r="KG230" s="263"/>
      <c r="KH230" s="263"/>
      <c r="KI230" s="263"/>
      <c r="KJ230" s="263"/>
      <c r="KK230" s="263"/>
      <c r="KL230" s="263"/>
      <c r="KM230" s="263"/>
      <c r="KN230" s="263"/>
      <c r="KO230" s="263"/>
      <c r="KP230" s="263"/>
      <c r="KQ230" s="263"/>
      <c r="KR230" s="263"/>
      <c r="KS230" s="263"/>
      <c r="KT230" s="263"/>
      <c r="KU230" s="263"/>
      <c r="KV230" s="263"/>
      <c r="KW230" s="263"/>
      <c r="KX230" s="263"/>
      <c r="KY230" s="263"/>
      <c r="KZ230" s="263"/>
      <c r="LA230" s="263"/>
      <c r="LB230" s="263"/>
      <c r="LC230" s="263"/>
      <c r="LD230" s="263"/>
      <c r="LE230" s="263"/>
      <c r="LF230" s="263"/>
      <c r="LG230" s="263"/>
      <c r="LH230" s="263"/>
      <c r="LI230" s="263"/>
      <c r="LJ230" s="263"/>
      <c r="LK230" s="263"/>
      <c r="LL230" s="263"/>
      <c r="LM230" s="263"/>
      <c r="LN230" s="263"/>
      <c r="LO230" s="263"/>
      <c r="LP230" s="263"/>
      <c r="LQ230" s="263"/>
      <c r="LR230" s="263"/>
      <c r="LS230" s="263"/>
      <c r="LT230" s="263"/>
      <c r="LU230" s="263"/>
      <c r="LV230" s="263"/>
      <c r="LW230" s="263"/>
      <c r="LX230" s="263"/>
      <c r="LY230" s="263"/>
      <c r="LZ230" s="263"/>
      <c r="MA230" s="263"/>
      <c r="MB230" s="263"/>
      <c r="MC230" s="263"/>
      <c r="MD230" s="263"/>
      <c r="ME230" s="263"/>
      <c r="MF230" s="263"/>
      <c r="MG230" s="263"/>
      <c r="MH230" s="263"/>
      <c r="MI230" s="263"/>
      <c r="MJ230" s="263"/>
      <c r="MK230" s="263"/>
      <c r="ML230" s="263"/>
      <c r="MM230" s="263"/>
      <c r="MN230" s="263"/>
      <c r="MO230" s="263"/>
      <c r="MP230" s="263"/>
      <c r="MQ230" s="263"/>
      <c r="MR230" s="263"/>
      <c r="MS230" s="263"/>
      <c r="MT230" s="263"/>
      <c r="MU230" s="263"/>
      <c r="MV230" s="263"/>
      <c r="MW230" s="263"/>
      <c r="MX230" s="263"/>
      <c r="MY230" s="263"/>
      <c r="MZ230" s="263"/>
      <c r="NA230" s="263"/>
      <c r="NB230" s="263"/>
      <c r="NC230" s="263"/>
      <c r="ND230" s="263"/>
      <c r="NE230" s="263"/>
      <c r="NF230" s="263"/>
      <c r="NG230" s="263"/>
      <c r="NH230" s="263"/>
      <c r="NI230" s="263"/>
      <c r="NJ230" s="263"/>
      <c r="NK230" s="263"/>
      <c r="NL230" s="263"/>
      <c r="NM230" s="263"/>
      <c r="NN230" s="263"/>
      <c r="NO230" s="263"/>
      <c r="NP230" s="263"/>
      <c r="NQ230" s="263"/>
      <c r="NR230" s="263"/>
      <c r="NS230" s="263"/>
      <c r="NT230" s="263"/>
      <c r="NU230" s="263"/>
      <c r="NV230" s="263"/>
      <c r="NW230" s="263"/>
      <c r="NX230" s="263"/>
      <c r="NY230" s="263"/>
      <c r="NZ230" s="263"/>
      <c r="OA230" s="263"/>
      <c r="OB230" s="263"/>
      <c r="OC230" s="263"/>
      <c r="OD230" s="263"/>
      <c r="OE230" s="263"/>
      <c r="OF230" s="263"/>
      <c r="OG230" s="263"/>
      <c r="OH230" s="263"/>
      <c r="OI230" s="263"/>
      <c r="OJ230" s="263"/>
      <c r="OK230" s="263"/>
      <c r="OL230" s="263"/>
      <c r="OM230" s="263"/>
      <c r="ON230" s="263"/>
      <c r="OO230" s="263"/>
      <c r="OP230" s="263"/>
      <c r="OQ230" s="263"/>
      <c r="OR230" s="263"/>
      <c r="OS230" s="263"/>
      <c r="OT230" s="263"/>
      <c r="OU230" s="263"/>
      <c r="OV230" s="263"/>
      <c r="OW230" s="263"/>
      <c r="OX230" s="263"/>
      <c r="OY230" s="263"/>
      <c r="OZ230" s="263"/>
      <c r="PA230" s="263"/>
      <c r="PB230" s="263"/>
      <c r="PC230" s="263"/>
      <c r="PD230" s="263"/>
      <c r="PE230" s="263"/>
      <c r="PF230" s="263"/>
      <c r="PG230" s="263"/>
      <c r="PH230" s="263"/>
      <c r="PI230" s="263"/>
      <c r="PJ230" s="263"/>
      <c r="PK230" s="263"/>
      <c r="PL230" s="263"/>
      <c r="PM230" s="263"/>
      <c r="PN230" s="263"/>
      <c r="PO230" s="263"/>
      <c r="PP230" s="263"/>
      <c r="PQ230" s="263"/>
      <c r="PR230" s="263"/>
      <c r="PS230" s="263"/>
      <c r="PT230" s="263"/>
      <c r="PU230" s="263"/>
      <c r="PV230" s="263"/>
      <c r="PW230" s="263"/>
      <c r="PX230" s="263"/>
      <c r="PY230" s="263"/>
      <c r="PZ230" s="263"/>
      <c r="QA230" s="263"/>
      <c r="QB230" s="263"/>
      <c r="QC230" s="263"/>
      <c r="QD230" s="263"/>
      <c r="QE230" s="263"/>
      <c r="QF230" s="263"/>
      <c r="QG230" s="263"/>
      <c r="QH230" s="263"/>
      <c r="QI230" s="263"/>
      <c r="QJ230" s="263"/>
      <c r="QK230" s="263"/>
      <c r="QL230" s="263"/>
      <c r="QM230" s="263"/>
      <c r="QN230" s="263"/>
      <c r="QO230" s="263"/>
      <c r="QP230" s="263"/>
      <c r="QQ230" s="263"/>
      <c r="QR230" s="263"/>
      <c r="QS230" s="263"/>
      <c r="QT230" s="263"/>
      <c r="QU230" s="263"/>
      <c r="QV230" s="263"/>
      <c r="QW230" s="263"/>
      <c r="QX230" s="263"/>
      <c r="QY230" s="263"/>
      <c r="QZ230" s="263"/>
      <c r="RA230" s="263"/>
      <c r="RB230" s="263"/>
      <c r="RC230" s="263"/>
      <c r="RD230" s="263"/>
      <c r="RE230" s="263"/>
      <c r="RF230" s="263"/>
      <c r="RG230" s="263"/>
      <c r="RH230" s="263"/>
      <c r="RI230" s="263"/>
      <c r="RJ230" s="263"/>
      <c r="RK230" s="263"/>
      <c r="RL230" s="263"/>
      <c r="RM230" s="263"/>
      <c r="RN230" s="263"/>
      <c r="RO230" s="263"/>
      <c r="RP230" s="263"/>
      <c r="RQ230" s="263"/>
      <c r="RR230" s="263"/>
      <c r="RS230" s="263"/>
      <c r="RT230" s="263"/>
      <c r="RU230" s="263"/>
      <c r="RV230" s="263"/>
      <c r="RW230" s="263"/>
      <c r="RX230" s="263"/>
      <c r="RY230" s="263"/>
      <c r="RZ230" s="263"/>
      <c r="SA230" s="263"/>
      <c r="SB230" s="263"/>
      <c r="SC230" s="263"/>
      <c r="SD230" s="263"/>
      <c r="SE230" s="263"/>
      <c r="SF230" s="263"/>
      <c r="SG230" s="263"/>
      <c r="SH230" s="263"/>
      <c r="SI230" s="263"/>
      <c r="SJ230" s="263"/>
      <c r="SK230" s="263"/>
      <c r="SL230" s="263"/>
      <c r="SM230" s="263"/>
      <c r="SN230" s="263"/>
      <c r="SO230" s="263"/>
      <c r="SP230" s="263"/>
      <c r="SQ230" s="263"/>
      <c r="SR230" s="263"/>
      <c r="SS230" s="263"/>
      <c r="ST230" s="263"/>
      <c r="SU230" s="263"/>
      <c r="SV230" s="263"/>
      <c r="SW230" s="263"/>
      <c r="SX230" s="263"/>
      <c r="SY230" s="263"/>
      <c r="SZ230" s="263"/>
      <c r="TA230" s="263"/>
      <c r="TB230" s="263"/>
      <c r="TC230" s="263"/>
      <c r="TD230" s="263"/>
      <c r="TE230" s="263"/>
      <c r="TF230" s="263"/>
      <c r="TG230" s="263"/>
      <c r="TH230" s="263"/>
      <c r="TI230" s="263"/>
      <c r="TJ230" s="263"/>
      <c r="TK230" s="263"/>
      <c r="TL230" s="263"/>
      <c r="TM230" s="263"/>
      <c r="TN230" s="263"/>
      <c r="TO230" s="263"/>
      <c r="TP230" s="263"/>
      <c r="TQ230" s="263"/>
      <c r="TR230" s="263"/>
      <c r="TS230" s="263"/>
      <c r="TT230" s="263"/>
      <c r="TU230" s="263"/>
      <c r="TV230" s="263"/>
      <c r="TW230" s="263"/>
      <c r="TX230" s="263"/>
      <c r="TY230" s="263"/>
      <c r="TZ230" s="263"/>
      <c r="UA230" s="263"/>
      <c r="UB230" s="263"/>
      <c r="UC230" s="263"/>
      <c r="UD230" s="263"/>
      <c r="UE230" s="263"/>
      <c r="UF230" s="263"/>
      <c r="UG230" s="263"/>
      <c r="UH230" s="263"/>
      <c r="UI230" s="263"/>
      <c r="UJ230" s="263"/>
      <c r="UK230" s="263"/>
      <c r="UL230" s="263"/>
      <c r="UM230" s="263"/>
      <c r="UN230" s="263"/>
      <c r="UO230" s="263"/>
      <c r="UP230" s="263"/>
      <c r="UQ230" s="263"/>
      <c r="UR230" s="263"/>
      <c r="US230" s="263"/>
      <c r="UT230" s="263"/>
      <c r="UU230" s="263"/>
      <c r="UV230" s="263"/>
      <c r="UW230" s="263"/>
      <c r="UX230" s="263"/>
      <c r="UY230" s="263"/>
      <c r="UZ230" s="263"/>
      <c r="VA230" s="263"/>
      <c r="VB230" s="263"/>
      <c r="VC230" s="263"/>
      <c r="VD230" s="263"/>
      <c r="VE230" s="263"/>
      <c r="VF230" s="263"/>
      <c r="VG230" s="263"/>
      <c r="VH230" s="263"/>
      <c r="VI230" s="263"/>
      <c r="VJ230" s="263"/>
      <c r="VK230" s="263"/>
      <c r="VL230" s="263"/>
      <c r="VM230" s="263"/>
      <c r="VN230" s="263"/>
      <c r="VO230" s="263"/>
      <c r="VP230" s="263"/>
      <c r="VQ230" s="263"/>
      <c r="VR230" s="263"/>
      <c r="VS230" s="263"/>
      <c r="VT230" s="263"/>
      <c r="VU230" s="263"/>
      <c r="VV230" s="263"/>
      <c r="VW230" s="263"/>
      <c r="VX230" s="263"/>
      <c r="VY230" s="263"/>
      <c r="VZ230" s="263"/>
      <c r="WA230" s="263"/>
      <c r="WB230" s="263"/>
      <c r="WC230" s="263"/>
      <c r="WD230" s="263"/>
      <c r="WE230" s="263"/>
      <c r="WF230" s="263"/>
      <c r="WG230" s="263"/>
      <c r="WH230" s="263"/>
      <c r="WI230" s="263"/>
      <c r="WJ230" s="263"/>
      <c r="WK230" s="263"/>
      <c r="WL230" s="263"/>
      <c r="WM230" s="263"/>
      <c r="WN230" s="263"/>
      <c r="WO230" s="263"/>
      <c r="WP230" s="263"/>
      <c r="WQ230" s="263"/>
      <c r="WR230" s="263"/>
      <c r="WS230" s="263"/>
      <c r="WT230" s="263"/>
      <c r="WU230" s="263"/>
      <c r="WV230" s="263"/>
      <c r="WW230" s="263"/>
      <c r="WX230" s="263"/>
      <c r="WY230" s="263"/>
      <c r="WZ230" s="263"/>
      <c r="XA230" s="263"/>
      <c r="XB230" s="263"/>
      <c r="XC230" s="263"/>
      <c r="XD230" s="263"/>
      <c r="XE230" s="263"/>
      <c r="XF230" s="263"/>
      <c r="XG230" s="263"/>
      <c r="XH230" s="263"/>
      <c r="XI230" s="263"/>
      <c r="XJ230" s="263"/>
      <c r="XK230" s="263"/>
      <c r="XL230" s="263"/>
      <c r="XM230" s="263"/>
      <c r="XN230" s="263"/>
      <c r="XO230" s="263"/>
      <c r="XP230" s="263"/>
      <c r="XQ230" s="263"/>
      <c r="XR230" s="263"/>
      <c r="XS230" s="263"/>
      <c r="XT230" s="263"/>
      <c r="XU230" s="263"/>
      <c r="XV230" s="263"/>
      <c r="XW230" s="263"/>
      <c r="XX230" s="263"/>
      <c r="XY230" s="263"/>
      <c r="XZ230" s="263"/>
      <c r="YA230" s="263"/>
      <c r="YB230" s="263"/>
      <c r="YC230" s="263"/>
      <c r="YD230" s="263"/>
      <c r="YE230" s="263"/>
      <c r="YF230" s="263"/>
      <c r="YG230" s="263"/>
      <c r="YH230" s="263"/>
      <c r="YI230" s="263"/>
      <c r="YJ230" s="263"/>
      <c r="YK230" s="263"/>
      <c r="YL230" s="263"/>
      <c r="YM230" s="263"/>
      <c r="YN230" s="263"/>
      <c r="YO230" s="263"/>
      <c r="YP230" s="263"/>
      <c r="YQ230" s="263"/>
      <c r="YR230" s="263"/>
      <c r="YS230" s="263"/>
      <c r="YT230" s="263"/>
      <c r="YU230" s="263"/>
      <c r="YV230" s="263"/>
      <c r="YW230" s="263"/>
      <c r="YX230" s="263"/>
      <c r="YY230" s="263"/>
      <c r="YZ230" s="263"/>
      <c r="ZA230" s="263"/>
      <c r="ZB230" s="263"/>
      <c r="ZC230" s="263"/>
      <c r="ZD230" s="263"/>
      <c r="ZE230" s="263"/>
      <c r="ZF230" s="263"/>
      <c r="ZG230" s="263"/>
      <c r="ZH230" s="263"/>
      <c r="ZI230" s="263"/>
      <c r="ZJ230" s="263"/>
      <c r="ZK230" s="263"/>
      <c r="ZL230" s="263"/>
      <c r="ZM230" s="263"/>
      <c r="ZN230" s="263"/>
      <c r="ZO230" s="263"/>
      <c r="ZP230" s="263"/>
      <c r="ZQ230" s="263"/>
      <c r="ZR230" s="263"/>
      <c r="ZS230" s="263"/>
      <c r="ZT230" s="263"/>
      <c r="ZU230" s="263"/>
      <c r="ZV230" s="263"/>
      <c r="ZW230" s="263"/>
      <c r="ZX230" s="263"/>
      <c r="ZY230" s="263"/>
      <c r="ZZ230" s="263"/>
      <c r="AAA230" s="263"/>
      <c r="AAB230" s="263"/>
      <c r="AAC230" s="263"/>
      <c r="AAD230" s="263"/>
      <c r="AAE230" s="263"/>
      <c r="AAF230" s="263"/>
      <c r="AAG230" s="263"/>
      <c r="AAH230" s="263"/>
      <c r="AAI230" s="263"/>
      <c r="AAJ230" s="263"/>
      <c r="AAK230" s="263"/>
      <c r="AAL230" s="263"/>
      <c r="AAM230" s="263"/>
      <c r="AAN230" s="263"/>
      <c r="AAO230" s="263"/>
      <c r="AAP230" s="263"/>
      <c r="AAQ230" s="263"/>
      <c r="AAR230" s="263"/>
      <c r="AAS230" s="263"/>
      <c r="AAT230" s="263"/>
      <c r="AAU230" s="263"/>
      <c r="AAV230" s="263"/>
      <c r="AAW230" s="263"/>
      <c r="AAX230" s="263"/>
      <c r="AAY230" s="263"/>
      <c r="AAZ230" s="263"/>
      <c r="ABA230" s="263"/>
      <c r="ABB230" s="263"/>
      <c r="ABC230" s="263"/>
      <c r="ABD230" s="263"/>
      <c r="ABE230" s="263"/>
      <c r="ABF230" s="263"/>
      <c r="ABG230" s="263"/>
      <c r="ABH230" s="263"/>
      <c r="ABI230" s="263"/>
      <c r="ABJ230" s="263"/>
      <c r="ABK230" s="263"/>
      <c r="ABL230" s="263"/>
      <c r="ABM230" s="263"/>
      <c r="ABN230" s="263"/>
      <c r="ABO230" s="263"/>
      <c r="ABP230" s="263"/>
      <c r="ABQ230" s="263"/>
      <c r="ABR230" s="263"/>
      <c r="ABS230" s="263"/>
      <c r="ABT230" s="263"/>
      <c r="ABU230" s="263"/>
      <c r="ABV230" s="263"/>
      <c r="ABW230" s="263"/>
      <c r="ABX230" s="263"/>
      <c r="ABY230" s="263"/>
      <c r="ABZ230" s="263"/>
      <c r="ACA230" s="263"/>
      <c r="ACB230" s="263"/>
      <c r="ACC230" s="263"/>
      <c r="ACD230" s="263"/>
      <c r="ACE230" s="263"/>
      <c r="ACF230" s="263"/>
      <c r="ACG230" s="263"/>
      <c r="ACH230" s="263"/>
      <c r="ACI230" s="263"/>
      <c r="ACJ230" s="263"/>
      <c r="ACK230" s="263"/>
      <c r="ACL230" s="263"/>
      <c r="ACM230" s="263"/>
      <c r="ACN230" s="263"/>
      <c r="ACO230" s="263"/>
      <c r="ACP230" s="263"/>
      <c r="ACQ230" s="263"/>
      <c r="ACR230" s="263"/>
      <c r="ACS230" s="263"/>
      <c r="ACT230" s="263"/>
      <c r="ACU230" s="263"/>
      <c r="ACV230" s="263"/>
      <c r="ACW230" s="263"/>
      <c r="ACX230" s="263"/>
      <c r="ACY230" s="263"/>
      <c r="ACZ230" s="263"/>
      <c r="ADA230" s="263"/>
      <c r="ADB230" s="263"/>
      <c r="ADC230" s="263"/>
      <c r="ADD230" s="263"/>
      <c r="ADE230" s="263"/>
      <c r="ADF230" s="263"/>
      <c r="ADG230" s="263"/>
      <c r="ADH230" s="263"/>
      <c r="ADI230" s="263"/>
      <c r="ADJ230" s="263"/>
      <c r="ADK230" s="263"/>
      <c r="ADL230" s="263"/>
      <c r="ADM230" s="263"/>
      <c r="ADN230" s="263"/>
      <c r="ADO230" s="263"/>
      <c r="ADP230" s="263"/>
      <c r="ADQ230" s="263"/>
      <c r="ADR230" s="263"/>
      <c r="ADS230" s="263"/>
      <c r="ADT230" s="263"/>
      <c r="ADU230" s="263"/>
      <c r="ADV230" s="263"/>
      <c r="ADW230" s="263"/>
      <c r="ADX230" s="263"/>
      <c r="ADY230" s="263"/>
      <c r="ADZ230" s="263"/>
      <c r="AEA230" s="263"/>
      <c r="AEB230" s="263"/>
      <c r="AEC230" s="263"/>
      <c r="AED230" s="263"/>
      <c r="AEE230" s="263"/>
      <c r="AEF230" s="263"/>
      <c r="AEG230" s="263"/>
      <c r="AEH230" s="263"/>
      <c r="AEI230" s="263"/>
      <c r="AEJ230" s="263"/>
      <c r="AEK230" s="263"/>
      <c r="AEL230" s="263"/>
      <c r="AEM230" s="263"/>
      <c r="AEN230" s="263"/>
      <c r="AEO230" s="263"/>
      <c r="AEP230" s="263"/>
      <c r="AEQ230" s="263"/>
      <c r="AER230" s="263"/>
      <c r="AES230" s="263"/>
      <c r="AET230" s="263"/>
      <c r="AEU230" s="263"/>
      <c r="AEV230" s="263"/>
      <c r="AEW230" s="263"/>
      <c r="AEX230" s="263"/>
      <c r="AEY230" s="263"/>
      <c r="AEZ230" s="263"/>
      <c r="AFA230" s="263"/>
      <c r="AFB230" s="263"/>
      <c r="AFC230" s="263"/>
      <c r="AFD230" s="263"/>
      <c r="AFE230" s="263"/>
      <c r="AFF230" s="263"/>
      <c r="AFG230" s="263"/>
      <c r="AFH230" s="263"/>
      <c r="AFI230" s="263"/>
      <c r="AFJ230" s="263"/>
      <c r="AFK230" s="263"/>
      <c r="AFL230" s="263"/>
      <c r="AFM230" s="263"/>
      <c r="AFN230" s="263"/>
      <c r="AFO230" s="263"/>
      <c r="AFP230" s="263"/>
      <c r="AFQ230" s="263"/>
      <c r="AFR230" s="263"/>
      <c r="AFS230" s="263"/>
      <c r="AFT230" s="263"/>
      <c r="AFU230" s="263"/>
      <c r="AFV230" s="263"/>
      <c r="AFW230" s="263"/>
      <c r="AFX230" s="263"/>
      <c r="AFY230" s="263"/>
      <c r="AFZ230" s="263"/>
      <c r="AGA230" s="263"/>
      <c r="AGB230" s="263"/>
      <c r="AGC230" s="263"/>
      <c r="AGD230" s="263"/>
      <c r="AGE230" s="263"/>
      <c r="AGF230" s="263"/>
      <c r="AGG230" s="263"/>
      <c r="AGH230" s="263"/>
      <c r="AGI230" s="263"/>
      <c r="AGJ230" s="263"/>
      <c r="AGK230" s="263"/>
      <c r="AGL230" s="263"/>
      <c r="AGM230" s="263"/>
      <c r="AGN230" s="263"/>
      <c r="AGO230" s="263"/>
      <c r="AGP230" s="263"/>
      <c r="AGQ230" s="263"/>
      <c r="AGR230" s="263"/>
      <c r="AGS230" s="263"/>
      <c r="AGT230" s="263"/>
      <c r="AGU230" s="263"/>
      <c r="AGV230" s="263"/>
      <c r="AGW230" s="263"/>
      <c r="AGX230" s="263"/>
      <c r="AGY230" s="263"/>
      <c r="AGZ230" s="263"/>
      <c r="AHA230" s="263"/>
      <c r="AHB230" s="263"/>
      <c r="AHC230" s="263"/>
      <c r="AHD230" s="263"/>
      <c r="AHE230" s="263"/>
      <c r="AHF230" s="263"/>
      <c r="AHG230" s="263"/>
      <c r="AHH230" s="263"/>
      <c r="AHI230" s="263"/>
      <c r="AHJ230" s="263"/>
      <c r="AHK230" s="263"/>
      <c r="AHL230" s="263"/>
      <c r="AHM230" s="263"/>
      <c r="AHN230" s="263"/>
      <c r="AHO230" s="263"/>
      <c r="AHP230" s="263"/>
      <c r="AHQ230" s="263"/>
      <c r="AHR230" s="263"/>
      <c r="AHS230" s="263"/>
      <c r="AHT230" s="263"/>
      <c r="AHU230" s="263"/>
      <c r="AHV230" s="263"/>
      <c r="AHW230" s="263"/>
      <c r="AHX230" s="263"/>
      <c r="AHY230" s="263"/>
      <c r="AHZ230" s="263"/>
      <c r="AIA230" s="263"/>
      <c r="AIB230" s="263"/>
      <c r="AIC230" s="263"/>
      <c r="AID230" s="263"/>
      <c r="AIE230" s="263"/>
      <c r="AIF230" s="263"/>
      <c r="AIG230" s="263"/>
      <c r="AIH230" s="263"/>
      <c r="AII230" s="263"/>
      <c r="AIJ230" s="263"/>
      <c r="AIK230" s="263"/>
      <c r="AIL230" s="263"/>
      <c r="AIM230" s="263"/>
      <c r="AIN230" s="263"/>
      <c r="AIO230" s="263"/>
      <c r="AIP230" s="263"/>
      <c r="AIQ230" s="263"/>
      <c r="AIR230" s="263"/>
      <c r="AIS230" s="263"/>
      <c r="AIT230" s="263"/>
      <c r="AIU230" s="263"/>
      <c r="AIV230" s="263"/>
      <c r="AIW230" s="263"/>
      <c r="AIX230" s="263"/>
      <c r="AIY230" s="263"/>
      <c r="AIZ230" s="263"/>
      <c r="AJA230" s="263"/>
      <c r="AJB230" s="263"/>
      <c r="AJC230" s="263"/>
      <c r="AJD230" s="263"/>
      <c r="AJE230" s="263"/>
      <c r="AJF230" s="263"/>
      <c r="AJG230" s="263"/>
      <c r="AJH230" s="263"/>
      <c r="AJI230" s="263"/>
      <c r="AJJ230" s="263"/>
      <c r="AJK230" s="263"/>
      <c r="AJL230" s="263"/>
      <c r="AJM230" s="263"/>
      <c r="AJN230" s="263"/>
      <c r="AJO230" s="263"/>
      <c r="AJP230" s="263"/>
      <c r="AJQ230" s="263"/>
      <c r="AJR230" s="263"/>
      <c r="AJS230" s="263"/>
      <c r="AJT230" s="263"/>
      <c r="AJU230" s="263"/>
      <c r="AJV230" s="263"/>
      <c r="AJW230" s="263"/>
      <c r="AJX230" s="263"/>
      <c r="AJY230" s="263"/>
      <c r="AJZ230" s="263"/>
      <c r="AKA230" s="263"/>
      <c r="AKB230" s="263"/>
      <c r="AKC230" s="263"/>
      <c r="AKD230" s="263"/>
      <c r="AKE230" s="263"/>
      <c r="AKF230" s="263"/>
      <c r="AKG230" s="263"/>
      <c r="AKH230" s="263"/>
      <c r="AKI230" s="263"/>
      <c r="AKJ230" s="263"/>
      <c r="AKK230" s="263"/>
      <c r="AKL230" s="263"/>
      <c r="AKM230" s="263"/>
      <c r="AKN230" s="263"/>
      <c r="AKO230" s="263"/>
      <c r="AKP230" s="263"/>
      <c r="AKQ230" s="263"/>
      <c r="AKR230" s="263"/>
      <c r="AKS230" s="263"/>
      <c r="AKT230" s="263"/>
      <c r="AKU230" s="263"/>
      <c r="AKV230" s="263"/>
      <c r="AKW230" s="263"/>
      <c r="AKX230" s="263"/>
      <c r="AKY230" s="263"/>
      <c r="AKZ230" s="263"/>
      <c r="ALA230" s="263"/>
      <c r="ALB230" s="263"/>
      <c r="ALC230" s="263"/>
      <c r="ALD230" s="263"/>
      <c r="ALE230" s="263"/>
      <c r="ALF230" s="263"/>
      <c r="ALG230" s="263"/>
      <c r="ALH230" s="263"/>
      <c r="ALI230" s="263"/>
      <c r="ALJ230" s="263"/>
      <c r="ALK230" s="263"/>
      <c r="ALL230" s="263"/>
      <c r="ALM230" s="263"/>
      <c r="ALN230" s="263"/>
      <c r="ALO230" s="263"/>
      <c r="ALP230" s="263"/>
      <c r="ALQ230" s="263"/>
      <c r="ALR230" s="263"/>
      <c r="ALS230" s="263"/>
      <c r="ALT230" s="263"/>
      <c r="ALU230" s="263"/>
      <c r="ALV230" s="263"/>
      <c r="ALW230" s="263"/>
      <c r="ALX230" s="263"/>
      <c r="ALY230" s="263"/>
      <c r="ALZ230" s="263"/>
      <c r="AMA230" s="263"/>
      <c r="AMB230" s="263"/>
      <c r="AMC230" s="263"/>
      <c r="AMD230" s="263"/>
      <c r="AME230" s="263"/>
      <c r="AMF230" s="263"/>
      <c r="AMG230" s="263"/>
      <c r="AMH230" s="263"/>
      <c r="AMI230" s="263"/>
      <c r="AMJ230" s="263"/>
      <c r="AMK230" s="263"/>
      <c r="AML230" s="263"/>
      <c r="AMM230" s="263"/>
      <c r="AMN230" s="263"/>
      <c r="AMO230" s="263"/>
      <c r="AMP230" s="263"/>
      <c r="AMQ230" s="263"/>
      <c r="AMR230" s="263"/>
      <c r="AMS230" s="263"/>
      <c r="AMT230" s="263"/>
      <c r="AMU230" s="263"/>
      <c r="AMV230" s="263"/>
      <c r="AMW230" s="263"/>
      <c r="AMX230" s="263"/>
      <c r="AMY230" s="263"/>
      <c r="AMZ230" s="263"/>
      <c r="ANA230" s="263"/>
      <c r="ANB230" s="263"/>
      <c r="ANC230" s="263"/>
      <c r="AND230" s="263"/>
      <c r="ANE230" s="263"/>
      <c r="ANF230" s="263"/>
      <c r="ANG230" s="263"/>
      <c r="ANH230" s="263"/>
      <c r="ANI230" s="263"/>
      <c r="ANJ230" s="263"/>
      <c r="ANK230" s="263"/>
      <c r="ANL230" s="263"/>
      <c r="ANM230" s="263"/>
      <c r="ANN230" s="263"/>
      <c r="ANO230" s="263"/>
      <c r="ANP230" s="263"/>
      <c r="ANQ230" s="263"/>
      <c r="ANR230" s="263"/>
      <c r="ANS230" s="263"/>
      <c r="ANT230" s="263"/>
      <c r="ANU230" s="263"/>
      <c r="ANV230" s="263"/>
      <c r="ANW230" s="263"/>
      <c r="ANX230" s="263"/>
      <c r="ANY230" s="263"/>
      <c r="ANZ230" s="263"/>
      <c r="AOA230" s="263"/>
      <c r="AOB230" s="263"/>
      <c r="AOC230" s="263"/>
      <c r="AOD230" s="263"/>
      <c r="AOE230" s="263"/>
      <c r="AOF230" s="263"/>
      <c r="AOG230" s="263"/>
      <c r="AOH230" s="263"/>
      <c r="AOI230" s="263"/>
      <c r="AOJ230" s="263"/>
      <c r="AOK230" s="263"/>
      <c r="AOL230" s="263"/>
      <c r="AOM230" s="263"/>
      <c r="AON230" s="263"/>
      <c r="AOO230" s="263"/>
      <c r="AOP230" s="263"/>
      <c r="AOQ230" s="263"/>
      <c r="AOR230" s="263"/>
      <c r="AOS230" s="263"/>
      <c r="AOT230" s="263"/>
      <c r="AOU230" s="263"/>
      <c r="AOV230" s="263"/>
      <c r="AOW230" s="263"/>
      <c r="AOX230" s="263"/>
      <c r="AOY230" s="263"/>
      <c r="AOZ230" s="263"/>
      <c r="APA230" s="263"/>
      <c r="APB230" s="263"/>
      <c r="APC230" s="263"/>
      <c r="APD230" s="263"/>
      <c r="APE230" s="263"/>
      <c r="APF230" s="263"/>
      <c r="APG230" s="263"/>
      <c r="APH230" s="263"/>
      <c r="API230" s="263"/>
      <c r="APJ230" s="263"/>
      <c r="APK230" s="263"/>
      <c r="APL230" s="263"/>
      <c r="APM230" s="263"/>
      <c r="APN230" s="263"/>
      <c r="APO230" s="263"/>
      <c r="APP230" s="263"/>
      <c r="APQ230" s="263"/>
      <c r="APR230" s="263"/>
      <c r="APS230" s="263"/>
      <c r="APT230" s="263"/>
      <c r="APU230" s="263"/>
      <c r="APV230" s="263"/>
      <c r="APW230" s="263"/>
      <c r="APX230" s="263"/>
      <c r="APY230" s="263"/>
      <c r="APZ230" s="263"/>
      <c r="AQA230" s="263"/>
      <c r="AQB230" s="263"/>
      <c r="AQC230" s="263"/>
      <c r="AQD230" s="263"/>
      <c r="AQE230" s="263"/>
      <c r="AQF230" s="263"/>
      <c r="AQG230" s="263"/>
      <c r="AQH230" s="263"/>
      <c r="AQI230" s="263"/>
      <c r="AQJ230" s="263"/>
      <c r="AQK230" s="263"/>
      <c r="AQL230" s="263"/>
      <c r="AQM230" s="263"/>
      <c r="AQN230" s="263"/>
      <c r="AQO230" s="263"/>
      <c r="AQP230" s="263"/>
      <c r="AQQ230" s="263"/>
      <c r="AQR230" s="263"/>
      <c r="AQS230" s="263"/>
      <c r="AQT230" s="263"/>
      <c r="AQU230" s="263"/>
      <c r="AQV230" s="263"/>
      <c r="AQW230" s="263"/>
      <c r="AQX230" s="263"/>
      <c r="AQY230" s="263"/>
      <c r="AQZ230" s="263"/>
      <c r="ARA230" s="263"/>
      <c r="ARB230" s="263"/>
      <c r="ARC230" s="263"/>
      <c r="ARD230" s="263"/>
      <c r="ARE230" s="263"/>
      <c r="ARF230" s="263"/>
      <c r="ARG230" s="263"/>
      <c r="ARH230" s="263"/>
      <c r="ARI230" s="263"/>
      <c r="ARJ230" s="263"/>
      <c r="ARK230" s="263"/>
      <c r="ARL230" s="263"/>
      <c r="ARM230" s="263"/>
      <c r="ARN230" s="263"/>
      <c r="ARO230" s="263"/>
      <c r="ARP230" s="263"/>
      <c r="ARQ230" s="263"/>
      <c r="ARR230" s="263"/>
      <c r="ARS230" s="263"/>
      <c r="ART230" s="263"/>
      <c r="ARU230" s="263"/>
      <c r="ARV230" s="263"/>
      <c r="ARW230" s="263"/>
      <c r="ARX230" s="263"/>
      <c r="ARY230" s="263"/>
      <c r="ARZ230" s="263"/>
      <c r="ASA230" s="263"/>
      <c r="ASB230" s="263"/>
      <c r="ASC230" s="263"/>
      <c r="ASD230" s="263"/>
      <c r="ASE230" s="263"/>
      <c r="ASF230" s="263"/>
      <c r="ASG230" s="263"/>
      <c r="ASH230" s="263"/>
      <c r="ASI230" s="263"/>
      <c r="ASJ230" s="263"/>
      <c r="ASK230" s="263"/>
      <c r="ASL230" s="263"/>
      <c r="ASM230" s="263"/>
      <c r="ASN230" s="263"/>
      <c r="ASO230" s="263"/>
      <c r="ASP230" s="263"/>
      <c r="ASQ230" s="263"/>
      <c r="ASR230" s="263"/>
      <c r="ASS230" s="263"/>
      <c r="AST230" s="263"/>
      <c r="ASU230" s="263"/>
      <c r="ASV230" s="263"/>
      <c r="ASW230" s="263"/>
      <c r="ASX230" s="263"/>
      <c r="ASY230" s="263"/>
      <c r="ASZ230" s="263"/>
      <c r="ATA230" s="263"/>
      <c r="ATB230" s="263"/>
      <c r="ATC230" s="263"/>
      <c r="ATD230" s="263"/>
      <c r="ATE230" s="263"/>
      <c r="ATF230" s="263"/>
      <c r="ATG230" s="263"/>
      <c r="ATH230" s="263"/>
      <c r="ATI230" s="263"/>
      <c r="ATJ230" s="263"/>
      <c r="ATK230" s="263"/>
      <c r="ATL230" s="263"/>
      <c r="ATM230" s="263"/>
      <c r="ATN230" s="263"/>
      <c r="ATO230" s="263"/>
      <c r="ATP230" s="263"/>
      <c r="ATQ230" s="263"/>
      <c r="ATR230" s="263"/>
      <c r="ATS230" s="263"/>
      <c r="ATT230" s="263"/>
      <c r="ATU230" s="263"/>
      <c r="ATV230" s="263"/>
      <c r="ATW230" s="263"/>
      <c r="ATX230" s="263"/>
      <c r="ATY230" s="263"/>
      <c r="ATZ230" s="263"/>
      <c r="AUA230" s="263"/>
      <c r="AUB230" s="263"/>
      <c r="AUC230" s="263"/>
      <c r="AUD230" s="263"/>
      <c r="AUE230" s="263"/>
      <c r="AUF230" s="263"/>
      <c r="AUG230" s="263"/>
      <c r="AUH230" s="263"/>
      <c r="AUI230" s="263"/>
      <c r="AUJ230" s="263"/>
      <c r="AUK230" s="263"/>
      <c r="AUL230" s="263"/>
      <c r="AUM230" s="263"/>
      <c r="AUN230" s="263"/>
      <c r="AUO230" s="263"/>
      <c r="AUP230" s="263"/>
      <c r="AUQ230" s="263"/>
      <c r="AUR230" s="263"/>
      <c r="AUS230" s="263"/>
      <c r="AUT230" s="263"/>
      <c r="AUU230" s="263"/>
      <c r="AUV230" s="263"/>
      <c r="AUW230" s="263"/>
      <c r="AUX230" s="263"/>
      <c r="AUY230" s="263"/>
      <c r="AUZ230" s="263"/>
      <c r="AVA230" s="263"/>
      <c r="AVB230" s="263"/>
      <c r="AVC230" s="263"/>
      <c r="AVD230" s="263"/>
      <c r="AVE230" s="263"/>
      <c r="AVF230" s="263"/>
      <c r="AVG230" s="263"/>
      <c r="AVH230" s="263"/>
      <c r="AVI230" s="263"/>
      <c r="AVJ230" s="263"/>
      <c r="AVK230" s="263"/>
      <c r="AVL230" s="263"/>
      <c r="AVM230" s="263"/>
      <c r="AVN230" s="263"/>
      <c r="AVO230" s="263"/>
      <c r="AVP230" s="263"/>
      <c r="AVQ230" s="263"/>
      <c r="AVR230" s="263"/>
      <c r="AVS230" s="263"/>
      <c r="AVT230" s="263"/>
      <c r="AVU230" s="263"/>
      <c r="AVV230" s="263"/>
      <c r="AVW230" s="263"/>
      <c r="AVX230" s="263"/>
      <c r="AVY230" s="263"/>
      <c r="AVZ230" s="263"/>
      <c r="AWA230" s="263"/>
      <c r="AWB230" s="263"/>
      <c r="AWC230" s="263"/>
      <c r="AWD230" s="263"/>
      <c r="AWE230" s="263"/>
      <c r="AWF230" s="263"/>
      <c r="AWG230" s="263"/>
      <c r="AWH230" s="263"/>
      <c r="AWI230" s="263"/>
      <c r="AWJ230" s="263"/>
      <c r="AWK230" s="263"/>
      <c r="AWL230" s="263"/>
      <c r="AWM230" s="263"/>
      <c r="AWN230" s="263"/>
      <c r="AWO230" s="263"/>
      <c r="AWP230" s="263"/>
      <c r="AWQ230" s="263"/>
      <c r="AWR230" s="263"/>
      <c r="AWS230" s="263"/>
      <c r="AWT230" s="263"/>
      <c r="AWU230" s="263"/>
      <c r="AWV230" s="263"/>
      <c r="AWW230" s="263"/>
      <c r="AWX230" s="263"/>
      <c r="AWY230" s="263"/>
      <c r="AWZ230" s="263"/>
      <c r="AXA230" s="263"/>
      <c r="AXB230" s="263"/>
      <c r="AXC230" s="263"/>
      <c r="AXD230" s="263"/>
      <c r="AXE230" s="263"/>
      <c r="AXF230" s="263"/>
      <c r="AXG230" s="263"/>
      <c r="AXH230" s="263"/>
      <c r="AXI230" s="263"/>
      <c r="AXJ230" s="263"/>
      <c r="AXK230" s="263"/>
      <c r="AXL230" s="263"/>
      <c r="AXM230" s="263"/>
      <c r="AXN230" s="263"/>
      <c r="AXO230" s="263"/>
      <c r="AXP230" s="263"/>
      <c r="AXQ230" s="263"/>
      <c r="AXR230" s="263"/>
      <c r="AXS230" s="263"/>
      <c r="AXT230" s="263"/>
      <c r="AXU230" s="263"/>
      <c r="AXV230" s="263"/>
      <c r="AXW230" s="263"/>
      <c r="AXX230" s="263"/>
      <c r="AXY230" s="263"/>
      <c r="AXZ230" s="263"/>
      <c r="AYA230" s="263"/>
      <c r="AYB230" s="263"/>
      <c r="AYC230" s="263"/>
      <c r="AYD230" s="263"/>
      <c r="AYE230" s="263"/>
      <c r="AYF230" s="263"/>
      <c r="AYG230" s="263"/>
      <c r="AYH230" s="263"/>
      <c r="AYI230" s="263"/>
      <c r="AYJ230" s="263"/>
      <c r="AYK230" s="263"/>
      <c r="AYL230" s="263"/>
      <c r="AYM230" s="263"/>
      <c r="AYN230" s="263"/>
      <c r="AYO230" s="263"/>
      <c r="AYP230" s="263"/>
      <c r="AYQ230" s="263"/>
      <c r="AYR230" s="263"/>
      <c r="AYS230" s="263"/>
      <c r="AYT230" s="263"/>
      <c r="AYU230" s="263"/>
      <c r="AYV230" s="263"/>
      <c r="AYW230" s="263"/>
      <c r="AYX230" s="263"/>
      <c r="AYY230" s="263"/>
      <c r="AYZ230" s="263"/>
      <c r="AZA230" s="263"/>
      <c r="AZB230" s="263"/>
      <c r="AZC230" s="263"/>
      <c r="AZD230" s="263"/>
      <c r="AZE230" s="263"/>
      <c r="AZF230" s="263"/>
      <c r="AZG230" s="263"/>
      <c r="AZH230" s="263"/>
      <c r="AZI230" s="263"/>
      <c r="AZJ230" s="263"/>
      <c r="AZK230" s="263"/>
      <c r="AZL230" s="263"/>
      <c r="AZM230" s="263"/>
      <c r="AZN230" s="263"/>
      <c r="AZO230" s="263"/>
      <c r="AZP230" s="263"/>
      <c r="AZQ230" s="263"/>
      <c r="AZR230" s="263"/>
      <c r="AZS230" s="263"/>
      <c r="AZT230" s="263"/>
      <c r="AZU230" s="263"/>
      <c r="AZV230" s="263"/>
      <c r="AZW230" s="263"/>
      <c r="AZX230" s="263"/>
      <c r="AZY230" s="263"/>
      <c r="AZZ230" s="263"/>
      <c r="BAA230" s="263"/>
      <c r="BAB230" s="263"/>
      <c r="BAC230" s="263"/>
      <c r="BAD230" s="263"/>
      <c r="BAE230" s="263"/>
      <c r="BAF230" s="263"/>
      <c r="BAG230" s="263"/>
      <c r="BAH230" s="263"/>
      <c r="BAI230" s="263"/>
      <c r="BAJ230" s="263"/>
      <c r="BAK230" s="263"/>
      <c r="BAL230" s="263"/>
      <c r="BAM230" s="263"/>
      <c r="BAN230" s="263"/>
      <c r="BAO230" s="263"/>
      <c r="BAP230" s="263"/>
      <c r="BAQ230" s="263"/>
      <c r="BAR230" s="263"/>
      <c r="BAS230" s="263"/>
      <c r="BAT230" s="263"/>
      <c r="BAU230" s="263"/>
      <c r="BAV230" s="263"/>
      <c r="BAW230" s="263"/>
      <c r="BAX230" s="263"/>
      <c r="BAY230" s="263"/>
      <c r="BAZ230" s="263"/>
      <c r="BBA230" s="263"/>
      <c r="BBB230" s="263"/>
      <c r="BBC230" s="263"/>
      <c r="BBD230" s="263"/>
      <c r="BBE230" s="263"/>
      <c r="BBF230" s="263"/>
      <c r="BBG230" s="263"/>
      <c r="BBH230" s="263"/>
      <c r="BBI230" s="263"/>
      <c r="BBJ230" s="263"/>
      <c r="BBK230" s="263"/>
      <c r="BBL230" s="263"/>
      <c r="BBM230" s="263"/>
      <c r="BBN230" s="263"/>
      <c r="BBO230" s="263"/>
      <c r="BBP230" s="263"/>
      <c r="BBQ230" s="263"/>
      <c r="BBR230" s="263"/>
      <c r="BBS230" s="263"/>
      <c r="BBT230" s="263"/>
      <c r="BBU230" s="263"/>
      <c r="BBV230" s="263"/>
      <c r="BBW230" s="263"/>
      <c r="BBX230" s="263"/>
      <c r="BBY230" s="263"/>
      <c r="BBZ230" s="263"/>
      <c r="BCA230" s="263"/>
      <c r="BCB230" s="263"/>
      <c r="BCC230" s="263"/>
      <c r="BCD230" s="263"/>
      <c r="BCE230" s="263"/>
      <c r="BCF230" s="263"/>
      <c r="BCG230" s="263"/>
      <c r="BCH230" s="263"/>
      <c r="BCI230" s="263"/>
      <c r="BCJ230" s="263"/>
      <c r="BCK230" s="263"/>
      <c r="BCL230" s="263"/>
      <c r="BCM230" s="263"/>
      <c r="BCN230" s="263"/>
      <c r="BCO230" s="263"/>
      <c r="BCP230" s="263"/>
      <c r="BCQ230" s="263"/>
      <c r="BCR230" s="263"/>
      <c r="BCS230" s="263"/>
      <c r="BCT230" s="263"/>
      <c r="BCU230" s="263"/>
      <c r="BCV230" s="263"/>
      <c r="BCW230" s="263"/>
      <c r="BCX230" s="263"/>
      <c r="BCY230" s="263"/>
      <c r="BCZ230" s="263"/>
      <c r="BDA230" s="263"/>
      <c r="BDB230" s="263"/>
      <c r="BDC230" s="263"/>
      <c r="BDD230" s="263"/>
      <c r="BDE230" s="263"/>
      <c r="BDF230" s="263"/>
      <c r="BDG230" s="263"/>
      <c r="BDH230" s="263"/>
      <c r="BDI230" s="263"/>
      <c r="BDJ230" s="263"/>
      <c r="BDK230" s="263"/>
      <c r="BDL230" s="263"/>
      <c r="BDM230" s="263"/>
      <c r="BDN230" s="263"/>
      <c r="BDO230" s="263"/>
      <c r="BDP230" s="263"/>
      <c r="BDQ230" s="263"/>
      <c r="BDR230" s="263"/>
      <c r="BDS230" s="263"/>
      <c r="BDT230" s="263"/>
      <c r="BDU230" s="263"/>
      <c r="BDV230" s="263"/>
      <c r="BDW230" s="263"/>
      <c r="BDX230" s="263"/>
      <c r="BDY230" s="263"/>
      <c r="BDZ230" s="263"/>
      <c r="BEA230" s="263"/>
      <c r="BEB230" s="263"/>
      <c r="BEC230" s="263"/>
      <c r="BED230" s="263"/>
      <c r="BEE230" s="263"/>
      <c r="BEF230" s="263"/>
      <c r="BEG230" s="263"/>
      <c r="BEH230" s="263"/>
      <c r="BEI230" s="263"/>
      <c r="BEJ230" s="263"/>
      <c r="BEK230" s="263"/>
      <c r="BEL230" s="263"/>
      <c r="BEM230" s="263"/>
      <c r="BEN230" s="263"/>
      <c r="BEO230" s="263"/>
      <c r="BEP230" s="263"/>
      <c r="BEQ230" s="263"/>
      <c r="BER230" s="263"/>
      <c r="BES230" s="263"/>
      <c r="BET230" s="263"/>
      <c r="BEU230" s="263"/>
      <c r="BEV230" s="263"/>
      <c r="BEW230" s="263"/>
      <c r="BEX230" s="263"/>
      <c r="BEY230" s="263"/>
      <c r="BEZ230" s="263"/>
      <c r="BFA230" s="263"/>
      <c r="BFB230" s="263"/>
      <c r="BFC230" s="263"/>
      <c r="BFD230" s="263"/>
      <c r="BFE230" s="263"/>
      <c r="BFF230" s="263"/>
      <c r="BFG230" s="263"/>
      <c r="BFH230" s="263"/>
      <c r="BFI230" s="263"/>
      <c r="BFJ230" s="263"/>
      <c r="BFK230" s="263"/>
      <c r="BFL230" s="263"/>
      <c r="BFM230" s="263"/>
      <c r="BFN230" s="263"/>
      <c r="BFO230" s="263"/>
      <c r="BFP230" s="263"/>
      <c r="BFQ230" s="263"/>
      <c r="BFR230" s="263"/>
      <c r="BFS230" s="263"/>
      <c r="BFT230" s="263"/>
      <c r="BFU230" s="263"/>
      <c r="BFV230" s="263"/>
      <c r="BFW230" s="263"/>
      <c r="BFX230" s="263"/>
      <c r="BFY230" s="263"/>
      <c r="BFZ230" s="263"/>
      <c r="BGA230" s="263"/>
      <c r="BGB230" s="263"/>
      <c r="BGC230" s="263"/>
      <c r="BGD230" s="263"/>
      <c r="BGE230" s="263"/>
      <c r="BGF230" s="263"/>
      <c r="BGG230" s="263"/>
      <c r="BGH230" s="263"/>
      <c r="BGI230" s="263"/>
      <c r="BGJ230" s="263"/>
      <c r="BGK230" s="263"/>
      <c r="BGL230" s="263"/>
      <c r="BGM230" s="263"/>
      <c r="BGN230" s="263"/>
      <c r="BGO230" s="263"/>
      <c r="BGP230" s="263"/>
      <c r="BGQ230" s="263"/>
      <c r="BGR230" s="263"/>
      <c r="BGS230" s="263"/>
      <c r="BGT230" s="263"/>
      <c r="BGU230" s="263"/>
      <c r="BGV230" s="263"/>
      <c r="BGW230" s="263"/>
      <c r="BGX230" s="263"/>
      <c r="BGY230" s="263"/>
      <c r="BGZ230" s="263"/>
      <c r="BHA230" s="263"/>
      <c r="BHB230" s="263"/>
      <c r="BHC230" s="263"/>
      <c r="BHD230" s="263"/>
      <c r="BHE230" s="263"/>
      <c r="BHF230" s="263"/>
      <c r="BHG230" s="263"/>
      <c r="BHH230" s="263"/>
      <c r="BHI230" s="263"/>
      <c r="BHJ230" s="263"/>
      <c r="BHK230" s="263"/>
      <c r="BHL230" s="263"/>
      <c r="BHM230" s="263"/>
      <c r="BHN230" s="263"/>
      <c r="BHO230" s="263"/>
      <c r="BHP230" s="263"/>
      <c r="BHQ230" s="263"/>
      <c r="BHR230" s="263"/>
      <c r="BHS230" s="263"/>
      <c r="BHT230" s="263"/>
      <c r="BHU230" s="263"/>
      <c r="BHV230" s="263"/>
      <c r="BHW230" s="263"/>
      <c r="BHX230" s="263"/>
      <c r="BHY230" s="263"/>
      <c r="BHZ230" s="263"/>
      <c r="BIA230" s="263"/>
      <c r="BIB230" s="263"/>
      <c r="BIC230" s="263"/>
      <c r="BID230" s="263"/>
      <c r="BIE230" s="263"/>
      <c r="BIF230" s="263"/>
      <c r="BIG230" s="263"/>
      <c r="BIH230" s="263"/>
      <c r="BII230" s="263"/>
      <c r="BIJ230" s="263"/>
      <c r="BIK230" s="263"/>
      <c r="BIL230" s="263"/>
      <c r="BIM230" s="263"/>
      <c r="BIN230" s="263"/>
      <c r="BIO230" s="263"/>
      <c r="BIP230" s="263"/>
      <c r="BIQ230" s="263"/>
      <c r="BIR230" s="263"/>
      <c r="BIS230" s="263"/>
      <c r="BIT230" s="263"/>
      <c r="BIU230" s="263"/>
      <c r="BIV230" s="263"/>
      <c r="BIW230" s="263"/>
      <c r="BIX230" s="263"/>
      <c r="BIY230" s="263"/>
      <c r="BIZ230" s="263"/>
      <c r="BJA230" s="263"/>
      <c r="BJB230" s="263"/>
      <c r="BJC230" s="263"/>
      <c r="BJD230" s="263"/>
      <c r="BJE230" s="263"/>
      <c r="BJF230" s="263"/>
      <c r="BJG230" s="263"/>
      <c r="BJH230" s="263"/>
      <c r="BJI230" s="263"/>
      <c r="BJJ230" s="263"/>
      <c r="BJK230" s="263"/>
      <c r="BJL230" s="263"/>
      <c r="BJM230" s="263"/>
      <c r="BJN230" s="263"/>
      <c r="BJO230" s="263"/>
      <c r="BJP230" s="263"/>
      <c r="BJQ230" s="263"/>
      <c r="BJR230" s="263"/>
      <c r="BJS230" s="263"/>
      <c r="BJT230" s="263"/>
      <c r="BJU230" s="263"/>
      <c r="BJV230" s="263"/>
      <c r="BJW230" s="263"/>
      <c r="BJX230" s="263"/>
      <c r="BJY230" s="263"/>
      <c r="BJZ230" s="263"/>
      <c r="BKA230" s="263"/>
      <c r="BKB230" s="263"/>
      <c r="BKC230" s="263"/>
      <c r="BKD230" s="263"/>
      <c r="BKE230" s="263"/>
      <c r="BKF230" s="263"/>
      <c r="BKG230" s="263"/>
      <c r="BKH230" s="263"/>
      <c r="BKI230" s="263"/>
      <c r="BKJ230" s="263"/>
      <c r="BKK230" s="263"/>
      <c r="BKL230" s="263"/>
      <c r="BKM230" s="263"/>
      <c r="BKN230" s="263"/>
      <c r="BKO230" s="263"/>
      <c r="BKP230" s="263"/>
      <c r="BKQ230" s="263"/>
      <c r="BKR230" s="263"/>
      <c r="BKS230" s="263"/>
      <c r="BKT230" s="263"/>
      <c r="BKU230" s="263"/>
      <c r="BKV230" s="263"/>
      <c r="BKW230" s="263"/>
      <c r="BKX230" s="263"/>
      <c r="BKY230" s="263"/>
      <c r="BKZ230" s="263"/>
      <c r="BLA230" s="263"/>
      <c r="BLB230" s="263"/>
      <c r="BLC230" s="263"/>
      <c r="BLD230" s="263"/>
      <c r="BLE230" s="263"/>
      <c r="BLF230" s="263"/>
      <c r="BLG230" s="263"/>
      <c r="BLH230" s="263"/>
      <c r="BLI230" s="263"/>
      <c r="BLJ230" s="263"/>
      <c r="BLK230" s="263"/>
      <c r="BLL230" s="263"/>
      <c r="BLM230" s="263"/>
      <c r="BLN230" s="263"/>
      <c r="BLO230" s="263"/>
      <c r="BLP230" s="263"/>
      <c r="BLQ230" s="263"/>
      <c r="BLR230" s="263"/>
      <c r="BLS230" s="263"/>
      <c r="BLT230" s="263"/>
      <c r="BLU230" s="263"/>
      <c r="BLV230" s="263"/>
      <c r="BLW230" s="263"/>
      <c r="BLX230" s="263"/>
      <c r="BLY230" s="263"/>
      <c r="BLZ230" s="263"/>
      <c r="BMA230" s="263"/>
      <c r="BMB230" s="263"/>
      <c r="BMC230" s="263"/>
      <c r="BMD230" s="263"/>
      <c r="BME230" s="263"/>
      <c r="BMF230" s="263"/>
      <c r="BMG230" s="263"/>
      <c r="BMH230" s="263"/>
      <c r="BMI230" s="263"/>
      <c r="BMJ230" s="263"/>
      <c r="BMK230" s="263"/>
      <c r="BML230" s="263"/>
      <c r="BMM230" s="263"/>
      <c r="BMN230" s="263"/>
      <c r="BMO230" s="263"/>
      <c r="BMP230" s="263"/>
      <c r="BMQ230" s="263"/>
      <c r="BMR230" s="263"/>
      <c r="BMS230" s="263"/>
      <c r="BMT230" s="263"/>
      <c r="BMU230" s="263"/>
      <c r="BMV230" s="263"/>
      <c r="BMW230" s="263"/>
      <c r="BMX230" s="263"/>
      <c r="BMY230" s="263"/>
      <c r="BMZ230" s="263"/>
      <c r="BNA230" s="263"/>
      <c r="BNB230" s="263"/>
      <c r="BNC230" s="263"/>
      <c r="BND230" s="263"/>
      <c r="BNE230" s="263"/>
      <c r="BNF230" s="263"/>
      <c r="BNG230" s="263"/>
      <c r="BNH230" s="263"/>
      <c r="BNI230" s="263"/>
      <c r="BNJ230" s="263"/>
      <c r="BNK230" s="263"/>
      <c r="BNL230" s="263"/>
      <c r="BNM230" s="263"/>
      <c r="BNN230" s="263"/>
      <c r="BNO230" s="263"/>
      <c r="BNP230" s="263"/>
      <c r="BNQ230" s="263"/>
      <c r="BNR230" s="263"/>
      <c r="BNS230" s="263"/>
      <c r="BNT230" s="263"/>
      <c r="BNU230" s="263"/>
      <c r="BNV230" s="263"/>
      <c r="BNW230" s="263"/>
      <c r="BNX230" s="263"/>
      <c r="BNY230" s="263"/>
      <c r="BNZ230" s="263"/>
      <c r="BOA230" s="263"/>
      <c r="BOB230" s="263"/>
      <c r="BOC230" s="263"/>
      <c r="BOD230" s="263"/>
      <c r="BOE230" s="263"/>
      <c r="BOF230" s="263"/>
      <c r="BOG230" s="263"/>
      <c r="BOH230" s="263"/>
      <c r="BOI230" s="263"/>
      <c r="BOJ230" s="263"/>
      <c r="BOK230" s="263"/>
      <c r="BOL230" s="263"/>
      <c r="BOM230" s="263"/>
      <c r="BON230" s="263"/>
      <c r="BOO230" s="263"/>
      <c r="BOP230" s="263"/>
      <c r="BOQ230" s="263"/>
      <c r="BOR230" s="263"/>
      <c r="BOS230" s="263"/>
      <c r="BOT230" s="263"/>
      <c r="BOU230" s="263"/>
      <c r="BOV230" s="263"/>
      <c r="BOW230" s="263"/>
      <c r="BOX230" s="263"/>
      <c r="BOY230" s="263"/>
      <c r="BOZ230" s="263"/>
      <c r="BPA230" s="263"/>
      <c r="BPB230" s="263"/>
      <c r="BPC230" s="263"/>
      <c r="BPD230" s="263"/>
      <c r="BPE230" s="263"/>
      <c r="BPF230" s="263"/>
      <c r="BPG230" s="263"/>
      <c r="BPH230" s="263"/>
      <c r="BPI230" s="263"/>
      <c r="BPJ230" s="263"/>
      <c r="BPK230" s="263"/>
      <c r="BPL230" s="263"/>
      <c r="BPM230" s="263"/>
      <c r="BPN230" s="263"/>
      <c r="BPO230" s="263"/>
      <c r="BPP230" s="263"/>
      <c r="BPQ230" s="263"/>
      <c r="BPR230" s="263"/>
      <c r="BPS230" s="263"/>
      <c r="BPT230" s="263"/>
      <c r="BPU230" s="263"/>
      <c r="BPV230" s="263"/>
      <c r="BPW230" s="263"/>
      <c r="BPX230" s="263"/>
      <c r="BPY230" s="263"/>
      <c r="BPZ230" s="263"/>
      <c r="BQA230" s="263"/>
      <c r="BQB230" s="263"/>
      <c r="BQC230" s="263"/>
      <c r="BQD230" s="263"/>
      <c r="BQE230" s="263"/>
      <c r="BQF230" s="263"/>
      <c r="BQG230" s="263"/>
      <c r="BQH230" s="263"/>
      <c r="BQI230" s="263"/>
      <c r="BQJ230" s="263"/>
      <c r="BQK230" s="263"/>
      <c r="BQL230" s="263"/>
      <c r="BQM230" s="263"/>
      <c r="BQN230" s="263"/>
      <c r="BQO230" s="263"/>
      <c r="BQP230" s="263"/>
      <c r="BQQ230" s="263"/>
      <c r="BQR230" s="263"/>
      <c r="BQS230" s="263"/>
      <c r="BQT230" s="263"/>
      <c r="BQU230" s="263"/>
      <c r="BQV230" s="263"/>
      <c r="BQW230" s="263"/>
      <c r="BQX230" s="263"/>
      <c r="BQY230" s="263"/>
      <c r="BQZ230" s="263"/>
      <c r="BRA230" s="263"/>
      <c r="BRB230" s="263"/>
      <c r="BRC230" s="263"/>
      <c r="BRD230" s="263"/>
      <c r="BRE230" s="263"/>
      <c r="BRF230" s="263"/>
      <c r="BRG230" s="263"/>
      <c r="BRH230" s="263"/>
      <c r="BRI230" s="263"/>
      <c r="BRJ230" s="263"/>
      <c r="BRK230" s="263"/>
      <c r="BRL230" s="263"/>
      <c r="BRM230" s="263"/>
      <c r="BRN230" s="263"/>
      <c r="BRO230" s="263"/>
      <c r="BRP230" s="263"/>
      <c r="BRQ230" s="263"/>
      <c r="BRR230" s="263"/>
      <c r="BRS230" s="263"/>
      <c r="BRT230" s="263"/>
      <c r="BRU230" s="263"/>
      <c r="BRV230" s="263"/>
      <c r="BRW230" s="263"/>
      <c r="BRX230" s="263"/>
      <c r="BRY230" s="263"/>
      <c r="BRZ230" s="263"/>
      <c r="BSA230" s="263"/>
      <c r="BSB230" s="263"/>
      <c r="BSC230" s="263"/>
      <c r="BSD230" s="263"/>
      <c r="BSE230" s="263"/>
      <c r="BSF230" s="263"/>
      <c r="BSG230" s="263"/>
      <c r="BSH230" s="263"/>
      <c r="BSI230" s="263"/>
      <c r="BSJ230" s="263"/>
      <c r="BSK230" s="263"/>
      <c r="BSL230" s="263"/>
      <c r="BSM230" s="263"/>
      <c r="BSN230" s="263"/>
      <c r="BSO230" s="263"/>
      <c r="BSP230" s="263"/>
      <c r="BSQ230" s="263"/>
      <c r="BSR230" s="263"/>
      <c r="BSS230" s="263"/>
      <c r="BST230" s="263"/>
      <c r="BSU230" s="263"/>
      <c r="BSV230" s="263"/>
      <c r="BSW230" s="263"/>
      <c r="BSX230" s="263"/>
      <c r="BSY230" s="263"/>
      <c r="BSZ230" s="263"/>
      <c r="BTA230" s="263"/>
      <c r="BTB230" s="263"/>
      <c r="BTC230" s="263"/>
      <c r="BTD230" s="263"/>
      <c r="BTE230" s="263"/>
      <c r="BTF230" s="263"/>
      <c r="BTG230" s="263"/>
      <c r="BTH230" s="263"/>
      <c r="BTI230" s="263"/>
      <c r="BTJ230" s="263"/>
      <c r="BTK230" s="263"/>
      <c r="BTL230" s="263"/>
      <c r="BTM230" s="263"/>
      <c r="BTN230" s="263"/>
      <c r="BTO230" s="263"/>
      <c r="BTP230" s="263"/>
      <c r="BTQ230" s="263"/>
      <c r="BTR230" s="263"/>
      <c r="BTS230" s="263"/>
      <c r="BTT230" s="263"/>
      <c r="BTU230" s="263"/>
      <c r="BTV230" s="263"/>
      <c r="BTW230" s="263"/>
      <c r="BTX230" s="263"/>
      <c r="BTY230" s="263"/>
      <c r="BTZ230" s="263"/>
      <c r="BUA230" s="263"/>
      <c r="BUB230" s="263"/>
      <c r="BUC230" s="263"/>
      <c r="BUD230" s="263"/>
      <c r="BUE230" s="263"/>
      <c r="BUF230" s="263"/>
      <c r="BUG230" s="263"/>
      <c r="BUH230" s="263"/>
      <c r="BUI230" s="263"/>
      <c r="BUJ230" s="263"/>
      <c r="BUK230" s="263"/>
      <c r="BUL230" s="263"/>
      <c r="BUM230" s="263"/>
      <c r="BUN230" s="263"/>
      <c r="BUO230" s="263"/>
      <c r="BUP230" s="263"/>
      <c r="BUQ230" s="263"/>
      <c r="BUR230" s="263"/>
      <c r="BUS230" s="263"/>
      <c r="BUT230" s="263"/>
      <c r="BUU230" s="263"/>
      <c r="BUV230" s="263"/>
      <c r="BUW230" s="263"/>
      <c r="BUX230" s="263"/>
      <c r="BUY230" s="263"/>
      <c r="BUZ230" s="263"/>
      <c r="BVA230" s="263"/>
      <c r="BVB230" s="263"/>
      <c r="BVC230" s="263"/>
      <c r="BVD230" s="263"/>
      <c r="BVE230" s="263"/>
      <c r="BVF230" s="263"/>
      <c r="BVG230" s="263"/>
      <c r="BVH230" s="263"/>
      <c r="BVI230" s="263"/>
      <c r="BVJ230" s="263"/>
      <c r="BVK230" s="263"/>
      <c r="BVL230" s="263"/>
      <c r="BVM230" s="263"/>
      <c r="BVN230" s="263"/>
      <c r="BVO230" s="263"/>
      <c r="BVP230" s="263"/>
      <c r="BVQ230" s="263"/>
      <c r="BVR230" s="263"/>
      <c r="BVS230" s="263"/>
      <c r="BVT230" s="263"/>
      <c r="BVU230" s="263"/>
      <c r="BVV230" s="263"/>
      <c r="BVW230" s="263"/>
      <c r="BVX230" s="263"/>
      <c r="BVY230" s="263"/>
      <c r="BVZ230" s="263"/>
      <c r="BWA230" s="263"/>
      <c r="BWB230" s="263"/>
      <c r="BWC230" s="263"/>
      <c r="BWD230" s="263"/>
      <c r="BWE230" s="263"/>
      <c r="BWF230" s="263"/>
      <c r="BWG230" s="263"/>
      <c r="BWH230" s="263"/>
      <c r="BWI230" s="263"/>
      <c r="BWJ230" s="263"/>
      <c r="BWK230" s="263"/>
      <c r="BWL230" s="263"/>
      <c r="BWM230" s="263"/>
      <c r="BWN230" s="263"/>
      <c r="BWO230" s="263"/>
      <c r="BWP230" s="263"/>
      <c r="BWQ230" s="263"/>
      <c r="BWR230" s="263"/>
      <c r="BWS230" s="263"/>
      <c r="BWT230" s="263"/>
      <c r="BWU230" s="263"/>
      <c r="BWV230" s="263"/>
      <c r="BWW230" s="263"/>
      <c r="BWX230" s="263"/>
      <c r="BWY230" s="263"/>
      <c r="BWZ230" s="263"/>
      <c r="BXA230" s="263"/>
      <c r="BXB230" s="263"/>
      <c r="BXC230" s="263"/>
      <c r="BXD230" s="263"/>
      <c r="BXE230" s="263"/>
      <c r="BXF230" s="263"/>
      <c r="BXG230" s="263"/>
      <c r="BXH230" s="263"/>
      <c r="BXI230" s="263"/>
      <c r="BXJ230" s="263"/>
      <c r="BXK230" s="263"/>
      <c r="BXL230" s="263"/>
      <c r="BXM230" s="263"/>
      <c r="BXN230" s="263"/>
      <c r="BXO230" s="263"/>
      <c r="BXP230" s="263"/>
      <c r="BXQ230" s="263"/>
      <c r="BXR230" s="263"/>
      <c r="BXS230" s="263"/>
      <c r="BXT230" s="263"/>
      <c r="BXU230" s="263"/>
      <c r="BXV230" s="263"/>
      <c r="BXW230" s="263"/>
      <c r="BXX230" s="263"/>
      <c r="BXY230" s="263"/>
      <c r="BXZ230" s="263"/>
      <c r="BYA230" s="263"/>
      <c r="BYB230" s="263"/>
      <c r="BYC230" s="263"/>
      <c r="BYD230" s="263"/>
      <c r="BYE230" s="263"/>
      <c r="BYF230" s="263"/>
      <c r="BYG230" s="263"/>
      <c r="BYH230" s="263"/>
      <c r="BYI230" s="263"/>
      <c r="BYJ230" s="263"/>
      <c r="BYK230" s="263"/>
      <c r="BYL230" s="263"/>
      <c r="BYM230" s="263"/>
      <c r="BYN230" s="263"/>
      <c r="BYO230" s="263"/>
      <c r="BYP230" s="263"/>
      <c r="BYQ230" s="263"/>
      <c r="BYR230" s="263"/>
      <c r="BYS230" s="263"/>
      <c r="BYT230" s="263"/>
      <c r="BYU230" s="263"/>
      <c r="BYV230" s="263"/>
      <c r="BYW230" s="263"/>
      <c r="BYX230" s="263"/>
      <c r="BYY230" s="263"/>
      <c r="BYZ230" s="263"/>
      <c r="BZA230" s="263"/>
      <c r="BZB230" s="263"/>
      <c r="BZC230" s="263"/>
      <c r="BZD230" s="263"/>
      <c r="BZE230" s="263"/>
      <c r="BZF230" s="263"/>
      <c r="BZG230" s="263"/>
      <c r="BZH230" s="263"/>
      <c r="BZI230" s="263"/>
      <c r="BZJ230" s="263"/>
      <c r="BZK230" s="263"/>
      <c r="BZL230" s="263"/>
      <c r="BZM230" s="263"/>
      <c r="BZN230" s="263"/>
      <c r="BZO230" s="263"/>
      <c r="BZP230" s="263"/>
      <c r="BZQ230" s="263"/>
      <c r="BZR230" s="263"/>
      <c r="BZS230" s="263"/>
      <c r="BZT230" s="263"/>
      <c r="BZU230" s="263"/>
      <c r="BZV230" s="263"/>
      <c r="BZW230" s="263"/>
      <c r="BZX230" s="263"/>
      <c r="BZY230" s="263"/>
      <c r="BZZ230" s="263"/>
      <c r="CAA230" s="263"/>
      <c r="CAB230" s="263"/>
      <c r="CAC230" s="263"/>
      <c r="CAD230" s="263"/>
      <c r="CAE230" s="263"/>
      <c r="CAF230" s="263"/>
      <c r="CAG230" s="263"/>
      <c r="CAH230" s="263"/>
      <c r="CAI230" s="263"/>
      <c r="CAJ230" s="263"/>
      <c r="CAK230" s="263"/>
      <c r="CAL230" s="263"/>
      <c r="CAM230" s="263"/>
      <c r="CAN230" s="263"/>
      <c r="CAO230" s="263"/>
      <c r="CAP230" s="263"/>
      <c r="CAQ230" s="263"/>
      <c r="CAR230" s="263"/>
      <c r="CAS230" s="263"/>
      <c r="CAT230" s="263"/>
      <c r="CAU230" s="263"/>
      <c r="CAV230" s="263"/>
      <c r="CAW230" s="263"/>
      <c r="CAX230" s="263"/>
      <c r="CAY230" s="263"/>
      <c r="CAZ230" s="263"/>
      <c r="CBA230" s="263"/>
      <c r="CBB230" s="263"/>
      <c r="CBC230" s="263"/>
      <c r="CBD230" s="263"/>
      <c r="CBE230" s="263"/>
      <c r="CBF230" s="263"/>
      <c r="CBG230" s="263"/>
      <c r="CBH230" s="263"/>
      <c r="CBI230" s="263"/>
      <c r="CBJ230" s="263"/>
      <c r="CBK230" s="263"/>
      <c r="CBL230" s="263"/>
      <c r="CBM230" s="263"/>
      <c r="CBN230" s="263"/>
      <c r="CBO230" s="263"/>
      <c r="CBP230" s="263"/>
      <c r="CBQ230" s="263"/>
      <c r="CBR230" s="263"/>
      <c r="CBS230" s="263"/>
      <c r="CBT230" s="263"/>
      <c r="CBU230" s="263"/>
      <c r="CBV230" s="263"/>
      <c r="CBW230" s="263"/>
      <c r="CBX230" s="263"/>
      <c r="CBY230" s="263"/>
      <c r="CBZ230" s="263"/>
      <c r="CCA230" s="263"/>
      <c r="CCB230" s="263"/>
      <c r="CCC230" s="263"/>
      <c r="CCD230" s="263"/>
      <c r="CCE230" s="263"/>
      <c r="CCF230" s="263"/>
      <c r="CCG230" s="263"/>
      <c r="CCH230" s="263"/>
      <c r="CCI230" s="263"/>
      <c r="CCJ230" s="263"/>
      <c r="CCK230" s="263"/>
      <c r="CCL230" s="263"/>
      <c r="CCM230" s="263"/>
      <c r="CCN230" s="263"/>
      <c r="CCO230" s="263"/>
      <c r="CCP230" s="263"/>
      <c r="CCQ230" s="263"/>
      <c r="CCR230" s="263"/>
      <c r="CCS230" s="263"/>
      <c r="CCT230" s="263"/>
      <c r="CCU230" s="263"/>
      <c r="CCV230" s="263"/>
      <c r="CCW230" s="263"/>
      <c r="CCX230" s="263"/>
      <c r="CCY230" s="263"/>
      <c r="CCZ230" s="263"/>
      <c r="CDA230" s="263"/>
      <c r="CDB230" s="263"/>
      <c r="CDC230" s="263"/>
      <c r="CDD230" s="263"/>
      <c r="CDE230" s="263"/>
      <c r="CDF230" s="263"/>
      <c r="CDG230" s="263"/>
      <c r="CDH230" s="263"/>
      <c r="CDI230" s="263"/>
      <c r="CDJ230" s="263"/>
      <c r="CDK230" s="263"/>
      <c r="CDL230" s="263"/>
      <c r="CDM230" s="263"/>
      <c r="CDN230" s="263"/>
      <c r="CDO230" s="263"/>
      <c r="CDP230" s="263"/>
      <c r="CDQ230" s="263"/>
      <c r="CDR230" s="263"/>
      <c r="CDS230" s="263"/>
      <c r="CDT230" s="263"/>
      <c r="CDU230" s="263"/>
      <c r="CDV230" s="263"/>
      <c r="CDW230" s="263"/>
      <c r="CDX230" s="263"/>
      <c r="CDY230" s="263"/>
      <c r="CDZ230" s="263"/>
      <c r="CEA230" s="263"/>
      <c r="CEB230" s="263"/>
      <c r="CEC230" s="263"/>
      <c r="CED230" s="263"/>
      <c r="CEE230" s="263"/>
      <c r="CEF230" s="263"/>
      <c r="CEG230" s="263"/>
      <c r="CEH230" s="263"/>
      <c r="CEI230" s="263"/>
      <c r="CEJ230" s="263"/>
      <c r="CEK230" s="263"/>
      <c r="CEL230" s="263"/>
      <c r="CEM230" s="263"/>
      <c r="CEN230" s="263"/>
      <c r="CEO230" s="263"/>
      <c r="CEP230" s="263"/>
      <c r="CEQ230" s="263"/>
      <c r="CER230" s="263"/>
      <c r="CES230" s="263"/>
      <c r="CET230" s="263"/>
      <c r="CEU230" s="263"/>
      <c r="CEV230" s="263"/>
      <c r="CEW230" s="263"/>
      <c r="CEX230" s="263"/>
      <c r="CEY230" s="263"/>
      <c r="CEZ230" s="263"/>
      <c r="CFA230" s="263"/>
      <c r="CFB230" s="263"/>
      <c r="CFC230" s="263"/>
      <c r="CFD230" s="263"/>
      <c r="CFE230" s="263"/>
      <c r="CFF230" s="263"/>
      <c r="CFG230" s="263"/>
      <c r="CFH230" s="263"/>
      <c r="CFI230" s="263"/>
      <c r="CFJ230" s="263"/>
      <c r="CFK230" s="263"/>
      <c r="CFL230" s="263"/>
      <c r="CFM230" s="263"/>
      <c r="CFN230" s="263"/>
      <c r="CFO230" s="263"/>
      <c r="CFP230" s="263"/>
      <c r="CFQ230" s="263"/>
      <c r="CFR230" s="263"/>
      <c r="CFS230" s="263"/>
      <c r="CFT230" s="263"/>
      <c r="CFU230" s="263"/>
      <c r="CFV230" s="263"/>
      <c r="CFW230" s="263"/>
      <c r="CFX230" s="263"/>
      <c r="CFY230" s="263"/>
      <c r="CFZ230" s="263"/>
      <c r="CGA230" s="263"/>
      <c r="CGB230" s="263"/>
      <c r="CGC230" s="263"/>
      <c r="CGD230" s="263"/>
      <c r="CGE230" s="263"/>
      <c r="CGF230" s="263"/>
      <c r="CGG230" s="263"/>
      <c r="CGH230" s="263"/>
      <c r="CGI230" s="263"/>
      <c r="CGJ230" s="263"/>
      <c r="CGK230" s="263"/>
      <c r="CGL230" s="263"/>
      <c r="CGM230" s="263"/>
      <c r="CGN230" s="263"/>
      <c r="CGO230" s="263"/>
      <c r="CGP230" s="263"/>
      <c r="CGQ230" s="263"/>
      <c r="CGR230" s="263"/>
      <c r="CGS230" s="263"/>
      <c r="CGT230" s="263"/>
      <c r="CGU230" s="263"/>
      <c r="CGV230" s="263"/>
      <c r="CGW230" s="263"/>
      <c r="CGX230" s="263"/>
      <c r="CGY230" s="263"/>
      <c r="CGZ230" s="263"/>
      <c r="CHA230" s="263"/>
      <c r="CHB230" s="263"/>
      <c r="CHC230" s="263"/>
      <c r="CHD230" s="263"/>
      <c r="CHE230" s="263"/>
      <c r="CHF230" s="263"/>
      <c r="CHG230" s="263"/>
      <c r="CHH230" s="263"/>
      <c r="CHI230" s="263"/>
      <c r="CHJ230" s="263"/>
      <c r="CHK230" s="263"/>
      <c r="CHL230" s="263"/>
      <c r="CHM230" s="263"/>
      <c r="CHN230" s="263"/>
      <c r="CHO230" s="263"/>
      <c r="CHP230" s="263"/>
      <c r="CHQ230" s="263"/>
      <c r="CHR230" s="263"/>
      <c r="CHS230" s="263"/>
      <c r="CHT230" s="263"/>
      <c r="CHU230" s="263"/>
      <c r="CHV230" s="263"/>
      <c r="CHW230" s="263"/>
      <c r="CHX230" s="263"/>
      <c r="CHY230" s="263"/>
      <c r="CHZ230" s="263"/>
      <c r="CIA230" s="263"/>
      <c r="CIB230" s="263"/>
      <c r="CIC230" s="263"/>
      <c r="CID230" s="263"/>
      <c r="CIE230" s="263"/>
      <c r="CIF230" s="263"/>
      <c r="CIG230" s="263"/>
      <c r="CIH230" s="263"/>
      <c r="CII230" s="263"/>
      <c r="CIJ230" s="263"/>
      <c r="CIK230" s="263"/>
      <c r="CIL230" s="263"/>
      <c r="CIM230" s="263"/>
      <c r="CIN230" s="263"/>
      <c r="CIO230" s="263"/>
      <c r="CIP230" s="263"/>
      <c r="CIQ230" s="263"/>
      <c r="CIR230" s="263"/>
      <c r="CIS230" s="263"/>
      <c r="CIT230" s="263"/>
      <c r="CIU230" s="263"/>
      <c r="CIV230" s="263"/>
      <c r="CIW230" s="263"/>
      <c r="CIX230" s="263"/>
      <c r="CIY230" s="263"/>
      <c r="CIZ230" s="263"/>
      <c r="CJA230" s="263"/>
      <c r="CJB230" s="263"/>
      <c r="CJC230" s="263"/>
      <c r="CJD230" s="263"/>
      <c r="CJE230" s="263"/>
      <c r="CJF230" s="263"/>
      <c r="CJG230" s="263"/>
      <c r="CJH230" s="263"/>
      <c r="CJI230" s="263"/>
      <c r="CJJ230" s="263"/>
      <c r="CJK230" s="263"/>
      <c r="CJL230" s="263"/>
      <c r="CJM230" s="263"/>
      <c r="CJN230" s="263"/>
      <c r="CJO230" s="263"/>
      <c r="CJP230" s="263"/>
      <c r="CJQ230" s="263"/>
      <c r="CJR230" s="263"/>
      <c r="CJS230" s="263"/>
      <c r="CJT230" s="263"/>
      <c r="CJU230" s="263"/>
      <c r="CJV230" s="263"/>
      <c r="CJW230" s="263"/>
      <c r="CJX230" s="263"/>
      <c r="CJY230" s="263"/>
      <c r="CJZ230" s="263"/>
      <c r="CKA230" s="263"/>
      <c r="CKB230" s="263"/>
      <c r="CKC230" s="263"/>
      <c r="CKD230" s="263"/>
      <c r="CKE230" s="263"/>
      <c r="CKF230" s="263"/>
      <c r="CKG230" s="263"/>
      <c r="CKH230" s="263"/>
      <c r="CKI230" s="263"/>
      <c r="CKJ230" s="263"/>
      <c r="CKK230" s="263"/>
      <c r="CKL230" s="263"/>
      <c r="CKM230" s="263"/>
      <c r="CKN230" s="263"/>
      <c r="CKO230" s="263"/>
      <c r="CKP230" s="263"/>
      <c r="CKQ230" s="263"/>
      <c r="CKR230" s="263"/>
      <c r="CKS230" s="263"/>
      <c r="CKT230" s="263"/>
      <c r="CKU230" s="263"/>
      <c r="CKV230" s="263"/>
      <c r="CKW230" s="263"/>
      <c r="CKX230" s="263"/>
      <c r="CKY230" s="263"/>
      <c r="CKZ230" s="263"/>
      <c r="CLA230" s="263"/>
      <c r="CLB230" s="263"/>
      <c r="CLC230" s="263"/>
      <c r="CLD230" s="263"/>
      <c r="CLE230" s="263"/>
      <c r="CLF230" s="263"/>
      <c r="CLG230" s="263"/>
      <c r="CLH230" s="263"/>
      <c r="CLI230" s="263"/>
      <c r="CLJ230" s="263"/>
      <c r="CLK230" s="263"/>
      <c r="CLL230" s="263"/>
      <c r="CLM230" s="263"/>
      <c r="CLN230" s="263"/>
      <c r="CLO230" s="263"/>
      <c r="CLP230" s="263"/>
      <c r="CLQ230" s="263"/>
      <c r="CLR230" s="263"/>
      <c r="CLS230" s="263"/>
      <c r="CLT230" s="263"/>
      <c r="CLU230" s="263"/>
      <c r="CLV230" s="263"/>
      <c r="CLW230" s="263"/>
      <c r="CLX230" s="263"/>
      <c r="CLY230" s="263"/>
      <c r="CLZ230" s="263"/>
      <c r="CMA230" s="263"/>
      <c r="CMB230" s="263"/>
      <c r="CMC230" s="263"/>
      <c r="CMD230" s="263"/>
      <c r="CME230" s="263"/>
      <c r="CMF230" s="263"/>
      <c r="CMG230" s="263"/>
      <c r="CMH230" s="263"/>
      <c r="CMI230" s="263"/>
      <c r="CMJ230" s="263"/>
      <c r="CMK230" s="263"/>
      <c r="CML230" s="263"/>
      <c r="CMM230" s="263"/>
      <c r="CMN230" s="263"/>
      <c r="CMO230" s="263"/>
      <c r="CMP230" s="263"/>
      <c r="CMQ230" s="263"/>
      <c r="CMR230" s="263"/>
      <c r="CMS230" s="263"/>
      <c r="CMT230" s="263"/>
      <c r="CMU230" s="263"/>
      <c r="CMV230" s="263"/>
      <c r="CMW230" s="263"/>
      <c r="CMX230" s="263"/>
      <c r="CMY230" s="263"/>
      <c r="CMZ230" s="263"/>
      <c r="CNA230" s="263"/>
      <c r="CNB230" s="263"/>
      <c r="CNC230" s="263"/>
      <c r="CND230" s="263"/>
      <c r="CNE230" s="263"/>
      <c r="CNF230" s="263"/>
      <c r="CNG230" s="263"/>
      <c r="CNH230" s="263"/>
      <c r="CNI230" s="263"/>
      <c r="CNJ230" s="263"/>
      <c r="CNK230" s="263"/>
      <c r="CNL230" s="263"/>
      <c r="CNM230" s="263"/>
      <c r="CNN230" s="263"/>
      <c r="CNO230" s="263"/>
      <c r="CNP230" s="263"/>
      <c r="CNQ230" s="263"/>
      <c r="CNR230" s="263"/>
      <c r="CNS230" s="263"/>
      <c r="CNT230" s="263"/>
      <c r="CNU230" s="263"/>
      <c r="CNV230" s="263"/>
      <c r="CNW230" s="263"/>
      <c r="CNX230" s="263"/>
      <c r="CNY230" s="263"/>
      <c r="CNZ230" s="263"/>
      <c r="COA230" s="263"/>
      <c r="COB230" s="263"/>
      <c r="COC230" s="263"/>
      <c r="COD230" s="263"/>
      <c r="COE230" s="263"/>
      <c r="COF230" s="263"/>
      <c r="COG230" s="263"/>
      <c r="COH230" s="263"/>
      <c r="COI230" s="263"/>
      <c r="COJ230" s="263"/>
      <c r="COK230" s="263"/>
      <c r="COL230" s="263"/>
      <c r="COM230" s="263"/>
      <c r="CON230" s="263"/>
      <c r="COO230" s="263"/>
      <c r="COP230" s="263"/>
      <c r="COQ230" s="263"/>
      <c r="COR230" s="263"/>
      <c r="COS230" s="263"/>
      <c r="COT230" s="263"/>
      <c r="COU230" s="263"/>
      <c r="COV230" s="263"/>
      <c r="COW230" s="263"/>
      <c r="COX230" s="263"/>
      <c r="COY230" s="263"/>
      <c r="COZ230" s="263"/>
      <c r="CPA230" s="263"/>
      <c r="CPB230" s="263"/>
      <c r="CPC230" s="263"/>
      <c r="CPD230" s="263"/>
      <c r="CPE230" s="263"/>
      <c r="CPF230" s="263"/>
      <c r="CPG230" s="263"/>
      <c r="CPH230" s="263"/>
      <c r="CPI230" s="263"/>
      <c r="CPJ230" s="263"/>
      <c r="CPK230" s="263"/>
      <c r="CPL230" s="263"/>
      <c r="CPM230" s="263"/>
      <c r="CPN230" s="263"/>
      <c r="CPO230" s="263"/>
      <c r="CPP230" s="263"/>
      <c r="CPQ230" s="263"/>
    </row>
    <row r="231" spans="1:2461" ht="25.5" x14ac:dyDescent="0.2">
      <c r="A231" s="93"/>
      <c r="B231" s="182" t="s">
        <v>961</v>
      </c>
      <c r="C231" s="183" t="s">
        <v>949</v>
      </c>
      <c r="D231" s="183" t="s">
        <v>941</v>
      </c>
      <c r="E231" s="195" t="s">
        <v>15</v>
      </c>
      <c r="F231" s="197" t="s">
        <v>951</v>
      </c>
      <c r="G231" s="195" t="s">
        <v>15</v>
      </c>
      <c r="H231" s="184" t="s">
        <v>17</v>
      </c>
      <c r="I231" s="185" t="s">
        <v>705</v>
      </c>
      <c r="J231" s="186" t="s">
        <v>1313</v>
      </c>
      <c r="K231" s="185" t="s">
        <v>942</v>
      </c>
      <c r="L231" s="186" t="s">
        <v>1316</v>
      </c>
      <c r="M231" s="185">
        <v>0.74652777777777779</v>
      </c>
      <c r="N231" s="324" t="s">
        <v>1297</v>
      </c>
      <c r="O231" s="187">
        <v>0.1</v>
      </c>
      <c r="P231" s="196">
        <v>0.1</v>
      </c>
      <c r="Q231" s="196"/>
      <c r="R231" s="187">
        <v>0.7</v>
      </c>
      <c r="S231" s="187" t="s">
        <v>823</v>
      </c>
      <c r="T231" s="196" t="s">
        <v>23</v>
      </c>
      <c r="U231" s="244" t="s">
        <v>1239</v>
      </c>
      <c r="V231" s="244" t="s">
        <v>1233</v>
      </c>
      <c r="W231" s="244" t="s">
        <v>1233</v>
      </c>
      <c r="X231" s="244" t="s">
        <v>1233</v>
      </c>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A231" s="94"/>
      <c r="CB231" s="94"/>
      <c r="CC231" s="94"/>
      <c r="CD231" s="94"/>
      <c r="CE231" s="94"/>
      <c r="CF231" s="94"/>
      <c r="CG231" s="94"/>
      <c r="CH231" s="94"/>
      <c r="CI231" s="94"/>
      <c r="CJ231" s="94"/>
      <c r="CK231" s="94"/>
      <c r="CL231" s="94"/>
      <c r="CM231" s="94"/>
      <c r="CN231" s="94"/>
      <c r="CO231" s="94"/>
      <c r="CP231" s="94"/>
      <c r="CQ231" s="94"/>
      <c r="CR231" s="94"/>
      <c r="CS231" s="94"/>
      <c r="CT231" s="94"/>
      <c r="CU231" s="94"/>
      <c r="CV231" s="94"/>
      <c r="CW231" s="94"/>
      <c r="CX231" s="94"/>
      <c r="CY231" s="94"/>
      <c r="CZ231" s="94"/>
      <c r="DA231" s="94"/>
      <c r="DB231" s="94"/>
      <c r="DC231" s="94"/>
      <c r="DD231" s="94"/>
      <c r="DE231" s="94"/>
      <c r="DF231" s="94"/>
      <c r="DG231" s="94"/>
      <c r="DH231" s="94"/>
      <c r="DI231" s="94"/>
      <c r="DJ231" s="94"/>
      <c r="DK231" s="94"/>
      <c r="DL231" s="94"/>
      <c r="DM231" s="94"/>
      <c r="DN231" s="94"/>
      <c r="DO231" s="94"/>
      <c r="DP231" s="94"/>
      <c r="DQ231" s="94"/>
      <c r="DR231" s="94"/>
      <c r="DS231" s="94"/>
      <c r="DT231" s="94"/>
      <c r="DU231" s="94"/>
      <c r="DV231" s="94"/>
      <c r="DW231" s="94"/>
      <c r="DX231" s="94"/>
      <c r="DY231" s="94"/>
      <c r="DZ231" s="94"/>
      <c r="EA231" s="94"/>
      <c r="EB231" s="94"/>
      <c r="EC231" s="94"/>
      <c r="ED231" s="94"/>
      <c r="EE231" s="94"/>
      <c r="EF231" s="94"/>
      <c r="EG231" s="94"/>
      <c r="EH231" s="94"/>
      <c r="EI231" s="94"/>
      <c r="EJ231" s="94"/>
      <c r="EK231" s="94"/>
      <c r="EL231" s="94"/>
      <c r="EM231" s="94"/>
      <c r="EN231" s="94"/>
      <c r="EO231" s="94"/>
      <c r="EP231" s="94"/>
      <c r="EQ231" s="94"/>
      <c r="ER231" s="94"/>
      <c r="ES231" s="94"/>
      <c r="ET231" s="94"/>
      <c r="EU231" s="94"/>
      <c r="EV231" s="94"/>
      <c r="EW231" s="94"/>
      <c r="EX231" s="94"/>
      <c r="EY231" s="94"/>
      <c r="EZ231" s="94"/>
      <c r="FA231" s="94"/>
      <c r="FB231" s="94"/>
      <c r="FC231" s="94"/>
      <c r="FD231" s="94"/>
      <c r="FE231" s="94"/>
      <c r="FF231" s="94"/>
      <c r="FG231" s="94"/>
      <c r="FH231" s="94"/>
      <c r="FI231" s="94"/>
      <c r="FJ231" s="94"/>
      <c r="FK231" s="94"/>
      <c r="FL231" s="94"/>
      <c r="FM231" s="94"/>
      <c r="FN231" s="94"/>
      <c r="FO231" s="94"/>
      <c r="FP231" s="94"/>
      <c r="FQ231" s="94"/>
      <c r="FR231" s="94"/>
      <c r="FS231" s="94"/>
      <c r="FT231" s="94"/>
      <c r="FU231" s="94"/>
      <c r="FV231" s="94"/>
      <c r="FW231" s="94"/>
      <c r="FX231" s="94"/>
      <c r="FY231" s="94"/>
      <c r="FZ231" s="94"/>
      <c r="GA231" s="94"/>
      <c r="GB231" s="94"/>
      <c r="GC231" s="94"/>
      <c r="GD231" s="94"/>
      <c r="GE231" s="94"/>
      <c r="GF231" s="94"/>
      <c r="GG231" s="94"/>
      <c r="GH231" s="94"/>
      <c r="GI231" s="94"/>
      <c r="GJ231" s="94"/>
      <c r="GK231" s="94"/>
      <c r="GL231" s="94"/>
      <c r="GM231" s="94"/>
      <c r="GN231" s="94"/>
      <c r="GO231" s="94"/>
      <c r="GP231" s="94"/>
      <c r="GQ231" s="94"/>
      <c r="GR231" s="94"/>
      <c r="GS231" s="94"/>
      <c r="GT231" s="94"/>
      <c r="GU231" s="94"/>
      <c r="GV231" s="94"/>
      <c r="GW231" s="94"/>
      <c r="GX231" s="94"/>
      <c r="GY231" s="94"/>
      <c r="GZ231" s="94"/>
      <c r="HA231" s="94"/>
      <c r="HB231" s="94"/>
      <c r="HC231" s="94"/>
      <c r="HD231" s="94"/>
      <c r="HE231" s="94"/>
      <c r="HF231" s="94"/>
      <c r="HG231" s="94"/>
      <c r="HH231" s="94"/>
      <c r="HI231" s="94"/>
      <c r="HJ231" s="94"/>
      <c r="HK231" s="94"/>
      <c r="HL231" s="94"/>
      <c r="HM231" s="94"/>
      <c r="HN231" s="94"/>
      <c r="HO231" s="94"/>
      <c r="HP231" s="94"/>
      <c r="HQ231" s="94"/>
      <c r="HR231" s="94"/>
      <c r="HS231" s="94"/>
      <c r="HT231" s="94"/>
      <c r="HU231" s="94"/>
      <c r="HV231" s="94"/>
      <c r="HW231" s="94"/>
      <c r="HX231" s="94"/>
      <c r="HY231" s="94"/>
      <c r="HZ231" s="94"/>
      <c r="IA231" s="94"/>
      <c r="IB231" s="94"/>
      <c r="IC231" s="94"/>
      <c r="ID231" s="94"/>
      <c r="IE231" s="94"/>
      <c r="IF231" s="94"/>
      <c r="IG231" s="94"/>
      <c r="IH231" s="94"/>
      <c r="II231" s="94"/>
      <c r="IJ231" s="94"/>
      <c r="IK231" s="94"/>
      <c r="IL231" s="94"/>
      <c r="IM231" s="94"/>
      <c r="IN231" s="94"/>
      <c r="IO231" s="94"/>
      <c r="IP231" s="94"/>
      <c r="IQ231" s="94"/>
      <c r="IR231" s="94"/>
      <c r="IS231" s="94"/>
      <c r="IT231" s="94"/>
      <c r="IU231" s="94"/>
      <c r="IV231" s="94"/>
      <c r="IW231" s="94"/>
      <c r="IX231" s="94"/>
      <c r="IY231" s="94"/>
      <c r="IZ231" s="94"/>
      <c r="JA231" s="94"/>
      <c r="JB231" s="94"/>
      <c r="JC231" s="94"/>
      <c r="JD231" s="94"/>
      <c r="JE231" s="94"/>
      <c r="JF231" s="94"/>
      <c r="JG231" s="94"/>
      <c r="JH231" s="94"/>
      <c r="JI231" s="94"/>
      <c r="JJ231" s="94"/>
      <c r="JK231" s="94"/>
      <c r="JL231" s="94"/>
      <c r="JM231" s="94"/>
      <c r="JN231" s="94"/>
      <c r="JO231" s="94"/>
      <c r="JP231" s="94"/>
      <c r="JQ231" s="94"/>
      <c r="JR231" s="94"/>
      <c r="JS231" s="94"/>
      <c r="JT231" s="94"/>
      <c r="JU231" s="94"/>
      <c r="JV231" s="94"/>
      <c r="JW231" s="94"/>
      <c r="JX231" s="94"/>
      <c r="JY231" s="94"/>
      <c r="JZ231" s="94"/>
      <c r="KA231" s="94"/>
      <c r="KB231" s="94"/>
      <c r="KC231" s="94"/>
      <c r="KD231" s="94"/>
      <c r="KE231" s="94"/>
      <c r="KF231" s="94"/>
      <c r="KG231" s="94"/>
      <c r="KH231" s="94"/>
      <c r="KI231" s="94"/>
      <c r="KJ231" s="94"/>
      <c r="KK231" s="94"/>
      <c r="KL231" s="94"/>
      <c r="KM231" s="94"/>
      <c r="KN231" s="94"/>
      <c r="KO231" s="94"/>
      <c r="KP231" s="94"/>
      <c r="KQ231" s="94"/>
      <c r="KR231" s="94"/>
      <c r="KS231" s="94"/>
      <c r="KT231" s="94"/>
      <c r="KU231" s="94"/>
      <c r="KV231" s="94"/>
      <c r="KW231" s="94"/>
      <c r="KX231" s="94"/>
      <c r="KY231" s="94"/>
      <c r="KZ231" s="94"/>
      <c r="LA231" s="94"/>
      <c r="LB231" s="94"/>
      <c r="LC231" s="94"/>
      <c r="LD231" s="94"/>
      <c r="LE231" s="94"/>
      <c r="LF231" s="94"/>
      <c r="LG231" s="94"/>
      <c r="LH231" s="94"/>
      <c r="LI231" s="94"/>
      <c r="LJ231" s="94"/>
      <c r="LK231" s="94"/>
      <c r="LL231" s="94"/>
      <c r="LM231" s="94"/>
      <c r="LN231" s="94"/>
      <c r="LO231" s="94"/>
      <c r="LP231" s="94"/>
      <c r="LQ231" s="94"/>
      <c r="LR231" s="94"/>
      <c r="LS231" s="94"/>
      <c r="LT231" s="94"/>
      <c r="LU231" s="94"/>
      <c r="LV231" s="94"/>
      <c r="LW231" s="94"/>
      <c r="LX231" s="94"/>
      <c r="LY231" s="94"/>
      <c r="LZ231" s="94"/>
      <c r="MA231" s="94"/>
      <c r="MB231" s="94"/>
      <c r="MC231" s="94"/>
      <c r="MD231" s="94"/>
      <c r="ME231" s="94"/>
      <c r="MF231" s="94"/>
      <c r="MG231" s="94"/>
      <c r="MH231" s="94"/>
      <c r="MI231" s="94"/>
      <c r="MJ231" s="94"/>
      <c r="MK231" s="94"/>
      <c r="ML231" s="94"/>
      <c r="MM231" s="94"/>
      <c r="MN231" s="94"/>
      <c r="MO231" s="94"/>
      <c r="MP231" s="94"/>
      <c r="MQ231" s="94"/>
      <c r="MR231" s="94"/>
      <c r="MS231" s="94"/>
      <c r="MT231" s="94"/>
      <c r="MU231" s="94"/>
      <c r="MV231" s="94"/>
      <c r="MW231" s="94"/>
      <c r="MX231" s="94"/>
      <c r="MY231" s="94"/>
      <c r="MZ231" s="94"/>
      <c r="NA231" s="94"/>
      <c r="NB231" s="94"/>
      <c r="NC231" s="94"/>
      <c r="ND231" s="94"/>
      <c r="NE231" s="94"/>
      <c r="NF231" s="94"/>
      <c r="NG231" s="94"/>
      <c r="NH231" s="94"/>
      <c r="NI231" s="94"/>
      <c r="NJ231" s="94"/>
      <c r="NK231" s="94"/>
      <c r="NL231" s="94"/>
      <c r="NM231" s="94"/>
      <c r="NN231" s="94"/>
      <c r="NO231" s="94"/>
      <c r="NP231" s="94"/>
      <c r="NQ231" s="94"/>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c r="RZ231" s="94"/>
      <c r="SA231" s="94"/>
      <c r="SB231" s="94"/>
      <c r="SC231" s="94"/>
      <c r="SD231" s="94"/>
      <c r="SE231" s="94"/>
      <c r="SF231" s="94"/>
      <c r="SG231" s="94"/>
      <c r="SH231" s="94"/>
      <c r="SI231" s="94"/>
      <c r="SJ231" s="94"/>
      <c r="SK231" s="94"/>
      <c r="SL231" s="94"/>
      <c r="SM231" s="94"/>
      <c r="SN231" s="94"/>
      <c r="SO231" s="94"/>
      <c r="SP231" s="94"/>
      <c r="SQ231" s="94"/>
      <c r="SR231" s="94"/>
      <c r="SS231" s="94"/>
      <c r="ST231" s="94"/>
      <c r="SU231" s="94"/>
      <c r="SV231" s="94"/>
      <c r="SW231" s="94"/>
      <c r="SX231" s="94"/>
      <c r="SY231" s="94"/>
      <c r="SZ231" s="94"/>
      <c r="TA231" s="94"/>
      <c r="TB231" s="94"/>
      <c r="TC231" s="94"/>
      <c r="TD231" s="94"/>
      <c r="TE231" s="94"/>
      <c r="TF231" s="94"/>
      <c r="TG231" s="94"/>
      <c r="TH231" s="94"/>
      <c r="TI231" s="94"/>
      <c r="TJ231" s="94"/>
      <c r="TK231" s="94"/>
      <c r="TL231" s="94"/>
      <c r="TM231" s="94"/>
      <c r="TN231" s="94"/>
      <c r="TO231" s="94"/>
      <c r="TP231" s="94"/>
      <c r="TQ231" s="94"/>
      <c r="TR231" s="94"/>
      <c r="TS231" s="94"/>
      <c r="TT231" s="94"/>
      <c r="TU231" s="94"/>
      <c r="TV231" s="94"/>
      <c r="TW231" s="94"/>
      <c r="TX231" s="94"/>
      <c r="TY231" s="94"/>
      <c r="TZ231" s="94"/>
      <c r="UA231" s="94"/>
      <c r="UB231" s="94"/>
      <c r="UC231" s="94"/>
      <c r="UD231" s="94"/>
      <c r="UE231" s="94"/>
      <c r="UF231" s="94"/>
      <c r="UG231" s="94"/>
      <c r="UH231" s="94"/>
      <c r="UI231" s="94"/>
      <c r="UJ231" s="94"/>
      <c r="UK231" s="94"/>
      <c r="UL231" s="94"/>
      <c r="UM231" s="94"/>
      <c r="UN231" s="94"/>
      <c r="UO231" s="94"/>
      <c r="UP231" s="94"/>
      <c r="UQ231" s="94"/>
      <c r="UR231" s="94"/>
      <c r="US231" s="94"/>
      <c r="UT231" s="94"/>
      <c r="UU231" s="94"/>
      <c r="UV231" s="94"/>
      <c r="UW231" s="94"/>
      <c r="UX231" s="94"/>
      <c r="UY231" s="94"/>
      <c r="UZ231" s="94"/>
      <c r="VA231" s="94"/>
      <c r="VB231" s="94"/>
      <c r="VC231" s="94"/>
      <c r="VD231" s="94"/>
      <c r="VE231" s="94"/>
      <c r="VF231" s="94"/>
      <c r="VG231" s="94"/>
      <c r="VH231" s="94"/>
      <c r="VI231" s="94"/>
      <c r="VJ231" s="94"/>
      <c r="VK231" s="94"/>
      <c r="VL231" s="94"/>
      <c r="VM231" s="94"/>
      <c r="VN231" s="94"/>
      <c r="VO231" s="94"/>
      <c r="VP231" s="94"/>
      <c r="VQ231" s="94"/>
      <c r="VR231" s="94"/>
      <c r="VS231" s="94"/>
      <c r="VT231" s="94"/>
      <c r="VU231" s="94"/>
      <c r="VV231" s="94"/>
      <c r="VW231" s="94"/>
      <c r="VX231" s="94"/>
      <c r="VY231" s="94"/>
      <c r="VZ231" s="94"/>
      <c r="WA231" s="94"/>
      <c r="WB231" s="94"/>
      <c r="WC231" s="94"/>
      <c r="WD231" s="94"/>
      <c r="WE231" s="94"/>
      <c r="WF231" s="94"/>
      <c r="WG231" s="94"/>
      <c r="WH231" s="94"/>
      <c r="WI231" s="94"/>
      <c r="WJ231" s="94"/>
      <c r="WK231" s="94"/>
      <c r="WL231" s="94"/>
      <c r="WM231" s="94"/>
      <c r="WN231" s="94"/>
      <c r="WO231" s="94"/>
      <c r="WP231" s="94"/>
      <c r="WQ231" s="94"/>
      <c r="WR231" s="94"/>
      <c r="WS231" s="94"/>
      <c r="WT231" s="94"/>
      <c r="WU231" s="94"/>
      <c r="WV231" s="94"/>
      <c r="WW231" s="94"/>
      <c r="WX231" s="94"/>
      <c r="WY231" s="94"/>
      <c r="WZ231" s="94"/>
      <c r="XA231" s="94"/>
      <c r="XB231" s="94"/>
      <c r="XC231" s="94"/>
      <c r="XD231" s="94"/>
      <c r="XE231" s="94"/>
      <c r="XF231" s="94"/>
      <c r="XG231" s="94"/>
      <c r="XH231" s="94"/>
      <c r="XI231" s="94"/>
      <c r="XJ231" s="94"/>
      <c r="XK231" s="94"/>
      <c r="XL231" s="94"/>
      <c r="XM231" s="94"/>
      <c r="XN231" s="94"/>
      <c r="XO231" s="94"/>
      <c r="XP231" s="94"/>
      <c r="XQ231" s="94"/>
      <c r="XR231" s="94"/>
      <c r="XS231" s="94"/>
      <c r="XT231" s="94"/>
      <c r="XU231" s="94"/>
      <c r="XV231" s="94"/>
      <c r="XW231" s="94"/>
      <c r="XX231" s="94"/>
      <c r="XY231" s="94"/>
      <c r="XZ231" s="94"/>
      <c r="YA231" s="94"/>
      <c r="YB231" s="94"/>
      <c r="YC231" s="94"/>
      <c r="YD231" s="94"/>
      <c r="YE231" s="94"/>
      <c r="YF231" s="94"/>
      <c r="YG231" s="94"/>
      <c r="YH231" s="94"/>
      <c r="YI231" s="94"/>
      <c r="YJ231" s="94"/>
      <c r="YK231" s="94"/>
      <c r="YL231" s="94"/>
      <c r="YM231" s="94"/>
      <c r="YN231" s="94"/>
      <c r="YO231" s="94"/>
      <c r="YP231" s="94"/>
      <c r="YQ231" s="94"/>
      <c r="YR231" s="94"/>
      <c r="YS231" s="94"/>
      <c r="YT231" s="94"/>
      <c r="YU231" s="94"/>
      <c r="YV231" s="94"/>
      <c r="YW231" s="94"/>
      <c r="YX231" s="94"/>
      <c r="YY231" s="94"/>
      <c r="YZ231" s="94"/>
      <c r="ZA231" s="94"/>
      <c r="ZB231" s="94"/>
      <c r="ZC231" s="94"/>
      <c r="ZD231" s="94"/>
      <c r="ZE231" s="94"/>
      <c r="ZF231" s="94"/>
      <c r="ZG231" s="94"/>
      <c r="ZH231" s="94"/>
      <c r="ZI231" s="94"/>
      <c r="ZJ231" s="94"/>
      <c r="ZK231" s="94"/>
      <c r="ZL231" s="94"/>
      <c r="ZM231" s="94"/>
      <c r="ZN231" s="94"/>
      <c r="ZO231" s="94"/>
      <c r="ZP231" s="94"/>
      <c r="ZQ231" s="94"/>
      <c r="ZR231" s="94"/>
      <c r="ZS231" s="94"/>
      <c r="ZT231" s="94"/>
      <c r="ZU231" s="94"/>
      <c r="ZV231" s="94"/>
      <c r="ZW231" s="94"/>
      <c r="ZX231" s="94"/>
      <c r="ZY231" s="94"/>
      <c r="ZZ231" s="94"/>
      <c r="AAA231" s="94"/>
      <c r="AAB231" s="94"/>
      <c r="AAC231" s="94"/>
      <c r="AAD231" s="94"/>
      <c r="AAE231" s="94"/>
      <c r="AAF231" s="94"/>
      <c r="AAG231" s="94"/>
      <c r="AAH231" s="94"/>
      <c r="AAI231" s="94"/>
      <c r="AAJ231" s="94"/>
      <c r="AAK231" s="94"/>
      <c r="AAL231" s="94"/>
      <c r="AAM231" s="94"/>
      <c r="AAN231" s="94"/>
      <c r="AAO231" s="94"/>
      <c r="AAP231" s="94"/>
      <c r="AAQ231" s="94"/>
      <c r="AAR231" s="94"/>
      <c r="AAS231" s="94"/>
      <c r="AAT231" s="94"/>
      <c r="AAU231" s="94"/>
      <c r="AAV231" s="94"/>
      <c r="AAW231" s="94"/>
      <c r="AAX231" s="94"/>
      <c r="AAY231" s="94"/>
      <c r="AAZ231" s="94"/>
      <c r="ABA231" s="94"/>
      <c r="ABB231" s="94"/>
      <c r="ABC231" s="94"/>
      <c r="ABD231" s="94"/>
      <c r="ABE231" s="94"/>
      <c r="ABF231" s="94"/>
      <c r="ABG231" s="94"/>
      <c r="ABH231" s="94"/>
      <c r="ABI231" s="94"/>
      <c r="ABJ231" s="94"/>
      <c r="ABK231" s="94"/>
      <c r="ABL231" s="94"/>
      <c r="ABM231" s="94"/>
      <c r="ABN231" s="94"/>
      <c r="ABO231" s="94"/>
      <c r="ABP231" s="94"/>
      <c r="ABQ231" s="94"/>
      <c r="ABR231" s="94"/>
      <c r="ABS231" s="94"/>
      <c r="ABT231" s="94"/>
      <c r="ABU231" s="94"/>
      <c r="ABV231" s="94"/>
      <c r="ABW231" s="94"/>
      <c r="ABX231" s="94"/>
      <c r="ABY231" s="94"/>
      <c r="ABZ231" s="94"/>
      <c r="ACA231" s="94"/>
      <c r="ACB231" s="94"/>
      <c r="ACC231" s="94"/>
      <c r="ACD231" s="94"/>
      <c r="ACE231" s="94"/>
      <c r="ACF231" s="94"/>
      <c r="ACG231" s="94"/>
      <c r="ACH231" s="94"/>
      <c r="ACI231" s="94"/>
      <c r="ACJ231" s="94"/>
      <c r="ACK231" s="94"/>
      <c r="ACL231" s="94"/>
      <c r="ACM231" s="94"/>
      <c r="ACN231" s="94"/>
      <c r="ACO231" s="94"/>
      <c r="ACP231" s="94"/>
      <c r="ACQ231" s="94"/>
      <c r="ACR231" s="94"/>
      <c r="ACS231" s="94"/>
      <c r="ACT231" s="94"/>
      <c r="ACU231" s="94"/>
      <c r="ACV231" s="94"/>
      <c r="ACW231" s="94"/>
      <c r="ACX231" s="94"/>
      <c r="ACY231" s="94"/>
      <c r="ACZ231" s="94"/>
      <c r="ADA231" s="94"/>
      <c r="ADB231" s="94"/>
      <c r="ADC231" s="94"/>
      <c r="ADD231" s="94"/>
      <c r="ADE231" s="94"/>
      <c r="ADF231" s="94"/>
      <c r="ADG231" s="94"/>
      <c r="ADH231" s="94"/>
      <c r="ADI231" s="94"/>
      <c r="ADJ231" s="94"/>
      <c r="ADK231" s="94"/>
      <c r="ADL231" s="94"/>
      <c r="ADM231" s="94"/>
      <c r="ADN231" s="94"/>
      <c r="ADO231" s="94"/>
      <c r="ADP231" s="94"/>
      <c r="ADQ231" s="94"/>
      <c r="ADR231" s="94"/>
      <c r="ADS231" s="94"/>
      <c r="ADT231" s="94"/>
      <c r="ADU231" s="94"/>
      <c r="ADV231" s="94"/>
      <c r="ADW231" s="94"/>
      <c r="ADX231" s="94"/>
      <c r="ADY231" s="94"/>
      <c r="ADZ231" s="94"/>
      <c r="AEA231" s="94"/>
      <c r="AEB231" s="94"/>
      <c r="AEC231" s="94"/>
      <c r="AED231" s="94"/>
      <c r="AEE231" s="94"/>
      <c r="AEF231" s="94"/>
      <c r="AEG231" s="94"/>
      <c r="AEH231" s="94"/>
      <c r="AEI231" s="94"/>
      <c r="AEJ231" s="94"/>
      <c r="AEK231" s="94"/>
      <c r="AEL231" s="94"/>
      <c r="AEM231" s="94"/>
      <c r="AEN231" s="94"/>
      <c r="AEO231" s="94"/>
      <c r="AEP231" s="94"/>
      <c r="AEQ231" s="94"/>
      <c r="AER231" s="94"/>
      <c r="AES231" s="94"/>
      <c r="AET231" s="94"/>
      <c r="AEU231" s="94"/>
      <c r="AEV231" s="94"/>
      <c r="AEW231" s="94"/>
      <c r="AEX231" s="94"/>
      <c r="AEY231" s="94"/>
      <c r="AEZ231" s="94"/>
      <c r="AFA231" s="94"/>
      <c r="AFB231" s="94"/>
      <c r="AFC231" s="94"/>
      <c r="AFD231" s="94"/>
      <c r="AFE231" s="94"/>
      <c r="AFF231" s="94"/>
      <c r="AFG231" s="94"/>
      <c r="AFH231" s="94"/>
      <c r="AFI231" s="94"/>
      <c r="AFJ231" s="94"/>
      <c r="AFK231" s="94"/>
      <c r="AFL231" s="94"/>
      <c r="AFM231" s="94"/>
      <c r="AFN231" s="94"/>
      <c r="AFO231" s="94"/>
      <c r="AFP231" s="94"/>
      <c r="AFQ231" s="94"/>
      <c r="AFR231" s="94"/>
      <c r="AFS231" s="94"/>
      <c r="AFT231" s="94"/>
      <c r="AFU231" s="94"/>
      <c r="AFV231" s="94"/>
      <c r="AFW231" s="94"/>
      <c r="AFX231" s="94"/>
      <c r="AFY231" s="94"/>
      <c r="AFZ231" s="94"/>
      <c r="AGA231" s="94"/>
      <c r="AGB231" s="94"/>
      <c r="AGC231" s="94"/>
      <c r="AGD231" s="94"/>
      <c r="AGE231" s="94"/>
      <c r="AGF231" s="94"/>
      <c r="AGG231" s="94"/>
      <c r="AGH231" s="94"/>
      <c r="AGI231" s="94"/>
      <c r="AGJ231" s="94"/>
      <c r="AGK231" s="94"/>
      <c r="AGL231" s="94"/>
      <c r="AGM231" s="94"/>
      <c r="AGN231" s="94"/>
      <c r="AGO231" s="94"/>
      <c r="AGP231" s="94"/>
      <c r="AGQ231" s="94"/>
      <c r="AGR231" s="94"/>
      <c r="AGS231" s="94"/>
      <c r="AGT231" s="94"/>
      <c r="AGU231" s="94"/>
      <c r="AGV231" s="94"/>
      <c r="AGW231" s="94"/>
      <c r="AGX231" s="94"/>
      <c r="AGY231" s="94"/>
      <c r="AGZ231" s="94"/>
      <c r="AHA231" s="94"/>
      <c r="AHB231" s="94"/>
      <c r="AHC231" s="94"/>
      <c r="AHD231" s="94"/>
      <c r="AHE231" s="94"/>
      <c r="AHF231" s="94"/>
      <c r="AHG231" s="94"/>
      <c r="AHH231" s="94"/>
      <c r="AHI231" s="94"/>
      <c r="AHJ231" s="94"/>
      <c r="AHK231" s="94"/>
      <c r="AHL231" s="94"/>
      <c r="AHM231" s="94"/>
      <c r="AHN231" s="94"/>
      <c r="AHO231" s="94"/>
      <c r="AHP231" s="94"/>
      <c r="AHQ231" s="94"/>
      <c r="AHR231" s="94"/>
      <c r="AHS231" s="94"/>
      <c r="AHT231" s="94"/>
      <c r="AHU231" s="94"/>
      <c r="AHV231" s="94"/>
      <c r="AHW231" s="94"/>
      <c r="AHX231" s="94"/>
      <c r="AHY231" s="94"/>
      <c r="AHZ231" s="94"/>
      <c r="AIA231" s="94"/>
      <c r="AIB231" s="94"/>
      <c r="AIC231" s="94"/>
      <c r="AID231" s="94"/>
      <c r="AIE231" s="94"/>
      <c r="AIF231" s="94"/>
      <c r="AIG231" s="94"/>
      <c r="AIH231" s="94"/>
      <c r="AII231" s="94"/>
      <c r="AIJ231" s="94"/>
      <c r="AIK231" s="94"/>
      <c r="AIL231" s="94"/>
      <c r="AIM231" s="94"/>
      <c r="AIN231" s="94"/>
      <c r="AIO231" s="94"/>
      <c r="AIP231" s="94"/>
      <c r="AIQ231" s="94"/>
      <c r="AIR231" s="94"/>
      <c r="AIS231" s="94"/>
      <c r="AIT231" s="94"/>
      <c r="AIU231" s="94"/>
      <c r="AIV231" s="94"/>
      <c r="AIW231" s="94"/>
      <c r="AIX231" s="94"/>
      <c r="AIY231" s="94"/>
      <c r="AIZ231" s="94"/>
      <c r="AJA231" s="94"/>
      <c r="AJB231" s="94"/>
      <c r="AJC231" s="94"/>
      <c r="AJD231" s="94"/>
      <c r="AJE231" s="94"/>
      <c r="AJF231" s="94"/>
      <c r="AJG231" s="94"/>
      <c r="AJH231" s="94"/>
      <c r="AJI231" s="94"/>
      <c r="AJJ231" s="94"/>
      <c r="AJK231" s="94"/>
      <c r="AJL231" s="94"/>
      <c r="AJM231" s="94"/>
      <c r="AJN231" s="94"/>
      <c r="AJO231" s="94"/>
      <c r="AJP231" s="94"/>
      <c r="AJQ231" s="94"/>
      <c r="AJR231" s="94"/>
      <c r="AJS231" s="94"/>
      <c r="AJT231" s="94"/>
      <c r="AJU231" s="94"/>
      <c r="AJV231" s="94"/>
      <c r="AJW231" s="94"/>
      <c r="AJX231" s="94"/>
      <c r="AJY231" s="94"/>
      <c r="AJZ231" s="94"/>
      <c r="AKA231" s="94"/>
      <c r="AKB231" s="94"/>
      <c r="AKC231" s="94"/>
      <c r="AKD231" s="94"/>
      <c r="AKE231" s="94"/>
      <c r="AKF231" s="94"/>
      <c r="AKG231" s="94"/>
      <c r="AKH231" s="94"/>
      <c r="AKI231" s="94"/>
      <c r="AKJ231" s="94"/>
      <c r="AKK231" s="94"/>
      <c r="AKL231" s="94"/>
      <c r="AKM231" s="94"/>
      <c r="AKN231" s="94"/>
      <c r="AKO231" s="94"/>
      <c r="AKP231" s="94"/>
      <c r="AKQ231" s="94"/>
      <c r="AKR231" s="94"/>
      <c r="AKS231" s="94"/>
      <c r="AKT231" s="94"/>
      <c r="AKU231" s="94"/>
      <c r="AKV231" s="94"/>
      <c r="AKW231" s="94"/>
      <c r="AKX231" s="94"/>
      <c r="AKY231" s="94"/>
      <c r="AKZ231" s="94"/>
      <c r="ALA231" s="94"/>
      <c r="ALB231" s="94"/>
      <c r="ALC231" s="94"/>
      <c r="ALD231" s="94"/>
      <c r="ALE231" s="94"/>
      <c r="ALF231" s="94"/>
      <c r="ALG231" s="94"/>
      <c r="ALH231" s="94"/>
      <c r="ALI231" s="94"/>
      <c r="ALJ231" s="94"/>
      <c r="ALK231" s="94"/>
      <c r="ALL231" s="94"/>
      <c r="ALM231" s="94"/>
      <c r="ALN231" s="94"/>
      <c r="ALO231" s="94"/>
      <c r="ALP231" s="94"/>
      <c r="ALQ231" s="94"/>
      <c r="ALR231" s="94"/>
      <c r="ALS231" s="94"/>
      <c r="ALT231" s="94"/>
      <c r="ALU231" s="94"/>
      <c r="ALV231" s="94"/>
      <c r="ALW231" s="94"/>
      <c r="ALX231" s="94"/>
      <c r="ALY231" s="94"/>
      <c r="ALZ231" s="94"/>
      <c r="AMA231" s="94"/>
      <c r="AMB231" s="94"/>
      <c r="AMC231" s="94"/>
      <c r="AMD231" s="94"/>
      <c r="AME231" s="94"/>
      <c r="AMF231" s="94"/>
      <c r="AMG231" s="94"/>
      <c r="AMH231" s="94"/>
      <c r="AMI231" s="94"/>
      <c r="AMJ231" s="94"/>
      <c r="AMK231" s="94"/>
      <c r="AML231" s="94"/>
      <c r="AMM231" s="94"/>
      <c r="AMN231" s="94"/>
      <c r="AMO231" s="94"/>
      <c r="AMP231" s="94"/>
      <c r="AMQ231" s="94"/>
      <c r="AMR231" s="94"/>
      <c r="AMS231" s="94"/>
      <c r="AMT231" s="94"/>
      <c r="AMU231" s="94"/>
      <c r="AMV231" s="94"/>
      <c r="AMW231" s="94"/>
      <c r="AMX231" s="94"/>
      <c r="AMY231" s="94"/>
      <c r="AMZ231" s="94"/>
      <c r="ANA231" s="94"/>
      <c r="ANB231" s="94"/>
      <c r="ANC231" s="94"/>
      <c r="AND231" s="94"/>
      <c r="ANE231" s="94"/>
      <c r="ANF231" s="94"/>
      <c r="ANG231" s="94"/>
      <c r="ANH231" s="94"/>
      <c r="ANI231" s="94"/>
      <c r="ANJ231" s="94"/>
      <c r="ANK231" s="94"/>
      <c r="ANL231" s="94"/>
      <c r="ANM231" s="94"/>
      <c r="ANN231" s="94"/>
      <c r="ANO231" s="94"/>
      <c r="ANP231" s="94"/>
      <c r="ANQ231" s="94"/>
      <c r="ANR231" s="94"/>
      <c r="ANS231" s="94"/>
      <c r="ANT231" s="94"/>
      <c r="ANU231" s="94"/>
      <c r="ANV231" s="94"/>
      <c r="ANW231" s="94"/>
      <c r="ANX231" s="94"/>
      <c r="ANY231" s="94"/>
      <c r="ANZ231" s="94"/>
      <c r="AOA231" s="94"/>
      <c r="AOB231" s="94"/>
      <c r="AOC231" s="94"/>
      <c r="AOD231" s="94"/>
      <c r="AOE231" s="94"/>
      <c r="AOF231" s="94"/>
      <c r="AOG231" s="94"/>
      <c r="AOH231" s="94"/>
      <c r="AOI231" s="94"/>
      <c r="AOJ231" s="94"/>
      <c r="AOK231" s="94"/>
      <c r="AOL231" s="94"/>
      <c r="AOM231" s="94"/>
      <c r="AON231" s="94"/>
      <c r="AOO231" s="94"/>
      <c r="AOP231" s="94"/>
      <c r="AOQ231" s="94"/>
      <c r="AOR231" s="94"/>
      <c r="AOS231" s="94"/>
      <c r="AOT231" s="94"/>
      <c r="AOU231" s="94"/>
      <c r="AOV231" s="94"/>
      <c r="AOW231" s="94"/>
      <c r="AOX231" s="94"/>
      <c r="AOY231" s="94"/>
      <c r="AOZ231" s="94"/>
      <c r="APA231" s="94"/>
      <c r="APB231" s="94"/>
      <c r="APC231" s="94"/>
      <c r="APD231" s="94"/>
      <c r="APE231" s="94"/>
      <c r="APF231" s="94"/>
      <c r="APG231" s="94"/>
      <c r="APH231" s="94"/>
      <c r="API231" s="94"/>
      <c r="APJ231" s="94"/>
      <c r="APK231" s="94"/>
      <c r="APL231" s="94"/>
      <c r="APM231" s="94"/>
      <c r="APN231" s="94"/>
      <c r="APO231" s="94"/>
      <c r="APP231" s="94"/>
      <c r="APQ231" s="94"/>
      <c r="APR231" s="94"/>
      <c r="APS231" s="94"/>
      <c r="APT231" s="94"/>
      <c r="APU231" s="94"/>
      <c r="APV231" s="94"/>
      <c r="APW231" s="94"/>
      <c r="APX231" s="94"/>
      <c r="APY231" s="94"/>
      <c r="APZ231" s="94"/>
      <c r="AQA231" s="94"/>
      <c r="AQB231" s="94"/>
      <c r="AQC231" s="94"/>
      <c r="AQD231" s="94"/>
      <c r="AQE231" s="94"/>
      <c r="AQF231" s="94"/>
      <c r="AQG231" s="94"/>
      <c r="AQH231" s="94"/>
      <c r="AQI231" s="94"/>
      <c r="AQJ231" s="94"/>
      <c r="AQK231" s="94"/>
      <c r="AQL231" s="94"/>
      <c r="AQM231" s="94"/>
      <c r="AQN231" s="94"/>
      <c r="AQO231" s="94"/>
      <c r="AQP231" s="94"/>
      <c r="AQQ231" s="94"/>
      <c r="AQR231" s="94"/>
      <c r="AQS231" s="94"/>
      <c r="AQT231" s="94"/>
      <c r="AQU231" s="94"/>
      <c r="AQV231" s="94"/>
      <c r="AQW231" s="94"/>
      <c r="AQX231" s="94"/>
      <c r="AQY231" s="94"/>
      <c r="AQZ231" s="94"/>
      <c r="ARA231" s="94"/>
      <c r="ARB231" s="94"/>
      <c r="ARC231" s="94"/>
      <c r="ARD231" s="94"/>
      <c r="ARE231" s="94"/>
      <c r="ARF231" s="94"/>
      <c r="ARG231" s="94"/>
      <c r="ARH231" s="94"/>
      <c r="ARI231" s="94"/>
      <c r="ARJ231" s="94"/>
      <c r="ARK231" s="94"/>
      <c r="ARL231" s="94"/>
      <c r="ARM231" s="94"/>
      <c r="ARN231" s="94"/>
      <c r="ARO231" s="94"/>
      <c r="ARP231" s="94"/>
      <c r="ARQ231" s="94"/>
      <c r="ARR231" s="94"/>
      <c r="ARS231" s="94"/>
      <c r="ART231" s="94"/>
      <c r="ARU231" s="94"/>
      <c r="ARV231" s="94"/>
      <c r="ARW231" s="94"/>
      <c r="ARX231" s="94"/>
      <c r="ARY231" s="94"/>
      <c r="ARZ231" s="94"/>
      <c r="ASA231" s="94"/>
      <c r="ASB231" s="94"/>
      <c r="ASC231" s="94"/>
      <c r="ASD231" s="94"/>
      <c r="ASE231" s="94"/>
      <c r="ASF231" s="94"/>
      <c r="ASG231" s="94"/>
      <c r="ASH231" s="94"/>
      <c r="ASI231" s="94"/>
      <c r="ASJ231" s="94"/>
      <c r="ASK231" s="94"/>
      <c r="ASL231" s="94"/>
      <c r="ASM231" s="94"/>
      <c r="ASN231" s="94"/>
      <c r="ASO231" s="94"/>
      <c r="ASP231" s="94"/>
      <c r="ASQ231" s="94"/>
      <c r="ASR231" s="94"/>
      <c r="ASS231" s="94"/>
      <c r="AST231" s="94"/>
      <c r="ASU231" s="94"/>
      <c r="ASV231" s="94"/>
      <c r="ASW231" s="94"/>
      <c r="ASX231" s="94"/>
      <c r="ASY231" s="94"/>
      <c r="ASZ231" s="94"/>
      <c r="ATA231" s="94"/>
      <c r="ATB231" s="94"/>
      <c r="ATC231" s="94"/>
      <c r="ATD231" s="94"/>
      <c r="ATE231" s="94"/>
      <c r="ATF231" s="94"/>
      <c r="ATG231" s="94"/>
      <c r="ATH231" s="94"/>
      <c r="ATI231" s="94"/>
      <c r="ATJ231" s="94"/>
      <c r="ATK231" s="94"/>
      <c r="ATL231" s="94"/>
      <c r="ATM231" s="94"/>
      <c r="ATN231" s="94"/>
      <c r="ATO231" s="94"/>
      <c r="ATP231" s="94"/>
      <c r="ATQ231" s="94"/>
      <c r="ATR231" s="94"/>
      <c r="ATS231" s="94"/>
      <c r="ATT231" s="94"/>
      <c r="ATU231" s="94"/>
      <c r="ATV231" s="94"/>
      <c r="ATW231" s="94"/>
      <c r="ATX231" s="94"/>
      <c r="ATY231" s="94"/>
      <c r="ATZ231" s="94"/>
      <c r="AUA231" s="94"/>
      <c r="AUB231" s="94"/>
      <c r="AUC231" s="94"/>
      <c r="AUD231" s="94"/>
      <c r="AUE231" s="94"/>
      <c r="AUF231" s="94"/>
      <c r="AUG231" s="94"/>
      <c r="AUH231" s="94"/>
      <c r="AUI231" s="94"/>
      <c r="AUJ231" s="94"/>
      <c r="AUK231" s="94"/>
      <c r="AUL231" s="94"/>
      <c r="AUM231" s="94"/>
      <c r="AUN231" s="94"/>
      <c r="AUO231" s="94"/>
      <c r="AUP231" s="94"/>
      <c r="AUQ231" s="94"/>
      <c r="AUR231" s="94"/>
      <c r="AUS231" s="94"/>
      <c r="AUT231" s="94"/>
      <c r="AUU231" s="94"/>
      <c r="AUV231" s="94"/>
      <c r="AUW231" s="94"/>
      <c r="AUX231" s="94"/>
      <c r="AUY231" s="94"/>
      <c r="AUZ231" s="94"/>
      <c r="AVA231" s="94"/>
      <c r="AVB231" s="94"/>
      <c r="AVC231" s="94"/>
      <c r="AVD231" s="94"/>
      <c r="AVE231" s="94"/>
      <c r="AVF231" s="94"/>
      <c r="AVG231" s="94"/>
      <c r="AVH231" s="94"/>
      <c r="AVI231" s="94"/>
      <c r="AVJ231" s="94"/>
      <c r="AVK231" s="94"/>
      <c r="AVL231" s="94"/>
      <c r="AVM231" s="94"/>
      <c r="AVN231" s="94"/>
      <c r="AVO231" s="94"/>
      <c r="AVP231" s="94"/>
      <c r="AVQ231" s="94"/>
      <c r="AVR231" s="94"/>
      <c r="AVS231" s="94"/>
      <c r="AVT231" s="94"/>
      <c r="AVU231" s="94"/>
      <c r="AVV231" s="94"/>
      <c r="AVW231" s="94"/>
      <c r="AVX231" s="94"/>
      <c r="AVY231" s="94"/>
      <c r="AVZ231" s="94"/>
      <c r="AWA231" s="94"/>
      <c r="AWB231" s="94"/>
      <c r="AWC231" s="94"/>
      <c r="AWD231" s="94"/>
      <c r="AWE231" s="94"/>
      <c r="AWF231" s="94"/>
      <c r="AWG231" s="94"/>
      <c r="AWH231" s="94"/>
      <c r="AWI231" s="94"/>
      <c r="AWJ231" s="94"/>
      <c r="AWK231" s="94"/>
      <c r="AWL231" s="94"/>
      <c r="AWM231" s="94"/>
      <c r="AWN231" s="94"/>
      <c r="AWO231" s="94"/>
      <c r="AWP231" s="94"/>
      <c r="AWQ231" s="94"/>
      <c r="AWR231" s="94"/>
      <c r="AWS231" s="94"/>
      <c r="AWT231" s="94"/>
      <c r="AWU231" s="94"/>
      <c r="AWV231" s="94"/>
      <c r="AWW231" s="94"/>
      <c r="AWX231" s="94"/>
      <c r="AWY231" s="94"/>
      <c r="AWZ231" s="94"/>
      <c r="AXA231" s="94"/>
      <c r="AXB231" s="94"/>
      <c r="AXC231" s="94"/>
      <c r="AXD231" s="94"/>
      <c r="AXE231" s="94"/>
      <c r="AXF231" s="94"/>
      <c r="AXG231" s="94"/>
      <c r="AXH231" s="94"/>
      <c r="AXI231" s="94"/>
      <c r="AXJ231" s="94"/>
      <c r="AXK231" s="94"/>
      <c r="AXL231" s="94"/>
      <c r="AXM231" s="94"/>
      <c r="AXN231" s="94"/>
      <c r="AXO231" s="94"/>
      <c r="AXP231" s="94"/>
      <c r="AXQ231" s="94"/>
      <c r="AXR231" s="94"/>
      <c r="AXS231" s="94"/>
      <c r="AXT231" s="94"/>
      <c r="AXU231" s="94"/>
      <c r="AXV231" s="94"/>
      <c r="AXW231" s="94"/>
      <c r="AXX231" s="94"/>
      <c r="AXY231" s="94"/>
      <c r="AXZ231" s="94"/>
      <c r="AYA231" s="94"/>
      <c r="AYB231" s="94"/>
      <c r="AYC231" s="94"/>
      <c r="AYD231" s="94"/>
      <c r="AYE231" s="94"/>
      <c r="AYF231" s="94"/>
      <c r="AYG231" s="94"/>
      <c r="AYH231" s="94"/>
      <c r="AYI231" s="94"/>
      <c r="AYJ231" s="94"/>
      <c r="AYK231" s="94"/>
      <c r="AYL231" s="94"/>
      <c r="AYM231" s="94"/>
      <c r="AYN231" s="94"/>
      <c r="AYO231" s="94"/>
      <c r="AYP231" s="94"/>
      <c r="AYQ231" s="94"/>
      <c r="AYR231" s="94"/>
      <c r="AYS231" s="94"/>
      <c r="AYT231" s="94"/>
      <c r="AYU231" s="94"/>
      <c r="AYV231" s="94"/>
      <c r="AYW231" s="94"/>
      <c r="AYX231" s="94"/>
      <c r="AYY231" s="94"/>
      <c r="AYZ231" s="94"/>
      <c r="AZA231" s="94"/>
      <c r="AZB231" s="94"/>
      <c r="AZC231" s="94"/>
      <c r="AZD231" s="94"/>
      <c r="AZE231" s="94"/>
      <c r="AZF231" s="94"/>
      <c r="AZG231" s="94"/>
      <c r="AZH231" s="94"/>
      <c r="AZI231" s="94"/>
      <c r="AZJ231" s="94"/>
      <c r="AZK231" s="94"/>
      <c r="AZL231" s="94"/>
      <c r="AZM231" s="94"/>
      <c r="AZN231" s="94"/>
      <c r="AZO231" s="94"/>
      <c r="AZP231" s="94"/>
      <c r="AZQ231" s="94"/>
      <c r="AZR231" s="94"/>
      <c r="AZS231" s="94"/>
      <c r="AZT231" s="94"/>
      <c r="AZU231" s="94"/>
      <c r="AZV231" s="94"/>
      <c r="AZW231" s="94"/>
      <c r="AZX231" s="94"/>
      <c r="AZY231" s="94"/>
      <c r="AZZ231" s="94"/>
      <c r="BAA231" s="94"/>
      <c r="BAB231" s="94"/>
      <c r="BAC231" s="94"/>
      <c r="BAD231" s="94"/>
      <c r="BAE231" s="94"/>
      <c r="BAF231" s="94"/>
      <c r="BAG231" s="94"/>
      <c r="BAH231" s="94"/>
      <c r="BAI231" s="94"/>
      <c r="BAJ231" s="94"/>
      <c r="BAK231" s="94"/>
      <c r="BAL231" s="94"/>
      <c r="BAM231" s="94"/>
      <c r="BAN231" s="94"/>
      <c r="BAO231" s="94"/>
      <c r="BAP231" s="94"/>
      <c r="BAQ231" s="94"/>
      <c r="BAR231" s="94"/>
      <c r="BAS231" s="94"/>
      <c r="BAT231" s="94"/>
      <c r="BAU231" s="94"/>
      <c r="BAV231" s="94"/>
      <c r="BAW231" s="94"/>
      <c r="BAX231" s="94"/>
      <c r="BAY231" s="94"/>
      <c r="BAZ231" s="94"/>
      <c r="BBA231" s="94"/>
      <c r="BBB231" s="94"/>
      <c r="BBC231" s="94"/>
      <c r="BBD231" s="94"/>
      <c r="BBE231" s="94"/>
      <c r="BBF231" s="94"/>
      <c r="BBG231" s="94"/>
      <c r="BBH231" s="94"/>
      <c r="BBI231" s="94"/>
      <c r="BBJ231" s="94"/>
      <c r="BBK231" s="94"/>
      <c r="BBL231" s="94"/>
      <c r="BBM231" s="94"/>
      <c r="BBN231" s="94"/>
      <c r="BBO231" s="94"/>
      <c r="BBP231" s="94"/>
      <c r="BBQ231" s="94"/>
      <c r="BBR231" s="94"/>
      <c r="BBS231" s="94"/>
      <c r="BBT231" s="94"/>
      <c r="BBU231" s="94"/>
      <c r="BBV231" s="94"/>
      <c r="BBW231" s="94"/>
      <c r="BBX231" s="94"/>
      <c r="BBY231" s="94"/>
      <c r="BBZ231" s="94"/>
      <c r="BCA231" s="94"/>
      <c r="BCB231" s="94"/>
      <c r="BCC231" s="94"/>
      <c r="BCD231" s="94"/>
      <c r="BCE231" s="94"/>
      <c r="BCF231" s="94"/>
      <c r="BCG231" s="94"/>
      <c r="BCH231" s="94"/>
      <c r="BCI231" s="94"/>
      <c r="BCJ231" s="94"/>
      <c r="BCK231" s="94"/>
      <c r="BCL231" s="94"/>
      <c r="BCM231" s="94"/>
      <c r="BCN231" s="94"/>
      <c r="BCO231" s="94"/>
      <c r="BCP231" s="94"/>
      <c r="BCQ231" s="94"/>
      <c r="BCR231" s="94"/>
      <c r="BCS231" s="94"/>
      <c r="BCT231" s="94"/>
      <c r="BCU231" s="94"/>
      <c r="BCV231" s="94"/>
      <c r="BCW231" s="94"/>
      <c r="BCX231" s="94"/>
      <c r="BCY231" s="94"/>
      <c r="BCZ231" s="94"/>
      <c r="BDA231" s="94"/>
      <c r="BDB231" s="94"/>
      <c r="BDC231" s="94"/>
      <c r="BDD231" s="94"/>
      <c r="BDE231" s="94"/>
      <c r="BDF231" s="94"/>
      <c r="BDG231" s="94"/>
      <c r="BDH231" s="94"/>
      <c r="BDI231" s="94"/>
      <c r="BDJ231" s="94"/>
      <c r="BDK231" s="94"/>
      <c r="BDL231" s="94"/>
      <c r="BDM231" s="94"/>
      <c r="BDN231" s="94"/>
      <c r="BDO231" s="94"/>
      <c r="BDP231" s="94"/>
      <c r="BDQ231" s="94"/>
      <c r="BDR231" s="94"/>
      <c r="BDS231" s="94"/>
      <c r="BDT231" s="94"/>
      <c r="BDU231" s="94"/>
      <c r="BDV231" s="94"/>
      <c r="BDW231" s="94"/>
      <c r="BDX231" s="94"/>
      <c r="BDY231" s="94"/>
      <c r="BDZ231" s="94"/>
      <c r="BEA231" s="94"/>
      <c r="BEB231" s="94"/>
      <c r="BEC231" s="94"/>
      <c r="BED231" s="94"/>
      <c r="BEE231" s="94"/>
      <c r="BEF231" s="94"/>
      <c r="BEG231" s="94"/>
      <c r="BEH231" s="94"/>
      <c r="BEI231" s="94"/>
      <c r="BEJ231" s="94"/>
      <c r="BEK231" s="94"/>
      <c r="BEL231" s="94"/>
      <c r="BEM231" s="94"/>
      <c r="BEN231" s="94"/>
      <c r="BEO231" s="94"/>
      <c r="BEP231" s="94"/>
      <c r="BEQ231" s="94"/>
      <c r="BER231" s="94"/>
      <c r="BES231" s="94"/>
      <c r="BET231" s="94"/>
      <c r="BEU231" s="94"/>
      <c r="BEV231" s="94"/>
      <c r="BEW231" s="94"/>
      <c r="BEX231" s="94"/>
      <c r="BEY231" s="94"/>
      <c r="BEZ231" s="94"/>
      <c r="BFA231" s="94"/>
      <c r="BFB231" s="94"/>
      <c r="BFC231" s="94"/>
      <c r="BFD231" s="94"/>
      <c r="BFE231" s="94"/>
      <c r="BFF231" s="94"/>
      <c r="BFG231" s="94"/>
      <c r="BFH231" s="94"/>
      <c r="BFI231" s="94"/>
      <c r="BFJ231" s="94"/>
      <c r="BFK231" s="94"/>
      <c r="BFL231" s="94"/>
      <c r="BFM231" s="94"/>
      <c r="BFN231" s="94"/>
      <c r="BFO231" s="94"/>
      <c r="BFP231" s="94"/>
      <c r="BFQ231" s="94"/>
      <c r="BFR231" s="94"/>
      <c r="BFS231" s="94"/>
      <c r="BFT231" s="94"/>
      <c r="BFU231" s="94"/>
      <c r="BFV231" s="94"/>
      <c r="BFW231" s="94"/>
      <c r="BFX231" s="94"/>
      <c r="BFY231" s="94"/>
      <c r="BFZ231" s="94"/>
      <c r="BGA231" s="94"/>
      <c r="BGB231" s="94"/>
      <c r="BGC231" s="94"/>
      <c r="BGD231" s="94"/>
      <c r="BGE231" s="94"/>
      <c r="BGF231" s="94"/>
      <c r="BGG231" s="94"/>
      <c r="BGH231" s="94"/>
      <c r="BGI231" s="94"/>
      <c r="BGJ231" s="94"/>
      <c r="BGK231" s="94"/>
      <c r="BGL231" s="94"/>
      <c r="BGM231" s="94"/>
      <c r="BGN231" s="94"/>
      <c r="BGO231" s="94"/>
      <c r="BGP231" s="94"/>
      <c r="BGQ231" s="94"/>
      <c r="BGR231" s="94"/>
      <c r="BGS231" s="94"/>
      <c r="BGT231" s="94"/>
      <c r="BGU231" s="94"/>
      <c r="BGV231" s="94"/>
      <c r="BGW231" s="94"/>
      <c r="BGX231" s="94"/>
      <c r="BGY231" s="94"/>
      <c r="BGZ231" s="94"/>
      <c r="BHA231" s="94"/>
      <c r="BHB231" s="94"/>
      <c r="BHC231" s="94"/>
      <c r="BHD231" s="94"/>
      <c r="BHE231" s="94"/>
      <c r="BHF231" s="94"/>
      <c r="BHG231" s="94"/>
      <c r="BHH231" s="94"/>
      <c r="BHI231" s="94"/>
      <c r="BHJ231" s="94"/>
      <c r="BHK231" s="94"/>
      <c r="BHL231" s="94"/>
      <c r="BHM231" s="94"/>
      <c r="BHN231" s="94"/>
      <c r="BHO231" s="94"/>
      <c r="BHP231" s="94"/>
      <c r="BHQ231" s="94"/>
      <c r="BHR231" s="94"/>
      <c r="BHS231" s="94"/>
      <c r="BHT231" s="94"/>
      <c r="BHU231" s="94"/>
      <c r="BHV231" s="94"/>
      <c r="BHW231" s="94"/>
      <c r="BHX231" s="94"/>
      <c r="BHY231" s="94"/>
      <c r="BHZ231" s="94"/>
      <c r="BIA231" s="94"/>
      <c r="BIB231" s="94"/>
      <c r="BIC231" s="94"/>
      <c r="BID231" s="94"/>
      <c r="BIE231" s="94"/>
      <c r="BIF231" s="94"/>
      <c r="BIG231" s="94"/>
      <c r="BIH231" s="94"/>
      <c r="BII231" s="94"/>
      <c r="BIJ231" s="94"/>
      <c r="BIK231" s="94"/>
      <c r="BIL231" s="94"/>
      <c r="BIM231" s="94"/>
      <c r="BIN231" s="94"/>
      <c r="BIO231" s="94"/>
      <c r="BIP231" s="94"/>
      <c r="BIQ231" s="94"/>
      <c r="BIR231" s="94"/>
      <c r="BIS231" s="94"/>
      <c r="BIT231" s="94"/>
      <c r="BIU231" s="94"/>
      <c r="BIV231" s="94"/>
      <c r="BIW231" s="94"/>
      <c r="BIX231" s="94"/>
      <c r="BIY231" s="94"/>
      <c r="BIZ231" s="94"/>
      <c r="BJA231" s="94"/>
      <c r="BJB231" s="94"/>
      <c r="BJC231" s="94"/>
      <c r="BJD231" s="94"/>
      <c r="BJE231" s="94"/>
      <c r="BJF231" s="94"/>
      <c r="BJG231" s="94"/>
      <c r="BJH231" s="94"/>
      <c r="BJI231" s="94"/>
      <c r="BJJ231" s="94"/>
      <c r="BJK231" s="94"/>
      <c r="BJL231" s="94"/>
      <c r="BJM231" s="94"/>
      <c r="BJN231" s="94"/>
      <c r="BJO231" s="94"/>
      <c r="BJP231" s="94"/>
      <c r="BJQ231" s="94"/>
      <c r="BJR231" s="94"/>
      <c r="BJS231" s="94"/>
      <c r="BJT231" s="94"/>
      <c r="BJU231" s="94"/>
      <c r="BJV231" s="94"/>
      <c r="BJW231" s="94"/>
      <c r="BJX231" s="94"/>
      <c r="BJY231" s="94"/>
      <c r="BJZ231" s="94"/>
      <c r="BKA231" s="94"/>
      <c r="BKB231" s="94"/>
      <c r="BKC231" s="94"/>
      <c r="BKD231" s="94"/>
      <c r="BKE231" s="94"/>
      <c r="BKF231" s="94"/>
      <c r="BKG231" s="94"/>
      <c r="BKH231" s="94"/>
      <c r="BKI231" s="94"/>
      <c r="BKJ231" s="94"/>
      <c r="BKK231" s="94"/>
      <c r="BKL231" s="94"/>
      <c r="BKM231" s="94"/>
      <c r="BKN231" s="94"/>
      <c r="BKO231" s="94"/>
      <c r="BKP231" s="94"/>
      <c r="BKQ231" s="94"/>
      <c r="BKR231" s="94"/>
      <c r="BKS231" s="94"/>
      <c r="BKT231" s="94"/>
      <c r="BKU231" s="94"/>
      <c r="BKV231" s="94"/>
      <c r="BKW231" s="94"/>
      <c r="BKX231" s="94"/>
      <c r="BKY231" s="94"/>
      <c r="BKZ231" s="94"/>
      <c r="BLA231" s="94"/>
      <c r="BLB231" s="94"/>
      <c r="BLC231" s="94"/>
      <c r="BLD231" s="94"/>
      <c r="BLE231" s="94"/>
      <c r="BLF231" s="94"/>
      <c r="BLG231" s="94"/>
      <c r="BLH231" s="94"/>
      <c r="BLI231" s="94"/>
      <c r="BLJ231" s="94"/>
      <c r="BLK231" s="94"/>
      <c r="BLL231" s="94"/>
      <c r="BLM231" s="94"/>
      <c r="BLN231" s="94"/>
      <c r="BLO231" s="94"/>
      <c r="BLP231" s="94"/>
      <c r="BLQ231" s="94"/>
      <c r="BLR231" s="94"/>
      <c r="BLS231" s="94"/>
      <c r="BLT231" s="94"/>
      <c r="BLU231" s="94"/>
      <c r="BLV231" s="94"/>
      <c r="BLW231" s="94"/>
      <c r="BLX231" s="94"/>
      <c r="BLY231" s="94"/>
      <c r="BLZ231" s="94"/>
      <c r="BMA231" s="94"/>
      <c r="BMB231" s="94"/>
      <c r="BMC231" s="94"/>
      <c r="BMD231" s="94"/>
      <c r="BME231" s="94"/>
      <c r="BMF231" s="94"/>
      <c r="BMG231" s="94"/>
      <c r="BMH231" s="94"/>
      <c r="BMI231" s="94"/>
      <c r="BMJ231" s="94"/>
      <c r="BMK231" s="94"/>
      <c r="BML231" s="94"/>
      <c r="BMM231" s="94"/>
      <c r="BMN231" s="94"/>
      <c r="BMO231" s="94"/>
      <c r="BMP231" s="94"/>
      <c r="BMQ231" s="94"/>
      <c r="BMR231" s="94"/>
      <c r="BMS231" s="94"/>
      <c r="BMT231" s="94"/>
      <c r="BMU231" s="94"/>
      <c r="BMV231" s="94"/>
      <c r="BMW231" s="94"/>
      <c r="BMX231" s="94"/>
      <c r="BMY231" s="94"/>
      <c r="BMZ231" s="94"/>
      <c r="BNA231" s="94"/>
      <c r="BNB231" s="94"/>
      <c r="BNC231" s="94"/>
      <c r="BND231" s="94"/>
      <c r="BNE231" s="94"/>
      <c r="BNF231" s="94"/>
      <c r="BNG231" s="94"/>
      <c r="BNH231" s="94"/>
      <c r="BNI231" s="94"/>
      <c r="BNJ231" s="94"/>
      <c r="BNK231" s="94"/>
      <c r="BNL231" s="94"/>
      <c r="BNM231" s="94"/>
      <c r="BNN231" s="94"/>
      <c r="BNO231" s="94"/>
      <c r="BNP231" s="94"/>
      <c r="BNQ231" s="94"/>
      <c r="BNR231" s="94"/>
      <c r="BNS231" s="94"/>
      <c r="BNT231" s="94"/>
      <c r="BNU231" s="94"/>
      <c r="BNV231" s="94"/>
      <c r="BNW231" s="94"/>
      <c r="BNX231" s="94"/>
      <c r="BNY231" s="94"/>
      <c r="BNZ231" s="94"/>
      <c r="BOA231" s="94"/>
      <c r="BOB231" s="94"/>
      <c r="BOC231" s="94"/>
      <c r="BOD231" s="94"/>
      <c r="BOE231" s="94"/>
      <c r="BOF231" s="94"/>
      <c r="BOG231" s="94"/>
      <c r="BOH231" s="94"/>
      <c r="BOI231" s="94"/>
      <c r="BOJ231" s="94"/>
      <c r="BOK231" s="94"/>
      <c r="BOL231" s="94"/>
      <c r="BOM231" s="94"/>
      <c r="BON231" s="94"/>
      <c r="BOO231" s="94"/>
      <c r="BOP231" s="94"/>
      <c r="BOQ231" s="94"/>
      <c r="BOR231" s="94"/>
      <c r="BOS231" s="94"/>
      <c r="BOT231" s="94"/>
      <c r="BOU231" s="94"/>
      <c r="BOV231" s="94"/>
      <c r="BOW231" s="94"/>
      <c r="BOX231" s="94"/>
      <c r="BOY231" s="94"/>
      <c r="BOZ231" s="94"/>
      <c r="BPA231" s="94"/>
      <c r="BPB231" s="94"/>
      <c r="BPC231" s="94"/>
      <c r="BPD231" s="94"/>
      <c r="BPE231" s="94"/>
      <c r="BPF231" s="94"/>
      <c r="BPG231" s="94"/>
      <c r="BPH231" s="94"/>
      <c r="BPI231" s="94"/>
      <c r="BPJ231" s="94"/>
      <c r="BPK231" s="94"/>
      <c r="BPL231" s="94"/>
      <c r="BPM231" s="94"/>
      <c r="BPN231" s="94"/>
      <c r="BPO231" s="94"/>
      <c r="BPP231" s="94"/>
      <c r="BPQ231" s="94"/>
      <c r="BPR231" s="94"/>
      <c r="BPS231" s="94"/>
      <c r="BPT231" s="94"/>
      <c r="BPU231" s="94"/>
      <c r="BPV231" s="94"/>
      <c r="BPW231" s="94"/>
      <c r="BPX231" s="94"/>
      <c r="BPY231" s="94"/>
      <c r="BPZ231" s="94"/>
      <c r="BQA231" s="94"/>
      <c r="BQB231" s="94"/>
      <c r="BQC231" s="94"/>
      <c r="BQD231" s="94"/>
      <c r="BQE231" s="94"/>
      <c r="BQF231" s="94"/>
      <c r="BQG231" s="94"/>
      <c r="BQH231" s="94"/>
      <c r="BQI231" s="94"/>
      <c r="BQJ231" s="94"/>
      <c r="BQK231" s="94"/>
      <c r="BQL231" s="94"/>
      <c r="BQM231" s="94"/>
      <c r="BQN231" s="94"/>
      <c r="BQO231" s="94"/>
      <c r="BQP231" s="94"/>
      <c r="BQQ231" s="94"/>
      <c r="BQR231" s="94"/>
      <c r="BQS231" s="94"/>
      <c r="BQT231" s="94"/>
      <c r="BQU231" s="94"/>
      <c r="BQV231" s="94"/>
      <c r="BQW231" s="94"/>
      <c r="BQX231" s="94"/>
      <c r="BQY231" s="94"/>
      <c r="BQZ231" s="94"/>
      <c r="BRA231" s="94"/>
      <c r="BRB231" s="94"/>
      <c r="BRC231" s="94"/>
      <c r="BRD231" s="94"/>
      <c r="BRE231" s="94"/>
      <c r="BRF231" s="94"/>
      <c r="BRG231" s="94"/>
      <c r="BRH231" s="94"/>
      <c r="BRI231" s="94"/>
      <c r="BRJ231" s="94"/>
      <c r="BRK231" s="94"/>
      <c r="BRL231" s="94"/>
      <c r="BRM231" s="94"/>
      <c r="BRN231" s="94"/>
      <c r="BRO231" s="94"/>
      <c r="BRP231" s="94"/>
      <c r="BRQ231" s="94"/>
      <c r="BRR231" s="94"/>
      <c r="BRS231" s="94"/>
      <c r="BRT231" s="94"/>
      <c r="BRU231" s="94"/>
      <c r="BRV231" s="94"/>
      <c r="BRW231" s="94"/>
      <c r="BRX231" s="94"/>
      <c r="BRY231" s="94"/>
      <c r="BRZ231" s="94"/>
      <c r="BSA231" s="94"/>
      <c r="BSB231" s="94"/>
      <c r="BSC231" s="94"/>
      <c r="BSD231" s="94"/>
      <c r="BSE231" s="94"/>
      <c r="BSF231" s="94"/>
      <c r="BSG231" s="94"/>
      <c r="BSH231" s="94"/>
      <c r="BSI231" s="94"/>
      <c r="BSJ231" s="94"/>
      <c r="BSK231" s="94"/>
      <c r="BSL231" s="94"/>
      <c r="BSM231" s="94"/>
      <c r="BSN231" s="94"/>
      <c r="BSO231" s="94"/>
      <c r="BSP231" s="94"/>
      <c r="BSQ231" s="94"/>
      <c r="BSR231" s="94"/>
      <c r="BSS231" s="94"/>
      <c r="BST231" s="94"/>
      <c r="BSU231" s="94"/>
      <c r="BSV231" s="94"/>
      <c r="BSW231" s="94"/>
      <c r="BSX231" s="94"/>
      <c r="BSY231" s="94"/>
      <c r="BSZ231" s="94"/>
      <c r="BTA231" s="94"/>
      <c r="BTB231" s="94"/>
      <c r="BTC231" s="94"/>
      <c r="BTD231" s="94"/>
      <c r="BTE231" s="94"/>
      <c r="BTF231" s="94"/>
      <c r="BTG231" s="94"/>
      <c r="BTH231" s="94"/>
      <c r="BTI231" s="94"/>
      <c r="BTJ231" s="94"/>
      <c r="BTK231" s="94"/>
      <c r="BTL231" s="94"/>
      <c r="BTM231" s="94"/>
      <c r="BTN231" s="94"/>
      <c r="BTO231" s="94"/>
      <c r="BTP231" s="94"/>
      <c r="BTQ231" s="94"/>
      <c r="BTR231" s="94"/>
      <c r="BTS231" s="94"/>
      <c r="BTT231" s="94"/>
      <c r="BTU231" s="94"/>
      <c r="BTV231" s="94"/>
      <c r="BTW231" s="94"/>
      <c r="BTX231" s="94"/>
      <c r="BTY231" s="94"/>
      <c r="BTZ231" s="94"/>
      <c r="BUA231" s="94"/>
      <c r="BUB231" s="94"/>
      <c r="BUC231" s="94"/>
      <c r="BUD231" s="94"/>
      <c r="BUE231" s="94"/>
      <c r="BUF231" s="94"/>
      <c r="BUG231" s="94"/>
      <c r="BUH231" s="94"/>
      <c r="BUI231" s="94"/>
      <c r="BUJ231" s="94"/>
      <c r="BUK231" s="94"/>
      <c r="BUL231" s="94"/>
      <c r="BUM231" s="94"/>
      <c r="BUN231" s="94"/>
      <c r="BUO231" s="94"/>
      <c r="BUP231" s="94"/>
      <c r="BUQ231" s="94"/>
      <c r="BUR231" s="94"/>
      <c r="BUS231" s="94"/>
      <c r="BUT231" s="94"/>
      <c r="BUU231" s="94"/>
      <c r="BUV231" s="94"/>
      <c r="BUW231" s="94"/>
      <c r="BUX231" s="94"/>
      <c r="BUY231" s="94"/>
      <c r="BUZ231" s="94"/>
      <c r="BVA231" s="94"/>
      <c r="BVB231" s="94"/>
      <c r="BVC231" s="94"/>
      <c r="BVD231" s="94"/>
      <c r="BVE231" s="94"/>
      <c r="BVF231" s="94"/>
      <c r="BVG231" s="94"/>
      <c r="BVH231" s="94"/>
      <c r="BVI231" s="94"/>
      <c r="BVJ231" s="94"/>
      <c r="BVK231" s="94"/>
      <c r="BVL231" s="94"/>
      <c r="BVM231" s="94"/>
      <c r="BVN231" s="94"/>
      <c r="BVO231" s="94"/>
      <c r="BVP231" s="94"/>
      <c r="BVQ231" s="94"/>
      <c r="BVR231" s="94"/>
      <c r="BVS231" s="94"/>
      <c r="BVT231" s="94"/>
      <c r="BVU231" s="94"/>
      <c r="BVV231" s="94"/>
      <c r="BVW231" s="94"/>
      <c r="BVX231" s="94"/>
      <c r="BVY231" s="94"/>
      <c r="BVZ231" s="94"/>
      <c r="BWA231" s="94"/>
      <c r="BWB231" s="94"/>
      <c r="BWC231" s="94"/>
      <c r="BWD231" s="94"/>
      <c r="BWE231" s="94"/>
      <c r="BWF231" s="94"/>
      <c r="BWG231" s="94"/>
      <c r="BWH231" s="94"/>
      <c r="BWI231" s="94"/>
      <c r="BWJ231" s="94"/>
      <c r="BWK231" s="94"/>
      <c r="BWL231" s="94"/>
      <c r="BWM231" s="94"/>
      <c r="BWN231" s="94"/>
      <c r="BWO231" s="94"/>
      <c r="BWP231" s="94"/>
      <c r="BWQ231" s="94"/>
      <c r="BWR231" s="94"/>
      <c r="BWS231" s="94"/>
      <c r="BWT231" s="94"/>
      <c r="BWU231" s="94"/>
      <c r="BWV231" s="94"/>
      <c r="BWW231" s="94"/>
      <c r="BWX231" s="94"/>
      <c r="BWY231" s="94"/>
      <c r="BWZ231" s="94"/>
      <c r="BXA231" s="94"/>
      <c r="BXB231" s="94"/>
      <c r="BXC231" s="94"/>
      <c r="BXD231" s="94"/>
      <c r="BXE231" s="94"/>
      <c r="BXF231" s="94"/>
      <c r="BXG231" s="94"/>
      <c r="BXH231" s="94"/>
      <c r="BXI231" s="94"/>
      <c r="BXJ231" s="94"/>
      <c r="BXK231" s="94"/>
      <c r="BXL231" s="94"/>
      <c r="BXM231" s="94"/>
      <c r="BXN231" s="94"/>
      <c r="BXO231" s="94"/>
      <c r="BXP231" s="94"/>
      <c r="BXQ231" s="94"/>
      <c r="BXR231" s="94"/>
      <c r="BXS231" s="94"/>
      <c r="BXT231" s="94"/>
      <c r="BXU231" s="94"/>
      <c r="BXV231" s="94"/>
      <c r="BXW231" s="94"/>
      <c r="BXX231" s="94"/>
      <c r="BXY231" s="94"/>
      <c r="BXZ231" s="94"/>
      <c r="BYA231" s="94"/>
      <c r="BYB231" s="94"/>
      <c r="BYC231" s="94"/>
      <c r="BYD231" s="94"/>
      <c r="BYE231" s="94"/>
      <c r="BYF231" s="94"/>
      <c r="BYG231" s="94"/>
      <c r="BYH231" s="94"/>
      <c r="BYI231" s="94"/>
      <c r="BYJ231" s="94"/>
      <c r="BYK231" s="94"/>
      <c r="BYL231" s="94"/>
      <c r="BYM231" s="94"/>
      <c r="BYN231" s="94"/>
      <c r="BYO231" s="94"/>
      <c r="BYP231" s="94"/>
      <c r="BYQ231" s="94"/>
      <c r="BYR231" s="94"/>
      <c r="BYS231" s="94"/>
      <c r="BYT231" s="94"/>
      <c r="BYU231" s="94"/>
      <c r="BYV231" s="94"/>
      <c r="BYW231" s="94"/>
      <c r="BYX231" s="94"/>
      <c r="BYY231" s="94"/>
      <c r="BYZ231" s="94"/>
      <c r="BZA231" s="94"/>
      <c r="BZB231" s="94"/>
      <c r="BZC231" s="94"/>
      <c r="BZD231" s="94"/>
      <c r="BZE231" s="94"/>
      <c r="BZF231" s="94"/>
      <c r="BZG231" s="94"/>
      <c r="BZH231" s="94"/>
      <c r="BZI231" s="94"/>
      <c r="BZJ231" s="94"/>
      <c r="BZK231" s="94"/>
      <c r="BZL231" s="94"/>
      <c r="BZM231" s="94"/>
      <c r="BZN231" s="94"/>
      <c r="BZO231" s="94"/>
      <c r="BZP231" s="94"/>
      <c r="BZQ231" s="94"/>
      <c r="BZR231" s="94"/>
      <c r="BZS231" s="94"/>
      <c r="BZT231" s="94"/>
      <c r="BZU231" s="94"/>
      <c r="BZV231" s="94"/>
      <c r="BZW231" s="94"/>
      <c r="BZX231" s="94"/>
      <c r="BZY231" s="94"/>
      <c r="BZZ231" s="94"/>
      <c r="CAA231" s="94"/>
      <c r="CAB231" s="94"/>
      <c r="CAC231" s="94"/>
      <c r="CAD231" s="94"/>
      <c r="CAE231" s="94"/>
      <c r="CAF231" s="94"/>
      <c r="CAG231" s="94"/>
      <c r="CAH231" s="94"/>
      <c r="CAI231" s="94"/>
      <c r="CAJ231" s="94"/>
      <c r="CAK231" s="94"/>
      <c r="CAL231" s="94"/>
      <c r="CAM231" s="94"/>
      <c r="CAN231" s="94"/>
      <c r="CAO231" s="94"/>
      <c r="CAP231" s="94"/>
      <c r="CAQ231" s="94"/>
      <c r="CAR231" s="94"/>
      <c r="CAS231" s="94"/>
      <c r="CAT231" s="94"/>
      <c r="CAU231" s="94"/>
      <c r="CAV231" s="94"/>
      <c r="CAW231" s="94"/>
      <c r="CAX231" s="94"/>
      <c r="CAY231" s="94"/>
      <c r="CAZ231" s="94"/>
      <c r="CBA231" s="94"/>
      <c r="CBB231" s="94"/>
      <c r="CBC231" s="94"/>
      <c r="CBD231" s="94"/>
      <c r="CBE231" s="94"/>
      <c r="CBF231" s="94"/>
      <c r="CBG231" s="94"/>
      <c r="CBH231" s="94"/>
      <c r="CBI231" s="94"/>
      <c r="CBJ231" s="94"/>
      <c r="CBK231" s="94"/>
      <c r="CBL231" s="94"/>
      <c r="CBM231" s="94"/>
      <c r="CBN231" s="94"/>
      <c r="CBO231" s="94"/>
      <c r="CBP231" s="94"/>
      <c r="CBQ231" s="94"/>
      <c r="CBR231" s="94"/>
      <c r="CBS231" s="94"/>
      <c r="CBT231" s="94"/>
      <c r="CBU231" s="94"/>
      <c r="CBV231" s="94"/>
      <c r="CBW231" s="94"/>
      <c r="CBX231" s="94"/>
      <c r="CBY231" s="94"/>
      <c r="CBZ231" s="94"/>
      <c r="CCA231" s="94"/>
      <c r="CCB231" s="94"/>
      <c r="CCC231" s="94"/>
      <c r="CCD231" s="94"/>
      <c r="CCE231" s="94"/>
      <c r="CCF231" s="94"/>
      <c r="CCG231" s="94"/>
      <c r="CCH231" s="94"/>
      <c r="CCI231" s="94"/>
      <c r="CCJ231" s="94"/>
      <c r="CCK231" s="94"/>
      <c r="CCL231" s="94"/>
      <c r="CCM231" s="94"/>
      <c r="CCN231" s="94"/>
      <c r="CCO231" s="94"/>
      <c r="CCP231" s="94"/>
      <c r="CCQ231" s="94"/>
      <c r="CCR231" s="94"/>
      <c r="CCS231" s="94"/>
      <c r="CCT231" s="94"/>
      <c r="CCU231" s="94"/>
      <c r="CCV231" s="94"/>
      <c r="CCW231" s="94"/>
      <c r="CCX231" s="94"/>
      <c r="CCY231" s="94"/>
      <c r="CCZ231" s="94"/>
      <c r="CDA231" s="94"/>
      <c r="CDB231" s="94"/>
      <c r="CDC231" s="94"/>
      <c r="CDD231" s="94"/>
      <c r="CDE231" s="94"/>
      <c r="CDF231" s="94"/>
      <c r="CDG231" s="94"/>
      <c r="CDH231" s="94"/>
      <c r="CDI231" s="94"/>
      <c r="CDJ231" s="94"/>
      <c r="CDK231" s="94"/>
      <c r="CDL231" s="94"/>
      <c r="CDM231" s="94"/>
      <c r="CDN231" s="94"/>
      <c r="CDO231" s="94"/>
      <c r="CDP231" s="94"/>
      <c r="CDQ231" s="94"/>
      <c r="CDR231" s="94"/>
      <c r="CDS231" s="94"/>
      <c r="CDT231" s="94"/>
      <c r="CDU231" s="94"/>
      <c r="CDV231" s="94"/>
      <c r="CDW231" s="94"/>
      <c r="CDX231" s="94"/>
      <c r="CDY231" s="94"/>
      <c r="CDZ231" s="94"/>
      <c r="CEA231" s="94"/>
      <c r="CEB231" s="94"/>
      <c r="CEC231" s="94"/>
      <c r="CED231" s="94"/>
      <c r="CEE231" s="94"/>
      <c r="CEF231" s="94"/>
      <c r="CEG231" s="94"/>
      <c r="CEH231" s="94"/>
      <c r="CEI231" s="94"/>
      <c r="CEJ231" s="94"/>
      <c r="CEK231" s="94"/>
      <c r="CEL231" s="94"/>
      <c r="CEM231" s="94"/>
      <c r="CEN231" s="94"/>
      <c r="CEO231" s="94"/>
      <c r="CEP231" s="94"/>
      <c r="CEQ231" s="94"/>
      <c r="CER231" s="94"/>
      <c r="CES231" s="94"/>
      <c r="CET231" s="94"/>
      <c r="CEU231" s="94"/>
      <c r="CEV231" s="94"/>
      <c r="CEW231" s="94"/>
      <c r="CEX231" s="94"/>
      <c r="CEY231" s="94"/>
      <c r="CEZ231" s="94"/>
      <c r="CFA231" s="94"/>
      <c r="CFB231" s="94"/>
      <c r="CFC231" s="94"/>
      <c r="CFD231" s="94"/>
      <c r="CFE231" s="94"/>
      <c r="CFF231" s="94"/>
      <c r="CFG231" s="94"/>
      <c r="CFH231" s="94"/>
      <c r="CFI231" s="94"/>
      <c r="CFJ231" s="94"/>
      <c r="CFK231" s="94"/>
      <c r="CFL231" s="94"/>
      <c r="CFM231" s="94"/>
      <c r="CFN231" s="94"/>
      <c r="CFO231" s="94"/>
      <c r="CFP231" s="94"/>
      <c r="CFQ231" s="94"/>
      <c r="CFR231" s="94"/>
      <c r="CFS231" s="94"/>
      <c r="CFT231" s="94"/>
      <c r="CFU231" s="94"/>
      <c r="CFV231" s="94"/>
      <c r="CFW231" s="94"/>
      <c r="CFX231" s="94"/>
      <c r="CFY231" s="94"/>
      <c r="CFZ231" s="94"/>
      <c r="CGA231" s="94"/>
      <c r="CGB231" s="94"/>
      <c r="CGC231" s="94"/>
      <c r="CGD231" s="94"/>
      <c r="CGE231" s="94"/>
      <c r="CGF231" s="94"/>
      <c r="CGG231" s="94"/>
      <c r="CGH231" s="94"/>
      <c r="CGI231" s="94"/>
      <c r="CGJ231" s="94"/>
      <c r="CGK231" s="94"/>
      <c r="CGL231" s="94"/>
      <c r="CGM231" s="94"/>
      <c r="CGN231" s="94"/>
      <c r="CGO231" s="94"/>
      <c r="CGP231" s="94"/>
      <c r="CGQ231" s="94"/>
      <c r="CGR231" s="94"/>
      <c r="CGS231" s="94"/>
      <c r="CGT231" s="94"/>
      <c r="CGU231" s="94"/>
      <c r="CGV231" s="94"/>
      <c r="CGW231" s="94"/>
      <c r="CGX231" s="94"/>
      <c r="CGY231" s="94"/>
      <c r="CGZ231" s="94"/>
      <c r="CHA231" s="94"/>
      <c r="CHB231" s="94"/>
      <c r="CHC231" s="94"/>
      <c r="CHD231" s="94"/>
      <c r="CHE231" s="94"/>
      <c r="CHF231" s="94"/>
      <c r="CHG231" s="94"/>
      <c r="CHH231" s="94"/>
      <c r="CHI231" s="94"/>
      <c r="CHJ231" s="94"/>
      <c r="CHK231" s="94"/>
      <c r="CHL231" s="94"/>
      <c r="CHM231" s="94"/>
      <c r="CHN231" s="94"/>
      <c r="CHO231" s="94"/>
      <c r="CHP231" s="94"/>
      <c r="CHQ231" s="94"/>
      <c r="CHR231" s="94"/>
      <c r="CHS231" s="94"/>
      <c r="CHT231" s="94"/>
      <c r="CHU231" s="94"/>
      <c r="CHV231" s="94"/>
      <c r="CHW231" s="94"/>
      <c r="CHX231" s="94"/>
      <c r="CHY231" s="94"/>
      <c r="CHZ231" s="94"/>
      <c r="CIA231" s="94"/>
      <c r="CIB231" s="94"/>
      <c r="CIC231" s="94"/>
      <c r="CID231" s="94"/>
      <c r="CIE231" s="94"/>
      <c r="CIF231" s="94"/>
      <c r="CIG231" s="94"/>
      <c r="CIH231" s="94"/>
      <c r="CII231" s="94"/>
      <c r="CIJ231" s="94"/>
      <c r="CIK231" s="94"/>
      <c r="CIL231" s="94"/>
      <c r="CIM231" s="94"/>
      <c r="CIN231" s="94"/>
      <c r="CIO231" s="94"/>
      <c r="CIP231" s="94"/>
      <c r="CIQ231" s="94"/>
      <c r="CIR231" s="94"/>
      <c r="CIS231" s="94"/>
      <c r="CIT231" s="94"/>
      <c r="CIU231" s="94"/>
      <c r="CIV231" s="94"/>
      <c r="CIW231" s="94"/>
      <c r="CIX231" s="94"/>
      <c r="CIY231" s="94"/>
      <c r="CIZ231" s="94"/>
      <c r="CJA231" s="94"/>
      <c r="CJB231" s="94"/>
      <c r="CJC231" s="94"/>
      <c r="CJD231" s="94"/>
      <c r="CJE231" s="94"/>
      <c r="CJF231" s="94"/>
      <c r="CJG231" s="94"/>
      <c r="CJH231" s="94"/>
      <c r="CJI231" s="94"/>
      <c r="CJJ231" s="94"/>
      <c r="CJK231" s="94"/>
      <c r="CJL231" s="94"/>
      <c r="CJM231" s="94"/>
      <c r="CJN231" s="94"/>
      <c r="CJO231" s="94"/>
      <c r="CJP231" s="94"/>
      <c r="CJQ231" s="94"/>
      <c r="CJR231" s="94"/>
      <c r="CJS231" s="94"/>
      <c r="CJT231" s="94"/>
      <c r="CJU231" s="94"/>
      <c r="CJV231" s="94"/>
      <c r="CJW231" s="94"/>
      <c r="CJX231" s="94"/>
      <c r="CJY231" s="94"/>
      <c r="CJZ231" s="94"/>
      <c r="CKA231" s="94"/>
      <c r="CKB231" s="94"/>
      <c r="CKC231" s="94"/>
      <c r="CKD231" s="94"/>
      <c r="CKE231" s="94"/>
      <c r="CKF231" s="94"/>
      <c r="CKG231" s="94"/>
      <c r="CKH231" s="94"/>
      <c r="CKI231" s="94"/>
      <c r="CKJ231" s="94"/>
      <c r="CKK231" s="94"/>
      <c r="CKL231" s="94"/>
      <c r="CKM231" s="94"/>
      <c r="CKN231" s="94"/>
      <c r="CKO231" s="94"/>
      <c r="CKP231" s="94"/>
      <c r="CKQ231" s="94"/>
      <c r="CKR231" s="94"/>
      <c r="CKS231" s="94"/>
      <c r="CKT231" s="94"/>
      <c r="CKU231" s="94"/>
      <c r="CKV231" s="94"/>
      <c r="CKW231" s="94"/>
      <c r="CKX231" s="94"/>
      <c r="CKY231" s="94"/>
      <c r="CKZ231" s="94"/>
      <c r="CLA231" s="94"/>
      <c r="CLB231" s="94"/>
      <c r="CLC231" s="94"/>
      <c r="CLD231" s="94"/>
      <c r="CLE231" s="94"/>
      <c r="CLF231" s="94"/>
      <c r="CLG231" s="94"/>
      <c r="CLH231" s="94"/>
      <c r="CLI231" s="94"/>
      <c r="CLJ231" s="94"/>
      <c r="CLK231" s="94"/>
      <c r="CLL231" s="94"/>
      <c r="CLM231" s="94"/>
      <c r="CLN231" s="94"/>
      <c r="CLO231" s="94"/>
      <c r="CLP231" s="94"/>
      <c r="CLQ231" s="94"/>
      <c r="CLR231" s="94"/>
      <c r="CLS231" s="94"/>
      <c r="CLT231" s="94"/>
      <c r="CLU231" s="94"/>
      <c r="CLV231" s="94"/>
      <c r="CLW231" s="94"/>
      <c r="CLX231" s="94"/>
      <c r="CLY231" s="94"/>
      <c r="CLZ231" s="94"/>
      <c r="CMA231" s="94"/>
      <c r="CMB231" s="94"/>
      <c r="CMC231" s="94"/>
      <c r="CMD231" s="94"/>
      <c r="CME231" s="94"/>
      <c r="CMF231" s="94"/>
      <c r="CMG231" s="94"/>
      <c r="CMH231" s="94"/>
      <c r="CMI231" s="94"/>
      <c r="CMJ231" s="94"/>
      <c r="CMK231" s="94"/>
      <c r="CML231" s="94"/>
      <c r="CMM231" s="94"/>
      <c r="CMN231" s="94"/>
      <c r="CMO231" s="94"/>
      <c r="CMP231" s="94"/>
      <c r="CMQ231" s="94"/>
      <c r="CMR231" s="94"/>
      <c r="CMS231" s="94"/>
      <c r="CMT231" s="94"/>
      <c r="CMU231" s="94"/>
      <c r="CMV231" s="94"/>
      <c r="CMW231" s="94"/>
      <c r="CMX231" s="94"/>
      <c r="CMY231" s="94"/>
      <c r="CMZ231" s="94"/>
      <c r="CNA231" s="94"/>
      <c r="CNB231" s="94"/>
      <c r="CNC231" s="94"/>
      <c r="CND231" s="94"/>
      <c r="CNE231" s="94"/>
      <c r="CNF231" s="94"/>
      <c r="CNG231" s="94"/>
      <c r="CNH231" s="94"/>
      <c r="CNI231" s="94"/>
      <c r="CNJ231" s="94"/>
      <c r="CNK231" s="94"/>
      <c r="CNL231" s="94"/>
      <c r="CNM231" s="94"/>
      <c r="CNN231" s="94"/>
      <c r="CNO231" s="94"/>
      <c r="CNP231" s="94"/>
      <c r="CNQ231" s="94"/>
      <c r="CNR231" s="94"/>
      <c r="CNS231" s="94"/>
      <c r="CNT231" s="94"/>
      <c r="CNU231" s="94"/>
      <c r="CNV231" s="94"/>
      <c r="CNW231" s="94"/>
      <c r="CNX231" s="94"/>
      <c r="CNY231" s="94"/>
      <c r="CNZ231" s="94"/>
      <c r="COA231" s="94"/>
      <c r="COB231" s="94"/>
      <c r="COC231" s="94"/>
      <c r="COD231" s="94"/>
      <c r="COE231" s="94"/>
      <c r="COF231" s="94"/>
      <c r="COG231" s="94"/>
      <c r="COH231" s="94"/>
      <c r="COI231" s="94"/>
      <c r="COJ231" s="94"/>
      <c r="COK231" s="94"/>
      <c r="COL231" s="94"/>
      <c r="COM231" s="94"/>
      <c r="CON231" s="94"/>
      <c r="COO231" s="94"/>
      <c r="COP231" s="94"/>
      <c r="COQ231" s="94"/>
      <c r="COR231" s="94"/>
      <c r="COS231" s="94"/>
      <c r="COT231" s="94"/>
      <c r="COU231" s="94"/>
      <c r="COV231" s="94"/>
      <c r="COW231" s="94"/>
      <c r="COX231" s="94"/>
      <c r="COY231" s="94"/>
      <c r="COZ231" s="94"/>
      <c r="CPA231" s="94"/>
      <c r="CPB231" s="94"/>
      <c r="CPC231" s="94"/>
      <c r="CPD231" s="94"/>
      <c r="CPE231" s="94"/>
      <c r="CPF231" s="94"/>
      <c r="CPG231" s="94"/>
      <c r="CPH231" s="94"/>
      <c r="CPI231" s="94"/>
      <c r="CPJ231" s="94"/>
      <c r="CPK231" s="94"/>
      <c r="CPL231" s="94"/>
      <c r="CPM231" s="94"/>
      <c r="CPN231" s="94"/>
      <c r="CPO231" s="94"/>
      <c r="CPP231" s="94"/>
      <c r="CPQ231" s="94"/>
    </row>
    <row r="232" spans="1:2461" s="94" customFormat="1" ht="25.5" x14ac:dyDescent="0.2">
      <c r="A232" s="93"/>
      <c r="B232" s="205" t="s">
        <v>962</v>
      </c>
      <c r="C232" s="194" t="s">
        <v>1156</v>
      </c>
      <c r="D232" s="194" t="s">
        <v>941</v>
      </c>
      <c r="E232" s="325" t="s">
        <v>53</v>
      </c>
      <c r="F232" s="326" t="s">
        <v>1157</v>
      </c>
      <c r="G232" s="220" t="s">
        <v>50</v>
      </c>
      <c r="H232" s="206" t="s">
        <v>17</v>
      </c>
      <c r="I232" s="185" t="s">
        <v>1551</v>
      </c>
      <c r="J232" s="186" t="s">
        <v>1552</v>
      </c>
      <c r="K232" s="185" t="s">
        <v>706</v>
      </c>
      <c r="L232" s="344" t="s">
        <v>1315</v>
      </c>
      <c r="M232" s="207">
        <v>0.74652777777777779</v>
      </c>
      <c r="N232" s="198" t="s">
        <v>1532</v>
      </c>
      <c r="O232" s="190">
        <v>2.5000000000000001E-2</v>
      </c>
      <c r="P232" s="190">
        <v>2.5000000000000001E-2</v>
      </c>
      <c r="Q232" s="187">
        <v>0.1</v>
      </c>
      <c r="R232" s="209">
        <v>0.75</v>
      </c>
      <c r="S232" s="187" t="s">
        <v>1734</v>
      </c>
      <c r="T232" s="327" t="s">
        <v>23</v>
      </c>
      <c r="U232" s="328" t="s">
        <v>1234</v>
      </c>
      <c r="V232" s="328" t="s">
        <v>1234</v>
      </c>
      <c r="W232" s="328" t="s">
        <v>1234</v>
      </c>
      <c r="X232" s="328" t="s">
        <v>1234</v>
      </c>
    </row>
    <row r="233" spans="1:2461" s="94" customFormat="1" ht="25.5" x14ac:dyDescent="0.2">
      <c r="A233" s="93"/>
      <c r="B233" s="182" t="s">
        <v>961</v>
      </c>
      <c r="C233" s="183" t="s">
        <v>2175</v>
      </c>
      <c r="D233" s="183" t="s">
        <v>941</v>
      </c>
      <c r="E233" s="195" t="s">
        <v>15</v>
      </c>
      <c r="F233" s="197" t="s">
        <v>2182</v>
      </c>
      <c r="G233" s="195" t="s">
        <v>15</v>
      </c>
      <c r="H233" s="184" t="s">
        <v>17</v>
      </c>
      <c r="I233" s="185" t="s">
        <v>705</v>
      </c>
      <c r="J233" s="186" t="s">
        <v>1313</v>
      </c>
      <c r="K233" s="185" t="s">
        <v>942</v>
      </c>
      <c r="L233" s="186" t="s">
        <v>1316</v>
      </c>
      <c r="M233" s="185">
        <v>0.74652777777777779</v>
      </c>
      <c r="N233" s="324" t="s">
        <v>1297</v>
      </c>
      <c r="O233" s="187">
        <v>0.1</v>
      </c>
      <c r="P233" s="196">
        <v>0.05</v>
      </c>
      <c r="Q233" s="196">
        <v>0.1</v>
      </c>
      <c r="R233" s="187">
        <v>0.7</v>
      </c>
      <c r="S233" s="187" t="s">
        <v>823</v>
      </c>
      <c r="T233" s="196" t="s">
        <v>20</v>
      </c>
      <c r="U233" s="244" t="s">
        <v>1238</v>
      </c>
      <c r="V233" s="244" t="s">
        <v>1239</v>
      </c>
      <c r="W233" s="244" t="s">
        <v>1238</v>
      </c>
      <c r="X233" s="244" t="s">
        <v>1239</v>
      </c>
    </row>
    <row r="234" spans="1:2461" s="94" customFormat="1" ht="25.5" x14ac:dyDescent="0.2">
      <c r="A234" s="93"/>
      <c r="B234" s="182" t="s">
        <v>962</v>
      </c>
      <c r="C234" s="183" t="s">
        <v>2096</v>
      </c>
      <c r="D234" s="183" t="s">
        <v>941</v>
      </c>
      <c r="E234" s="195" t="s">
        <v>15</v>
      </c>
      <c r="F234" s="197" t="s">
        <v>2126</v>
      </c>
      <c r="G234" s="195" t="s">
        <v>15</v>
      </c>
      <c r="H234" s="184" t="s">
        <v>17</v>
      </c>
      <c r="I234" s="185" t="s">
        <v>705</v>
      </c>
      <c r="J234" s="186" t="s">
        <v>1313</v>
      </c>
      <c r="K234" s="185" t="s">
        <v>942</v>
      </c>
      <c r="L234" s="186" t="s">
        <v>1316</v>
      </c>
      <c r="M234" s="185">
        <v>0.74652777777777779</v>
      </c>
      <c r="N234" s="324" t="s">
        <v>1297</v>
      </c>
      <c r="O234" s="187">
        <v>0.1</v>
      </c>
      <c r="P234" s="196">
        <v>0.05</v>
      </c>
      <c r="Q234" s="196">
        <v>0.1</v>
      </c>
      <c r="R234" s="187">
        <v>0.7</v>
      </c>
      <c r="S234" s="187" t="s">
        <v>823</v>
      </c>
      <c r="T234" s="196" t="s">
        <v>20</v>
      </c>
      <c r="U234" s="244" t="s">
        <v>1238</v>
      </c>
      <c r="V234" s="244" t="s">
        <v>1239</v>
      </c>
      <c r="W234" s="244" t="s">
        <v>1238</v>
      </c>
      <c r="X234" s="244" t="s">
        <v>1239</v>
      </c>
    </row>
    <row r="235" spans="1:2461" s="94" customFormat="1" ht="25.5" x14ac:dyDescent="0.2">
      <c r="A235" s="93"/>
      <c r="B235" s="182" t="s">
        <v>961</v>
      </c>
      <c r="C235" s="183" t="s">
        <v>2097</v>
      </c>
      <c r="D235" s="183" t="s">
        <v>941</v>
      </c>
      <c r="E235" s="195" t="s">
        <v>15</v>
      </c>
      <c r="F235" s="197" t="s">
        <v>2127</v>
      </c>
      <c r="G235" s="195" t="s">
        <v>15</v>
      </c>
      <c r="H235" s="184" t="s">
        <v>17</v>
      </c>
      <c r="I235" s="185" t="s">
        <v>705</v>
      </c>
      <c r="J235" s="186" t="s">
        <v>1313</v>
      </c>
      <c r="K235" s="185" t="s">
        <v>942</v>
      </c>
      <c r="L235" s="186" t="s">
        <v>1316</v>
      </c>
      <c r="M235" s="185">
        <v>0.74652777777777779</v>
      </c>
      <c r="N235" s="324" t="s">
        <v>1297</v>
      </c>
      <c r="O235" s="187">
        <v>0.1</v>
      </c>
      <c r="P235" s="196">
        <v>0.05</v>
      </c>
      <c r="Q235" s="196">
        <v>0.1</v>
      </c>
      <c r="R235" s="187">
        <v>0.7</v>
      </c>
      <c r="S235" s="187" t="s">
        <v>823</v>
      </c>
      <c r="T235" s="196" t="s">
        <v>20</v>
      </c>
      <c r="U235" s="244" t="s">
        <v>1239</v>
      </c>
      <c r="V235" s="244" t="s">
        <v>1233</v>
      </c>
      <c r="W235" s="244" t="s">
        <v>1239</v>
      </c>
      <c r="X235" s="244" t="s">
        <v>1233</v>
      </c>
    </row>
    <row r="236" spans="1:2461" s="263" customFormat="1" ht="25.5" x14ac:dyDescent="0.2">
      <c r="A236" s="269"/>
      <c r="B236" s="200" t="s">
        <v>962</v>
      </c>
      <c r="C236" s="200" t="s">
        <v>1342</v>
      </c>
      <c r="D236" s="197" t="s">
        <v>1341</v>
      </c>
      <c r="E236" s="195" t="s">
        <v>15</v>
      </c>
      <c r="F236" s="200" t="s">
        <v>1632</v>
      </c>
      <c r="G236" s="243" t="s">
        <v>15</v>
      </c>
      <c r="H236" s="243" t="s">
        <v>17</v>
      </c>
      <c r="I236" s="199" t="s">
        <v>705</v>
      </c>
      <c r="J236" s="344" t="s">
        <v>1312</v>
      </c>
      <c r="K236" s="199" t="s">
        <v>706</v>
      </c>
      <c r="L236" s="344" t="s">
        <v>1315</v>
      </c>
      <c r="M236" s="199">
        <v>0.73958333333333337</v>
      </c>
      <c r="N236" s="243" t="s">
        <v>1534</v>
      </c>
      <c r="O236" s="380"/>
      <c r="P236" s="380"/>
      <c r="Q236" s="381"/>
      <c r="R236" s="381"/>
      <c r="S236" s="243" t="s">
        <v>1397</v>
      </c>
      <c r="T236" s="196"/>
      <c r="U236" s="243" t="s">
        <v>1237</v>
      </c>
      <c r="V236" s="243" t="s">
        <v>1237</v>
      </c>
      <c r="W236" s="243" t="s">
        <v>1241</v>
      </c>
      <c r="X236" s="243" t="s">
        <v>1241</v>
      </c>
    </row>
    <row r="237" spans="1:2461" s="263" customFormat="1" ht="25.5" x14ac:dyDescent="0.2">
      <c r="A237" s="269"/>
      <c r="B237" s="200" t="s">
        <v>962</v>
      </c>
      <c r="C237" s="200" t="s">
        <v>1343</v>
      </c>
      <c r="D237" s="197" t="s">
        <v>1341</v>
      </c>
      <c r="E237" s="195" t="s">
        <v>15</v>
      </c>
      <c r="F237" s="200" t="s">
        <v>1633</v>
      </c>
      <c r="G237" s="243" t="s">
        <v>15</v>
      </c>
      <c r="H237" s="243" t="s">
        <v>17</v>
      </c>
      <c r="I237" s="199" t="s">
        <v>705</v>
      </c>
      <c r="J237" s="344" t="s">
        <v>1312</v>
      </c>
      <c r="K237" s="199" t="s">
        <v>706</v>
      </c>
      <c r="L237" s="344" t="s">
        <v>1315</v>
      </c>
      <c r="M237" s="199">
        <v>0.73958333333333337</v>
      </c>
      <c r="N237" s="243" t="s">
        <v>1534</v>
      </c>
      <c r="O237" s="380"/>
      <c r="P237" s="380"/>
      <c r="Q237" s="381"/>
      <c r="R237" s="381"/>
      <c r="S237" s="243" t="s">
        <v>1397</v>
      </c>
      <c r="T237" s="196"/>
      <c r="U237" s="243" t="s">
        <v>1237</v>
      </c>
      <c r="V237" s="243" t="s">
        <v>1237</v>
      </c>
      <c r="W237" s="243" t="s">
        <v>1241</v>
      </c>
      <c r="X237" s="243" t="s">
        <v>1241</v>
      </c>
    </row>
    <row r="238" spans="1:2461" s="263" customFormat="1" ht="25.5" x14ac:dyDescent="0.2">
      <c r="A238" s="269"/>
      <c r="B238" s="200" t="s">
        <v>962</v>
      </c>
      <c r="C238" s="200" t="s">
        <v>1344</v>
      </c>
      <c r="D238" s="197" t="s">
        <v>1341</v>
      </c>
      <c r="E238" s="195" t="s">
        <v>15</v>
      </c>
      <c r="F238" s="200" t="s">
        <v>1634</v>
      </c>
      <c r="G238" s="243" t="s">
        <v>15</v>
      </c>
      <c r="H238" s="243" t="s">
        <v>17</v>
      </c>
      <c r="I238" s="199" t="s">
        <v>705</v>
      </c>
      <c r="J238" s="344" t="s">
        <v>1312</v>
      </c>
      <c r="K238" s="199" t="s">
        <v>706</v>
      </c>
      <c r="L238" s="344" t="s">
        <v>1315</v>
      </c>
      <c r="M238" s="199">
        <v>0.73958333333333337</v>
      </c>
      <c r="N238" s="243" t="s">
        <v>1534</v>
      </c>
      <c r="O238" s="382"/>
      <c r="P238" s="380"/>
      <c r="Q238" s="381"/>
      <c r="R238" s="381"/>
      <c r="S238" s="243" t="s">
        <v>1397</v>
      </c>
      <c r="T238" s="196"/>
      <c r="U238" s="243" t="s">
        <v>1237</v>
      </c>
      <c r="V238" s="243" t="s">
        <v>1237</v>
      </c>
      <c r="W238" s="243" t="s">
        <v>1241</v>
      </c>
      <c r="X238" s="243" t="s">
        <v>1241</v>
      </c>
    </row>
    <row r="239" spans="1:2461" s="263" customFormat="1" x14ac:dyDescent="0.2">
      <c r="A239" s="269"/>
      <c r="B239" s="200" t="s">
        <v>962</v>
      </c>
      <c r="C239" s="200" t="s">
        <v>1345</v>
      </c>
      <c r="D239" s="197" t="s">
        <v>1341</v>
      </c>
      <c r="E239" s="195" t="s">
        <v>15</v>
      </c>
      <c r="F239" s="200" t="s">
        <v>1635</v>
      </c>
      <c r="G239" s="243" t="s">
        <v>15</v>
      </c>
      <c r="H239" s="243" t="s">
        <v>1393</v>
      </c>
      <c r="I239" s="199" t="s">
        <v>705</v>
      </c>
      <c r="J239" s="199">
        <v>0.375</v>
      </c>
      <c r="K239" s="199" t="s">
        <v>705</v>
      </c>
      <c r="L239" s="344"/>
      <c r="M239" s="199">
        <v>0.37847222222222227</v>
      </c>
      <c r="N239" s="243" t="s">
        <v>1534</v>
      </c>
      <c r="O239" s="383"/>
      <c r="P239" s="380"/>
      <c r="Q239" s="381"/>
      <c r="R239" s="381"/>
      <c r="S239" s="243" t="s">
        <v>1397</v>
      </c>
      <c r="T239" s="196"/>
      <c r="U239" s="243" t="s">
        <v>1237</v>
      </c>
      <c r="V239" s="243" t="s">
        <v>1237</v>
      </c>
      <c r="W239" s="243" t="s">
        <v>1241</v>
      </c>
      <c r="X239" s="243" t="s">
        <v>1241</v>
      </c>
    </row>
    <row r="240" spans="1:2461" s="263" customFormat="1" ht="25.5" x14ac:dyDescent="0.2">
      <c r="A240" s="269"/>
      <c r="B240" s="200" t="s">
        <v>962</v>
      </c>
      <c r="C240" s="200" t="s">
        <v>1346</v>
      </c>
      <c r="D240" s="197" t="s">
        <v>1341</v>
      </c>
      <c r="E240" s="195" t="s">
        <v>15</v>
      </c>
      <c r="F240" s="200" t="s">
        <v>1636</v>
      </c>
      <c r="G240" s="243" t="s">
        <v>15</v>
      </c>
      <c r="H240" s="243" t="s">
        <v>17</v>
      </c>
      <c r="I240" s="199" t="s">
        <v>705</v>
      </c>
      <c r="J240" s="344" t="s">
        <v>1312</v>
      </c>
      <c r="K240" s="199" t="s">
        <v>706</v>
      </c>
      <c r="L240" s="344" t="s">
        <v>1315</v>
      </c>
      <c r="M240" s="199">
        <v>0.73958333333333337</v>
      </c>
      <c r="N240" s="243" t="s">
        <v>1534</v>
      </c>
      <c r="O240" s="380"/>
      <c r="P240" s="380"/>
      <c r="Q240" s="381"/>
      <c r="R240" s="381"/>
      <c r="S240" s="243" t="s">
        <v>1397</v>
      </c>
      <c r="T240" s="196"/>
      <c r="U240" s="243" t="s">
        <v>1237</v>
      </c>
      <c r="V240" s="243" t="s">
        <v>1237</v>
      </c>
      <c r="W240" s="243" t="s">
        <v>1241</v>
      </c>
      <c r="X240" s="243" t="s">
        <v>1241</v>
      </c>
    </row>
    <row r="241" spans="1:24" s="263" customFormat="1" ht="25.5" x14ac:dyDescent="0.2">
      <c r="A241" s="269"/>
      <c r="B241" s="200" t="s">
        <v>962</v>
      </c>
      <c r="C241" s="200" t="s">
        <v>1347</v>
      </c>
      <c r="D241" s="197" t="s">
        <v>1341</v>
      </c>
      <c r="E241" s="195" t="s">
        <v>15</v>
      </c>
      <c r="F241" s="200" t="s">
        <v>1637</v>
      </c>
      <c r="G241" s="243" t="s">
        <v>15</v>
      </c>
      <c r="H241" s="243" t="s">
        <v>17</v>
      </c>
      <c r="I241" s="199" t="s">
        <v>705</v>
      </c>
      <c r="J241" s="344" t="s">
        <v>1312</v>
      </c>
      <c r="K241" s="199" t="s">
        <v>706</v>
      </c>
      <c r="L241" s="344" t="s">
        <v>1315</v>
      </c>
      <c r="M241" s="199">
        <v>0.73958333333333337</v>
      </c>
      <c r="N241" s="243" t="s">
        <v>1534</v>
      </c>
      <c r="O241" s="382"/>
      <c r="P241" s="380"/>
      <c r="Q241" s="381"/>
      <c r="R241" s="381"/>
      <c r="S241" s="243" t="s">
        <v>1397</v>
      </c>
      <c r="T241" s="196"/>
      <c r="U241" s="243" t="s">
        <v>1237</v>
      </c>
      <c r="V241" s="243" t="s">
        <v>1237</v>
      </c>
      <c r="W241" s="243" t="s">
        <v>1241</v>
      </c>
      <c r="X241" s="243" t="s">
        <v>1241</v>
      </c>
    </row>
    <row r="242" spans="1:24" s="263" customFormat="1" x14ac:dyDescent="0.2">
      <c r="A242" s="269"/>
      <c r="B242" s="200" t="s">
        <v>962</v>
      </c>
      <c r="C242" s="200" t="s">
        <v>1348</v>
      </c>
      <c r="D242" s="197" t="s">
        <v>1341</v>
      </c>
      <c r="E242" s="195" t="s">
        <v>15</v>
      </c>
      <c r="F242" s="200" t="s">
        <v>1638</v>
      </c>
      <c r="G242" s="243" t="s">
        <v>15</v>
      </c>
      <c r="H242" s="243" t="s">
        <v>1393</v>
      </c>
      <c r="I242" s="199" t="s">
        <v>706</v>
      </c>
      <c r="J242" s="199">
        <v>0.73263888888888884</v>
      </c>
      <c r="K242" s="199" t="s">
        <v>706</v>
      </c>
      <c r="L242" s="199"/>
      <c r="M242" s="199">
        <v>0.73958333333333337</v>
      </c>
      <c r="N242" s="243" t="s">
        <v>1534</v>
      </c>
      <c r="O242" s="380"/>
      <c r="P242" s="380"/>
      <c r="Q242" s="381"/>
      <c r="R242" s="381"/>
      <c r="S242" s="243" t="s">
        <v>1397</v>
      </c>
      <c r="T242" s="196"/>
      <c r="U242" s="243" t="s">
        <v>1394</v>
      </c>
      <c r="V242" s="243" t="s">
        <v>1394</v>
      </c>
      <c r="W242" s="243" t="s">
        <v>1241</v>
      </c>
      <c r="X242" s="243" t="s">
        <v>1241</v>
      </c>
    </row>
    <row r="243" spans="1:24" s="263" customFormat="1" x14ac:dyDescent="0.2">
      <c r="A243" s="269"/>
      <c r="B243" s="200" t="s">
        <v>962</v>
      </c>
      <c r="C243" s="200" t="s">
        <v>1349</v>
      </c>
      <c r="D243" s="197" t="s">
        <v>1341</v>
      </c>
      <c r="E243" s="195" t="s">
        <v>15</v>
      </c>
      <c r="F243" s="200" t="s">
        <v>1634</v>
      </c>
      <c r="G243" s="243" t="s">
        <v>15</v>
      </c>
      <c r="H243" s="243" t="s">
        <v>1393</v>
      </c>
      <c r="I243" s="199" t="s">
        <v>706</v>
      </c>
      <c r="J243" s="199">
        <v>0.73263888888888884</v>
      </c>
      <c r="K243" s="199" t="s">
        <v>706</v>
      </c>
      <c r="L243" s="199"/>
      <c r="M243" s="199">
        <v>0.73958333333333337</v>
      </c>
      <c r="N243" s="243" t="s">
        <v>1534</v>
      </c>
      <c r="O243" s="380"/>
      <c r="P243" s="380"/>
      <c r="Q243" s="381"/>
      <c r="R243" s="381"/>
      <c r="S243" s="243" t="s">
        <v>1397</v>
      </c>
      <c r="T243" s="196"/>
      <c r="U243" s="243" t="s">
        <v>1394</v>
      </c>
      <c r="V243" s="243" t="s">
        <v>1394</v>
      </c>
      <c r="W243" s="243" t="s">
        <v>1241</v>
      </c>
      <c r="X243" s="243" t="s">
        <v>1241</v>
      </c>
    </row>
    <row r="244" spans="1:24" s="263" customFormat="1" ht="25.5" x14ac:dyDescent="0.2">
      <c r="A244" s="269"/>
      <c r="B244" s="200" t="s">
        <v>961</v>
      </c>
      <c r="C244" s="200" t="s">
        <v>1350</v>
      </c>
      <c r="D244" s="197" t="s">
        <v>1341</v>
      </c>
      <c r="E244" s="195" t="s">
        <v>15</v>
      </c>
      <c r="F244" s="200" t="s">
        <v>1639</v>
      </c>
      <c r="G244" s="243" t="s">
        <v>15</v>
      </c>
      <c r="H244" s="243" t="s">
        <v>17</v>
      </c>
      <c r="I244" s="199" t="s">
        <v>705</v>
      </c>
      <c r="J244" s="344" t="s">
        <v>1312</v>
      </c>
      <c r="K244" s="199" t="s">
        <v>706</v>
      </c>
      <c r="L244" s="344" t="s">
        <v>1315</v>
      </c>
      <c r="M244" s="199">
        <v>0.73958333333333337</v>
      </c>
      <c r="N244" s="243" t="s">
        <v>1534</v>
      </c>
      <c r="O244" s="380"/>
      <c r="P244" s="380"/>
      <c r="Q244" s="381"/>
      <c r="R244" s="381"/>
      <c r="S244" s="243" t="s">
        <v>1397</v>
      </c>
      <c r="T244" s="196"/>
      <c r="U244" s="243" t="s">
        <v>1394</v>
      </c>
      <c r="V244" s="243" t="s">
        <v>1394</v>
      </c>
      <c r="W244" s="243" t="s">
        <v>1241</v>
      </c>
      <c r="X244" s="243" t="s">
        <v>1241</v>
      </c>
    </row>
    <row r="245" spans="1:24" s="263" customFormat="1" x14ac:dyDescent="0.2">
      <c r="A245" s="269"/>
      <c r="B245" s="200" t="s">
        <v>961</v>
      </c>
      <c r="C245" s="200" t="s">
        <v>1351</v>
      </c>
      <c r="D245" s="197" t="s">
        <v>1341</v>
      </c>
      <c r="E245" s="195" t="s">
        <v>15</v>
      </c>
      <c r="F245" s="200" t="s">
        <v>1640</v>
      </c>
      <c r="G245" s="243" t="s">
        <v>15</v>
      </c>
      <c r="H245" s="243" t="s">
        <v>1393</v>
      </c>
      <c r="I245" s="199" t="s">
        <v>705</v>
      </c>
      <c r="J245" s="199">
        <v>0.375</v>
      </c>
      <c r="K245" s="199" t="s">
        <v>705</v>
      </c>
      <c r="L245" s="344"/>
      <c r="M245" s="199">
        <v>0.37847222222222227</v>
      </c>
      <c r="N245" s="243" t="s">
        <v>1534</v>
      </c>
      <c r="O245" s="380"/>
      <c r="P245" s="380"/>
      <c r="Q245" s="381"/>
      <c r="R245" s="381"/>
      <c r="S245" s="243" t="s">
        <v>1397</v>
      </c>
      <c r="T245" s="196"/>
      <c r="U245" s="243" t="s">
        <v>1394</v>
      </c>
      <c r="V245" s="243" t="s">
        <v>1394</v>
      </c>
      <c r="W245" s="243" t="s">
        <v>1241</v>
      </c>
      <c r="X245" s="243" t="s">
        <v>1241</v>
      </c>
    </row>
    <row r="246" spans="1:24" s="263" customFormat="1" x14ac:dyDescent="0.2">
      <c r="A246" s="269"/>
      <c r="B246" s="200" t="s">
        <v>961</v>
      </c>
      <c r="C246" s="200" t="s">
        <v>1352</v>
      </c>
      <c r="D246" s="197" t="s">
        <v>1341</v>
      </c>
      <c r="E246" s="195" t="s">
        <v>15</v>
      </c>
      <c r="F246" s="200" t="s">
        <v>1641</v>
      </c>
      <c r="G246" s="243" t="s">
        <v>15</v>
      </c>
      <c r="H246" s="243" t="s">
        <v>1393</v>
      </c>
      <c r="I246" s="199" t="s">
        <v>706</v>
      </c>
      <c r="J246" s="199">
        <v>0.73263888888888884</v>
      </c>
      <c r="K246" s="199" t="s">
        <v>706</v>
      </c>
      <c r="L246" s="344"/>
      <c r="M246" s="199">
        <v>0.73958333333333337</v>
      </c>
      <c r="N246" s="243" t="s">
        <v>1534</v>
      </c>
      <c r="O246" s="380"/>
      <c r="P246" s="380"/>
      <c r="Q246" s="381"/>
      <c r="R246" s="381"/>
      <c r="S246" s="243" t="s">
        <v>1397</v>
      </c>
      <c r="T246" s="196"/>
      <c r="U246" s="243" t="s">
        <v>1394</v>
      </c>
      <c r="V246" s="243" t="s">
        <v>1394</v>
      </c>
      <c r="W246" s="243" t="s">
        <v>1241</v>
      </c>
      <c r="X246" s="243" t="s">
        <v>1241</v>
      </c>
    </row>
    <row r="247" spans="1:24" s="434" customFormat="1" ht="25.5" x14ac:dyDescent="0.2">
      <c r="A247" s="432"/>
      <c r="B247" s="200" t="s">
        <v>961</v>
      </c>
      <c r="C247" s="200" t="s">
        <v>1741</v>
      </c>
      <c r="D247" s="200" t="s">
        <v>1341</v>
      </c>
      <c r="E247" s="200" t="s">
        <v>15</v>
      </c>
      <c r="F247" s="200" t="s">
        <v>1742</v>
      </c>
      <c r="G247" s="243" t="s">
        <v>15</v>
      </c>
      <c r="H247" s="198" t="s">
        <v>17</v>
      </c>
      <c r="I247" s="199">
        <v>0.375</v>
      </c>
      <c r="J247" s="344" t="s">
        <v>2072</v>
      </c>
      <c r="K247" s="199"/>
      <c r="L247" s="344" t="s">
        <v>1316</v>
      </c>
      <c r="M247" s="199">
        <v>0.73958333333333337</v>
      </c>
      <c r="N247" s="198" t="s">
        <v>2017</v>
      </c>
      <c r="O247" s="433"/>
      <c r="P247" s="433"/>
      <c r="Q247" s="196"/>
      <c r="R247" s="196"/>
      <c r="S247" s="243">
        <v>180</v>
      </c>
      <c r="T247" s="196"/>
      <c r="U247" s="243" t="s">
        <v>1743</v>
      </c>
      <c r="V247" s="243" t="s">
        <v>1241</v>
      </c>
      <c r="W247" s="243" t="s">
        <v>1743</v>
      </c>
      <c r="X247" s="243" t="s">
        <v>1241</v>
      </c>
    </row>
    <row r="248" spans="1:24" s="263" customFormat="1" ht="25.5" x14ac:dyDescent="0.2">
      <c r="A248" s="269"/>
      <c r="B248" s="200" t="s">
        <v>962</v>
      </c>
      <c r="C248" s="200" t="s">
        <v>1353</v>
      </c>
      <c r="D248" s="197" t="s">
        <v>1341</v>
      </c>
      <c r="E248" s="195" t="s">
        <v>15</v>
      </c>
      <c r="F248" s="200" t="s">
        <v>1642</v>
      </c>
      <c r="G248" s="243" t="s">
        <v>15</v>
      </c>
      <c r="H248" s="243" t="s">
        <v>17</v>
      </c>
      <c r="I248" s="199" t="s">
        <v>705</v>
      </c>
      <c r="J248" s="344" t="s">
        <v>1312</v>
      </c>
      <c r="K248" s="199" t="s">
        <v>706</v>
      </c>
      <c r="L248" s="344" t="s">
        <v>1315</v>
      </c>
      <c r="M248" s="199">
        <v>0.73958333333333337</v>
      </c>
      <c r="N248" s="674" t="s">
        <v>1532</v>
      </c>
      <c r="O248" s="380"/>
      <c r="P248" s="380"/>
      <c r="Q248" s="381"/>
      <c r="R248" s="381"/>
      <c r="S248" s="243" t="s">
        <v>1397</v>
      </c>
      <c r="T248" s="196"/>
      <c r="U248" s="243" t="s">
        <v>1394</v>
      </c>
      <c r="V248" s="243" t="s">
        <v>1394</v>
      </c>
      <c r="W248" s="243" t="s">
        <v>1241</v>
      </c>
      <c r="X248" s="243" t="s">
        <v>1241</v>
      </c>
    </row>
    <row r="249" spans="1:24" s="94" customFormat="1" x14ac:dyDescent="0.2">
      <c r="A249" s="93"/>
      <c r="B249" s="200" t="s">
        <v>961</v>
      </c>
      <c r="C249" s="200" t="s">
        <v>1354</v>
      </c>
      <c r="D249" s="197" t="s">
        <v>1341</v>
      </c>
      <c r="E249" s="195" t="s">
        <v>15</v>
      </c>
      <c r="F249" s="200" t="s">
        <v>1643</v>
      </c>
      <c r="G249" s="243" t="s">
        <v>1392</v>
      </c>
      <c r="H249" s="243" t="s">
        <v>17</v>
      </c>
      <c r="I249" s="199" t="s">
        <v>1405</v>
      </c>
      <c r="J249" s="344" t="s">
        <v>1724</v>
      </c>
      <c r="K249" s="199">
        <v>0.85416666666666663</v>
      </c>
      <c r="L249" s="344"/>
      <c r="M249" s="199"/>
      <c r="N249" s="243" t="s">
        <v>1536</v>
      </c>
      <c r="O249" s="380"/>
      <c r="P249" s="380"/>
      <c r="Q249" s="381"/>
      <c r="R249" s="381"/>
      <c r="S249" s="243" t="s">
        <v>1397</v>
      </c>
      <c r="T249" s="196"/>
      <c r="U249" s="243" t="s">
        <v>1394</v>
      </c>
      <c r="V249" s="243" t="s">
        <v>1394</v>
      </c>
      <c r="W249" s="243" t="s">
        <v>1241</v>
      </c>
      <c r="X249" s="243" t="s">
        <v>1241</v>
      </c>
    </row>
    <row r="250" spans="1:24" s="440" customFormat="1" x14ac:dyDescent="0.2">
      <c r="A250" s="435"/>
      <c r="B250" s="197" t="s">
        <v>961</v>
      </c>
      <c r="C250" s="197" t="s">
        <v>1744</v>
      </c>
      <c r="D250" s="197" t="s">
        <v>1341</v>
      </c>
      <c r="E250" s="197" t="s">
        <v>836</v>
      </c>
      <c r="F250" s="197" t="s">
        <v>1745</v>
      </c>
      <c r="G250" s="436" t="s">
        <v>836</v>
      </c>
      <c r="H250" s="243" t="s">
        <v>1401</v>
      </c>
      <c r="I250" s="199"/>
      <c r="J250" s="344" t="s">
        <v>1539</v>
      </c>
      <c r="K250" s="199">
        <v>0.73611111111111116</v>
      </c>
      <c r="L250" s="344"/>
      <c r="M250" s="199" t="s">
        <v>644</v>
      </c>
      <c r="N250" s="243" t="s">
        <v>644</v>
      </c>
      <c r="O250" s="437"/>
      <c r="P250" s="437"/>
      <c r="Q250" s="438"/>
      <c r="R250" s="438"/>
      <c r="S250" s="439"/>
      <c r="T250" s="438"/>
      <c r="U250" s="243">
        <v>50000000</v>
      </c>
      <c r="V250" s="243">
        <v>50000000</v>
      </c>
      <c r="W250" s="243">
        <v>50000000</v>
      </c>
      <c r="X250" s="243">
        <v>50000000</v>
      </c>
    </row>
    <row r="251" spans="1:24" s="263" customFormat="1" ht="25.5" x14ac:dyDescent="0.2">
      <c r="A251" s="269"/>
      <c r="B251" s="200" t="s">
        <v>962</v>
      </c>
      <c r="C251" s="200" t="s">
        <v>1355</v>
      </c>
      <c r="D251" s="197" t="s">
        <v>1341</v>
      </c>
      <c r="E251" s="195" t="s">
        <v>15</v>
      </c>
      <c r="F251" s="200" t="s">
        <v>1644</v>
      </c>
      <c r="G251" s="243" t="s">
        <v>15</v>
      </c>
      <c r="H251" s="243" t="s">
        <v>17</v>
      </c>
      <c r="I251" s="199" t="s">
        <v>705</v>
      </c>
      <c r="J251" s="344" t="s">
        <v>1312</v>
      </c>
      <c r="K251" s="199" t="s">
        <v>706</v>
      </c>
      <c r="L251" s="344" t="s">
        <v>1315</v>
      </c>
      <c r="M251" s="199">
        <v>0.73958333333333337</v>
      </c>
      <c r="N251" s="243" t="s">
        <v>1534</v>
      </c>
      <c r="O251" s="380"/>
      <c r="P251" s="380"/>
      <c r="Q251" s="381"/>
      <c r="R251" s="381"/>
      <c r="S251" s="243" t="s">
        <v>1397</v>
      </c>
      <c r="T251" s="196"/>
      <c r="U251" s="243" t="s">
        <v>1394</v>
      </c>
      <c r="V251" s="243" t="s">
        <v>1394</v>
      </c>
      <c r="W251" s="243" t="s">
        <v>1241</v>
      </c>
      <c r="X251" s="243" t="s">
        <v>1241</v>
      </c>
    </row>
    <row r="252" spans="1:24" s="263" customFormat="1" ht="25.5" x14ac:dyDescent="0.2">
      <c r="A252" s="269"/>
      <c r="B252" s="200" t="s">
        <v>962</v>
      </c>
      <c r="C252" s="200" t="s">
        <v>1356</v>
      </c>
      <c r="D252" s="197" t="s">
        <v>1341</v>
      </c>
      <c r="E252" s="200" t="s">
        <v>50</v>
      </c>
      <c r="F252" s="200" t="s">
        <v>1645</v>
      </c>
      <c r="G252" s="243" t="s">
        <v>15</v>
      </c>
      <c r="H252" s="243" t="s">
        <v>17</v>
      </c>
      <c r="I252" s="199" t="s">
        <v>705</v>
      </c>
      <c r="J252" s="344" t="s">
        <v>1312</v>
      </c>
      <c r="K252" s="199" t="s">
        <v>706</v>
      </c>
      <c r="L252" s="344" t="s">
        <v>1315</v>
      </c>
      <c r="M252" s="199">
        <v>0.73958333333333337</v>
      </c>
      <c r="N252" s="243" t="s">
        <v>1534</v>
      </c>
      <c r="O252" s="382"/>
      <c r="P252" s="380"/>
      <c r="Q252" s="381"/>
      <c r="R252" s="381"/>
      <c r="S252" s="243" t="s">
        <v>1397</v>
      </c>
      <c r="T252" s="196"/>
      <c r="U252" s="243" t="s">
        <v>1394</v>
      </c>
      <c r="V252" s="243" t="s">
        <v>1394</v>
      </c>
      <c r="W252" s="243" t="s">
        <v>1241</v>
      </c>
      <c r="X252" s="243" t="s">
        <v>1241</v>
      </c>
    </row>
    <row r="253" spans="1:24" s="263" customFormat="1" x14ac:dyDescent="0.2">
      <c r="A253" s="269"/>
      <c r="B253" s="200" t="s">
        <v>962</v>
      </c>
      <c r="C253" s="200" t="s">
        <v>1357</v>
      </c>
      <c r="D253" s="197" t="s">
        <v>1341</v>
      </c>
      <c r="E253" s="200" t="s">
        <v>50</v>
      </c>
      <c r="F253" s="200" t="s">
        <v>1646</v>
      </c>
      <c r="G253" s="243" t="s">
        <v>15</v>
      </c>
      <c r="H253" s="243" t="s">
        <v>1393</v>
      </c>
      <c r="I253" s="199" t="s">
        <v>705</v>
      </c>
      <c r="J253" s="199">
        <v>0.375</v>
      </c>
      <c r="K253" s="199" t="s">
        <v>705</v>
      </c>
      <c r="L253" s="344"/>
      <c r="M253" s="199">
        <v>0.37847222222222227</v>
      </c>
      <c r="N253" s="243" t="s">
        <v>1534</v>
      </c>
      <c r="O253" s="380"/>
      <c r="P253" s="380"/>
      <c r="Q253" s="381"/>
      <c r="R253" s="381"/>
      <c r="S253" s="243" t="s">
        <v>1397</v>
      </c>
      <c r="T253" s="196"/>
      <c r="U253" s="243" t="s">
        <v>1394</v>
      </c>
      <c r="V253" s="243" t="s">
        <v>1394</v>
      </c>
      <c r="W253" s="243" t="s">
        <v>1241</v>
      </c>
      <c r="X253" s="243" t="s">
        <v>1241</v>
      </c>
    </row>
    <row r="254" spans="1:24" s="263" customFormat="1" ht="25.5" x14ac:dyDescent="0.2">
      <c r="A254" s="269"/>
      <c r="B254" s="200" t="s">
        <v>962</v>
      </c>
      <c r="C254" s="200" t="s">
        <v>1358</v>
      </c>
      <c r="D254" s="197" t="s">
        <v>1341</v>
      </c>
      <c r="E254" s="200" t="s">
        <v>50</v>
      </c>
      <c r="F254" s="200" t="s">
        <v>1647</v>
      </c>
      <c r="G254" s="243" t="s">
        <v>15</v>
      </c>
      <c r="H254" s="243" t="s">
        <v>17</v>
      </c>
      <c r="I254" s="199" t="s">
        <v>705</v>
      </c>
      <c r="J254" s="344" t="s">
        <v>1312</v>
      </c>
      <c r="K254" s="199" t="s">
        <v>706</v>
      </c>
      <c r="L254" s="344" t="s">
        <v>1315</v>
      </c>
      <c r="M254" s="199">
        <v>0.73958333333333337</v>
      </c>
      <c r="N254" s="243" t="s">
        <v>1535</v>
      </c>
      <c r="O254" s="380"/>
      <c r="P254" s="380"/>
      <c r="Q254" s="381"/>
      <c r="R254" s="381"/>
      <c r="S254" s="243" t="s">
        <v>1397</v>
      </c>
      <c r="T254" s="196"/>
      <c r="U254" s="243" t="s">
        <v>1394</v>
      </c>
      <c r="V254" s="243" t="s">
        <v>1394</v>
      </c>
      <c r="W254" s="243" t="s">
        <v>1241</v>
      </c>
      <c r="X254" s="243" t="s">
        <v>1241</v>
      </c>
    </row>
    <row r="255" spans="1:24" s="263" customFormat="1" ht="25.5" x14ac:dyDescent="0.2">
      <c r="A255" s="269"/>
      <c r="B255" s="200" t="s">
        <v>962</v>
      </c>
      <c r="C255" s="200" t="s">
        <v>1359</v>
      </c>
      <c r="D255" s="197" t="s">
        <v>1341</v>
      </c>
      <c r="E255" s="200" t="s">
        <v>50</v>
      </c>
      <c r="F255" s="200" t="s">
        <v>1648</v>
      </c>
      <c r="G255" s="243" t="s">
        <v>15</v>
      </c>
      <c r="H255" s="243" t="s">
        <v>17</v>
      </c>
      <c r="I255" s="199" t="s">
        <v>705</v>
      </c>
      <c r="J255" s="344" t="s">
        <v>1312</v>
      </c>
      <c r="K255" s="199" t="s">
        <v>706</v>
      </c>
      <c r="L255" s="344" t="s">
        <v>1315</v>
      </c>
      <c r="M255" s="199">
        <v>0.73958333333333337</v>
      </c>
      <c r="N255" s="243" t="s">
        <v>1535</v>
      </c>
      <c r="O255" s="382"/>
      <c r="P255" s="382"/>
      <c r="Q255" s="381"/>
      <c r="R255" s="381"/>
      <c r="S255" s="243" t="s">
        <v>1397</v>
      </c>
      <c r="T255" s="196"/>
      <c r="U255" s="243" t="s">
        <v>1394</v>
      </c>
      <c r="V255" s="243" t="s">
        <v>1394</v>
      </c>
      <c r="W255" s="243" t="s">
        <v>1241</v>
      </c>
      <c r="X255" s="243" t="s">
        <v>1241</v>
      </c>
    </row>
    <row r="256" spans="1:24" s="263" customFormat="1" ht="25.5" x14ac:dyDescent="0.2">
      <c r="A256" s="269"/>
      <c r="B256" s="200" t="s">
        <v>962</v>
      </c>
      <c r="C256" s="200" t="s">
        <v>1360</v>
      </c>
      <c r="D256" s="197" t="s">
        <v>1341</v>
      </c>
      <c r="E256" s="200" t="s">
        <v>50</v>
      </c>
      <c r="F256" s="200" t="s">
        <v>1649</v>
      </c>
      <c r="G256" s="243" t="s">
        <v>15</v>
      </c>
      <c r="H256" s="243" t="s">
        <v>17</v>
      </c>
      <c r="I256" s="199" t="s">
        <v>705</v>
      </c>
      <c r="J256" s="344" t="s">
        <v>1312</v>
      </c>
      <c r="K256" s="199" t="s">
        <v>706</v>
      </c>
      <c r="L256" s="344" t="s">
        <v>1315</v>
      </c>
      <c r="M256" s="199">
        <v>0.73958333333333337</v>
      </c>
      <c r="N256" s="243" t="s">
        <v>1535</v>
      </c>
      <c r="O256" s="380"/>
      <c r="P256" s="380"/>
      <c r="Q256" s="381"/>
      <c r="R256" s="381"/>
      <c r="S256" s="243" t="s">
        <v>1397</v>
      </c>
      <c r="T256" s="196"/>
      <c r="U256" s="243" t="s">
        <v>1394</v>
      </c>
      <c r="V256" s="243" t="s">
        <v>1394</v>
      </c>
      <c r="W256" s="243" t="s">
        <v>1241</v>
      </c>
      <c r="X256" s="243" t="s">
        <v>1241</v>
      </c>
    </row>
    <row r="257" spans="1:24" s="263" customFormat="1" ht="25.5" x14ac:dyDescent="0.2">
      <c r="A257" s="269"/>
      <c r="B257" s="200" t="s">
        <v>962</v>
      </c>
      <c r="C257" s="200" t="s">
        <v>1361</v>
      </c>
      <c r="D257" s="197" t="s">
        <v>1341</v>
      </c>
      <c r="E257" s="200" t="s">
        <v>50</v>
      </c>
      <c r="F257" s="200" t="s">
        <v>1650</v>
      </c>
      <c r="G257" s="243" t="s">
        <v>15</v>
      </c>
      <c r="H257" s="243" t="s">
        <v>17</v>
      </c>
      <c r="I257" s="199" t="s">
        <v>705</v>
      </c>
      <c r="J257" s="344" t="s">
        <v>1312</v>
      </c>
      <c r="K257" s="199" t="s">
        <v>706</v>
      </c>
      <c r="L257" s="344" t="s">
        <v>1315</v>
      </c>
      <c r="M257" s="199">
        <v>0.73958333333333337</v>
      </c>
      <c r="N257" s="243" t="s">
        <v>1535</v>
      </c>
      <c r="O257" s="380"/>
      <c r="P257" s="380"/>
      <c r="Q257" s="381"/>
      <c r="R257" s="381"/>
      <c r="S257" s="243" t="s">
        <v>1397</v>
      </c>
      <c r="T257" s="196"/>
      <c r="U257" s="243" t="s">
        <v>1394</v>
      </c>
      <c r="V257" s="243" t="s">
        <v>1394</v>
      </c>
      <c r="W257" s="243" t="s">
        <v>1241</v>
      </c>
      <c r="X257" s="243" t="s">
        <v>1241</v>
      </c>
    </row>
    <row r="258" spans="1:24" s="263" customFormat="1" x14ac:dyDescent="0.2">
      <c r="A258" s="269"/>
      <c r="B258" s="200" t="s">
        <v>962</v>
      </c>
      <c r="C258" s="200" t="s">
        <v>1362</v>
      </c>
      <c r="D258" s="197" t="s">
        <v>1341</v>
      </c>
      <c r="E258" s="200" t="s">
        <v>50</v>
      </c>
      <c r="F258" s="200" t="s">
        <v>1651</v>
      </c>
      <c r="G258" s="243" t="s">
        <v>15</v>
      </c>
      <c r="H258" s="243" t="s">
        <v>1393</v>
      </c>
      <c r="I258" s="199" t="s">
        <v>706</v>
      </c>
      <c r="J258" s="199">
        <v>0.73263888888888884</v>
      </c>
      <c r="K258" s="199" t="s">
        <v>706</v>
      </c>
      <c r="L258" s="344"/>
      <c r="M258" s="199">
        <v>0.73958333333333337</v>
      </c>
      <c r="N258" s="243" t="s">
        <v>1534</v>
      </c>
      <c r="O258" s="380"/>
      <c r="P258" s="380"/>
      <c r="Q258" s="381"/>
      <c r="R258" s="381"/>
      <c r="S258" s="243" t="s">
        <v>1397</v>
      </c>
      <c r="T258" s="196"/>
      <c r="U258" s="243" t="s">
        <v>1394</v>
      </c>
      <c r="V258" s="243" t="s">
        <v>1394</v>
      </c>
      <c r="W258" s="243" t="s">
        <v>1241</v>
      </c>
      <c r="X258" s="243" t="s">
        <v>1241</v>
      </c>
    </row>
    <row r="259" spans="1:24" s="263" customFormat="1" x14ac:dyDescent="0.2">
      <c r="A259" s="269"/>
      <c r="B259" s="200" t="s">
        <v>962</v>
      </c>
      <c r="C259" s="200" t="s">
        <v>1363</v>
      </c>
      <c r="D259" s="197" t="s">
        <v>1341</v>
      </c>
      <c r="E259" s="200" t="s">
        <v>50</v>
      </c>
      <c r="F259" s="200" t="s">
        <v>1645</v>
      </c>
      <c r="G259" s="243" t="s">
        <v>15</v>
      </c>
      <c r="H259" s="243" t="s">
        <v>1393</v>
      </c>
      <c r="I259" s="199" t="s">
        <v>706</v>
      </c>
      <c r="J259" s="199">
        <v>0.73263888888888884</v>
      </c>
      <c r="K259" s="199" t="s">
        <v>706</v>
      </c>
      <c r="L259" s="344"/>
      <c r="M259" s="199">
        <v>0.73958333333333337</v>
      </c>
      <c r="N259" s="243" t="s">
        <v>1534</v>
      </c>
      <c r="O259" s="380"/>
      <c r="P259" s="380"/>
      <c r="Q259" s="381"/>
      <c r="R259" s="381"/>
      <c r="S259" s="243" t="s">
        <v>1397</v>
      </c>
      <c r="T259" s="196"/>
      <c r="U259" s="243" t="s">
        <v>1394</v>
      </c>
      <c r="V259" s="243" t="s">
        <v>1394</v>
      </c>
      <c r="W259" s="243" t="s">
        <v>1241</v>
      </c>
      <c r="X259" s="243" t="s">
        <v>1241</v>
      </c>
    </row>
    <row r="260" spans="1:24" s="440" customFormat="1" x14ac:dyDescent="0.2">
      <c r="A260" s="435"/>
      <c r="B260" s="200" t="s">
        <v>962</v>
      </c>
      <c r="C260" s="200" t="s">
        <v>1746</v>
      </c>
      <c r="D260" s="197" t="s">
        <v>1341</v>
      </c>
      <c r="E260" s="200" t="s">
        <v>836</v>
      </c>
      <c r="F260" s="200" t="s">
        <v>1747</v>
      </c>
      <c r="G260" s="436" t="s">
        <v>836</v>
      </c>
      <c r="H260" s="198" t="s">
        <v>1401</v>
      </c>
      <c r="I260" s="199"/>
      <c r="J260" s="344" t="s">
        <v>1823</v>
      </c>
      <c r="K260" s="199">
        <v>0.50694444444444442</v>
      </c>
      <c r="L260" s="344"/>
      <c r="M260" s="199" t="s">
        <v>644</v>
      </c>
      <c r="N260" s="198" t="s">
        <v>644</v>
      </c>
      <c r="O260" s="433"/>
      <c r="P260" s="433"/>
      <c r="Q260" s="196"/>
      <c r="R260" s="196"/>
      <c r="S260" s="243"/>
      <c r="T260" s="196"/>
      <c r="U260" s="243"/>
      <c r="V260" s="243"/>
      <c r="W260" s="243"/>
      <c r="X260" s="243"/>
    </row>
    <row r="261" spans="1:24" s="440" customFormat="1" x14ac:dyDescent="0.2">
      <c r="A261" s="435"/>
      <c r="B261" s="200" t="s">
        <v>962</v>
      </c>
      <c r="C261" s="200" t="s">
        <v>1748</v>
      </c>
      <c r="D261" s="197" t="s">
        <v>1341</v>
      </c>
      <c r="E261" s="200" t="s">
        <v>836</v>
      </c>
      <c r="F261" s="200" t="s">
        <v>1749</v>
      </c>
      <c r="G261" s="436" t="s">
        <v>836</v>
      </c>
      <c r="H261" s="198" t="s">
        <v>1826</v>
      </c>
      <c r="I261" s="199"/>
      <c r="J261" s="199"/>
      <c r="K261" s="199"/>
      <c r="L261" s="344"/>
      <c r="M261" s="199"/>
      <c r="N261" s="198"/>
      <c r="O261" s="433"/>
      <c r="P261" s="433"/>
      <c r="Q261" s="196"/>
      <c r="R261" s="196"/>
      <c r="S261" s="243"/>
      <c r="T261" s="196"/>
      <c r="U261" s="243"/>
      <c r="V261" s="243"/>
      <c r="W261" s="243"/>
      <c r="X261" s="243"/>
    </row>
    <row r="262" spans="1:24" s="440" customFormat="1" x14ac:dyDescent="0.2">
      <c r="A262" s="435"/>
      <c r="B262" s="200" t="s">
        <v>962</v>
      </c>
      <c r="C262" s="200" t="s">
        <v>1750</v>
      </c>
      <c r="D262" s="197" t="s">
        <v>1341</v>
      </c>
      <c r="E262" s="200" t="s">
        <v>836</v>
      </c>
      <c r="F262" s="200" t="s">
        <v>1751</v>
      </c>
      <c r="G262" s="436" t="s">
        <v>836</v>
      </c>
      <c r="H262" s="198" t="s">
        <v>433</v>
      </c>
      <c r="I262" s="199">
        <v>0.375</v>
      </c>
      <c r="J262" s="344" t="s">
        <v>1825</v>
      </c>
      <c r="K262" s="199"/>
      <c r="L262" s="344"/>
      <c r="M262" s="199"/>
      <c r="N262" s="198"/>
      <c r="O262" s="433"/>
      <c r="P262" s="433"/>
      <c r="Q262" s="196"/>
      <c r="R262" s="196"/>
      <c r="S262" s="243"/>
      <c r="T262" s="196"/>
      <c r="U262" s="243" t="s">
        <v>1394</v>
      </c>
      <c r="V262" s="243" t="s">
        <v>1394</v>
      </c>
      <c r="W262" s="243" t="s">
        <v>1241</v>
      </c>
      <c r="X262" s="243" t="s">
        <v>1241</v>
      </c>
    </row>
    <row r="263" spans="1:24" s="440" customFormat="1" x14ac:dyDescent="0.2">
      <c r="A263" s="435"/>
      <c r="B263" s="200" t="s">
        <v>962</v>
      </c>
      <c r="C263" s="200" t="s">
        <v>1752</v>
      </c>
      <c r="D263" s="197" t="s">
        <v>1341</v>
      </c>
      <c r="E263" s="200" t="s">
        <v>836</v>
      </c>
      <c r="F263" s="200" t="s">
        <v>1753</v>
      </c>
      <c r="G263" s="436" t="s">
        <v>836</v>
      </c>
      <c r="H263" s="198" t="s">
        <v>1401</v>
      </c>
      <c r="I263" s="199"/>
      <c r="J263" s="344" t="s">
        <v>1539</v>
      </c>
      <c r="K263" s="199">
        <v>0.73611111111111116</v>
      </c>
      <c r="L263" s="344"/>
      <c r="M263" s="199" t="s">
        <v>644</v>
      </c>
      <c r="N263" s="198" t="s">
        <v>644</v>
      </c>
      <c r="O263" s="243"/>
      <c r="P263" s="433"/>
      <c r="Q263" s="196"/>
      <c r="R263" s="196"/>
      <c r="S263" s="243"/>
      <c r="T263" s="196"/>
      <c r="U263" s="243"/>
      <c r="V263" s="243"/>
      <c r="W263" s="243"/>
      <c r="X263" s="243"/>
    </row>
    <row r="264" spans="1:24" s="440" customFormat="1" x14ac:dyDescent="0.2">
      <c r="A264" s="435"/>
      <c r="B264" s="200" t="s">
        <v>962</v>
      </c>
      <c r="C264" s="200" t="s">
        <v>1754</v>
      </c>
      <c r="D264" s="197" t="s">
        <v>1341</v>
      </c>
      <c r="E264" s="200" t="s">
        <v>836</v>
      </c>
      <c r="F264" s="200" t="s">
        <v>1755</v>
      </c>
      <c r="G264" s="436" t="s">
        <v>836</v>
      </c>
      <c r="H264" s="198" t="s">
        <v>1404</v>
      </c>
      <c r="I264" s="199"/>
      <c r="J264" s="199" t="s">
        <v>1824</v>
      </c>
      <c r="K264" s="199">
        <v>0.74305555555555547</v>
      </c>
      <c r="L264" s="344"/>
      <c r="M264" s="199" t="s">
        <v>644</v>
      </c>
      <c r="N264" s="198" t="s">
        <v>644</v>
      </c>
      <c r="O264" s="433"/>
      <c r="P264" s="433"/>
      <c r="Q264" s="196"/>
      <c r="R264" s="196"/>
      <c r="S264" s="243"/>
      <c r="T264" s="196"/>
      <c r="U264" s="243"/>
      <c r="V264" s="243"/>
      <c r="W264" s="243"/>
      <c r="X264" s="243"/>
    </row>
    <row r="265" spans="1:24" s="440" customFormat="1" x14ac:dyDescent="0.2">
      <c r="A265" s="435"/>
      <c r="B265" s="200" t="s">
        <v>962</v>
      </c>
      <c r="C265" s="200" t="s">
        <v>1756</v>
      </c>
      <c r="D265" s="197" t="s">
        <v>1341</v>
      </c>
      <c r="E265" s="200" t="s">
        <v>836</v>
      </c>
      <c r="F265" s="200" t="s">
        <v>1757</v>
      </c>
      <c r="G265" s="436" t="s">
        <v>836</v>
      </c>
      <c r="H265" s="198" t="s">
        <v>1826</v>
      </c>
      <c r="I265" s="199"/>
      <c r="J265" s="199"/>
      <c r="K265" s="199"/>
      <c r="L265" s="344"/>
      <c r="M265" s="199"/>
      <c r="N265" s="198"/>
      <c r="O265" s="433"/>
      <c r="P265" s="433"/>
      <c r="Q265" s="196"/>
      <c r="R265" s="196"/>
      <c r="S265" s="243"/>
      <c r="T265" s="196"/>
      <c r="U265" s="243"/>
      <c r="V265" s="243"/>
      <c r="W265" s="243"/>
      <c r="X265" s="243"/>
    </row>
    <row r="266" spans="1:24" s="440" customFormat="1" x14ac:dyDescent="0.2">
      <c r="A266" s="435"/>
      <c r="B266" s="200" t="s">
        <v>962</v>
      </c>
      <c r="C266" s="200" t="s">
        <v>1758</v>
      </c>
      <c r="D266" s="197" t="s">
        <v>1341</v>
      </c>
      <c r="E266" s="200" t="s">
        <v>836</v>
      </c>
      <c r="F266" s="200" t="s">
        <v>1759</v>
      </c>
      <c r="G266" s="436" t="s">
        <v>836</v>
      </c>
      <c r="H266" s="198" t="s">
        <v>433</v>
      </c>
      <c r="I266" s="199">
        <v>0.375</v>
      </c>
      <c r="J266" s="344" t="s">
        <v>1825</v>
      </c>
      <c r="K266" s="199"/>
      <c r="L266" s="344"/>
      <c r="M266" s="199"/>
      <c r="N266" s="198"/>
      <c r="O266" s="433"/>
      <c r="P266" s="433"/>
      <c r="Q266" s="196"/>
      <c r="R266" s="196"/>
      <c r="S266" s="243"/>
      <c r="T266" s="196"/>
      <c r="U266" s="243" t="s">
        <v>1394</v>
      </c>
      <c r="V266" s="243" t="s">
        <v>1394</v>
      </c>
      <c r="W266" s="243" t="s">
        <v>1241</v>
      </c>
      <c r="X266" s="243" t="s">
        <v>1241</v>
      </c>
    </row>
    <row r="267" spans="1:24" s="440" customFormat="1" x14ac:dyDescent="0.2">
      <c r="A267" s="435"/>
      <c r="B267" s="200" t="s">
        <v>961</v>
      </c>
      <c r="C267" s="200" t="s">
        <v>1760</v>
      </c>
      <c r="D267" s="197" t="s">
        <v>1341</v>
      </c>
      <c r="E267" s="200" t="s">
        <v>836</v>
      </c>
      <c r="F267" s="200" t="s">
        <v>1761</v>
      </c>
      <c r="G267" s="436" t="s">
        <v>836</v>
      </c>
      <c r="H267" s="198" t="s">
        <v>1401</v>
      </c>
      <c r="I267" s="199"/>
      <c r="J267" s="344" t="s">
        <v>1539</v>
      </c>
      <c r="K267" s="199">
        <v>0.73611111111111116</v>
      </c>
      <c r="L267" s="344"/>
      <c r="M267" s="199" t="s">
        <v>644</v>
      </c>
      <c r="N267" s="198" t="s">
        <v>644</v>
      </c>
      <c r="O267" s="433"/>
      <c r="P267" s="433"/>
      <c r="Q267" s="196"/>
      <c r="R267" s="196"/>
      <c r="S267" s="243"/>
      <c r="T267" s="196"/>
      <c r="U267" s="243"/>
      <c r="V267" s="243"/>
      <c r="W267" s="243"/>
      <c r="X267" s="243"/>
    </row>
    <row r="268" spans="1:24" s="440" customFormat="1" x14ac:dyDescent="0.2">
      <c r="A268" s="435"/>
      <c r="B268" s="200" t="s">
        <v>961</v>
      </c>
      <c r="C268" s="200" t="s">
        <v>1762</v>
      </c>
      <c r="D268" s="197" t="s">
        <v>1341</v>
      </c>
      <c r="E268" s="200" t="s">
        <v>836</v>
      </c>
      <c r="F268" s="200" t="s">
        <v>1763</v>
      </c>
      <c r="G268" s="436" t="s">
        <v>836</v>
      </c>
      <c r="H268" s="198" t="s">
        <v>1404</v>
      </c>
      <c r="I268" s="199"/>
      <c r="J268" s="199" t="s">
        <v>1824</v>
      </c>
      <c r="K268" s="199">
        <v>0.74305555555555547</v>
      </c>
      <c r="L268" s="344"/>
      <c r="M268" s="199" t="s">
        <v>644</v>
      </c>
      <c r="N268" s="198" t="s">
        <v>644</v>
      </c>
      <c r="O268" s="433"/>
      <c r="P268" s="433"/>
      <c r="Q268" s="196"/>
      <c r="R268" s="196"/>
      <c r="S268" s="243"/>
      <c r="T268" s="196"/>
      <c r="U268" s="243"/>
      <c r="V268" s="243"/>
      <c r="W268" s="243"/>
      <c r="X268" s="243"/>
    </row>
    <row r="269" spans="1:24" s="440" customFormat="1" x14ac:dyDescent="0.2">
      <c r="A269" s="435"/>
      <c r="B269" s="200" t="s">
        <v>961</v>
      </c>
      <c r="C269" s="200" t="s">
        <v>1764</v>
      </c>
      <c r="D269" s="197" t="s">
        <v>1341</v>
      </c>
      <c r="E269" s="200" t="s">
        <v>836</v>
      </c>
      <c r="F269" s="200" t="s">
        <v>1765</v>
      </c>
      <c r="G269" s="436" t="s">
        <v>836</v>
      </c>
      <c r="H269" s="198" t="s">
        <v>1826</v>
      </c>
      <c r="I269" s="199"/>
      <c r="J269" s="199"/>
      <c r="K269" s="199"/>
      <c r="L269" s="344"/>
      <c r="M269" s="199"/>
      <c r="N269" s="198"/>
      <c r="O269" s="433"/>
      <c r="P269" s="433"/>
      <c r="Q269" s="196"/>
      <c r="R269" s="196"/>
      <c r="S269" s="243"/>
      <c r="T269" s="196"/>
      <c r="U269" s="243"/>
      <c r="V269" s="243"/>
      <c r="W269" s="243"/>
      <c r="X269" s="243"/>
    </row>
    <row r="270" spans="1:24" s="440" customFormat="1" x14ac:dyDescent="0.2">
      <c r="A270" s="435"/>
      <c r="B270" s="200" t="s">
        <v>961</v>
      </c>
      <c r="C270" s="200" t="s">
        <v>1766</v>
      </c>
      <c r="D270" s="197" t="s">
        <v>1341</v>
      </c>
      <c r="E270" s="200" t="s">
        <v>836</v>
      </c>
      <c r="F270" s="200" t="s">
        <v>1767</v>
      </c>
      <c r="G270" s="436" t="s">
        <v>836</v>
      </c>
      <c r="H270" s="198" t="s">
        <v>433</v>
      </c>
      <c r="I270" s="199">
        <v>0.375</v>
      </c>
      <c r="J270" s="344" t="s">
        <v>1825</v>
      </c>
      <c r="K270" s="199"/>
      <c r="L270" s="344"/>
      <c r="M270" s="199"/>
      <c r="N270" s="198"/>
      <c r="O270" s="433"/>
      <c r="P270" s="433"/>
      <c r="Q270" s="196"/>
      <c r="R270" s="196"/>
      <c r="S270" s="243"/>
      <c r="T270" s="196"/>
      <c r="U270" s="243" t="s">
        <v>1394</v>
      </c>
      <c r="V270" s="243" t="s">
        <v>1394</v>
      </c>
      <c r="W270" s="243" t="s">
        <v>1241</v>
      </c>
      <c r="X270" s="243" t="s">
        <v>1241</v>
      </c>
    </row>
    <row r="271" spans="1:24" s="440" customFormat="1" x14ac:dyDescent="0.2">
      <c r="A271" s="435"/>
      <c r="B271" s="200" t="s">
        <v>961</v>
      </c>
      <c r="C271" s="200" t="s">
        <v>1768</v>
      </c>
      <c r="D271" s="197" t="s">
        <v>1341</v>
      </c>
      <c r="E271" s="200" t="s">
        <v>836</v>
      </c>
      <c r="F271" s="200" t="s">
        <v>1769</v>
      </c>
      <c r="G271" s="436" t="s">
        <v>836</v>
      </c>
      <c r="H271" s="198" t="s">
        <v>1401</v>
      </c>
      <c r="I271" s="199"/>
      <c r="J271" s="344" t="s">
        <v>1539</v>
      </c>
      <c r="K271" s="199">
        <v>0.73611111111111116</v>
      </c>
      <c r="L271" s="344"/>
      <c r="M271" s="199" t="s">
        <v>644</v>
      </c>
      <c r="N271" s="198" t="s">
        <v>644</v>
      </c>
      <c r="O271" s="433"/>
      <c r="P271" s="433"/>
      <c r="Q271" s="196"/>
      <c r="R271" s="196"/>
      <c r="S271" s="243"/>
      <c r="T271" s="196"/>
      <c r="U271" s="243"/>
      <c r="V271" s="243"/>
      <c r="W271" s="243"/>
      <c r="X271" s="243"/>
    </row>
    <row r="272" spans="1:24" s="440" customFormat="1" x14ac:dyDescent="0.2">
      <c r="A272" s="435"/>
      <c r="B272" s="200" t="s">
        <v>961</v>
      </c>
      <c r="C272" s="200" t="s">
        <v>1770</v>
      </c>
      <c r="D272" s="197" t="s">
        <v>1341</v>
      </c>
      <c r="E272" s="200" t="s">
        <v>836</v>
      </c>
      <c r="F272" s="200" t="s">
        <v>1771</v>
      </c>
      <c r="G272" s="436" t="s">
        <v>836</v>
      </c>
      <c r="H272" s="198" t="s">
        <v>1404</v>
      </c>
      <c r="I272" s="199"/>
      <c r="J272" s="199" t="s">
        <v>1824</v>
      </c>
      <c r="K272" s="199">
        <v>0.74305555555555547</v>
      </c>
      <c r="L272" s="344"/>
      <c r="M272" s="199" t="s">
        <v>644</v>
      </c>
      <c r="N272" s="198" t="s">
        <v>644</v>
      </c>
      <c r="O272" s="433"/>
      <c r="P272" s="433"/>
      <c r="Q272" s="196"/>
      <c r="R272" s="196"/>
      <c r="S272" s="243"/>
      <c r="T272" s="196"/>
      <c r="U272" s="243"/>
      <c r="V272" s="243"/>
      <c r="W272" s="243"/>
      <c r="X272" s="243"/>
    </row>
    <row r="273" spans="1:24" s="440" customFormat="1" x14ac:dyDescent="0.2">
      <c r="A273" s="435"/>
      <c r="B273" s="200" t="s">
        <v>961</v>
      </c>
      <c r="C273" s="200" t="s">
        <v>1772</v>
      </c>
      <c r="D273" s="197" t="s">
        <v>1341</v>
      </c>
      <c r="E273" s="200" t="s">
        <v>836</v>
      </c>
      <c r="F273" s="200" t="s">
        <v>1773</v>
      </c>
      <c r="G273" s="436" t="s">
        <v>836</v>
      </c>
      <c r="H273" s="198" t="s">
        <v>1826</v>
      </c>
      <c r="I273" s="199"/>
      <c r="J273" s="199"/>
      <c r="K273" s="199"/>
      <c r="L273" s="344"/>
      <c r="M273" s="199"/>
      <c r="N273" s="198"/>
      <c r="O273" s="433"/>
      <c r="P273" s="433"/>
      <c r="Q273" s="196"/>
      <c r="R273" s="196"/>
      <c r="S273" s="243"/>
      <c r="T273" s="196"/>
      <c r="U273" s="243"/>
      <c r="V273" s="243"/>
      <c r="W273" s="243"/>
      <c r="X273" s="243"/>
    </row>
    <row r="274" spans="1:24" s="263" customFormat="1" x14ac:dyDescent="0.2">
      <c r="A274" s="269"/>
      <c r="B274" s="200" t="s">
        <v>962</v>
      </c>
      <c r="C274" s="200" t="s">
        <v>1364</v>
      </c>
      <c r="D274" s="197" t="s">
        <v>1341</v>
      </c>
      <c r="E274" s="200"/>
      <c r="F274" s="200" t="s">
        <v>1652</v>
      </c>
      <c r="G274" s="243" t="s">
        <v>15</v>
      </c>
      <c r="H274" s="243" t="s">
        <v>1400</v>
      </c>
      <c r="I274" s="199"/>
      <c r="J274" s="199"/>
      <c r="K274" s="199"/>
      <c r="L274" s="344"/>
      <c r="M274" s="199"/>
      <c r="N274" s="243" t="s">
        <v>644</v>
      </c>
      <c r="O274" s="380"/>
      <c r="P274" s="380"/>
      <c r="Q274" s="381"/>
      <c r="R274" s="381"/>
      <c r="S274" s="243" t="s">
        <v>1243</v>
      </c>
      <c r="T274" s="196"/>
      <c r="U274" s="243" t="s">
        <v>1394</v>
      </c>
      <c r="V274" s="243" t="s">
        <v>1394</v>
      </c>
      <c r="W274" s="243" t="s">
        <v>1241</v>
      </c>
      <c r="X274" s="243" t="s">
        <v>1241</v>
      </c>
    </row>
    <row r="275" spans="1:24" s="263" customFormat="1" ht="25.5" x14ac:dyDescent="0.2">
      <c r="A275" s="269"/>
      <c r="B275" s="200" t="s">
        <v>962</v>
      </c>
      <c r="C275" s="200" t="s">
        <v>1365</v>
      </c>
      <c r="D275" s="197" t="s">
        <v>1341</v>
      </c>
      <c r="E275" s="200" t="s">
        <v>53</v>
      </c>
      <c r="F275" s="200" t="s">
        <v>1653</v>
      </c>
      <c r="G275" s="200" t="s">
        <v>50</v>
      </c>
      <c r="H275" s="198" t="s">
        <v>17</v>
      </c>
      <c r="I275" s="199">
        <v>0.37777777777777777</v>
      </c>
      <c r="J275" s="344" t="s">
        <v>1406</v>
      </c>
      <c r="K275" s="199" t="s">
        <v>706</v>
      </c>
      <c r="L275" s="344" t="s">
        <v>1315</v>
      </c>
      <c r="M275" s="199">
        <v>0.73958333333333337</v>
      </c>
      <c r="N275" s="198" t="s">
        <v>1532</v>
      </c>
      <c r="O275" s="384"/>
      <c r="P275" s="384"/>
      <c r="Q275" s="381"/>
      <c r="R275" s="381"/>
      <c r="S275" s="198" t="s">
        <v>1398</v>
      </c>
      <c r="T275" s="196"/>
      <c r="U275" s="198" t="s">
        <v>1395</v>
      </c>
      <c r="V275" s="198" t="s">
        <v>1395</v>
      </c>
      <c r="W275" s="243" t="s">
        <v>1241</v>
      </c>
      <c r="X275" s="243" t="s">
        <v>1241</v>
      </c>
    </row>
    <row r="276" spans="1:24" s="263" customFormat="1" ht="25.5" x14ac:dyDescent="0.2">
      <c r="A276" s="269"/>
      <c r="B276" s="200" t="s">
        <v>962</v>
      </c>
      <c r="C276" s="200" t="s">
        <v>1366</v>
      </c>
      <c r="D276" s="197" t="s">
        <v>1341</v>
      </c>
      <c r="E276" s="200" t="s">
        <v>53</v>
      </c>
      <c r="F276" s="200" t="s">
        <v>1654</v>
      </c>
      <c r="G276" s="200" t="s">
        <v>50</v>
      </c>
      <c r="H276" s="198" t="s">
        <v>17</v>
      </c>
      <c r="I276" s="199">
        <v>0.37777777777777777</v>
      </c>
      <c r="J276" s="344" t="s">
        <v>1406</v>
      </c>
      <c r="K276" s="199" t="s">
        <v>706</v>
      </c>
      <c r="L276" s="344" t="s">
        <v>1315</v>
      </c>
      <c r="M276" s="199">
        <v>0.73958333333333337</v>
      </c>
      <c r="N276" s="198" t="s">
        <v>1532</v>
      </c>
      <c r="O276" s="384"/>
      <c r="P276" s="384"/>
      <c r="Q276" s="381"/>
      <c r="R276" s="381"/>
      <c r="S276" s="198" t="s">
        <v>1398</v>
      </c>
      <c r="T276" s="196"/>
      <c r="U276" s="198" t="s">
        <v>1396</v>
      </c>
      <c r="V276" s="198" t="s">
        <v>1396</v>
      </c>
      <c r="W276" s="243" t="s">
        <v>1241</v>
      </c>
      <c r="X276" s="243" t="s">
        <v>1241</v>
      </c>
    </row>
    <row r="277" spans="1:24" s="440" customFormat="1" ht="25.5" x14ac:dyDescent="0.2">
      <c r="A277" s="435"/>
      <c r="B277" s="200" t="s">
        <v>962</v>
      </c>
      <c r="C277" s="200" t="s">
        <v>1774</v>
      </c>
      <c r="D277" s="197" t="s">
        <v>1341</v>
      </c>
      <c r="E277" s="200" t="s">
        <v>836</v>
      </c>
      <c r="F277" s="200" t="s">
        <v>1775</v>
      </c>
      <c r="G277" s="436" t="s">
        <v>836</v>
      </c>
      <c r="H277" s="198" t="s">
        <v>17</v>
      </c>
      <c r="I277" s="199" t="s">
        <v>705</v>
      </c>
      <c r="J277" s="344" t="s">
        <v>1312</v>
      </c>
      <c r="K277" s="199" t="s">
        <v>706</v>
      </c>
      <c r="L277" s="344" t="s">
        <v>1315</v>
      </c>
      <c r="M277" s="199">
        <v>0.73958333333333337</v>
      </c>
      <c r="N277" s="243" t="s">
        <v>1534</v>
      </c>
      <c r="O277" s="196"/>
      <c r="P277" s="196"/>
      <c r="Q277" s="196"/>
      <c r="R277" s="196"/>
      <c r="S277" s="198">
        <v>180</v>
      </c>
      <c r="T277" s="196"/>
      <c r="U277" s="243">
        <v>50000000</v>
      </c>
      <c r="V277" s="243">
        <v>50000000</v>
      </c>
      <c r="W277" s="243">
        <v>50000000</v>
      </c>
      <c r="X277" s="243">
        <v>50000000</v>
      </c>
    </row>
    <row r="278" spans="1:24" s="440" customFormat="1" ht="25.5" x14ac:dyDescent="0.2">
      <c r="A278" s="435"/>
      <c r="B278" s="200" t="s">
        <v>962</v>
      </c>
      <c r="C278" s="200" t="s">
        <v>1776</v>
      </c>
      <c r="D278" s="197" t="s">
        <v>1341</v>
      </c>
      <c r="E278" s="200" t="s">
        <v>836</v>
      </c>
      <c r="F278" s="200" t="s">
        <v>1777</v>
      </c>
      <c r="G278" s="436" t="s">
        <v>836</v>
      </c>
      <c r="H278" s="198" t="s">
        <v>17</v>
      </c>
      <c r="I278" s="199" t="s">
        <v>705</v>
      </c>
      <c r="J278" s="344" t="s">
        <v>1312</v>
      </c>
      <c r="K278" s="199" t="s">
        <v>706</v>
      </c>
      <c r="L278" s="344" t="s">
        <v>1315</v>
      </c>
      <c r="M278" s="199">
        <v>0.73958333333333337</v>
      </c>
      <c r="N278" s="243" t="s">
        <v>1532</v>
      </c>
      <c r="O278" s="196"/>
      <c r="P278" s="196"/>
      <c r="Q278" s="196"/>
      <c r="R278" s="196"/>
      <c r="S278" s="198">
        <v>180</v>
      </c>
      <c r="T278" s="196"/>
      <c r="U278" s="243">
        <v>50000000</v>
      </c>
      <c r="V278" s="243">
        <v>50000000</v>
      </c>
      <c r="W278" s="243">
        <v>50000000</v>
      </c>
      <c r="X278" s="243">
        <v>50000000</v>
      </c>
    </row>
    <row r="279" spans="1:24" s="440" customFormat="1" ht="25.5" x14ac:dyDescent="0.2">
      <c r="A279" s="435"/>
      <c r="B279" s="200" t="s">
        <v>962</v>
      </c>
      <c r="C279" s="200" t="s">
        <v>1778</v>
      </c>
      <c r="D279" s="197" t="s">
        <v>1341</v>
      </c>
      <c r="E279" s="200" t="s">
        <v>836</v>
      </c>
      <c r="F279" s="200" t="s">
        <v>1779</v>
      </c>
      <c r="G279" s="436" t="s">
        <v>836</v>
      </c>
      <c r="H279" s="198" t="s">
        <v>17</v>
      </c>
      <c r="I279" s="199" t="s">
        <v>705</v>
      </c>
      <c r="J279" s="344" t="s">
        <v>1312</v>
      </c>
      <c r="K279" s="199" t="s">
        <v>706</v>
      </c>
      <c r="L279" s="344" t="s">
        <v>1315</v>
      </c>
      <c r="M279" s="199">
        <v>0.73958333333333337</v>
      </c>
      <c r="N279" s="243" t="s">
        <v>1532</v>
      </c>
      <c r="O279" s="196"/>
      <c r="P279" s="196"/>
      <c r="Q279" s="196"/>
      <c r="R279" s="196"/>
      <c r="S279" s="198">
        <v>180</v>
      </c>
      <c r="T279" s="196"/>
      <c r="U279" s="243">
        <v>50000000</v>
      </c>
      <c r="V279" s="243">
        <v>50000000</v>
      </c>
      <c r="W279" s="243">
        <v>50000000</v>
      </c>
      <c r="X279" s="243">
        <v>50000000</v>
      </c>
    </row>
    <row r="280" spans="1:24" s="440" customFormat="1" ht="25.5" x14ac:dyDescent="0.2">
      <c r="A280" s="435"/>
      <c r="B280" s="200" t="s">
        <v>962</v>
      </c>
      <c r="C280" s="200" t="s">
        <v>1780</v>
      </c>
      <c r="D280" s="197" t="s">
        <v>1341</v>
      </c>
      <c r="E280" s="200" t="s">
        <v>836</v>
      </c>
      <c r="F280" s="200" t="s">
        <v>1781</v>
      </c>
      <c r="G280" s="436" t="s">
        <v>836</v>
      </c>
      <c r="H280" s="198" t="s">
        <v>17</v>
      </c>
      <c r="I280" s="199" t="s">
        <v>705</v>
      </c>
      <c r="J280" s="344" t="s">
        <v>1312</v>
      </c>
      <c r="K280" s="199" t="s">
        <v>706</v>
      </c>
      <c r="L280" s="344" t="s">
        <v>1315</v>
      </c>
      <c r="M280" s="199">
        <v>0.73958333333333337</v>
      </c>
      <c r="N280" s="243" t="s">
        <v>1532</v>
      </c>
      <c r="O280" s="196"/>
      <c r="P280" s="196"/>
      <c r="Q280" s="196"/>
      <c r="R280" s="196"/>
      <c r="S280" s="198">
        <v>180</v>
      </c>
      <c r="T280" s="196"/>
      <c r="U280" s="243">
        <v>50000000</v>
      </c>
      <c r="V280" s="243">
        <v>50000000</v>
      </c>
      <c r="W280" s="243">
        <v>50000000</v>
      </c>
      <c r="X280" s="243">
        <v>50000000</v>
      </c>
    </row>
    <row r="281" spans="1:24" s="440" customFormat="1" ht="25.5" x14ac:dyDescent="0.2">
      <c r="A281" s="435"/>
      <c r="B281" s="200" t="s">
        <v>961</v>
      </c>
      <c r="C281" s="200" t="s">
        <v>1782</v>
      </c>
      <c r="D281" s="197" t="s">
        <v>1341</v>
      </c>
      <c r="E281" s="200" t="s">
        <v>836</v>
      </c>
      <c r="F281" s="200" t="s">
        <v>1783</v>
      </c>
      <c r="G281" s="436" t="s">
        <v>836</v>
      </c>
      <c r="H281" s="198" t="s">
        <v>17</v>
      </c>
      <c r="I281" s="199" t="s">
        <v>705</v>
      </c>
      <c r="J281" s="344" t="s">
        <v>1312</v>
      </c>
      <c r="K281" s="199" t="s">
        <v>706</v>
      </c>
      <c r="L281" s="344" t="s">
        <v>1315</v>
      </c>
      <c r="M281" s="199">
        <v>0.73958333333333337</v>
      </c>
      <c r="N281" s="243" t="s">
        <v>1532</v>
      </c>
      <c r="O281" s="196"/>
      <c r="P281" s="196"/>
      <c r="Q281" s="196"/>
      <c r="R281" s="196"/>
      <c r="S281" s="198">
        <v>180</v>
      </c>
      <c r="T281" s="196"/>
      <c r="U281" s="243">
        <v>25000000</v>
      </c>
      <c r="V281" s="243">
        <v>25000000</v>
      </c>
      <c r="W281" s="243">
        <v>25000000</v>
      </c>
      <c r="X281" s="243">
        <v>25000000</v>
      </c>
    </row>
    <row r="282" spans="1:24" s="440" customFormat="1" ht="25.5" x14ac:dyDescent="0.2">
      <c r="A282" s="435"/>
      <c r="B282" s="200" t="s">
        <v>961</v>
      </c>
      <c r="C282" s="200" t="s">
        <v>1784</v>
      </c>
      <c r="D282" s="197" t="s">
        <v>1341</v>
      </c>
      <c r="E282" s="200" t="s">
        <v>836</v>
      </c>
      <c r="F282" s="200" t="s">
        <v>1785</v>
      </c>
      <c r="G282" s="436" t="s">
        <v>836</v>
      </c>
      <c r="H282" s="198" t="s">
        <v>17</v>
      </c>
      <c r="I282" s="199" t="s">
        <v>705</v>
      </c>
      <c r="J282" s="344" t="s">
        <v>1312</v>
      </c>
      <c r="K282" s="199" t="s">
        <v>706</v>
      </c>
      <c r="L282" s="344" t="s">
        <v>1315</v>
      </c>
      <c r="M282" s="199">
        <v>0.73958333333333337</v>
      </c>
      <c r="N282" s="243" t="s">
        <v>1532</v>
      </c>
      <c r="O282" s="196"/>
      <c r="P282" s="196"/>
      <c r="Q282" s="196"/>
      <c r="R282" s="196"/>
      <c r="S282" s="198">
        <v>180</v>
      </c>
      <c r="T282" s="196"/>
      <c r="U282" s="243">
        <v>25000000</v>
      </c>
      <c r="V282" s="243">
        <v>25000000</v>
      </c>
      <c r="W282" s="243">
        <v>25000000</v>
      </c>
      <c r="X282" s="243">
        <v>25000000</v>
      </c>
    </row>
    <row r="283" spans="1:24" s="440" customFormat="1" ht="25.5" x14ac:dyDescent="0.2">
      <c r="A283" s="435"/>
      <c r="B283" s="200" t="s">
        <v>961</v>
      </c>
      <c r="C283" s="200" t="s">
        <v>1786</v>
      </c>
      <c r="D283" s="197" t="s">
        <v>1341</v>
      </c>
      <c r="E283" s="200" t="s">
        <v>836</v>
      </c>
      <c r="F283" s="200" t="s">
        <v>1787</v>
      </c>
      <c r="G283" s="436" t="s">
        <v>836</v>
      </c>
      <c r="H283" s="198" t="s">
        <v>17</v>
      </c>
      <c r="I283" s="199" t="s">
        <v>705</v>
      </c>
      <c r="J283" s="344" t="s">
        <v>1312</v>
      </c>
      <c r="K283" s="199" t="s">
        <v>706</v>
      </c>
      <c r="L283" s="344" t="s">
        <v>1315</v>
      </c>
      <c r="M283" s="199">
        <v>0.73958333333333337</v>
      </c>
      <c r="N283" s="243" t="s">
        <v>1532</v>
      </c>
      <c r="O283" s="196"/>
      <c r="P283" s="196"/>
      <c r="Q283" s="196"/>
      <c r="R283" s="196"/>
      <c r="S283" s="198">
        <v>180</v>
      </c>
      <c r="T283" s="196"/>
      <c r="U283" s="243">
        <v>25000000</v>
      </c>
      <c r="V283" s="243">
        <v>25000000</v>
      </c>
      <c r="W283" s="243">
        <v>25000000</v>
      </c>
      <c r="X283" s="243">
        <v>25000000</v>
      </c>
    </row>
    <row r="284" spans="1:24" s="440" customFormat="1" ht="25.5" x14ac:dyDescent="0.2">
      <c r="A284" s="435"/>
      <c r="B284" s="200" t="s">
        <v>961</v>
      </c>
      <c r="C284" s="200" t="s">
        <v>1788</v>
      </c>
      <c r="D284" s="197" t="s">
        <v>1341</v>
      </c>
      <c r="E284" s="200" t="s">
        <v>836</v>
      </c>
      <c r="F284" s="200" t="s">
        <v>1789</v>
      </c>
      <c r="G284" s="436" t="s">
        <v>836</v>
      </c>
      <c r="H284" s="198" t="s">
        <v>17</v>
      </c>
      <c r="I284" s="199" t="s">
        <v>705</v>
      </c>
      <c r="J284" s="344" t="s">
        <v>1312</v>
      </c>
      <c r="K284" s="199" t="s">
        <v>706</v>
      </c>
      <c r="L284" s="344" t="s">
        <v>1315</v>
      </c>
      <c r="M284" s="199">
        <v>0.73958333333333337</v>
      </c>
      <c r="N284" s="243" t="s">
        <v>1532</v>
      </c>
      <c r="O284" s="196"/>
      <c r="P284" s="196"/>
      <c r="Q284" s="196"/>
      <c r="R284" s="196"/>
      <c r="S284" s="198">
        <v>180</v>
      </c>
      <c r="T284" s="196"/>
      <c r="U284" s="243">
        <v>25000000</v>
      </c>
      <c r="V284" s="243">
        <v>25000000</v>
      </c>
      <c r="W284" s="243">
        <v>25000000</v>
      </c>
      <c r="X284" s="243">
        <v>25000000</v>
      </c>
    </row>
    <row r="285" spans="1:24" s="440" customFormat="1" ht="25.5" x14ac:dyDescent="0.2">
      <c r="A285" s="435"/>
      <c r="B285" s="200" t="s">
        <v>961</v>
      </c>
      <c r="C285" s="200" t="s">
        <v>1790</v>
      </c>
      <c r="D285" s="197" t="s">
        <v>1341</v>
      </c>
      <c r="E285" s="200" t="s">
        <v>836</v>
      </c>
      <c r="F285" s="200" t="s">
        <v>1791</v>
      </c>
      <c r="G285" s="436" t="s">
        <v>836</v>
      </c>
      <c r="H285" s="198" t="s">
        <v>17</v>
      </c>
      <c r="I285" s="199" t="s">
        <v>705</v>
      </c>
      <c r="J285" s="344" t="s">
        <v>1312</v>
      </c>
      <c r="K285" s="199" t="s">
        <v>706</v>
      </c>
      <c r="L285" s="344" t="s">
        <v>1315</v>
      </c>
      <c r="M285" s="199">
        <v>0.73958333333333337</v>
      </c>
      <c r="N285" s="243" t="s">
        <v>1534</v>
      </c>
      <c r="O285" s="196"/>
      <c r="P285" s="196"/>
      <c r="Q285" s="196"/>
      <c r="R285" s="196"/>
      <c r="S285" s="198">
        <v>180</v>
      </c>
      <c r="T285" s="196"/>
      <c r="U285" s="243">
        <v>25000000</v>
      </c>
      <c r="V285" s="243">
        <v>25000000</v>
      </c>
      <c r="W285" s="243">
        <v>25000000</v>
      </c>
      <c r="X285" s="243">
        <v>25000000</v>
      </c>
    </row>
    <row r="286" spans="1:24" s="440" customFormat="1" ht="25.5" x14ac:dyDescent="0.2">
      <c r="A286" s="435"/>
      <c r="B286" s="200" t="s">
        <v>961</v>
      </c>
      <c r="C286" s="200" t="s">
        <v>1792</v>
      </c>
      <c r="D286" s="197" t="s">
        <v>1341</v>
      </c>
      <c r="E286" s="200" t="s">
        <v>836</v>
      </c>
      <c r="F286" s="200" t="s">
        <v>1793</v>
      </c>
      <c r="G286" s="436" t="s">
        <v>836</v>
      </c>
      <c r="H286" s="198" t="s">
        <v>17</v>
      </c>
      <c r="I286" s="199" t="s">
        <v>705</v>
      </c>
      <c r="J286" s="344" t="s">
        <v>1312</v>
      </c>
      <c r="K286" s="199" t="s">
        <v>706</v>
      </c>
      <c r="L286" s="344" t="s">
        <v>1315</v>
      </c>
      <c r="M286" s="199">
        <v>0.73958333333333337</v>
      </c>
      <c r="N286" s="243" t="s">
        <v>1534</v>
      </c>
      <c r="O286" s="196"/>
      <c r="P286" s="196"/>
      <c r="Q286" s="196"/>
      <c r="R286" s="196"/>
      <c r="S286" s="198">
        <v>180</v>
      </c>
      <c r="T286" s="196"/>
      <c r="U286" s="243">
        <v>25000000</v>
      </c>
      <c r="V286" s="243">
        <v>25000000</v>
      </c>
      <c r="W286" s="243">
        <v>25000000</v>
      </c>
      <c r="X286" s="243">
        <v>25000000</v>
      </c>
    </row>
    <row r="287" spans="1:24" s="440" customFormat="1" ht="25.5" x14ac:dyDescent="0.2">
      <c r="A287" s="435"/>
      <c r="B287" s="200" t="s">
        <v>961</v>
      </c>
      <c r="C287" s="200" t="s">
        <v>1794</v>
      </c>
      <c r="D287" s="197" t="s">
        <v>1341</v>
      </c>
      <c r="E287" s="200" t="s">
        <v>836</v>
      </c>
      <c r="F287" s="200" t="s">
        <v>1795</v>
      </c>
      <c r="G287" s="436" t="s">
        <v>836</v>
      </c>
      <c r="H287" s="198" t="s">
        <v>17</v>
      </c>
      <c r="I287" s="199">
        <v>0.375</v>
      </c>
      <c r="J287" s="344" t="s">
        <v>2071</v>
      </c>
      <c r="K287" s="199"/>
      <c r="L287" s="344" t="s">
        <v>1822</v>
      </c>
      <c r="M287" s="199">
        <v>0.73958333333333337</v>
      </c>
      <c r="N287" s="198" t="s">
        <v>1529</v>
      </c>
      <c r="O287" s="196"/>
      <c r="P287" s="196"/>
      <c r="Q287" s="196"/>
      <c r="R287" s="196"/>
      <c r="S287" s="198">
        <v>180</v>
      </c>
      <c r="T287" s="196"/>
      <c r="U287" s="243">
        <v>25000000</v>
      </c>
      <c r="V287" s="243">
        <v>25000000</v>
      </c>
      <c r="W287" s="243">
        <v>25000000</v>
      </c>
      <c r="X287" s="243">
        <v>25000000</v>
      </c>
    </row>
    <row r="288" spans="1:24" s="440" customFormat="1" ht="25.5" x14ac:dyDescent="0.2">
      <c r="A288" s="435"/>
      <c r="B288" s="200" t="s">
        <v>961</v>
      </c>
      <c r="C288" s="200" t="s">
        <v>1796</v>
      </c>
      <c r="D288" s="197" t="s">
        <v>1341</v>
      </c>
      <c r="E288" s="200" t="s">
        <v>836</v>
      </c>
      <c r="F288" s="200" t="s">
        <v>1797</v>
      </c>
      <c r="G288" s="436" t="s">
        <v>836</v>
      </c>
      <c r="H288" s="198" t="s">
        <v>17</v>
      </c>
      <c r="I288" s="199">
        <v>0.375</v>
      </c>
      <c r="J288" s="344" t="s">
        <v>2071</v>
      </c>
      <c r="K288" s="199"/>
      <c r="L288" s="344" t="s">
        <v>1822</v>
      </c>
      <c r="M288" s="199">
        <v>0.73958333333333337</v>
      </c>
      <c r="N288" s="198" t="s">
        <v>1529</v>
      </c>
      <c r="O288" s="196"/>
      <c r="P288" s="196"/>
      <c r="Q288" s="196"/>
      <c r="R288" s="196"/>
      <c r="S288" s="198">
        <v>180</v>
      </c>
      <c r="T288" s="196"/>
      <c r="U288" s="243">
        <v>25000000</v>
      </c>
      <c r="V288" s="243">
        <v>25000000</v>
      </c>
      <c r="W288" s="243">
        <v>25000000</v>
      </c>
      <c r="X288" s="243">
        <v>25000000</v>
      </c>
    </row>
    <row r="289" spans="1:24" s="440" customFormat="1" ht="25.5" x14ac:dyDescent="0.2">
      <c r="A289" s="435"/>
      <c r="B289" s="200" t="s">
        <v>961</v>
      </c>
      <c r="C289" s="200" t="s">
        <v>1798</v>
      </c>
      <c r="D289" s="197" t="s">
        <v>1341</v>
      </c>
      <c r="E289" s="200" t="s">
        <v>836</v>
      </c>
      <c r="F289" s="200" t="s">
        <v>1799</v>
      </c>
      <c r="G289" s="436" t="s">
        <v>836</v>
      </c>
      <c r="H289" s="198" t="s">
        <v>17</v>
      </c>
      <c r="I289" s="199">
        <v>0.375</v>
      </c>
      <c r="J289" s="344" t="s">
        <v>2071</v>
      </c>
      <c r="K289" s="199"/>
      <c r="L289" s="344" t="s">
        <v>1822</v>
      </c>
      <c r="M289" s="199">
        <v>0.73958333333333337</v>
      </c>
      <c r="N289" s="198" t="s">
        <v>1529</v>
      </c>
      <c r="O289" s="196"/>
      <c r="P289" s="196"/>
      <c r="Q289" s="196"/>
      <c r="R289" s="196"/>
      <c r="S289" s="198">
        <v>180</v>
      </c>
      <c r="T289" s="196"/>
      <c r="U289" s="243">
        <v>25000000</v>
      </c>
      <c r="V289" s="243">
        <v>25000000</v>
      </c>
      <c r="W289" s="243">
        <v>25000000</v>
      </c>
      <c r="X289" s="243">
        <v>25000000</v>
      </c>
    </row>
    <row r="290" spans="1:24" s="440" customFormat="1" ht="25.5" x14ac:dyDescent="0.2">
      <c r="A290" s="435"/>
      <c r="B290" s="200" t="s">
        <v>961</v>
      </c>
      <c r="C290" s="200" t="s">
        <v>1800</v>
      </c>
      <c r="D290" s="197" t="s">
        <v>1341</v>
      </c>
      <c r="E290" s="200" t="s">
        <v>836</v>
      </c>
      <c r="F290" s="200" t="s">
        <v>1801</v>
      </c>
      <c r="G290" s="436" t="s">
        <v>836</v>
      </c>
      <c r="H290" s="198" t="s">
        <v>17</v>
      </c>
      <c r="I290" s="199">
        <v>0.375</v>
      </c>
      <c r="J290" s="344" t="s">
        <v>2071</v>
      </c>
      <c r="K290" s="199"/>
      <c r="L290" s="344" t="s">
        <v>1822</v>
      </c>
      <c r="M290" s="199">
        <v>0.73958333333333337</v>
      </c>
      <c r="N290" s="198" t="s">
        <v>1529</v>
      </c>
      <c r="O290" s="196"/>
      <c r="P290" s="196"/>
      <c r="Q290" s="196"/>
      <c r="R290" s="196"/>
      <c r="S290" s="198">
        <v>180</v>
      </c>
      <c r="T290" s="196"/>
      <c r="U290" s="243">
        <v>25000000</v>
      </c>
      <c r="V290" s="243">
        <v>25000000</v>
      </c>
      <c r="W290" s="243">
        <v>25000000</v>
      </c>
      <c r="X290" s="243">
        <v>25000000</v>
      </c>
    </row>
    <row r="291" spans="1:24" s="440" customFormat="1" ht="25.5" x14ac:dyDescent="0.2">
      <c r="A291" s="435"/>
      <c r="B291" s="200" t="s">
        <v>961</v>
      </c>
      <c r="C291" s="200" t="s">
        <v>1802</v>
      </c>
      <c r="D291" s="197" t="s">
        <v>1341</v>
      </c>
      <c r="E291" s="200" t="s">
        <v>836</v>
      </c>
      <c r="F291" s="200" t="s">
        <v>1803</v>
      </c>
      <c r="G291" s="436" t="s">
        <v>836</v>
      </c>
      <c r="H291" s="198" t="s">
        <v>17</v>
      </c>
      <c r="I291" s="199">
        <v>0.375</v>
      </c>
      <c r="J291" s="344" t="s">
        <v>2071</v>
      </c>
      <c r="K291" s="199"/>
      <c r="L291" s="344" t="s">
        <v>1822</v>
      </c>
      <c r="M291" s="199">
        <v>0.73958333333333337</v>
      </c>
      <c r="N291" s="198" t="s">
        <v>1529</v>
      </c>
      <c r="O291" s="196"/>
      <c r="P291" s="196"/>
      <c r="Q291" s="196"/>
      <c r="R291" s="196"/>
      <c r="S291" s="198">
        <v>180</v>
      </c>
      <c r="T291" s="196"/>
      <c r="U291" s="243">
        <v>25000000</v>
      </c>
      <c r="V291" s="243">
        <v>25000000</v>
      </c>
      <c r="W291" s="243">
        <v>25000000</v>
      </c>
      <c r="X291" s="243">
        <v>25000000</v>
      </c>
    </row>
    <row r="292" spans="1:24" s="440" customFormat="1" ht="25.5" x14ac:dyDescent="0.2">
      <c r="A292" s="435"/>
      <c r="B292" s="200" t="s">
        <v>961</v>
      </c>
      <c r="C292" s="200" t="s">
        <v>1804</v>
      </c>
      <c r="D292" s="197" t="s">
        <v>1341</v>
      </c>
      <c r="E292" s="200" t="s">
        <v>836</v>
      </c>
      <c r="F292" s="200" t="s">
        <v>1805</v>
      </c>
      <c r="G292" s="436" t="s">
        <v>836</v>
      </c>
      <c r="H292" s="198" t="s">
        <v>17</v>
      </c>
      <c r="I292" s="199">
        <v>0.375</v>
      </c>
      <c r="J292" s="344" t="s">
        <v>2071</v>
      </c>
      <c r="K292" s="199"/>
      <c r="L292" s="344" t="s">
        <v>1822</v>
      </c>
      <c r="M292" s="199">
        <v>0.73958333333333337</v>
      </c>
      <c r="N292" s="198" t="s">
        <v>1529</v>
      </c>
      <c r="O292" s="196"/>
      <c r="P292" s="196"/>
      <c r="Q292" s="196"/>
      <c r="R292" s="196"/>
      <c r="S292" s="198">
        <v>180</v>
      </c>
      <c r="T292" s="196"/>
      <c r="U292" s="243">
        <v>25000000</v>
      </c>
      <c r="V292" s="243">
        <v>25000000</v>
      </c>
      <c r="W292" s="243">
        <v>25000000</v>
      </c>
      <c r="X292" s="243">
        <v>25000000</v>
      </c>
    </row>
    <row r="293" spans="1:24" s="440" customFormat="1" ht="25.5" x14ac:dyDescent="0.2">
      <c r="A293" s="435"/>
      <c r="B293" s="200" t="s">
        <v>961</v>
      </c>
      <c r="C293" s="200" t="s">
        <v>1806</v>
      </c>
      <c r="D293" s="197" t="s">
        <v>1341</v>
      </c>
      <c r="E293" s="200" t="s">
        <v>836</v>
      </c>
      <c r="F293" s="200" t="s">
        <v>1807</v>
      </c>
      <c r="G293" s="436" t="s">
        <v>836</v>
      </c>
      <c r="H293" s="198" t="s">
        <v>17</v>
      </c>
      <c r="I293" s="199">
        <v>0.375</v>
      </c>
      <c r="J293" s="344" t="s">
        <v>2071</v>
      </c>
      <c r="K293" s="199"/>
      <c r="L293" s="344" t="s">
        <v>1822</v>
      </c>
      <c r="M293" s="199">
        <v>0.73958333333333337</v>
      </c>
      <c r="N293" s="198" t="s">
        <v>1529</v>
      </c>
      <c r="O293" s="196"/>
      <c r="P293" s="196"/>
      <c r="Q293" s="196"/>
      <c r="R293" s="196"/>
      <c r="S293" s="198">
        <v>180</v>
      </c>
      <c r="T293" s="196"/>
      <c r="U293" s="243">
        <v>25000000</v>
      </c>
      <c r="V293" s="243">
        <v>25000000</v>
      </c>
      <c r="W293" s="243">
        <v>25000000</v>
      </c>
      <c r="X293" s="243">
        <v>25000000</v>
      </c>
    </row>
    <row r="294" spans="1:24" s="440" customFormat="1" ht="25.5" x14ac:dyDescent="0.2">
      <c r="A294" s="435"/>
      <c r="B294" s="200" t="s">
        <v>961</v>
      </c>
      <c r="C294" s="200" t="s">
        <v>1808</v>
      </c>
      <c r="D294" s="197" t="s">
        <v>1341</v>
      </c>
      <c r="E294" s="200" t="s">
        <v>836</v>
      </c>
      <c r="F294" s="200" t="s">
        <v>1809</v>
      </c>
      <c r="G294" s="436" t="s">
        <v>836</v>
      </c>
      <c r="H294" s="198" t="s">
        <v>17</v>
      </c>
      <c r="I294" s="199">
        <v>0.375</v>
      </c>
      <c r="J294" s="344" t="s">
        <v>2071</v>
      </c>
      <c r="K294" s="199"/>
      <c r="L294" s="344" t="s">
        <v>1822</v>
      </c>
      <c r="M294" s="199">
        <v>0.73958333333333337</v>
      </c>
      <c r="N294" s="198" t="s">
        <v>1529</v>
      </c>
      <c r="O294" s="196"/>
      <c r="P294" s="196"/>
      <c r="Q294" s="196"/>
      <c r="R294" s="196"/>
      <c r="S294" s="198">
        <v>180</v>
      </c>
      <c r="T294" s="196"/>
      <c r="U294" s="243">
        <v>25000000</v>
      </c>
      <c r="V294" s="243">
        <v>25000000</v>
      </c>
      <c r="W294" s="243">
        <v>25000000</v>
      </c>
      <c r="X294" s="243">
        <v>25000000</v>
      </c>
    </row>
    <row r="295" spans="1:24" s="440" customFormat="1" ht="25.5" x14ac:dyDescent="0.2">
      <c r="A295" s="435"/>
      <c r="B295" s="200" t="s">
        <v>961</v>
      </c>
      <c r="C295" s="200" t="s">
        <v>1810</v>
      </c>
      <c r="D295" s="197" t="s">
        <v>1341</v>
      </c>
      <c r="E295" s="200" t="s">
        <v>836</v>
      </c>
      <c r="F295" s="200" t="s">
        <v>1811</v>
      </c>
      <c r="G295" s="436" t="s">
        <v>836</v>
      </c>
      <c r="H295" s="198" t="s">
        <v>17</v>
      </c>
      <c r="I295" s="199">
        <v>0.375</v>
      </c>
      <c r="J295" s="344" t="s">
        <v>2071</v>
      </c>
      <c r="K295" s="199"/>
      <c r="L295" s="344" t="s">
        <v>1822</v>
      </c>
      <c r="M295" s="199">
        <v>0.73958333333333337</v>
      </c>
      <c r="N295" s="198" t="s">
        <v>1529</v>
      </c>
      <c r="O295" s="196"/>
      <c r="P295" s="196"/>
      <c r="Q295" s="196"/>
      <c r="R295" s="196"/>
      <c r="S295" s="198">
        <v>180</v>
      </c>
      <c r="T295" s="196"/>
      <c r="U295" s="243">
        <v>25000000</v>
      </c>
      <c r="V295" s="243">
        <v>25000000</v>
      </c>
      <c r="W295" s="243">
        <v>25000000</v>
      </c>
      <c r="X295" s="243">
        <v>25000000</v>
      </c>
    </row>
    <row r="296" spans="1:24" s="440" customFormat="1" ht="25.5" x14ac:dyDescent="0.2">
      <c r="A296" s="435"/>
      <c r="B296" s="200" t="s">
        <v>961</v>
      </c>
      <c r="C296" s="200" t="s">
        <v>1812</v>
      </c>
      <c r="D296" s="197" t="s">
        <v>1341</v>
      </c>
      <c r="E296" s="200" t="s">
        <v>836</v>
      </c>
      <c r="F296" s="200" t="s">
        <v>1813</v>
      </c>
      <c r="G296" s="436" t="s">
        <v>836</v>
      </c>
      <c r="H296" s="198" t="s">
        <v>17</v>
      </c>
      <c r="I296" s="199">
        <v>0.375</v>
      </c>
      <c r="J296" s="344" t="s">
        <v>2071</v>
      </c>
      <c r="K296" s="199"/>
      <c r="L296" s="344" t="s">
        <v>1822</v>
      </c>
      <c r="M296" s="199">
        <v>0.73958333333333337</v>
      </c>
      <c r="N296" s="198" t="s">
        <v>1529</v>
      </c>
      <c r="O296" s="196"/>
      <c r="P296" s="196"/>
      <c r="Q296" s="196"/>
      <c r="R296" s="196"/>
      <c r="S296" s="198">
        <v>180</v>
      </c>
      <c r="T296" s="196"/>
      <c r="U296" s="243">
        <v>25000000</v>
      </c>
      <c r="V296" s="243">
        <v>25000000</v>
      </c>
      <c r="W296" s="243">
        <v>25000000</v>
      </c>
      <c r="X296" s="243">
        <v>25000000</v>
      </c>
    </row>
    <row r="297" spans="1:24" s="440" customFormat="1" ht="25.5" x14ac:dyDescent="0.2">
      <c r="A297" s="435"/>
      <c r="B297" s="200" t="s">
        <v>961</v>
      </c>
      <c r="C297" s="200" t="s">
        <v>1814</v>
      </c>
      <c r="D297" s="197" t="s">
        <v>1341</v>
      </c>
      <c r="E297" s="200" t="s">
        <v>836</v>
      </c>
      <c r="F297" s="200" t="s">
        <v>1815</v>
      </c>
      <c r="G297" s="436" t="s">
        <v>836</v>
      </c>
      <c r="H297" s="198" t="s">
        <v>17</v>
      </c>
      <c r="I297" s="199">
        <v>0.375</v>
      </c>
      <c r="J297" s="344" t="s">
        <v>2071</v>
      </c>
      <c r="K297" s="199"/>
      <c r="L297" s="344" t="s">
        <v>1822</v>
      </c>
      <c r="M297" s="199">
        <v>0.73958333333333337</v>
      </c>
      <c r="N297" s="198" t="s">
        <v>1529</v>
      </c>
      <c r="O297" s="196"/>
      <c r="P297" s="196"/>
      <c r="Q297" s="196"/>
      <c r="R297" s="196"/>
      <c r="S297" s="198">
        <v>180</v>
      </c>
      <c r="T297" s="196"/>
      <c r="U297" s="243">
        <v>25000000</v>
      </c>
      <c r="V297" s="243">
        <v>25000000</v>
      </c>
      <c r="W297" s="243">
        <v>25000000</v>
      </c>
      <c r="X297" s="243">
        <v>25000000</v>
      </c>
    </row>
    <row r="298" spans="1:24" s="440" customFormat="1" ht="25.5" x14ac:dyDescent="0.2">
      <c r="A298" s="435"/>
      <c r="B298" s="200" t="s">
        <v>961</v>
      </c>
      <c r="C298" s="200" t="s">
        <v>1816</v>
      </c>
      <c r="D298" s="197" t="s">
        <v>1341</v>
      </c>
      <c r="E298" s="200" t="s">
        <v>836</v>
      </c>
      <c r="F298" s="200" t="s">
        <v>1817</v>
      </c>
      <c r="G298" s="436" t="s">
        <v>836</v>
      </c>
      <c r="H298" s="198" t="s">
        <v>17</v>
      </c>
      <c r="I298" s="199">
        <v>0.375</v>
      </c>
      <c r="J298" s="344" t="s">
        <v>2071</v>
      </c>
      <c r="K298" s="199"/>
      <c r="L298" s="344" t="s">
        <v>1822</v>
      </c>
      <c r="M298" s="199">
        <v>0.73958333333333337</v>
      </c>
      <c r="N298" s="198" t="s">
        <v>1529</v>
      </c>
      <c r="O298" s="196"/>
      <c r="P298" s="196"/>
      <c r="Q298" s="196"/>
      <c r="R298" s="196"/>
      <c r="S298" s="198">
        <v>180</v>
      </c>
      <c r="T298" s="196"/>
      <c r="U298" s="243">
        <v>25000000</v>
      </c>
      <c r="V298" s="243">
        <v>25000000</v>
      </c>
      <c r="W298" s="243">
        <v>25000000</v>
      </c>
      <c r="X298" s="243">
        <v>25000000</v>
      </c>
    </row>
    <row r="299" spans="1:24" s="440" customFormat="1" ht="25.5" x14ac:dyDescent="0.2">
      <c r="A299" s="435"/>
      <c r="B299" s="200" t="s">
        <v>961</v>
      </c>
      <c r="C299" s="200" t="s">
        <v>1818</v>
      </c>
      <c r="D299" s="197" t="s">
        <v>1341</v>
      </c>
      <c r="E299" s="200" t="s">
        <v>836</v>
      </c>
      <c r="F299" s="200" t="s">
        <v>1819</v>
      </c>
      <c r="G299" s="436" t="s">
        <v>836</v>
      </c>
      <c r="H299" s="198" t="s">
        <v>17</v>
      </c>
      <c r="I299" s="199">
        <v>0.375</v>
      </c>
      <c r="J299" s="344" t="s">
        <v>2071</v>
      </c>
      <c r="K299" s="199"/>
      <c r="L299" s="344" t="s">
        <v>1822</v>
      </c>
      <c r="M299" s="199">
        <v>0.73958333333333337</v>
      </c>
      <c r="N299" s="198" t="s">
        <v>1529</v>
      </c>
      <c r="O299" s="196"/>
      <c r="P299" s="196"/>
      <c r="Q299" s="196"/>
      <c r="R299" s="196"/>
      <c r="S299" s="198">
        <v>180</v>
      </c>
      <c r="T299" s="196"/>
      <c r="U299" s="243">
        <v>25000000</v>
      </c>
      <c r="V299" s="243">
        <v>25000000</v>
      </c>
      <c r="W299" s="243">
        <v>25000000</v>
      </c>
      <c r="X299" s="243">
        <v>25000000</v>
      </c>
    </row>
    <row r="300" spans="1:24" s="440" customFormat="1" x14ac:dyDescent="0.2">
      <c r="A300" s="435"/>
      <c r="B300" s="200" t="s">
        <v>962</v>
      </c>
      <c r="C300" s="200" t="s">
        <v>2018</v>
      </c>
      <c r="D300" s="197" t="s">
        <v>1341</v>
      </c>
      <c r="E300" s="200" t="s">
        <v>836</v>
      </c>
      <c r="F300" s="200" t="s">
        <v>2019</v>
      </c>
      <c r="G300" s="436" t="s">
        <v>836</v>
      </c>
      <c r="H300" s="198" t="s">
        <v>1403</v>
      </c>
      <c r="I300" s="199"/>
      <c r="J300" s="344" t="s">
        <v>1539</v>
      </c>
      <c r="K300" s="199">
        <v>0.73611111111111116</v>
      </c>
      <c r="L300" s="344"/>
      <c r="M300" s="199" t="s">
        <v>644</v>
      </c>
      <c r="N300" s="198" t="s">
        <v>644</v>
      </c>
      <c r="O300" s="196"/>
      <c r="P300" s="196"/>
      <c r="Q300" s="196"/>
      <c r="R300" s="196"/>
      <c r="S300" s="198"/>
      <c r="T300" s="196"/>
      <c r="U300" s="243"/>
      <c r="V300" s="243"/>
      <c r="W300" s="243"/>
      <c r="X300" s="243"/>
    </row>
    <row r="301" spans="1:24" s="440" customFormat="1" x14ac:dyDescent="0.2">
      <c r="A301" s="435"/>
      <c r="B301" s="200" t="s">
        <v>961</v>
      </c>
      <c r="C301" s="200" t="s">
        <v>2020</v>
      </c>
      <c r="D301" s="197" t="s">
        <v>1341</v>
      </c>
      <c r="E301" s="200" t="s">
        <v>836</v>
      </c>
      <c r="F301" s="200" t="s">
        <v>2021</v>
      </c>
      <c r="G301" s="436" t="s">
        <v>836</v>
      </c>
      <c r="H301" s="198" t="s">
        <v>1403</v>
      </c>
      <c r="I301" s="199"/>
      <c r="J301" s="344" t="s">
        <v>1539</v>
      </c>
      <c r="K301" s="199">
        <v>0.73611111111111116</v>
      </c>
      <c r="L301" s="344"/>
      <c r="M301" s="199" t="s">
        <v>644</v>
      </c>
      <c r="N301" s="199" t="s">
        <v>644</v>
      </c>
      <c r="O301" s="196"/>
      <c r="P301" s="196"/>
      <c r="Q301" s="196"/>
      <c r="R301" s="196"/>
      <c r="S301" s="198"/>
      <c r="T301" s="196"/>
      <c r="U301" s="243"/>
      <c r="V301" s="243"/>
      <c r="W301" s="243"/>
      <c r="X301" s="243"/>
    </row>
    <row r="302" spans="1:24" s="440" customFormat="1" x14ac:dyDescent="0.2">
      <c r="A302" s="435"/>
      <c r="B302" s="200" t="s">
        <v>962</v>
      </c>
      <c r="C302" s="200" t="s">
        <v>2022</v>
      </c>
      <c r="D302" s="197" t="s">
        <v>1341</v>
      </c>
      <c r="E302" s="200" t="s">
        <v>836</v>
      </c>
      <c r="F302" s="200" t="s">
        <v>2023</v>
      </c>
      <c r="G302" s="436" t="s">
        <v>836</v>
      </c>
      <c r="H302" s="198" t="s">
        <v>1404</v>
      </c>
      <c r="I302" s="199"/>
      <c r="J302" s="344" t="s">
        <v>1540</v>
      </c>
      <c r="K302" s="199">
        <v>0.73958333333333337</v>
      </c>
      <c r="L302" s="344"/>
      <c r="M302" s="199" t="s">
        <v>644</v>
      </c>
      <c r="N302" s="199" t="s">
        <v>644</v>
      </c>
      <c r="O302" s="196"/>
      <c r="P302" s="196"/>
      <c r="Q302" s="196"/>
      <c r="R302" s="196"/>
      <c r="S302" s="198"/>
      <c r="T302" s="196"/>
      <c r="U302" s="243"/>
      <c r="V302" s="243"/>
      <c r="W302" s="243"/>
      <c r="X302" s="243"/>
    </row>
    <row r="303" spans="1:24" s="440" customFormat="1" x14ac:dyDescent="0.2">
      <c r="A303" s="435"/>
      <c r="B303" s="200" t="s">
        <v>961</v>
      </c>
      <c r="C303" s="200" t="s">
        <v>2024</v>
      </c>
      <c r="D303" s="197" t="s">
        <v>1341</v>
      </c>
      <c r="E303" s="200" t="s">
        <v>836</v>
      </c>
      <c r="F303" s="200" t="s">
        <v>2025</v>
      </c>
      <c r="G303" s="436" t="s">
        <v>836</v>
      </c>
      <c r="H303" s="198" t="s">
        <v>1404</v>
      </c>
      <c r="I303" s="199"/>
      <c r="J303" s="344" t="s">
        <v>1540</v>
      </c>
      <c r="K303" s="199">
        <v>0.73958333333333337</v>
      </c>
      <c r="L303" s="344"/>
      <c r="M303" s="199" t="s">
        <v>644</v>
      </c>
      <c r="N303" s="199" t="s">
        <v>644</v>
      </c>
      <c r="O303" s="196"/>
      <c r="P303" s="196"/>
      <c r="Q303" s="196"/>
      <c r="R303" s="196"/>
      <c r="S303" s="198"/>
      <c r="T303" s="196"/>
      <c r="U303" s="243"/>
      <c r="V303" s="243"/>
      <c r="W303" s="243"/>
      <c r="X303" s="243"/>
    </row>
    <row r="304" spans="1:24" s="440" customFormat="1" x14ac:dyDescent="0.2">
      <c r="A304" s="435"/>
      <c r="B304" s="200" t="s">
        <v>962</v>
      </c>
      <c r="C304" s="200" t="s">
        <v>2026</v>
      </c>
      <c r="D304" s="197" t="s">
        <v>1341</v>
      </c>
      <c r="E304" s="200" t="s">
        <v>836</v>
      </c>
      <c r="F304" s="200" t="s">
        <v>2027</v>
      </c>
      <c r="G304" s="436" t="s">
        <v>836</v>
      </c>
      <c r="H304" s="198" t="s">
        <v>1826</v>
      </c>
      <c r="I304" s="199"/>
      <c r="J304" s="344"/>
      <c r="K304" s="199"/>
      <c r="L304" s="344"/>
      <c r="M304" s="199"/>
      <c r="N304" s="198"/>
      <c r="O304" s="196"/>
      <c r="P304" s="196"/>
      <c r="Q304" s="196"/>
      <c r="R304" s="196"/>
      <c r="S304" s="198"/>
      <c r="T304" s="196"/>
      <c r="U304" s="243"/>
      <c r="V304" s="243"/>
      <c r="W304" s="243"/>
      <c r="X304" s="243"/>
    </row>
    <row r="305" spans="1:24" s="440" customFormat="1" x14ac:dyDescent="0.2">
      <c r="A305" s="435"/>
      <c r="B305" s="200" t="s">
        <v>961</v>
      </c>
      <c r="C305" s="200" t="s">
        <v>2028</v>
      </c>
      <c r="D305" s="197" t="s">
        <v>1341</v>
      </c>
      <c r="E305" s="200" t="s">
        <v>836</v>
      </c>
      <c r="F305" s="200" t="s">
        <v>2029</v>
      </c>
      <c r="G305" s="436" t="s">
        <v>836</v>
      </c>
      <c r="H305" s="198" t="s">
        <v>1826</v>
      </c>
      <c r="I305" s="199"/>
      <c r="J305" s="344"/>
      <c r="K305" s="199"/>
      <c r="L305" s="344"/>
      <c r="M305" s="199"/>
      <c r="N305" s="198"/>
      <c r="O305" s="196"/>
      <c r="P305" s="196"/>
      <c r="Q305" s="196"/>
      <c r="R305" s="196"/>
      <c r="S305" s="198"/>
      <c r="T305" s="196"/>
      <c r="U305" s="243"/>
      <c r="V305" s="243"/>
      <c r="W305" s="243"/>
      <c r="X305" s="243"/>
    </row>
    <row r="306" spans="1:24" s="440" customFormat="1" x14ac:dyDescent="0.2">
      <c r="A306" s="435"/>
      <c r="B306" s="200" t="s">
        <v>962</v>
      </c>
      <c r="C306" s="200" t="s">
        <v>2030</v>
      </c>
      <c r="D306" s="197" t="s">
        <v>1341</v>
      </c>
      <c r="E306" s="200" t="s">
        <v>836</v>
      </c>
      <c r="F306" s="200" t="s">
        <v>2031</v>
      </c>
      <c r="G306" s="436" t="s">
        <v>836</v>
      </c>
      <c r="H306" s="198" t="s">
        <v>1403</v>
      </c>
      <c r="I306" s="199"/>
      <c r="J306" s="344" t="s">
        <v>1539</v>
      </c>
      <c r="K306" s="199">
        <v>0.73611111111111116</v>
      </c>
      <c r="L306" s="344"/>
      <c r="M306" s="199" t="s">
        <v>644</v>
      </c>
      <c r="N306" s="199" t="s">
        <v>644</v>
      </c>
      <c r="O306" s="196"/>
      <c r="P306" s="196"/>
      <c r="Q306" s="196"/>
      <c r="R306" s="196"/>
      <c r="S306" s="198"/>
      <c r="T306" s="196"/>
      <c r="U306" s="243"/>
      <c r="V306" s="243"/>
      <c r="W306" s="243"/>
      <c r="X306" s="243"/>
    </row>
    <row r="307" spans="1:24" s="440" customFormat="1" x14ac:dyDescent="0.2">
      <c r="A307" s="435"/>
      <c r="B307" s="200" t="s">
        <v>961</v>
      </c>
      <c r="C307" s="200" t="s">
        <v>2032</v>
      </c>
      <c r="D307" s="197" t="s">
        <v>1341</v>
      </c>
      <c r="E307" s="200" t="s">
        <v>836</v>
      </c>
      <c r="F307" s="200" t="s">
        <v>2033</v>
      </c>
      <c r="G307" s="436" t="s">
        <v>836</v>
      </c>
      <c r="H307" s="198" t="s">
        <v>1403</v>
      </c>
      <c r="I307" s="199"/>
      <c r="J307" s="344" t="s">
        <v>1539</v>
      </c>
      <c r="K307" s="199">
        <v>0.73611111111111116</v>
      </c>
      <c r="L307" s="344"/>
      <c r="M307" s="199" t="s">
        <v>644</v>
      </c>
      <c r="N307" s="199" t="s">
        <v>644</v>
      </c>
      <c r="O307" s="196"/>
      <c r="P307" s="196"/>
      <c r="Q307" s="196"/>
      <c r="R307" s="196"/>
      <c r="S307" s="198"/>
      <c r="T307" s="196"/>
      <c r="U307" s="243"/>
      <c r="V307" s="243"/>
      <c r="W307" s="243"/>
      <c r="X307" s="243"/>
    </row>
    <row r="308" spans="1:24" s="440" customFormat="1" x14ac:dyDescent="0.2">
      <c r="A308" s="435"/>
      <c r="B308" s="200" t="s">
        <v>962</v>
      </c>
      <c r="C308" s="200" t="s">
        <v>2034</v>
      </c>
      <c r="D308" s="197" t="s">
        <v>1341</v>
      </c>
      <c r="E308" s="200" t="s">
        <v>836</v>
      </c>
      <c r="F308" s="200" t="s">
        <v>2035</v>
      </c>
      <c r="G308" s="436" t="s">
        <v>836</v>
      </c>
      <c r="H308" s="198" t="s">
        <v>1404</v>
      </c>
      <c r="I308" s="199"/>
      <c r="J308" s="344" t="s">
        <v>1540</v>
      </c>
      <c r="K308" s="199">
        <v>0.73958333333333337</v>
      </c>
      <c r="L308" s="344"/>
      <c r="M308" s="199" t="s">
        <v>644</v>
      </c>
      <c r="N308" s="199" t="s">
        <v>644</v>
      </c>
      <c r="O308" s="196"/>
      <c r="P308" s="196"/>
      <c r="Q308" s="196"/>
      <c r="R308" s="196"/>
      <c r="S308" s="198"/>
      <c r="T308" s="196"/>
      <c r="U308" s="243"/>
      <c r="V308" s="243"/>
      <c r="W308" s="243"/>
      <c r="X308" s="243"/>
    </row>
    <row r="309" spans="1:24" s="440" customFormat="1" x14ac:dyDescent="0.2">
      <c r="A309" s="435"/>
      <c r="B309" s="200" t="s">
        <v>961</v>
      </c>
      <c r="C309" s="200" t="s">
        <v>2036</v>
      </c>
      <c r="D309" s="197" t="s">
        <v>1341</v>
      </c>
      <c r="E309" s="200" t="s">
        <v>836</v>
      </c>
      <c r="F309" s="200" t="s">
        <v>2037</v>
      </c>
      <c r="G309" s="436" t="s">
        <v>836</v>
      </c>
      <c r="H309" s="198" t="s">
        <v>1404</v>
      </c>
      <c r="I309" s="199"/>
      <c r="J309" s="344" t="s">
        <v>1540</v>
      </c>
      <c r="K309" s="199">
        <v>0.73958333333333337</v>
      </c>
      <c r="L309" s="344"/>
      <c r="M309" s="199" t="s">
        <v>644</v>
      </c>
      <c r="N309" s="199" t="s">
        <v>644</v>
      </c>
      <c r="O309" s="196"/>
      <c r="P309" s="196"/>
      <c r="Q309" s="196"/>
      <c r="R309" s="196"/>
      <c r="S309" s="198"/>
      <c r="T309" s="196"/>
      <c r="U309" s="243"/>
      <c r="V309" s="243"/>
      <c r="W309" s="243"/>
      <c r="X309" s="243"/>
    </row>
    <row r="310" spans="1:24" s="440" customFormat="1" x14ac:dyDescent="0.2">
      <c r="A310" s="435"/>
      <c r="B310" s="200" t="s">
        <v>962</v>
      </c>
      <c r="C310" s="200" t="s">
        <v>2038</v>
      </c>
      <c r="D310" s="197" t="s">
        <v>1341</v>
      </c>
      <c r="E310" s="200" t="s">
        <v>836</v>
      </c>
      <c r="F310" s="200" t="s">
        <v>2039</v>
      </c>
      <c r="G310" s="436" t="s">
        <v>836</v>
      </c>
      <c r="H310" s="198" t="s">
        <v>1826</v>
      </c>
      <c r="I310" s="199"/>
      <c r="J310" s="344"/>
      <c r="K310" s="199"/>
      <c r="L310" s="344"/>
      <c r="M310" s="199"/>
      <c r="N310" s="198"/>
      <c r="O310" s="196"/>
      <c r="P310" s="196"/>
      <c r="Q310" s="196"/>
      <c r="R310" s="196"/>
      <c r="S310" s="198"/>
      <c r="T310" s="196"/>
      <c r="U310" s="243"/>
      <c r="V310" s="243"/>
      <c r="W310" s="243"/>
      <c r="X310" s="243"/>
    </row>
    <row r="311" spans="1:24" s="440" customFormat="1" x14ac:dyDescent="0.2">
      <c r="A311" s="435"/>
      <c r="B311" s="200" t="s">
        <v>961</v>
      </c>
      <c r="C311" s="200" t="s">
        <v>2040</v>
      </c>
      <c r="D311" s="197" t="s">
        <v>1341</v>
      </c>
      <c r="E311" s="200" t="s">
        <v>836</v>
      </c>
      <c r="F311" s="200" t="s">
        <v>2041</v>
      </c>
      <c r="G311" s="436" t="s">
        <v>836</v>
      </c>
      <c r="H311" s="198" t="s">
        <v>1826</v>
      </c>
      <c r="I311" s="199"/>
      <c r="J311" s="344"/>
      <c r="K311" s="199"/>
      <c r="L311" s="344"/>
      <c r="M311" s="199"/>
      <c r="N311" s="198"/>
      <c r="O311" s="196"/>
      <c r="P311" s="196"/>
      <c r="Q311" s="196"/>
      <c r="R311" s="196"/>
      <c r="S311" s="198"/>
      <c r="T311" s="196"/>
      <c r="U311" s="243"/>
      <c r="V311" s="243"/>
      <c r="W311" s="243"/>
      <c r="X311" s="243"/>
    </row>
    <row r="312" spans="1:24" s="440" customFormat="1" x14ac:dyDescent="0.2">
      <c r="A312" s="435"/>
      <c r="B312" s="200" t="s">
        <v>961</v>
      </c>
      <c r="C312" s="200" t="s">
        <v>1820</v>
      </c>
      <c r="D312" s="197" t="s">
        <v>1341</v>
      </c>
      <c r="E312" s="200" t="s">
        <v>836</v>
      </c>
      <c r="F312" s="200" t="s">
        <v>1821</v>
      </c>
      <c r="G312" s="436" t="s">
        <v>836</v>
      </c>
      <c r="H312" s="198" t="s">
        <v>433</v>
      </c>
      <c r="I312" s="199">
        <v>0.375</v>
      </c>
      <c r="J312" s="344" t="s">
        <v>1825</v>
      </c>
      <c r="K312" s="344"/>
      <c r="L312" s="344"/>
      <c r="M312" s="199" t="s">
        <v>644</v>
      </c>
      <c r="N312" s="199" t="s">
        <v>644</v>
      </c>
      <c r="O312" s="196"/>
      <c r="P312" s="196"/>
      <c r="Q312" s="196"/>
      <c r="R312" s="196"/>
      <c r="S312" s="198"/>
      <c r="T312" s="196"/>
      <c r="U312" s="243"/>
      <c r="V312" s="243"/>
      <c r="W312" s="243"/>
      <c r="X312" s="243"/>
    </row>
    <row r="313" spans="1:24" s="440" customFormat="1" x14ac:dyDescent="0.2">
      <c r="A313" s="435"/>
      <c r="B313" s="200" t="s">
        <v>961</v>
      </c>
      <c r="C313" s="200" t="s">
        <v>1820</v>
      </c>
      <c r="D313" s="197" t="s">
        <v>1341</v>
      </c>
      <c r="E313" s="200" t="s">
        <v>836</v>
      </c>
      <c r="F313" s="200" t="s">
        <v>1821</v>
      </c>
      <c r="G313" s="436" t="s">
        <v>836</v>
      </c>
      <c r="H313" s="243" t="s">
        <v>433</v>
      </c>
      <c r="I313" s="199">
        <v>0.375</v>
      </c>
      <c r="J313" s="344" t="s">
        <v>1825</v>
      </c>
      <c r="K313" s="199"/>
      <c r="L313" s="344"/>
      <c r="M313" s="199"/>
      <c r="N313" s="198"/>
      <c r="O313" s="196"/>
      <c r="P313" s="196"/>
      <c r="Q313" s="196"/>
      <c r="R313" s="196"/>
      <c r="S313" s="198"/>
      <c r="T313" s="196"/>
      <c r="U313" s="243" t="s">
        <v>1394</v>
      </c>
      <c r="V313" s="243" t="s">
        <v>1394</v>
      </c>
      <c r="W313" s="243" t="s">
        <v>1241</v>
      </c>
      <c r="X313" s="243" t="s">
        <v>1241</v>
      </c>
    </row>
    <row r="314" spans="1:24" s="440" customFormat="1" x14ac:dyDescent="0.2">
      <c r="A314" s="435"/>
      <c r="B314" s="200" t="s">
        <v>961</v>
      </c>
      <c r="C314" s="200" t="s">
        <v>1827</v>
      </c>
      <c r="D314" s="197" t="s">
        <v>1341</v>
      </c>
      <c r="E314" s="200" t="s">
        <v>46</v>
      </c>
      <c r="F314" s="200" t="s">
        <v>1828</v>
      </c>
      <c r="G314" s="439" t="s">
        <v>837</v>
      </c>
      <c r="H314" s="198" t="s">
        <v>17</v>
      </c>
      <c r="I314" s="199">
        <v>0.33333333333333331</v>
      </c>
      <c r="J314" s="243" t="s">
        <v>1919</v>
      </c>
      <c r="K314" s="199"/>
      <c r="L314" s="344"/>
      <c r="M314" s="199">
        <v>0.86458333333333337</v>
      </c>
      <c r="N314" s="344" t="s">
        <v>1297</v>
      </c>
      <c r="O314" s="196"/>
      <c r="P314" s="196"/>
      <c r="Q314" s="196"/>
      <c r="R314" s="196"/>
      <c r="S314" s="196" t="s">
        <v>55</v>
      </c>
      <c r="T314" s="196"/>
      <c r="U314" s="198" t="s">
        <v>1924</v>
      </c>
      <c r="V314" s="198" t="s">
        <v>1924</v>
      </c>
      <c r="W314" s="243" t="s">
        <v>1237</v>
      </c>
      <c r="X314" s="243" t="s">
        <v>1237</v>
      </c>
    </row>
    <row r="315" spans="1:24" s="440" customFormat="1" x14ac:dyDescent="0.2">
      <c r="A315" s="435"/>
      <c r="B315" s="200" t="s">
        <v>961</v>
      </c>
      <c r="C315" s="200" t="s">
        <v>1829</v>
      </c>
      <c r="D315" s="197" t="s">
        <v>1341</v>
      </c>
      <c r="E315" s="200" t="s">
        <v>46</v>
      </c>
      <c r="F315" s="200" t="s">
        <v>1830</v>
      </c>
      <c r="G315" s="439" t="s">
        <v>837</v>
      </c>
      <c r="H315" s="198" t="s">
        <v>17</v>
      </c>
      <c r="I315" s="199">
        <v>0.33333333333333331</v>
      </c>
      <c r="J315" s="243" t="s">
        <v>1920</v>
      </c>
      <c r="K315" s="199"/>
      <c r="L315" s="344"/>
      <c r="M315" s="199">
        <v>0.92013888888888884</v>
      </c>
      <c r="N315" s="344" t="s">
        <v>1297</v>
      </c>
      <c r="O315" s="196"/>
      <c r="P315" s="196"/>
      <c r="Q315" s="196"/>
      <c r="R315" s="196"/>
      <c r="S315" s="196" t="s">
        <v>55</v>
      </c>
      <c r="T315" s="196"/>
      <c r="U315" s="198" t="s">
        <v>1924</v>
      </c>
      <c r="V315" s="198" t="s">
        <v>1924</v>
      </c>
      <c r="W315" s="243" t="s">
        <v>1237</v>
      </c>
      <c r="X315" s="243" t="s">
        <v>1237</v>
      </c>
    </row>
    <row r="316" spans="1:24" s="440" customFormat="1" x14ac:dyDescent="0.2">
      <c r="A316" s="435"/>
      <c r="B316" s="200" t="s">
        <v>961</v>
      </c>
      <c r="C316" s="200" t="s">
        <v>1831</v>
      </c>
      <c r="D316" s="197" t="s">
        <v>1341</v>
      </c>
      <c r="E316" s="200" t="s">
        <v>46</v>
      </c>
      <c r="F316" s="200" t="s">
        <v>1832</v>
      </c>
      <c r="G316" s="439" t="s">
        <v>837</v>
      </c>
      <c r="H316" s="198" t="s">
        <v>17</v>
      </c>
      <c r="I316" s="199">
        <v>0.37847222222222227</v>
      </c>
      <c r="J316" s="344" t="s">
        <v>48</v>
      </c>
      <c r="K316" s="199"/>
      <c r="L316" s="344"/>
      <c r="M316" s="199">
        <v>0.73958333333333337</v>
      </c>
      <c r="N316" s="344" t="s">
        <v>1297</v>
      </c>
      <c r="O316" s="196"/>
      <c r="P316" s="196"/>
      <c r="Q316" s="196"/>
      <c r="R316" s="196"/>
      <c r="S316" s="196" t="s">
        <v>55</v>
      </c>
      <c r="T316" s="196"/>
      <c r="U316" s="198" t="s">
        <v>1924</v>
      </c>
      <c r="V316" s="198" t="s">
        <v>1924</v>
      </c>
      <c r="W316" s="243" t="s">
        <v>1237</v>
      </c>
      <c r="X316" s="243" t="s">
        <v>1237</v>
      </c>
    </row>
    <row r="317" spans="1:24" s="440" customFormat="1" x14ac:dyDescent="0.2">
      <c r="A317" s="435"/>
      <c r="B317" s="200" t="s">
        <v>961</v>
      </c>
      <c r="C317" s="200" t="s">
        <v>1833</v>
      </c>
      <c r="D317" s="197" t="s">
        <v>1341</v>
      </c>
      <c r="E317" s="200" t="s">
        <v>46</v>
      </c>
      <c r="F317" s="200" t="s">
        <v>1834</v>
      </c>
      <c r="G317" s="439" t="s">
        <v>837</v>
      </c>
      <c r="H317" s="198" t="s">
        <v>17</v>
      </c>
      <c r="I317" s="199">
        <v>0.37847222222222227</v>
      </c>
      <c r="J317" s="344" t="s">
        <v>1922</v>
      </c>
      <c r="K317" s="199"/>
      <c r="L317" s="344"/>
      <c r="M317" s="199">
        <v>0.86458333333333337</v>
      </c>
      <c r="N317" s="344" t="s">
        <v>1297</v>
      </c>
      <c r="O317" s="196"/>
      <c r="P317" s="196"/>
      <c r="Q317" s="196"/>
      <c r="R317" s="196"/>
      <c r="S317" s="196" t="s">
        <v>55</v>
      </c>
      <c r="T317" s="196"/>
      <c r="U317" s="198" t="s">
        <v>1924</v>
      </c>
      <c r="V317" s="198" t="s">
        <v>1924</v>
      </c>
      <c r="W317" s="243" t="s">
        <v>1237</v>
      </c>
      <c r="X317" s="243" t="s">
        <v>1237</v>
      </c>
    </row>
    <row r="318" spans="1:24" s="440" customFormat="1" x14ac:dyDescent="0.2">
      <c r="A318" s="435"/>
      <c r="B318" s="200" t="s">
        <v>961</v>
      </c>
      <c r="C318" s="200" t="s">
        <v>1835</v>
      </c>
      <c r="D318" s="197" t="s">
        <v>1341</v>
      </c>
      <c r="E318" s="200" t="s">
        <v>46</v>
      </c>
      <c r="F318" s="200" t="s">
        <v>1836</v>
      </c>
      <c r="G318" s="439" t="s">
        <v>837</v>
      </c>
      <c r="H318" s="198" t="s">
        <v>17</v>
      </c>
      <c r="I318" s="199">
        <v>0.37847222222222227</v>
      </c>
      <c r="J318" s="344" t="s">
        <v>1923</v>
      </c>
      <c r="K318" s="199"/>
      <c r="L318" s="344"/>
      <c r="M318" s="199">
        <v>0.92013888888888884</v>
      </c>
      <c r="N318" s="344" t="s">
        <v>1297</v>
      </c>
      <c r="O318" s="196"/>
      <c r="P318" s="196"/>
      <c r="Q318" s="196"/>
      <c r="R318" s="196"/>
      <c r="S318" s="196" t="s">
        <v>55</v>
      </c>
      <c r="T318" s="196"/>
      <c r="U318" s="198" t="s">
        <v>1924</v>
      </c>
      <c r="V318" s="198" t="s">
        <v>1924</v>
      </c>
      <c r="W318" s="243" t="s">
        <v>1237</v>
      </c>
      <c r="X318" s="243" t="s">
        <v>1237</v>
      </c>
    </row>
    <row r="319" spans="1:24" s="440" customFormat="1" x14ac:dyDescent="0.2">
      <c r="A319" s="435"/>
      <c r="B319" s="200" t="s">
        <v>961</v>
      </c>
      <c r="C319" s="200" t="s">
        <v>1837</v>
      </c>
      <c r="D319" s="197" t="s">
        <v>1341</v>
      </c>
      <c r="E319" s="200" t="s">
        <v>46</v>
      </c>
      <c r="F319" s="200" t="s">
        <v>1838</v>
      </c>
      <c r="G319" s="439" t="s">
        <v>837</v>
      </c>
      <c r="H319" s="198" t="s">
        <v>17</v>
      </c>
      <c r="I319" s="199">
        <v>0.33333333333333331</v>
      </c>
      <c r="J319" s="243" t="s">
        <v>1919</v>
      </c>
      <c r="K319" s="199"/>
      <c r="L319" s="344"/>
      <c r="M319" s="199">
        <v>0.86458333333333337</v>
      </c>
      <c r="N319" s="344" t="s">
        <v>1297</v>
      </c>
      <c r="O319" s="196"/>
      <c r="P319" s="196"/>
      <c r="Q319" s="196"/>
      <c r="R319" s="196"/>
      <c r="S319" s="196" t="s">
        <v>55</v>
      </c>
      <c r="T319" s="196"/>
      <c r="U319" s="198" t="s">
        <v>1924</v>
      </c>
      <c r="V319" s="198" t="s">
        <v>1924</v>
      </c>
      <c r="W319" s="243" t="s">
        <v>1237</v>
      </c>
      <c r="X319" s="243" t="s">
        <v>1237</v>
      </c>
    </row>
    <row r="320" spans="1:24" s="440" customFormat="1" x14ac:dyDescent="0.2">
      <c r="A320" s="435"/>
      <c r="B320" s="200" t="s">
        <v>961</v>
      </c>
      <c r="C320" s="200" t="s">
        <v>1839</v>
      </c>
      <c r="D320" s="197" t="s">
        <v>1341</v>
      </c>
      <c r="E320" s="200" t="s">
        <v>46</v>
      </c>
      <c r="F320" s="200" t="s">
        <v>1840</v>
      </c>
      <c r="G320" s="439" t="s">
        <v>837</v>
      </c>
      <c r="H320" s="198" t="s">
        <v>17</v>
      </c>
      <c r="I320" s="199">
        <v>0.33333333333333331</v>
      </c>
      <c r="J320" s="243" t="s">
        <v>1920</v>
      </c>
      <c r="K320" s="199"/>
      <c r="L320" s="344"/>
      <c r="M320" s="199">
        <v>0.92013888888888884</v>
      </c>
      <c r="N320" s="344" t="s">
        <v>1297</v>
      </c>
      <c r="O320" s="196"/>
      <c r="P320" s="196"/>
      <c r="Q320" s="196"/>
      <c r="R320" s="196"/>
      <c r="S320" s="196" t="s">
        <v>55</v>
      </c>
      <c r="T320" s="196"/>
      <c r="U320" s="198" t="s">
        <v>1924</v>
      </c>
      <c r="V320" s="198" t="s">
        <v>1924</v>
      </c>
      <c r="W320" s="243" t="s">
        <v>1237</v>
      </c>
      <c r="X320" s="243" t="s">
        <v>1237</v>
      </c>
    </row>
    <row r="321" spans="1:24" s="440" customFormat="1" x14ac:dyDescent="0.2">
      <c r="A321" s="435"/>
      <c r="B321" s="200" t="s">
        <v>961</v>
      </c>
      <c r="C321" s="200" t="s">
        <v>1841</v>
      </c>
      <c r="D321" s="197" t="s">
        <v>1341</v>
      </c>
      <c r="E321" s="200" t="s">
        <v>46</v>
      </c>
      <c r="F321" s="200" t="s">
        <v>1842</v>
      </c>
      <c r="G321" s="439" t="s">
        <v>837</v>
      </c>
      <c r="H321" s="198" t="s">
        <v>17</v>
      </c>
      <c r="I321" s="199">
        <v>0.37847222222222227</v>
      </c>
      <c r="J321" s="344" t="s">
        <v>48</v>
      </c>
      <c r="K321" s="199"/>
      <c r="L321" s="344"/>
      <c r="M321" s="199">
        <v>0.73958333333333337</v>
      </c>
      <c r="N321" s="344" t="s">
        <v>1297</v>
      </c>
      <c r="O321" s="196"/>
      <c r="P321" s="196"/>
      <c r="Q321" s="196"/>
      <c r="R321" s="196"/>
      <c r="S321" s="196" t="s">
        <v>55</v>
      </c>
      <c r="T321" s="196"/>
      <c r="U321" s="198" t="s">
        <v>1924</v>
      </c>
      <c r="V321" s="198" t="s">
        <v>1924</v>
      </c>
      <c r="W321" s="243" t="s">
        <v>1237</v>
      </c>
      <c r="X321" s="243" t="s">
        <v>1237</v>
      </c>
    </row>
    <row r="322" spans="1:24" s="440" customFormat="1" x14ac:dyDescent="0.2">
      <c r="A322" s="435"/>
      <c r="B322" s="200" t="s">
        <v>961</v>
      </c>
      <c r="C322" s="200" t="s">
        <v>1843</v>
      </c>
      <c r="D322" s="197" t="s">
        <v>1341</v>
      </c>
      <c r="E322" s="200" t="s">
        <v>46</v>
      </c>
      <c r="F322" s="200" t="s">
        <v>1844</v>
      </c>
      <c r="G322" s="439" t="s">
        <v>837</v>
      </c>
      <c r="H322" s="198" t="s">
        <v>17</v>
      </c>
      <c r="I322" s="199">
        <v>0.37847222222222227</v>
      </c>
      <c r="J322" s="344" t="s">
        <v>1922</v>
      </c>
      <c r="K322" s="199"/>
      <c r="L322" s="344"/>
      <c r="M322" s="199">
        <v>0.86458333333333337</v>
      </c>
      <c r="N322" s="344" t="s">
        <v>1297</v>
      </c>
      <c r="O322" s="196"/>
      <c r="P322" s="196"/>
      <c r="Q322" s="196"/>
      <c r="R322" s="196"/>
      <c r="S322" s="196" t="s">
        <v>55</v>
      </c>
      <c r="T322" s="196"/>
      <c r="U322" s="198" t="s">
        <v>1924</v>
      </c>
      <c r="V322" s="198" t="s">
        <v>1924</v>
      </c>
      <c r="W322" s="243" t="s">
        <v>1237</v>
      </c>
      <c r="X322" s="243" t="s">
        <v>1237</v>
      </c>
    </row>
    <row r="323" spans="1:24" s="440" customFormat="1" x14ac:dyDescent="0.2">
      <c r="A323" s="435"/>
      <c r="B323" s="200" t="s">
        <v>961</v>
      </c>
      <c r="C323" s="200" t="s">
        <v>1845</v>
      </c>
      <c r="D323" s="197" t="s">
        <v>1341</v>
      </c>
      <c r="E323" s="200" t="s">
        <v>46</v>
      </c>
      <c r="F323" s="200" t="s">
        <v>1846</v>
      </c>
      <c r="G323" s="439" t="s">
        <v>837</v>
      </c>
      <c r="H323" s="198" t="s">
        <v>17</v>
      </c>
      <c r="I323" s="199">
        <v>0.37847222222222227</v>
      </c>
      <c r="J323" s="344" t="s">
        <v>1923</v>
      </c>
      <c r="K323" s="199"/>
      <c r="L323" s="344"/>
      <c r="M323" s="199">
        <v>0.92013888888888884</v>
      </c>
      <c r="N323" s="344" t="s">
        <v>1297</v>
      </c>
      <c r="O323" s="196"/>
      <c r="P323" s="196"/>
      <c r="Q323" s="196"/>
      <c r="R323" s="196"/>
      <c r="S323" s="196" t="s">
        <v>55</v>
      </c>
      <c r="T323" s="196"/>
      <c r="U323" s="198" t="s">
        <v>1924</v>
      </c>
      <c r="V323" s="198" t="s">
        <v>1924</v>
      </c>
      <c r="W323" s="243" t="s">
        <v>1237</v>
      </c>
      <c r="X323" s="243" t="s">
        <v>1237</v>
      </c>
    </row>
    <row r="324" spans="1:24" s="440" customFormat="1" x14ac:dyDescent="0.2">
      <c r="A324" s="435"/>
      <c r="B324" s="200" t="s">
        <v>961</v>
      </c>
      <c r="C324" s="200" t="s">
        <v>1847</v>
      </c>
      <c r="D324" s="197" t="s">
        <v>1341</v>
      </c>
      <c r="E324" s="200" t="s">
        <v>46</v>
      </c>
      <c r="F324" s="200" t="s">
        <v>1848</v>
      </c>
      <c r="G324" s="439" t="s">
        <v>837</v>
      </c>
      <c r="H324" s="198" t="s">
        <v>17</v>
      </c>
      <c r="I324" s="199">
        <v>0.33333333333333331</v>
      </c>
      <c r="J324" s="243" t="s">
        <v>1919</v>
      </c>
      <c r="K324" s="199"/>
      <c r="L324" s="344"/>
      <c r="M324" s="199">
        <v>0.86458333333333337</v>
      </c>
      <c r="N324" s="344" t="s">
        <v>1297</v>
      </c>
      <c r="O324" s="196"/>
      <c r="P324" s="196"/>
      <c r="Q324" s="196"/>
      <c r="R324" s="196"/>
      <c r="S324" s="196" t="s">
        <v>55</v>
      </c>
      <c r="T324" s="196"/>
      <c r="U324" s="198" t="s">
        <v>1924</v>
      </c>
      <c r="V324" s="198" t="s">
        <v>1924</v>
      </c>
      <c r="W324" s="243" t="s">
        <v>1237</v>
      </c>
      <c r="X324" s="243" t="s">
        <v>1237</v>
      </c>
    </row>
    <row r="325" spans="1:24" s="440" customFormat="1" x14ac:dyDescent="0.2">
      <c r="A325" s="435"/>
      <c r="B325" s="200" t="s">
        <v>961</v>
      </c>
      <c r="C325" s="200" t="s">
        <v>1849</v>
      </c>
      <c r="D325" s="197" t="s">
        <v>1341</v>
      </c>
      <c r="E325" s="200" t="s">
        <v>46</v>
      </c>
      <c r="F325" s="200" t="s">
        <v>1850</v>
      </c>
      <c r="G325" s="439" t="s">
        <v>837</v>
      </c>
      <c r="H325" s="198" t="s">
        <v>17</v>
      </c>
      <c r="I325" s="199">
        <v>0.33333333333333331</v>
      </c>
      <c r="J325" s="243" t="s">
        <v>1920</v>
      </c>
      <c r="K325" s="199"/>
      <c r="L325" s="344"/>
      <c r="M325" s="199">
        <v>0.92013888888888884</v>
      </c>
      <c r="N325" s="344" t="s">
        <v>1297</v>
      </c>
      <c r="O325" s="196"/>
      <c r="P325" s="196"/>
      <c r="Q325" s="196"/>
      <c r="R325" s="196"/>
      <c r="S325" s="196" t="s">
        <v>55</v>
      </c>
      <c r="T325" s="196"/>
      <c r="U325" s="198" t="s">
        <v>1924</v>
      </c>
      <c r="V325" s="198" t="s">
        <v>1924</v>
      </c>
      <c r="W325" s="243" t="s">
        <v>1237</v>
      </c>
      <c r="X325" s="243" t="s">
        <v>1237</v>
      </c>
    </row>
    <row r="326" spans="1:24" s="440" customFormat="1" x14ac:dyDescent="0.2">
      <c r="A326" s="435"/>
      <c r="B326" s="200" t="s">
        <v>961</v>
      </c>
      <c r="C326" s="200" t="s">
        <v>1851</v>
      </c>
      <c r="D326" s="197" t="s">
        <v>1341</v>
      </c>
      <c r="E326" s="200" t="s">
        <v>46</v>
      </c>
      <c r="F326" s="200" t="s">
        <v>1852</v>
      </c>
      <c r="G326" s="439" t="s">
        <v>837</v>
      </c>
      <c r="H326" s="198" t="s">
        <v>17</v>
      </c>
      <c r="I326" s="199">
        <v>0.37847222222222227</v>
      </c>
      <c r="J326" s="344" t="s">
        <v>48</v>
      </c>
      <c r="K326" s="199"/>
      <c r="L326" s="344"/>
      <c r="M326" s="199">
        <v>0.73958333333333337</v>
      </c>
      <c r="N326" s="344" t="s">
        <v>1297</v>
      </c>
      <c r="O326" s="196"/>
      <c r="P326" s="196"/>
      <c r="Q326" s="196"/>
      <c r="R326" s="196"/>
      <c r="S326" s="196" t="s">
        <v>55</v>
      </c>
      <c r="T326" s="196"/>
      <c r="U326" s="198" t="s">
        <v>1924</v>
      </c>
      <c r="V326" s="198" t="s">
        <v>1924</v>
      </c>
      <c r="W326" s="243" t="s">
        <v>1237</v>
      </c>
      <c r="X326" s="243" t="s">
        <v>1237</v>
      </c>
    </row>
    <row r="327" spans="1:24" s="440" customFormat="1" x14ac:dyDescent="0.2">
      <c r="A327" s="435"/>
      <c r="B327" s="200" t="s">
        <v>961</v>
      </c>
      <c r="C327" s="200" t="s">
        <v>1853</v>
      </c>
      <c r="D327" s="197" t="s">
        <v>1341</v>
      </c>
      <c r="E327" s="200" t="s">
        <v>46</v>
      </c>
      <c r="F327" s="200" t="s">
        <v>1854</v>
      </c>
      <c r="G327" s="439" t="s">
        <v>837</v>
      </c>
      <c r="H327" s="198" t="s">
        <v>17</v>
      </c>
      <c r="I327" s="199">
        <v>0.37847222222222227</v>
      </c>
      <c r="J327" s="344" t="s">
        <v>1922</v>
      </c>
      <c r="K327" s="199"/>
      <c r="L327" s="344"/>
      <c r="M327" s="199">
        <v>0.86458333333333337</v>
      </c>
      <c r="N327" s="344" t="s">
        <v>1297</v>
      </c>
      <c r="O327" s="196"/>
      <c r="P327" s="196"/>
      <c r="Q327" s="196"/>
      <c r="R327" s="196"/>
      <c r="S327" s="196" t="s">
        <v>55</v>
      </c>
      <c r="T327" s="196"/>
      <c r="U327" s="198" t="s">
        <v>1924</v>
      </c>
      <c r="V327" s="198" t="s">
        <v>1924</v>
      </c>
      <c r="W327" s="243" t="s">
        <v>1237</v>
      </c>
      <c r="X327" s="243" t="s">
        <v>1237</v>
      </c>
    </row>
    <row r="328" spans="1:24" s="440" customFormat="1" x14ac:dyDescent="0.2">
      <c r="A328" s="435"/>
      <c r="B328" s="200" t="s">
        <v>961</v>
      </c>
      <c r="C328" s="200" t="s">
        <v>1855</v>
      </c>
      <c r="D328" s="197" t="s">
        <v>1341</v>
      </c>
      <c r="E328" s="200" t="s">
        <v>46</v>
      </c>
      <c r="F328" s="200" t="s">
        <v>1856</v>
      </c>
      <c r="G328" s="439" t="s">
        <v>837</v>
      </c>
      <c r="H328" s="198" t="s">
        <v>17</v>
      </c>
      <c r="I328" s="199">
        <v>0.37847222222222227</v>
      </c>
      <c r="J328" s="344" t="s">
        <v>1923</v>
      </c>
      <c r="K328" s="199"/>
      <c r="L328" s="344"/>
      <c r="M328" s="199">
        <v>0.92013888888888884</v>
      </c>
      <c r="N328" s="344" t="s">
        <v>1297</v>
      </c>
      <c r="O328" s="196"/>
      <c r="P328" s="196"/>
      <c r="Q328" s="196"/>
      <c r="R328" s="196"/>
      <c r="S328" s="196" t="s">
        <v>55</v>
      </c>
      <c r="T328" s="196"/>
      <c r="U328" s="198" t="s">
        <v>1924</v>
      </c>
      <c r="V328" s="198" t="s">
        <v>1924</v>
      </c>
      <c r="W328" s="243" t="s">
        <v>1237</v>
      </c>
      <c r="X328" s="243" t="s">
        <v>1237</v>
      </c>
    </row>
    <row r="329" spans="1:24" s="440" customFormat="1" x14ac:dyDescent="0.2">
      <c r="A329" s="435"/>
      <c r="B329" s="200" t="s">
        <v>961</v>
      </c>
      <c r="C329" s="200" t="s">
        <v>1857</v>
      </c>
      <c r="D329" s="197" t="s">
        <v>1341</v>
      </c>
      <c r="E329" s="200" t="s">
        <v>46</v>
      </c>
      <c r="F329" s="200" t="s">
        <v>1858</v>
      </c>
      <c r="G329" s="439" t="s">
        <v>837</v>
      </c>
      <c r="H329" s="198" t="s">
        <v>17</v>
      </c>
      <c r="I329" s="199">
        <v>0.33333333333333331</v>
      </c>
      <c r="J329" s="243" t="s">
        <v>1919</v>
      </c>
      <c r="K329" s="199"/>
      <c r="L329" s="344"/>
      <c r="M329" s="199">
        <v>0.86458333333333337</v>
      </c>
      <c r="N329" s="344" t="s">
        <v>1297</v>
      </c>
      <c r="O329" s="196"/>
      <c r="P329" s="196"/>
      <c r="Q329" s="196"/>
      <c r="R329" s="196"/>
      <c r="S329" s="196" t="s">
        <v>55</v>
      </c>
      <c r="T329" s="196"/>
      <c r="U329" s="198" t="s">
        <v>1924</v>
      </c>
      <c r="V329" s="198" t="s">
        <v>1924</v>
      </c>
      <c r="W329" s="243" t="s">
        <v>1237</v>
      </c>
      <c r="X329" s="243" t="s">
        <v>1237</v>
      </c>
    </row>
    <row r="330" spans="1:24" s="440" customFormat="1" x14ac:dyDescent="0.2">
      <c r="A330" s="435"/>
      <c r="B330" s="200" t="s">
        <v>961</v>
      </c>
      <c r="C330" s="200" t="s">
        <v>1859</v>
      </c>
      <c r="D330" s="197" t="s">
        <v>1341</v>
      </c>
      <c r="E330" s="200" t="s">
        <v>46</v>
      </c>
      <c r="F330" s="200" t="s">
        <v>1860</v>
      </c>
      <c r="G330" s="439" t="s">
        <v>837</v>
      </c>
      <c r="H330" s="198" t="s">
        <v>17</v>
      </c>
      <c r="I330" s="199">
        <v>0.33333333333333331</v>
      </c>
      <c r="J330" s="243" t="s">
        <v>1920</v>
      </c>
      <c r="K330" s="199"/>
      <c r="L330" s="344"/>
      <c r="M330" s="199">
        <v>0.92013888888888884</v>
      </c>
      <c r="N330" s="344" t="s">
        <v>1297</v>
      </c>
      <c r="O330" s="196"/>
      <c r="P330" s="196"/>
      <c r="Q330" s="196"/>
      <c r="R330" s="196"/>
      <c r="S330" s="196" t="s">
        <v>55</v>
      </c>
      <c r="T330" s="196"/>
      <c r="U330" s="198" t="s">
        <v>1924</v>
      </c>
      <c r="V330" s="198" t="s">
        <v>1924</v>
      </c>
      <c r="W330" s="243" t="s">
        <v>1237</v>
      </c>
      <c r="X330" s="243" t="s">
        <v>1237</v>
      </c>
    </row>
    <row r="331" spans="1:24" s="440" customFormat="1" x14ac:dyDescent="0.2">
      <c r="A331" s="435"/>
      <c r="B331" s="200" t="s">
        <v>961</v>
      </c>
      <c r="C331" s="200" t="s">
        <v>1861</v>
      </c>
      <c r="D331" s="197" t="s">
        <v>1341</v>
      </c>
      <c r="E331" s="200" t="s">
        <v>46</v>
      </c>
      <c r="F331" s="200" t="s">
        <v>1862</v>
      </c>
      <c r="G331" s="439" t="s">
        <v>837</v>
      </c>
      <c r="H331" s="198" t="s">
        <v>17</v>
      </c>
      <c r="I331" s="199">
        <v>0.37847222222222227</v>
      </c>
      <c r="J331" s="344" t="s">
        <v>48</v>
      </c>
      <c r="K331" s="199"/>
      <c r="L331" s="344"/>
      <c r="M331" s="199">
        <v>0.73958333333333337</v>
      </c>
      <c r="N331" s="344" t="s">
        <v>1297</v>
      </c>
      <c r="O331" s="196"/>
      <c r="P331" s="196"/>
      <c r="Q331" s="196"/>
      <c r="R331" s="196"/>
      <c r="S331" s="196" t="s">
        <v>55</v>
      </c>
      <c r="T331" s="196"/>
      <c r="U331" s="198" t="s">
        <v>1924</v>
      </c>
      <c r="V331" s="198" t="s">
        <v>1924</v>
      </c>
      <c r="W331" s="243" t="s">
        <v>1237</v>
      </c>
      <c r="X331" s="243" t="s">
        <v>1237</v>
      </c>
    </row>
    <row r="332" spans="1:24" s="440" customFormat="1" x14ac:dyDescent="0.2">
      <c r="A332" s="435"/>
      <c r="B332" s="200" t="s">
        <v>961</v>
      </c>
      <c r="C332" s="200" t="s">
        <v>1863</v>
      </c>
      <c r="D332" s="197" t="s">
        <v>1341</v>
      </c>
      <c r="E332" s="200" t="s">
        <v>46</v>
      </c>
      <c r="F332" s="200" t="s">
        <v>1864</v>
      </c>
      <c r="G332" s="439" t="s">
        <v>837</v>
      </c>
      <c r="H332" s="198" t="s">
        <v>17</v>
      </c>
      <c r="I332" s="199">
        <v>0.37847222222222227</v>
      </c>
      <c r="J332" s="344" t="s">
        <v>48</v>
      </c>
      <c r="K332" s="199"/>
      <c r="L332" s="344"/>
      <c r="M332" s="199">
        <v>0.73958333333333337</v>
      </c>
      <c r="N332" s="344" t="s">
        <v>1297</v>
      </c>
      <c r="O332" s="196"/>
      <c r="P332" s="196"/>
      <c r="Q332" s="196"/>
      <c r="R332" s="196"/>
      <c r="S332" s="196" t="s">
        <v>55</v>
      </c>
      <c r="T332" s="196"/>
      <c r="U332" s="198" t="s">
        <v>1924</v>
      </c>
      <c r="V332" s="198" t="s">
        <v>1924</v>
      </c>
      <c r="W332" s="243" t="s">
        <v>1237</v>
      </c>
      <c r="X332" s="243" t="s">
        <v>1237</v>
      </c>
    </row>
    <row r="333" spans="1:24" s="440" customFormat="1" x14ac:dyDescent="0.2">
      <c r="A333" s="435"/>
      <c r="B333" s="200" t="s">
        <v>961</v>
      </c>
      <c r="C333" s="200" t="s">
        <v>1865</v>
      </c>
      <c r="D333" s="197" t="s">
        <v>1341</v>
      </c>
      <c r="E333" s="200" t="s">
        <v>46</v>
      </c>
      <c r="F333" s="200" t="s">
        <v>1866</v>
      </c>
      <c r="G333" s="439" t="s">
        <v>837</v>
      </c>
      <c r="H333" s="198" t="s">
        <v>17</v>
      </c>
      <c r="I333" s="199">
        <v>0.37847222222222227</v>
      </c>
      <c r="J333" s="344" t="s">
        <v>1922</v>
      </c>
      <c r="K333" s="199"/>
      <c r="L333" s="344"/>
      <c r="M333" s="199">
        <v>0.86458333333333337</v>
      </c>
      <c r="N333" s="344" t="s">
        <v>1297</v>
      </c>
      <c r="O333" s="196"/>
      <c r="P333" s="196"/>
      <c r="Q333" s="196"/>
      <c r="R333" s="196"/>
      <c r="S333" s="196" t="s">
        <v>55</v>
      </c>
      <c r="T333" s="196"/>
      <c r="U333" s="198" t="s">
        <v>1924</v>
      </c>
      <c r="V333" s="198" t="s">
        <v>1924</v>
      </c>
      <c r="W333" s="243" t="s">
        <v>1237</v>
      </c>
      <c r="X333" s="243" t="s">
        <v>1237</v>
      </c>
    </row>
    <row r="334" spans="1:24" s="440" customFormat="1" x14ac:dyDescent="0.2">
      <c r="A334" s="435"/>
      <c r="B334" s="200" t="s">
        <v>961</v>
      </c>
      <c r="C334" s="200" t="s">
        <v>1867</v>
      </c>
      <c r="D334" s="197" t="s">
        <v>1341</v>
      </c>
      <c r="E334" s="200" t="s">
        <v>46</v>
      </c>
      <c r="F334" s="200" t="s">
        <v>1868</v>
      </c>
      <c r="G334" s="439" t="s">
        <v>837</v>
      </c>
      <c r="H334" s="198" t="s">
        <v>17</v>
      </c>
      <c r="I334" s="199">
        <v>0.37847222222222227</v>
      </c>
      <c r="J334" s="344" t="s">
        <v>1923</v>
      </c>
      <c r="K334" s="199"/>
      <c r="L334" s="344"/>
      <c r="M334" s="199">
        <v>0.92013888888888884</v>
      </c>
      <c r="N334" s="344" t="s">
        <v>1297</v>
      </c>
      <c r="O334" s="196"/>
      <c r="P334" s="196"/>
      <c r="Q334" s="196"/>
      <c r="R334" s="196"/>
      <c r="S334" s="196" t="s">
        <v>55</v>
      </c>
      <c r="T334" s="196"/>
      <c r="U334" s="198" t="s">
        <v>1924</v>
      </c>
      <c r="V334" s="198" t="s">
        <v>1924</v>
      </c>
      <c r="W334" s="243" t="s">
        <v>1237</v>
      </c>
      <c r="X334" s="243" t="s">
        <v>1237</v>
      </c>
    </row>
    <row r="335" spans="1:24" s="440" customFormat="1" x14ac:dyDescent="0.2">
      <c r="A335" s="435"/>
      <c r="B335" s="200" t="s">
        <v>961</v>
      </c>
      <c r="C335" s="200" t="s">
        <v>1869</v>
      </c>
      <c r="D335" s="197" t="s">
        <v>1341</v>
      </c>
      <c r="E335" s="200" t="s">
        <v>46</v>
      </c>
      <c r="F335" s="200" t="s">
        <v>1870</v>
      </c>
      <c r="G335" s="439" t="s">
        <v>837</v>
      </c>
      <c r="H335" s="198" t="s">
        <v>17</v>
      </c>
      <c r="I335" s="199">
        <v>0.37847222222222227</v>
      </c>
      <c r="J335" s="344" t="s">
        <v>48</v>
      </c>
      <c r="K335" s="199"/>
      <c r="L335" s="344"/>
      <c r="M335" s="199">
        <v>0.73958333333333337</v>
      </c>
      <c r="N335" s="344" t="s">
        <v>1297</v>
      </c>
      <c r="O335" s="196"/>
      <c r="P335" s="196"/>
      <c r="Q335" s="196"/>
      <c r="R335" s="196"/>
      <c r="S335" s="196" t="s">
        <v>55</v>
      </c>
      <c r="T335" s="196"/>
      <c r="U335" s="198" t="s">
        <v>1924</v>
      </c>
      <c r="V335" s="198" t="s">
        <v>1924</v>
      </c>
      <c r="W335" s="243" t="s">
        <v>1237</v>
      </c>
      <c r="X335" s="243" t="s">
        <v>1237</v>
      </c>
    </row>
    <row r="336" spans="1:24" s="440" customFormat="1" x14ac:dyDescent="0.2">
      <c r="A336" s="435"/>
      <c r="B336" s="200" t="s">
        <v>961</v>
      </c>
      <c r="C336" s="200" t="s">
        <v>1871</v>
      </c>
      <c r="D336" s="197" t="s">
        <v>1341</v>
      </c>
      <c r="E336" s="200" t="s">
        <v>46</v>
      </c>
      <c r="F336" s="200" t="s">
        <v>1872</v>
      </c>
      <c r="G336" s="439" t="s">
        <v>837</v>
      </c>
      <c r="H336" s="198" t="s">
        <v>17</v>
      </c>
      <c r="I336" s="199">
        <v>0.37847222222222227</v>
      </c>
      <c r="J336" s="344" t="s">
        <v>48</v>
      </c>
      <c r="K336" s="199"/>
      <c r="L336" s="344"/>
      <c r="M336" s="199">
        <v>0.73958333333333337</v>
      </c>
      <c r="N336" s="344" t="s">
        <v>1297</v>
      </c>
      <c r="O336" s="196"/>
      <c r="P336" s="196"/>
      <c r="Q336" s="196"/>
      <c r="R336" s="196"/>
      <c r="S336" s="196" t="s">
        <v>55</v>
      </c>
      <c r="T336" s="196"/>
      <c r="U336" s="198" t="s">
        <v>1924</v>
      </c>
      <c r="V336" s="198" t="s">
        <v>1924</v>
      </c>
      <c r="W336" s="243" t="s">
        <v>1237</v>
      </c>
      <c r="X336" s="243" t="s">
        <v>1237</v>
      </c>
    </row>
    <row r="337" spans="1:24" s="440" customFormat="1" x14ac:dyDescent="0.2">
      <c r="A337" s="435"/>
      <c r="B337" s="200" t="s">
        <v>961</v>
      </c>
      <c r="C337" s="200" t="s">
        <v>1873</v>
      </c>
      <c r="D337" s="197" t="s">
        <v>1341</v>
      </c>
      <c r="E337" s="200" t="s">
        <v>46</v>
      </c>
      <c r="F337" s="200" t="s">
        <v>1874</v>
      </c>
      <c r="G337" s="439" t="s">
        <v>837</v>
      </c>
      <c r="H337" s="198" t="s">
        <v>17</v>
      </c>
      <c r="I337" s="199">
        <v>0.37847222222222227</v>
      </c>
      <c r="J337" s="344" t="s">
        <v>48</v>
      </c>
      <c r="K337" s="199"/>
      <c r="L337" s="344"/>
      <c r="M337" s="199">
        <v>0.73958333333333337</v>
      </c>
      <c r="N337" s="344" t="s">
        <v>1297</v>
      </c>
      <c r="O337" s="196"/>
      <c r="P337" s="196"/>
      <c r="Q337" s="196"/>
      <c r="R337" s="196"/>
      <c r="S337" s="196" t="s">
        <v>55</v>
      </c>
      <c r="T337" s="196"/>
      <c r="U337" s="198" t="s">
        <v>1924</v>
      </c>
      <c r="V337" s="198" t="s">
        <v>1924</v>
      </c>
      <c r="W337" s="243" t="s">
        <v>1237</v>
      </c>
      <c r="X337" s="243" t="s">
        <v>1237</v>
      </c>
    </row>
    <row r="338" spans="1:24" s="440" customFormat="1" x14ac:dyDescent="0.2">
      <c r="A338" s="435"/>
      <c r="B338" s="200" t="s">
        <v>961</v>
      </c>
      <c r="C338" s="200" t="s">
        <v>1875</v>
      </c>
      <c r="D338" s="197" t="s">
        <v>1341</v>
      </c>
      <c r="E338" s="200" t="s">
        <v>46</v>
      </c>
      <c r="F338" s="200" t="s">
        <v>1876</v>
      </c>
      <c r="G338" s="439" t="s">
        <v>837</v>
      </c>
      <c r="H338" s="198" t="s">
        <v>17</v>
      </c>
      <c r="I338" s="199">
        <v>0.37847222222222227</v>
      </c>
      <c r="J338" s="344" t="s">
        <v>48</v>
      </c>
      <c r="K338" s="199"/>
      <c r="L338" s="344"/>
      <c r="M338" s="199">
        <v>0.73958333333333337</v>
      </c>
      <c r="N338" s="344" t="s">
        <v>1297</v>
      </c>
      <c r="O338" s="196"/>
      <c r="P338" s="196"/>
      <c r="Q338" s="196"/>
      <c r="R338" s="196"/>
      <c r="S338" s="196" t="s">
        <v>55</v>
      </c>
      <c r="T338" s="196"/>
      <c r="U338" s="198" t="s">
        <v>1924</v>
      </c>
      <c r="V338" s="198" t="s">
        <v>1924</v>
      </c>
      <c r="W338" s="243" t="s">
        <v>1237</v>
      </c>
      <c r="X338" s="243" t="s">
        <v>1237</v>
      </c>
    </row>
    <row r="339" spans="1:24" s="440" customFormat="1" x14ac:dyDescent="0.2">
      <c r="A339" s="435"/>
      <c r="B339" s="200" t="s">
        <v>961</v>
      </c>
      <c r="C339" s="200" t="s">
        <v>1877</v>
      </c>
      <c r="D339" s="197" t="s">
        <v>1341</v>
      </c>
      <c r="E339" s="200" t="s">
        <v>46</v>
      </c>
      <c r="F339" s="200" t="s">
        <v>1878</v>
      </c>
      <c r="G339" s="439" t="s">
        <v>837</v>
      </c>
      <c r="H339" s="198" t="s">
        <v>17</v>
      </c>
      <c r="I339" s="199">
        <v>0.37847222222222227</v>
      </c>
      <c r="J339" s="344" t="s">
        <v>48</v>
      </c>
      <c r="K339" s="199"/>
      <c r="L339" s="344"/>
      <c r="M339" s="199">
        <v>0.73958333333333337</v>
      </c>
      <c r="N339" s="344" t="s">
        <v>1297</v>
      </c>
      <c r="O339" s="196"/>
      <c r="P339" s="196"/>
      <c r="Q339" s="196"/>
      <c r="R339" s="196"/>
      <c r="S339" s="196" t="s">
        <v>55</v>
      </c>
      <c r="T339" s="196"/>
      <c r="U339" s="198" t="s">
        <v>1924</v>
      </c>
      <c r="V339" s="198" t="s">
        <v>1924</v>
      </c>
      <c r="W339" s="243" t="s">
        <v>1237</v>
      </c>
      <c r="X339" s="243" t="s">
        <v>1237</v>
      </c>
    </row>
    <row r="340" spans="1:24" s="440" customFormat="1" x14ac:dyDescent="0.2">
      <c r="A340" s="435"/>
      <c r="B340" s="200" t="s">
        <v>961</v>
      </c>
      <c r="C340" s="200" t="s">
        <v>1879</v>
      </c>
      <c r="D340" s="197" t="s">
        <v>1341</v>
      </c>
      <c r="E340" s="200" t="s">
        <v>46</v>
      </c>
      <c r="F340" s="200" t="s">
        <v>1880</v>
      </c>
      <c r="G340" s="439" t="s">
        <v>837</v>
      </c>
      <c r="H340" s="198" t="s">
        <v>17</v>
      </c>
      <c r="I340" s="199">
        <v>0.37847222222222227</v>
      </c>
      <c r="J340" s="344" t="s">
        <v>48</v>
      </c>
      <c r="K340" s="199"/>
      <c r="L340" s="344"/>
      <c r="M340" s="199">
        <v>0.73958333333333337</v>
      </c>
      <c r="N340" s="344" t="s">
        <v>1297</v>
      </c>
      <c r="O340" s="196"/>
      <c r="P340" s="196"/>
      <c r="Q340" s="196"/>
      <c r="R340" s="196"/>
      <c r="S340" s="196" t="s">
        <v>55</v>
      </c>
      <c r="T340" s="196"/>
      <c r="U340" s="198" t="s">
        <v>1924</v>
      </c>
      <c r="V340" s="198" t="s">
        <v>1924</v>
      </c>
      <c r="W340" s="243" t="s">
        <v>1237</v>
      </c>
      <c r="X340" s="243" t="s">
        <v>1237</v>
      </c>
    </row>
    <row r="341" spans="1:24" s="440" customFormat="1" x14ac:dyDescent="0.2">
      <c r="A341" s="435"/>
      <c r="B341" s="200" t="s">
        <v>961</v>
      </c>
      <c r="C341" s="200" t="s">
        <v>1881</v>
      </c>
      <c r="D341" s="197" t="s">
        <v>1341</v>
      </c>
      <c r="E341" s="200" t="s">
        <v>46</v>
      </c>
      <c r="F341" s="200" t="s">
        <v>1882</v>
      </c>
      <c r="G341" s="439" t="s">
        <v>837</v>
      </c>
      <c r="H341" s="198" t="s">
        <v>17</v>
      </c>
      <c r="I341" s="199">
        <v>0.37847222222222227</v>
      </c>
      <c r="J341" s="344" t="s">
        <v>48</v>
      </c>
      <c r="K341" s="199"/>
      <c r="L341" s="344"/>
      <c r="M341" s="199">
        <v>0.73958333333333337</v>
      </c>
      <c r="N341" s="344" t="s">
        <v>1297</v>
      </c>
      <c r="O341" s="196"/>
      <c r="P341" s="196"/>
      <c r="Q341" s="196"/>
      <c r="R341" s="196"/>
      <c r="S341" s="196" t="s">
        <v>55</v>
      </c>
      <c r="T341" s="196"/>
      <c r="U341" s="198" t="s">
        <v>1924</v>
      </c>
      <c r="V341" s="198" t="s">
        <v>1924</v>
      </c>
      <c r="W341" s="243" t="s">
        <v>1237</v>
      </c>
      <c r="X341" s="243" t="s">
        <v>1237</v>
      </c>
    </row>
    <row r="342" spans="1:24" s="440" customFormat="1" x14ac:dyDescent="0.2">
      <c r="A342" s="435"/>
      <c r="B342" s="200" t="s">
        <v>961</v>
      </c>
      <c r="C342" s="200" t="s">
        <v>1883</v>
      </c>
      <c r="D342" s="197" t="s">
        <v>1341</v>
      </c>
      <c r="E342" s="200" t="s">
        <v>46</v>
      </c>
      <c r="F342" s="200" t="s">
        <v>1884</v>
      </c>
      <c r="G342" s="439" t="s">
        <v>837</v>
      </c>
      <c r="H342" s="198" t="s">
        <v>17</v>
      </c>
      <c r="I342" s="199">
        <v>0.37847222222222227</v>
      </c>
      <c r="J342" s="344" t="s">
        <v>48</v>
      </c>
      <c r="K342" s="199"/>
      <c r="L342" s="344"/>
      <c r="M342" s="199">
        <v>0.73958333333333337</v>
      </c>
      <c r="N342" s="344" t="s">
        <v>1297</v>
      </c>
      <c r="O342" s="196"/>
      <c r="P342" s="196"/>
      <c r="Q342" s="196"/>
      <c r="R342" s="196"/>
      <c r="S342" s="196" t="s">
        <v>55</v>
      </c>
      <c r="T342" s="196"/>
      <c r="U342" s="198" t="s">
        <v>1924</v>
      </c>
      <c r="V342" s="198" t="s">
        <v>1924</v>
      </c>
      <c r="W342" s="243" t="s">
        <v>1237</v>
      </c>
      <c r="X342" s="243" t="s">
        <v>1237</v>
      </c>
    </row>
    <row r="343" spans="1:24" s="440" customFormat="1" x14ac:dyDescent="0.2">
      <c r="A343" s="435"/>
      <c r="B343" s="200" t="s">
        <v>961</v>
      </c>
      <c r="C343" s="200" t="s">
        <v>1885</v>
      </c>
      <c r="D343" s="197" t="s">
        <v>1341</v>
      </c>
      <c r="E343" s="200" t="s">
        <v>46</v>
      </c>
      <c r="F343" s="200" t="s">
        <v>1886</v>
      </c>
      <c r="G343" s="439" t="s">
        <v>837</v>
      </c>
      <c r="H343" s="198" t="s">
        <v>17</v>
      </c>
      <c r="I343" s="199">
        <v>0.37847222222222227</v>
      </c>
      <c r="J343" s="344" t="s">
        <v>48</v>
      </c>
      <c r="K343" s="199"/>
      <c r="L343" s="344"/>
      <c r="M343" s="199">
        <v>0.73958333333333337</v>
      </c>
      <c r="N343" s="344" t="s">
        <v>1297</v>
      </c>
      <c r="O343" s="196"/>
      <c r="P343" s="196"/>
      <c r="Q343" s="196"/>
      <c r="R343" s="196"/>
      <c r="S343" s="196" t="s">
        <v>55</v>
      </c>
      <c r="T343" s="196"/>
      <c r="U343" s="198" t="s">
        <v>1924</v>
      </c>
      <c r="V343" s="198" t="s">
        <v>1924</v>
      </c>
      <c r="W343" s="243" t="s">
        <v>1237</v>
      </c>
      <c r="X343" s="243" t="s">
        <v>1237</v>
      </c>
    </row>
    <row r="344" spans="1:24" s="440" customFormat="1" x14ac:dyDescent="0.2">
      <c r="A344" s="435"/>
      <c r="B344" s="200" t="s">
        <v>961</v>
      </c>
      <c r="C344" s="200" t="s">
        <v>1887</v>
      </c>
      <c r="D344" s="197" t="s">
        <v>1341</v>
      </c>
      <c r="E344" s="200" t="s">
        <v>46</v>
      </c>
      <c r="F344" s="200" t="s">
        <v>1888</v>
      </c>
      <c r="G344" s="439" t="s">
        <v>837</v>
      </c>
      <c r="H344" s="198" t="s">
        <v>17</v>
      </c>
      <c r="I344" s="199">
        <v>0.37847222222222227</v>
      </c>
      <c r="J344" s="344" t="s">
        <v>48</v>
      </c>
      <c r="K344" s="199"/>
      <c r="L344" s="344"/>
      <c r="M344" s="199">
        <v>0.73958333333333337</v>
      </c>
      <c r="N344" s="344" t="s">
        <v>1297</v>
      </c>
      <c r="O344" s="196"/>
      <c r="P344" s="196"/>
      <c r="Q344" s="196"/>
      <c r="R344" s="196"/>
      <c r="S344" s="196" t="s">
        <v>55</v>
      </c>
      <c r="T344" s="196"/>
      <c r="U344" s="198" t="s">
        <v>1924</v>
      </c>
      <c r="V344" s="198" t="s">
        <v>1924</v>
      </c>
      <c r="W344" s="243" t="s">
        <v>1237</v>
      </c>
      <c r="X344" s="243" t="s">
        <v>1237</v>
      </c>
    </row>
    <row r="345" spans="1:24" s="440" customFormat="1" x14ac:dyDescent="0.2">
      <c r="A345" s="435"/>
      <c r="B345" s="200" t="s">
        <v>961</v>
      </c>
      <c r="C345" s="200" t="s">
        <v>1889</v>
      </c>
      <c r="D345" s="197" t="s">
        <v>1341</v>
      </c>
      <c r="E345" s="200" t="s">
        <v>46</v>
      </c>
      <c r="F345" s="200" t="s">
        <v>1890</v>
      </c>
      <c r="G345" s="439" t="s">
        <v>837</v>
      </c>
      <c r="H345" s="198" t="s">
        <v>17</v>
      </c>
      <c r="I345" s="199">
        <v>0.37847222222222227</v>
      </c>
      <c r="J345" s="344" t="s">
        <v>48</v>
      </c>
      <c r="K345" s="199"/>
      <c r="L345" s="344"/>
      <c r="M345" s="199">
        <v>0.73958333333333337</v>
      </c>
      <c r="N345" s="344" t="s">
        <v>1297</v>
      </c>
      <c r="O345" s="196"/>
      <c r="P345" s="196"/>
      <c r="Q345" s="196"/>
      <c r="R345" s="196"/>
      <c r="S345" s="196" t="s">
        <v>55</v>
      </c>
      <c r="T345" s="196"/>
      <c r="U345" s="198" t="s">
        <v>1924</v>
      </c>
      <c r="V345" s="198" t="s">
        <v>1924</v>
      </c>
      <c r="W345" s="243" t="s">
        <v>1237</v>
      </c>
      <c r="X345" s="243" t="s">
        <v>1237</v>
      </c>
    </row>
    <row r="346" spans="1:24" s="440" customFormat="1" x14ac:dyDescent="0.2">
      <c r="A346" s="435"/>
      <c r="B346" s="200" t="s">
        <v>961</v>
      </c>
      <c r="C346" s="200" t="s">
        <v>1891</v>
      </c>
      <c r="D346" s="197" t="s">
        <v>1341</v>
      </c>
      <c r="E346" s="200" t="s">
        <v>46</v>
      </c>
      <c r="F346" s="200" t="s">
        <v>1892</v>
      </c>
      <c r="G346" s="439" t="s">
        <v>837</v>
      </c>
      <c r="H346" s="198" t="s">
        <v>17</v>
      </c>
      <c r="I346" s="199">
        <v>0.37847222222222227</v>
      </c>
      <c r="J346" s="344" t="s">
        <v>48</v>
      </c>
      <c r="K346" s="199"/>
      <c r="L346" s="344"/>
      <c r="M346" s="199">
        <v>0.73958333333333337</v>
      </c>
      <c r="N346" s="344" t="s">
        <v>1297</v>
      </c>
      <c r="O346" s="196"/>
      <c r="P346" s="196"/>
      <c r="Q346" s="196"/>
      <c r="R346" s="196"/>
      <c r="S346" s="196" t="s">
        <v>55</v>
      </c>
      <c r="T346" s="196"/>
      <c r="U346" s="198" t="s">
        <v>1924</v>
      </c>
      <c r="V346" s="198" t="s">
        <v>1924</v>
      </c>
      <c r="W346" s="243" t="s">
        <v>1237</v>
      </c>
      <c r="X346" s="243" t="s">
        <v>1237</v>
      </c>
    </row>
    <row r="347" spans="1:24" s="440" customFormat="1" x14ac:dyDescent="0.2">
      <c r="A347" s="435"/>
      <c r="B347" s="200" t="s">
        <v>961</v>
      </c>
      <c r="C347" s="200" t="s">
        <v>1893</v>
      </c>
      <c r="D347" s="197" t="s">
        <v>1341</v>
      </c>
      <c r="E347" s="200" t="s">
        <v>46</v>
      </c>
      <c r="F347" s="200" t="s">
        <v>1894</v>
      </c>
      <c r="G347" s="439" t="s">
        <v>837</v>
      </c>
      <c r="H347" s="198" t="s">
        <v>17</v>
      </c>
      <c r="I347" s="199">
        <v>0.37847222222222227</v>
      </c>
      <c r="J347" s="344" t="s">
        <v>48</v>
      </c>
      <c r="K347" s="199"/>
      <c r="L347" s="344"/>
      <c r="M347" s="199">
        <v>0.73958333333333337</v>
      </c>
      <c r="N347" s="344" t="s">
        <v>1297</v>
      </c>
      <c r="O347" s="196"/>
      <c r="P347" s="196"/>
      <c r="Q347" s="196"/>
      <c r="R347" s="196"/>
      <c r="S347" s="196" t="s">
        <v>55</v>
      </c>
      <c r="T347" s="196"/>
      <c r="U347" s="198" t="s">
        <v>1924</v>
      </c>
      <c r="V347" s="198" t="s">
        <v>1924</v>
      </c>
      <c r="W347" s="243" t="s">
        <v>1237</v>
      </c>
      <c r="X347" s="243" t="s">
        <v>1237</v>
      </c>
    </row>
    <row r="348" spans="1:24" s="440" customFormat="1" x14ac:dyDescent="0.2">
      <c r="A348" s="435"/>
      <c r="B348" s="200" t="s">
        <v>961</v>
      </c>
      <c r="C348" s="200" t="s">
        <v>1895</v>
      </c>
      <c r="D348" s="197" t="s">
        <v>1341</v>
      </c>
      <c r="E348" s="200" t="s">
        <v>46</v>
      </c>
      <c r="F348" s="200" t="s">
        <v>1896</v>
      </c>
      <c r="G348" s="439" t="s">
        <v>837</v>
      </c>
      <c r="H348" s="198" t="s">
        <v>17</v>
      </c>
      <c r="I348" s="199">
        <v>0.37847222222222227</v>
      </c>
      <c r="J348" s="344" t="s">
        <v>48</v>
      </c>
      <c r="K348" s="199"/>
      <c r="L348" s="344"/>
      <c r="M348" s="199">
        <v>0.73958333333333337</v>
      </c>
      <c r="N348" s="344" t="s">
        <v>1297</v>
      </c>
      <c r="O348" s="196"/>
      <c r="P348" s="196"/>
      <c r="Q348" s="196"/>
      <c r="R348" s="196"/>
      <c r="S348" s="196" t="s">
        <v>55</v>
      </c>
      <c r="T348" s="196"/>
      <c r="U348" s="198" t="s">
        <v>1924</v>
      </c>
      <c r="V348" s="198" t="s">
        <v>1924</v>
      </c>
      <c r="W348" s="243" t="s">
        <v>1237</v>
      </c>
      <c r="X348" s="243" t="s">
        <v>1237</v>
      </c>
    </row>
    <row r="349" spans="1:24" s="440" customFormat="1" x14ac:dyDescent="0.2">
      <c r="A349" s="435"/>
      <c r="B349" s="200" t="s">
        <v>961</v>
      </c>
      <c r="C349" s="200" t="s">
        <v>1897</v>
      </c>
      <c r="D349" s="197" t="s">
        <v>1341</v>
      </c>
      <c r="E349" s="200" t="s">
        <v>46</v>
      </c>
      <c r="F349" s="200" t="s">
        <v>1898</v>
      </c>
      <c r="G349" s="439" t="s">
        <v>837</v>
      </c>
      <c r="H349" s="198" t="s">
        <v>17</v>
      </c>
      <c r="I349" s="199">
        <v>0.37847222222222227</v>
      </c>
      <c r="J349" s="344" t="s">
        <v>48</v>
      </c>
      <c r="K349" s="199"/>
      <c r="L349" s="344"/>
      <c r="M349" s="199">
        <v>0.73958333333333337</v>
      </c>
      <c r="N349" s="344" t="s">
        <v>1297</v>
      </c>
      <c r="O349" s="196"/>
      <c r="P349" s="196"/>
      <c r="Q349" s="196"/>
      <c r="R349" s="196"/>
      <c r="S349" s="196" t="s">
        <v>55</v>
      </c>
      <c r="T349" s="196"/>
      <c r="U349" s="198" t="s">
        <v>1924</v>
      </c>
      <c r="V349" s="198" t="s">
        <v>1924</v>
      </c>
      <c r="W349" s="243" t="s">
        <v>1237</v>
      </c>
      <c r="X349" s="243" t="s">
        <v>1237</v>
      </c>
    </row>
    <row r="350" spans="1:24" s="440" customFormat="1" x14ac:dyDescent="0.2">
      <c r="A350" s="435"/>
      <c r="B350" s="200" t="s">
        <v>961</v>
      </c>
      <c r="C350" s="200" t="s">
        <v>1899</v>
      </c>
      <c r="D350" s="197" t="s">
        <v>1341</v>
      </c>
      <c r="E350" s="200" t="s">
        <v>46</v>
      </c>
      <c r="F350" s="200" t="s">
        <v>1900</v>
      </c>
      <c r="G350" s="439" t="s">
        <v>837</v>
      </c>
      <c r="H350" s="198" t="s">
        <v>17</v>
      </c>
      <c r="I350" s="199">
        <v>0.37847222222222227</v>
      </c>
      <c r="J350" s="344" t="s">
        <v>48</v>
      </c>
      <c r="K350" s="199"/>
      <c r="L350" s="344"/>
      <c r="M350" s="199">
        <v>0.73958333333333337</v>
      </c>
      <c r="N350" s="344" t="s">
        <v>1297</v>
      </c>
      <c r="O350" s="196"/>
      <c r="P350" s="196"/>
      <c r="Q350" s="196"/>
      <c r="R350" s="196"/>
      <c r="S350" s="196" t="s">
        <v>55</v>
      </c>
      <c r="T350" s="196"/>
      <c r="U350" s="198" t="s">
        <v>1924</v>
      </c>
      <c r="V350" s="198" t="s">
        <v>1924</v>
      </c>
      <c r="W350" s="243" t="s">
        <v>1237</v>
      </c>
      <c r="X350" s="243" t="s">
        <v>1237</v>
      </c>
    </row>
    <row r="351" spans="1:24" s="440" customFormat="1" x14ac:dyDescent="0.2">
      <c r="A351" s="435"/>
      <c r="B351" s="200" t="s">
        <v>961</v>
      </c>
      <c r="C351" s="200" t="s">
        <v>1901</v>
      </c>
      <c r="D351" s="197" t="s">
        <v>1341</v>
      </c>
      <c r="E351" s="200" t="s">
        <v>46</v>
      </c>
      <c r="F351" s="200" t="s">
        <v>1902</v>
      </c>
      <c r="G351" s="439" t="s">
        <v>837</v>
      </c>
      <c r="H351" s="198" t="s">
        <v>17</v>
      </c>
      <c r="I351" s="199">
        <v>0.37847222222222227</v>
      </c>
      <c r="J351" s="344" t="s">
        <v>48</v>
      </c>
      <c r="K351" s="199"/>
      <c r="L351" s="344"/>
      <c r="M351" s="199">
        <v>0.73958333333333337</v>
      </c>
      <c r="N351" s="344" t="s">
        <v>1297</v>
      </c>
      <c r="O351" s="196"/>
      <c r="P351" s="196"/>
      <c r="Q351" s="196"/>
      <c r="R351" s="196"/>
      <c r="S351" s="196" t="s">
        <v>55</v>
      </c>
      <c r="T351" s="196"/>
      <c r="U351" s="198" t="s">
        <v>1924</v>
      </c>
      <c r="V351" s="198" t="s">
        <v>1924</v>
      </c>
      <c r="W351" s="243" t="s">
        <v>1237</v>
      </c>
      <c r="X351" s="243" t="s">
        <v>1237</v>
      </c>
    </row>
    <row r="352" spans="1:24" s="440" customFormat="1" x14ac:dyDescent="0.2">
      <c r="A352" s="435"/>
      <c r="B352" s="200" t="s">
        <v>961</v>
      </c>
      <c r="C352" s="200" t="s">
        <v>1903</v>
      </c>
      <c r="D352" s="197" t="s">
        <v>1341</v>
      </c>
      <c r="E352" s="200" t="s">
        <v>46</v>
      </c>
      <c r="F352" s="200" t="s">
        <v>1904</v>
      </c>
      <c r="G352" s="439" t="s">
        <v>837</v>
      </c>
      <c r="H352" s="198" t="s">
        <v>17</v>
      </c>
      <c r="I352" s="199">
        <v>0.37847222222222227</v>
      </c>
      <c r="J352" s="344" t="s">
        <v>48</v>
      </c>
      <c r="K352" s="199"/>
      <c r="L352" s="344"/>
      <c r="M352" s="199">
        <v>0.73958333333333337</v>
      </c>
      <c r="N352" s="344" t="s">
        <v>1297</v>
      </c>
      <c r="O352" s="196"/>
      <c r="P352" s="196"/>
      <c r="Q352" s="196"/>
      <c r="R352" s="196"/>
      <c r="S352" s="196" t="s">
        <v>55</v>
      </c>
      <c r="T352" s="196"/>
      <c r="U352" s="198" t="s">
        <v>1924</v>
      </c>
      <c r="V352" s="198" t="s">
        <v>1924</v>
      </c>
      <c r="W352" s="243" t="s">
        <v>1237</v>
      </c>
      <c r="X352" s="243" t="s">
        <v>1237</v>
      </c>
    </row>
    <row r="353" spans="1:24" s="440" customFormat="1" x14ac:dyDescent="0.2">
      <c r="A353" s="435"/>
      <c r="B353" s="200" t="s">
        <v>961</v>
      </c>
      <c r="C353" s="200" t="s">
        <v>1905</v>
      </c>
      <c r="D353" s="197" t="s">
        <v>1341</v>
      </c>
      <c r="E353" s="200" t="s">
        <v>46</v>
      </c>
      <c r="F353" s="200" t="s">
        <v>1906</v>
      </c>
      <c r="G353" s="439" t="s">
        <v>837</v>
      </c>
      <c r="H353" s="198" t="s">
        <v>17</v>
      </c>
      <c r="I353" s="199">
        <v>0.37847222222222227</v>
      </c>
      <c r="J353" s="344" t="s">
        <v>48</v>
      </c>
      <c r="K353" s="199"/>
      <c r="L353" s="344"/>
      <c r="M353" s="199">
        <v>0.73958333333333337</v>
      </c>
      <c r="N353" s="344" t="s">
        <v>1297</v>
      </c>
      <c r="O353" s="196"/>
      <c r="P353" s="196"/>
      <c r="Q353" s="196"/>
      <c r="R353" s="196"/>
      <c r="S353" s="196" t="s">
        <v>55</v>
      </c>
      <c r="T353" s="196"/>
      <c r="U353" s="198" t="s">
        <v>1924</v>
      </c>
      <c r="V353" s="198" t="s">
        <v>1924</v>
      </c>
      <c r="W353" s="243" t="s">
        <v>1237</v>
      </c>
      <c r="X353" s="243" t="s">
        <v>1237</v>
      </c>
    </row>
    <row r="354" spans="1:24" s="440" customFormat="1" x14ac:dyDescent="0.2">
      <c r="A354" s="435"/>
      <c r="B354" s="200" t="s">
        <v>961</v>
      </c>
      <c r="C354" s="200" t="s">
        <v>1907</v>
      </c>
      <c r="D354" s="197" t="s">
        <v>1341</v>
      </c>
      <c r="E354" s="200" t="s">
        <v>46</v>
      </c>
      <c r="F354" s="200" t="s">
        <v>1908</v>
      </c>
      <c r="G354" s="439" t="s">
        <v>837</v>
      </c>
      <c r="H354" s="198" t="s">
        <v>17</v>
      </c>
      <c r="I354" s="199">
        <v>0.37847222222222227</v>
      </c>
      <c r="J354" s="344" t="s">
        <v>48</v>
      </c>
      <c r="K354" s="199"/>
      <c r="L354" s="344"/>
      <c r="M354" s="199">
        <v>0.73958333333333337</v>
      </c>
      <c r="N354" s="344" t="s">
        <v>1297</v>
      </c>
      <c r="O354" s="196"/>
      <c r="P354" s="196"/>
      <c r="Q354" s="196"/>
      <c r="R354" s="196"/>
      <c r="S354" s="196" t="s">
        <v>55</v>
      </c>
      <c r="T354" s="196"/>
      <c r="U354" s="198" t="s">
        <v>1924</v>
      </c>
      <c r="V354" s="198" t="s">
        <v>1924</v>
      </c>
      <c r="W354" s="243" t="s">
        <v>1237</v>
      </c>
      <c r="X354" s="243" t="s">
        <v>1237</v>
      </c>
    </row>
    <row r="355" spans="1:24" s="440" customFormat="1" x14ac:dyDescent="0.2">
      <c r="A355" s="435"/>
      <c r="B355" s="200" t="s">
        <v>961</v>
      </c>
      <c r="C355" s="200" t="s">
        <v>1909</v>
      </c>
      <c r="D355" s="197" t="s">
        <v>1341</v>
      </c>
      <c r="E355" s="200" t="s">
        <v>46</v>
      </c>
      <c r="F355" s="200" t="s">
        <v>1910</v>
      </c>
      <c r="G355" s="439" t="s">
        <v>837</v>
      </c>
      <c r="H355" s="198" t="s">
        <v>17</v>
      </c>
      <c r="I355" s="199">
        <v>0.37847222222222227</v>
      </c>
      <c r="J355" s="344" t="s">
        <v>48</v>
      </c>
      <c r="K355" s="199"/>
      <c r="L355" s="344"/>
      <c r="M355" s="199">
        <v>0.73958333333333337</v>
      </c>
      <c r="N355" s="344" t="s">
        <v>1297</v>
      </c>
      <c r="O355" s="196"/>
      <c r="P355" s="196"/>
      <c r="Q355" s="196"/>
      <c r="R355" s="196"/>
      <c r="S355" s="196" t="s">
        <v>55</v>
      </c>
      <c r="T355" s="196"/>
      <c r="U355" s="198" t="s">
        <v>1924</v>
      </c>
      <c r="V355" s="198" t="s">
        <v>1924</v>
      </c>
      <c r="W355" s="243" t="s">
        <v>1237</v>
      </c>
      <c r="X355" s="243" t="s">
        <v>1237</v>
      </c>
    </row>
    <row r="356" spans="1:24" s="440" customFormat="1" x14ac:dyDescent="0.2">
      <c r="A356" s="435"/>
      <c r="B356" s="200" t="s">
        <v>961</v>
      </c>
      <c r="C356" s="200" t="s">
        <v>1911</v>
      </c>
      <c r="D356" s="197" t="s">
        <v>1341</v>
      </c>
      <c r="E356" s="200" t="s">
        <v>46</v>
      </c>
      <c r="F356" s="200" t="s">
        <v>1912</v>
      </c>
      <c r="G356" s="439" t="s">
        <v>837</v>
      </c>
      <c r="H356" s="198" t="s">
        <v>17</v>
      </c>
      <c r="I356" s="199">
        <v>0.33333333333333331</v>
      </c>
      <c r="J356" s="344" t="s">
        <v>1921</v>
      </c>
      <c r="K356" s="199"/>
      <c r="L356" s="344"/>
      <c r="M356" s="199">
        <v>0.73958333333333337</v>
      </c>
      <c r="N356" s="344" t="s">
        <v>1297</v>
      </c>
      <c r="O356" s="196"/>
      <c r="P356" s="196"/>
      <c r="Q356" s="196"/>
      <c r="R356" s="196"/>
      <c r="S356" s="196" t="s">
        <v>55</v>
      </c>
      <c r="T356" s="196"/>
      <c r="U356" s="198" t="s">
        <v>1924</v>
      </c>
      <c r="V356" s="198" t="s">
        <v>1924</v>
      </c>
      <c r="W356" s="243" t="s">
        <v>1237</v>
      </c>
      <c r="X356" s="243" t="s">
        <v>1237</v>
      </c>
    </row>
    <row r="357" spans="1:24" s="440" customFormat="1" x14ac:dyDescent="0.2">
      <c r="A357" s="435"/>
      <c r="B357" s="200" t="s">
        <v>961</v>
      </c>
      <c r="C357" s="200" t="s">
        <v>2076</v>
      </c>
      <c r="D357" s="197" t="s">
        <v>1341</v>
      </c>
      <c r="E357" s="200" t="s">
        <v>46</v>
      </c>
      <c r="F357" s="200" t="s">
        <v>2077</v>
      </c>
      <c r="G357" s="439" t="s">
        <v>837</v>
      </c>
      <c r="H357" s="198" t="s">
        <v>17</v>
      </c>
      <c r="I357" s="199">
        <v>0.33333333333333331</v>
      </c>
      <c r="J357" s="243" t="s">
        <v>1919</v>
      </c>
      <c r="K357" s="199"/>
      <c r="L357" s="344"/>
      <c r="M357" s="199">
        <v>0.73958333333333337</v>
      </c>
      <c r="N357" s="344" t="s">
        <v>1297</v>
      </c>
      <c r="O357" s="196"/>
      <c r="P357" s="196"/>
      <c r="Q357" s="196"/>
      <c r="R357" s="196"/>
      <c r="S357" s="196" t="s">
        <v>55</v>
      </c>
      <c r="T357" s="196"/>
      <c r="U357" s="198" t="s">
        <v>1924</v>
      </c>
      <c r="V357" s="198" t="s">
        <v>1924</v>
      </c>
      <c r="W357" s="243" t="s">
        <v>1237</v>
      </c>
      <c r="X357" s="243" t="s">
        <v>1237</v>
      </c>
    </row>
    <row r="358" spans="1:24" s="440" customFormat="1" x14ac:dyDescent="0.2">
      <c r="A358" s="435"/>
      <c r="B358" s="200" t="s">
        <v>961</v>
      </c>
      <c r="C358" s="200" t="s">
        <v>1913</v>
      </c>
      <c r="D358" s="197" t="s">
        <v>1341</v>
      </c>
      <c r="E358" s="200" t="s">
        <v>46</v>
      </c>
      <c r="F358" s="200" t="s">
        <v>1914</v>
      </c>
      <c r="G358" s="439" t="s">
        <v>837</v>
      </c>
      <c r="H358" s="198" t="s">
        <v>17</v>
      </c>
      <c r="I358" s="199">
        <v>0.33333333333333331</v>
      </c>
      <c r="J358" s="243" t="s">
        <v>1920</v>
      </c>
      <c r="K358" s="199"/>
      <c r="L358" s="344"/>
      <c r="M358" s="199">
        <v>0.92013888888888884</v>
      </c>
      <c r="N358" s="344" t="s">
        <v>1297</v>
      </c>
      <c r="O358" s="196"/>
      <c r="P358" s="196"/>
      <c r="Q358" s="196"/>
      <c r="R358" s="196"/>
      <c r="S358" s="196" t="s">
        <v>55</v>
      </c>
      <c r="T358" s="196"/>
      <c r="U358" s="198" t="s">
        <v>1924</v>
      </c>
      <c r="V358" s="198" t="s">
        <v>1924</v>
      </c>
      <c r="W358" s="243" t="s">
        <v>1237</v>
      </c>
      <c r="X358" s="243" t="s">
        <v>1237</v>
      </c>
    </row>
    <row r="359" spans="1:24" s="440" customFormat="1" x14ac:dyDescent="0.2">
      <c r="A359" s="435"/>
      <c r="B359" s="200" t="s">
        <v>961</v>
      </c>
      <c r="C359" s="200" t="s">
        <v>1915</v>
      </c>
      <c r="D359" s="197" t="s">
        <v>1341</v>
      </c>
      <c r="E359" s="200" t="s">
        <v>46</v>
      </c>
      <c r="F359" s="200" t="s">
        <v>1916</v>
      </c>
      <c r="G359" s="439" t="s">
        <v>837</v>
      </c>
      <c r="H359" s="198" t="s">
        <v>17</v>
      </c>
      <c r="I359" s="199">
        <v>0.37847222222222227</v>
      </c>
      <c r="J359" s="344" t="s">
        <v>48</v>
      </c>
      <c r="K359" s="199"/>
      <c r="L359" s="344"/>
      <c r="M359" s="199">
        <v>0.73958333333333337</v>
      </c>
      <c r="N359" s="344" t="s">
        <v>1297</v>
      </c>
      <c r="O359" s="196"/>
      <c r="P359" s="196"/>
      <c r="Q359" s="196"/>
      <c r="R359" s="196"/>
      <c r="S359" s="196" t="s">
        <v>55</v>
      </c>
      <c r="T359" s="196"/>
      <c r="U359" s="198" t="s">
        <v>1924</v>
      </c>
      <c r="V359" s="198" t="s">
        <v>1924</v>
      </c>
      <c r="W359" s="243" t="s">
        <v>1237</v>
      </c>
      <c r="X359" s="243" t="s">
        <v>1237</v>
      </c>
    </row>
    <row r="360" spans="1:24" s="440" customFormat="1" x14ac:dyDescent="0.2">
      <c r="A360" s="435"/>
      <c r="B360" s="200" t="s">
        <v>961</v>
      </c>
      <c r="C360" s="200" t="s">
        <v>1917</v>
      </c>
      <c r="D360" s="197" t="s">
        <v>1341</v>
      </c>
      <c r="E360" s="200" t="s">
        <v>46</v>
      </c>
      <c r="F360" s="200" t="s">
        <v>1918</v>
      </c>
      <c r="G360" s="439" t="s">
        <v>837</v>
      </c>
      <c r="H360" s="198" t="s">
        <v>17</v>
      </c>
      <c r="I360" s="199">
        <v>0.37847222222222227</v>
      </c>
      <c r="J360" s="344" t="s">
        <v>48</v>
      </c>
      <c r="K360" s="199"/>
      <c r="L360" s="344"/>
      <c r="M360" s="199">
        <v>0.73958333333333337</v>
      </c>
      <c r="N360" s="344" t="s">
        <v>1297</v>
      </c>
      <c r="O360" s="196"/>
      <c r="P360" s="196"/>
      <c r="Q360" s="196"/>
      <c r="R360" s="196"/>
      <c r="S360" s="196" t="s">
        <v>55</v>
      </c>
      <c r="T360" s="196"/>
      <c r="U360" s="198" t="s">
        <v>1924</v>
      </c>
      <c r="V360" s="198" t="s">
        <v>1924</v>
      </c>
      <c r="W360" s="243" t="s">
        <v>1237</v>
      </c>
      <c r="X360" s="243" t="s">
        <v>1237</v>
      </c>
    </row>
    <row r="361" spans="1:24" s="440" customFormat="1" x14ac:dyDescent="0.2">
      <c r="A361" s="435"/>
      <c r="B361" s="200" t="s">
        <v>961</v>
      </c>
      <c r="C361" s="200" t="s">
        <v>2042</v>
      </c>
      <c r="D361" s="197" t="s">
        <v>1341</v>
      </c>
      <c r="E361" s="200" t="s">
        <v>46</v>
      </c>
      <c r="F361" s="200" t="s">
        <v>2043</v>
      </c>
      <c r="G361" s="439" t="s">
        <v>837</v>
      </c>
      <c r="H361" s="198" t="s">
        <v>17</v>
      </c>
      <c r="I361" s="199">
        <v>0.37847222222222227</v>
      </c>
      <c r="J361" s="344" t="s">
        <v>48</v>
      </c>
      <c r="K361" s="199"/>
      <c r="L361" s="344"/>
      <c r="M361" s="199">
        <v>0.73958333333333337</v>
      </c>
      <c r="N361" s="344" t="s">
        <v>1297</v>
      </c>
      <c r="O361" s="196"/>
      <c r="P361" s="196"/>
      <c r="Q361" s="196"/>
      <c r="R361" s="196"/>
      <c r="S361" s="196" t="s">
        <v>55</v>
      </c>
      <c r="T361" s="196"/>
      <c r="U361" s="198" t="s">
        <v>1924</v>
      </c>
      <c r="V361" s="198" t="s">
        <v>1924</v>
      </c>
      <c r="W361" s="243" t="s">
        <v>1237</v>
      </c>
      <c r="X361" s="243" t="s">
        <v>1237</v>
      </c>
    </row>
    <row r="362" spans="1:24" s="262" customFormat="1" x14ac:dyDescent="0.2">
      <c r="A362" s="385"/>
      <c r="B362" s="200" t="s">
        <v>962</v>
      </c>
      <c r="C362" s="200" t="s">
        <v>1367</v>
      </c>
      <c r="D362" s="197" t="s">
        <v>1341</v>
      </c>
      <c r="E362" s="195" t="s">
        <v>15</v>
      </c>
      <c r="F362" s="200" t="s">
        <v>1655</v>
      </c>
      <c r="G362" s="243" t="s">
        <v>15</v>
      </c>
      <c r="H362" s="243" t="s">
        <v>1401</v>
      </c>
      <c r="I362" s="199"/>
      <c r="J362" s="344" t="s">
        <v>1539</v>
      </c>
      <c r="K362" s="199">
        <v>0.73611111111111116</v>
      </c>
      <c r="L362" s="344"/>
      <c r="M362" s="199" t="s">
        <v>644</v>
      </c>
      <c r="N362" s="243" t="s">
        <v>644</v>
      </c>
      <c r="O362" s="386"/>
      <c r="P362" s="386"/>
      <c r="Q362" s="381"/>
      <c r="R362" s="381"/>
      <c r="S362" s="243" t="s">
        <v>1243</v>
      </c>
      <c r="T362" s="196"/>
      <c r="U362" s="243" t="s">
        <v>1237</v>
      </c>
      <c r="V362" s="243" t="s">
        <v>1237</v>
      </c>
      <c r="W362" s="243" t="s">
        <v>1241</v>
      </c>
      <c r="X362" s="243" t="s">
        <v>1241</v>
      </c>
    </row>
    <row r="363" spans="1:24" s="262" customFormat="1" x14ac:dyDescent="0.2">
      <c r="A363" s="385"/>
      <c r="B363" s="200" t="s">
        <v>961</v>
      </c>
      <c r="C363" s="200" t="s">
        <v>1368</v>
      </c>
      <c r="D363" s="197" t="s">
        <v>1341</v>
      </c>
      <c r="E363" s="195" t="s">
        <v>15</v>
      </c>
      <c r="F363" s="200" t="s">
        <v>1656</v>
      </c>
      <c r="G363" s="243" t="s">
        <v>15</v>
      </c>
      <c r="H363" s="243" t="s">
        <v>1401</v>
      </c>
      <c r="I363" s="199"/>
      <c r="J363" s="344" t="s">
        <v>1539</v>
      </c>
      <c r="K363" s="199">
        <v>0.73611111111111116</v>
      </c>
      <c r="L363" s="344"/>
      <c r="M363" s="199" t="s">
        <v>644</v>
      </c>
      <c r="N363" s="243" t="s">
        <v>644</v>
      </c>
      <c r="O363" s="386"/>
      <c r="P363" s="386"/>
      <c r="Q363" s="381"/>
      <c r="R363" s="381"/>
      <c r="S363" s="243" t="s">
        <v>1243</v>
      </c>
      <c r="T363" s="196"/>
      <c r="U363" s="243" t="s">
        <v>1237</v>
      </c>
      <c r="V363" s="243" t="s">
        <v>1237</v>
      </c>
      <c r="W363" s="243" t="s">
        <v>1241</v>
      </c>
      <c r="X363" s="243" t="s">
        <v>1241</v>
      </c>
    </row>
    <row r="364" spans="1:24" s="262" customFormat="1" x14ac:dyDescent="0.2">
      <c r="A364" s="385"/>
      <c r="B364" s="200" t="s">
        <v>962</v>
      </c>
      <c r="C364" s="200" t="s">
        <v>1369</v>
      </c>
      <c r="D364" s="197" t="s">
        <v>1341</v>
      </c>
      <c r="E364" s="200" t="s">
        <v>50</v>
      </c>
      <c r="F364" s="200" t="s">
        <v>1657</v>
      </c>
      <c r="G364" s="243" t="s">
        <v>15</v>
      </c>
      <c r="H364" s="243" t="s">
        <v>1401</v>
      </c>
      <c r="I364" s="199"/>
      <c r="J364" s="344" t="s">
        <v>1539</v>
      </c>
      <c r="K364" s="199">
        <v>0.73611111111111116</v>
      </c>
      <c r="L364" s="344"/>
      <c r="M364" s="199" t="s">
        <v>644</v>
      </c>
      <c r="N364" s="243" t="s">
        <v>644</v>
      </c>
      <c r="O364" s="386"/>
      <c r="P364" s="386"/>
      <c r="Q364" s="381"/>
      <c r="R364" s="381"/>
      <c r="S364" s="243" t="s">
        <v>1243</v>
      </c>
      <c r="T364" s="196"/>
      <c r="U364" s="243" t="s">
        <v>1237</v>
      </c>
      <c r="V364" s="243" t="s">
        <v>1237</v>
      </c>
      <c r="W364" s="243" t="s">
        <v>1241</v>
      </c>
      <c r="X364" s="243" t="s">
        <v>1241</v>
      </c>
    </row>
    <row r="365" spans="1:24" s="262" customFormat="1" x14ac:dyDescent="0.2">
      <c r="A365" s="385"/>
      <c r="B365" s="200" t="s">
        <v>962</v>
      </c>
      <c r="C365" s="200" t="s">
        <v>1370</v>
      </c>
      <c r="D365" s="197" t="s">
        <v>1341</v>
      </c>
      <c r="E365" s="195" t="s">
        <v>15</v>
      </c>
      <c r="F365" s="200" t="s">
        <v>1658</v>
      </c>
      <c r="G365" s="243" t="s">
        <v>15</v>
      </c>
      <c r="H365" s="243" t="s">
        <v>1402</v>
      </c>
      <c r="I365" s="199"/>
      <c r="J365" s="199">
        <v>0.625</v>
      </c>
      <c r="K365" s="199">
        <v>0.73958333333333337</v>
      </c>
      <c r="L365" s="344"/>
      <c r="M365" s="199" t="s">
        <v>644</v>
      </c>
      <c r="N365" s="243" t="s">
        <v>644</v>
      </c>
      <c r="O365" s="386"/>
      <c r="P365" s="386"/>
      <c r="Q365" s="381"/>
      <c r="R365" s="381"/>
      <c r="S365" s="243" t="s">
        <v>1243</v>
      </c>
      <c r="T365" s="196"/>
      <c r="U365" s="243" t="s">
        <v>1237</v>
      </c>
      <c r="V365" s="243" t="s">
        <v>1237</v>
      </c>
      <c r="W365" s="243" t="s">
        <v>1241</v>
      </c>
      <c r="X365" s="243" t="s">
        <v>1241</v>
      </c>
    </row>
    <row r="366" spans="1:24" s="262" customFormat="1" x14ac:dyDescent="0.2">
      <c r="A366" s="385"/>
      <c r="B366" s="200" t="s">
        <v>961</v>
      </c>
      <c r="C366" s="200" t="s">
        <v>1371</v>
      </c>
      <c r="D366" s="197" t="s">
        <v>1341</v>
      </c>
      <c r="E366" s="195" t="s">
        <v>15</v>
      </c>
      <c r="F366" s="200" t="s">
        <v>1659</v>
      </c>
      <c r="G366" s="243" t="s">
        <v>15</v>
      </c>
      <c r="H366" s="243" t="s">
        <v>1402</v>
      </c>
      <c r="I366" s="199"/>
      <c r="J366" s="199">
        <v>0.625</v>
      </c>
      <c r="K366" s="199">
        <v>0.73958333333333337</v>
      </c>
      <c r="L366" s="344"/>
      <c r="M366" s="199" t="s">
        <v>644</v>
      </c>
      <c r="N366" s="243" t="s">
        <v>644</v>
      </c>
      <c r="O366" s="386"/>
      <c r="P366" s="386"/>
      <c r="Q366" s="381"/>
      <c r="R366" s="381"/>
      <c r="S366" s="243" t="s">
        <v>1243</v>
      </c>
      <c r="T366" s="196"/>
      <c r="U366" s="243" t="s">
        <v>1237</v>
      </c>
      <c r="V366" s="243" t="s">
        <v>1237</v>
      </c>
      <c r="W366" s="243" t="s">
        <v>1241</v>
      </c>
      <c r="X366" s="243" t="s">
        <v>1241</v>
      </c>
    </row>
    <row r="367" spans="1:24" s="262" customFormat="1" x14ac:dyDescent="0.2">
      <c r="A367" s="385"/>
      <c r="B367" s="200" t="s">
        <v>962</v>
      </c>
      <c r="C367" s="200" t="s">
        <v>1372</v>
      </c>
      <c r="D367" s="197" t="s">
        <v>1341</v>
      </c>
      <c r="E367" s="200" t="s">
        <v>50</v>
      </c>
      <c r="F367" s="200" t="s">
        <v>1660</v>
      </c>
      <c r="G367" s="243" t="s">
        <v>15</v>
      </c>
      <c r="H367" s="243" t="s">
        <v>1402</v>
      </c>
      <c r="I367" s="199"/>
      <c r="J367" s="199">
        <v>0.625</v>
      </c>
      <c r="K367" s="199">
        <v>0.73958333333333337</v>
      </c>
      <c r="L367" s="344"/>
      <c r="M367" s="199" t="s">
        <v>644</v>
      </c>
      <c r="N367" s="243" t="s">
        <v>644</v>
      </c>
      <c r="O367" s="386"/>
      <c r="P367" s="386"/>
      <c r="Q367" s="381"/>
      <c r="R367" s="381"/>
      <c r="S367" s="243" t="s">
        <v>1243</v>
      </c>
      <c r="T367" s="196"/>
      <c r="U367" s="243" t="s">
        <v>1237</v>
      </c>
      <c r="V367" s="243" t="s">
        <v>1237</v>
      </c>
      <c r="W367" s="243" t="s">
        <v>1241</v>
      </c>
      <c r="X367" s="243" t="s">
        <v>1241</v>
      </c>
    </row>
    <row r="368" spans="1:24" s="262" customFormat="1" x14ac:dyDescent="0.2">
      <c r="A368" s="385"/>
      <c r="B368" s="200" t="s">
        <v>962</v>
      </c>
      <c r="C368" s="200" t="s">
        <v>1373</v>
      </c>
      <c r="D368" s="197" t="s">
        <v>1341</v>
      </c>
      <c r="E368" s="195" t="s">
        <v>15</v>
      </c>
      <c r="F368" s="200" t="s">
        <v>1661</v>
      </c>
      <c r="G368" s="243" t="s">
        <v>15</v>
      </c>
      <c r="H368" s="243" t="s">
        <v>1403</v>
      </c>
      <c r="I368" s="199"/>
      <c r="J368" s="344" t="s">
        <v>1539</v>
      </c>
      <c r="K368" s="199">
        <v>0.73611111111111116</v>
      </c>
      <c r="L368" s="344"/>
      <c r="M368" s="199" t="s">
        <v>644</v>
      </c>
      <c r="N368" s="243" t="s">
        <v>644</v>
      </c>
      <c r="O368" s="386"/>
      <c r="P368" s="386"/>
      <c r="Q368" s="381"/>
      <c r="R368" s="381"/>
      <c r="S368" s="243" t="s">
        <v>1243</v>
      </c>
      <c r="T368" s="196"/>
      <c r="U368" s="243" t="s">
        <v>1394</v>
      </c>
      <c r="V368" s="243" t="s">
        <v>1394</v>
      </c>
      <c r="W368" s="243" t="s">
        <v>1241</v>
      </c>
      <c r="X368" s="243" t="s">
        <v>1241</v>
      </c>
    </row>
    <row r="369" spans="1:24" s="262" customFormat="1" x14ac:dyDescent="0.2">
      <c r="A369" s="385"/>
      <c r="B369" s="200" t="s">
        <v>961</v>
      </c>
      <c r="C369" s="200" t="s">
        <v>1374</v>
      </c>
      <c r="D369" s="197" t="s">
        <v>1341</v>
      </c>
      <c r="E369" s="195" t="s">
        <v>15</v>
      </c>
      <c r="F369" s="200" t="s">
        <v>1662</v>
      </c>
      <c r="G369" s="243" t="s">
        <v>15</v>
      </c>
      <c r="H369" s="243" t="s">
        <v>1403</v>
      </c>
      <c r="I369" s="199"/>
      <c r="J369" s="344" t="s">
        <v>1539</v>
      </c>
      <c r="K369" s="199">
        <v>0.73611111111111116</v>
      </c>
      <c r="L369" s="344"/>
      <c r="M369" s="199" t="s">
        <v>644</v>
      </c>
      <c r="N369" s="243" t="s">
        <v>644</v>
      </c>
      <c r="O369" s="386"/>
      <c r="P369" s="386"/>
      <c r="Q369" s="381"/>
      <c r="R369" s="381"/>
      <c r="S369" s="243" t="s">
        <v>1243</v>
      </c>
      <c r="T369" s="196"/>
      <c r="U369" s="243" t="s">
        <v>1394</v>
      </c>
      <c r="V369" s="243" t="s">
        <v>1394</v>
      </c>
      <c r="W369" s="243" t="s">
        <v>1241</v>
      </c>
      <c r="X369" s="243" t="s">
        <v>1241</v>
      </c>
    </row>
    <row r="370" spans="1:24" s="262" customFormat="1" x14ac:dyDescent="0.2">
      <c r="A370" s="385"/>
      <c r="B370" s="200" t="s">
        <v>962</v>
      </c>
      <c r="C370" s="200" t="s">
        <v>1375</v>
      </c>
      <c r="D370" s="197" t="s">
        <v>1341</v>
      </c>
      <c r="E370" s="200" t="s">
        <v>50</v>
      </c>
      <c r="F370" s="200" t="s">
        <v>1663</v>
      </c>
      <c r="G370" s="243" t="s">
        <v>15</v>
      </c>
      <c r="H370" s="243" t="s">
        <v>1403</v>
      </c>
      <c r="I370" s="199"/>
      <c r="J370" s="344" t="s">
        <v>1539</v>
      </c>
      <c r="K370" s="199">
        <v>0.73611111111111116</v>
      </c>
      <c r="L370" s="344"/>
      <c r="M370" s="199" t="s">
        <v>644</v>
      </c>
      <c r="N370" s="243" t="s">
        <v>644</v>
      </c>
      <c r="O370" s="386"/>
      <c r="P370" s="386"/>
      <c r="Q370" s="381"/>
      <c r="R370" s="381"/>
      <c r="S370" s="243" t="s">
        <v>1243</v>
      </c>
      <c r="T370" s="196"/>
      <c r="U370" s="243" t="s">
        <v>1394</v>
      </c>
      <c r="V370" s="243" t="s">
        <v>1394</v>
      </c>
      <c r="W370" s="243" t="s">
        <v>1241</v>
      </c>
      <c r="X370" s="243" t="s">
        <v>1241</v>
      </c>
    </row>
    <row r="371" spans="1:24" s="262" customFormat="1" x14ac:dyDescent="0.2">
      <c r="A371" s="385"/>
      <c r="B371" s="200" t="s">
        <v>962</v>
      </c>
      <c r="C371" s="200" t="s">
        <v>1376</v>
      </c>
      <c r="D371" s="197" t="s">
        <v>1341</v>
      </c>
      <c r="E371" s="195" t="s">
        <v>15</v>
      </c>
      <c r="F371" s="200" t="s">
        <v>1664</v>
      </c>
      <c r="G371" s="243" t="s">
        <v>15</v>
      </c>
      <c r="H371" s="243" t="s">
        <v>1404</v>
      </c>
      <c r="I371" s="199"/>
      <c r="J371" s="344" t="s">
        <v>1540</v>
      </c>
      <c r="K371" s="199">
        <v>0.73958333333333337</v>
      </c>
      <c r="L371" s="344"/>
      <c r="M371" s="199" t="s">
        <v>644</v>
      </c>
      <c r="N371" s="243" t="s">
        <v>644</v>
      </c>
      <c r="O371" s="386"/>
      <c r="P371" s="386"/>
      <c r="Q371" s="381"/>
      <c r="R371" s="381"/>
      <c r="S371" s="243" t="s">
        <v>1243</v>
      </c>
      <c r="T371" s="196"/>
      <c r="U371" s="243" t="s">
        <v>1394</v>
      </c>
      <c r="V371" s="243" t="s">
        <v>1394</v>
      </c>
      <c r="W371" s="243" t="s">
        <v>1241</v>
      </c>
      <c r="X371" s="243" t="s">
        <v>1241</v>
      </c>
    </row>
    <row r="372" spans="1:24" s="262" customFormat="1" x14ac:dyDescent="0.2">
      <c r="A372" s="385"/>
      <c r="B372" s="200" t="s">
        <v>961</v>
      </c>
      <c r="C372" s="200" t="s">
        <v>1377</v>
      </c>
      <c r="D372" s="197" t="s">
        <v>1341</v>
      </c>
      <c r="E372" s="195" t="s">
        <v>15</v>
      </c>
      <c r="F372" s="200" t="s">
        <v>1665</v>
      </c>
      <c r="G372" s="243" t="s">
        <v>15</v>
      </c>
      <c r="H372" s="243" t="s">
        <v>1404</v>
      </c>
      <c r="I372" s="199"/>
      <c r="J372" s="344" t="s">
        <v>1540</v>
      </c>
      <c r="K372" s="199">
        <v>0.73958333333333337</v>
      </c>
      <c r="L372" s="344"/>
      <c r="M372" s="199" t="s">
        <v>644</v>
      </c>
      <c r="N372" s="243" t="s">
        <v>644</v>
      </c>
      <c r="O372" s="386"/>
      <c r="P372" s="386"/>
      <c r="Q372" s="381"/>
      <c r="R372" s="381"/>
      <c r="S372" s="243" t="s">
        <v>1243</v>
      </c>
      <c r="T372" s="196"/>
      <c r="U372" s="243" t="s">
        <v>1394</v>
      </c>
      <c r="V372" s="243" t="s">
        <v>1394</v>
      </c>
      <c r="W372" s="243" t="s">
        <v>1241</v>
      </c>
      <c r="X372" s="243" t="s">
        <v>1241</v>
      </c>
    </row>
    <row r="373" spans="1:24" s="262" customFormat="1" x14ac:dyDescent="0.2">
      <c r="A373" s="385"/>
      <c r="B373" s="200" t="s">
        <v>962</v>
      </c>
      <c r="C373" s="200" t="s">
        <v>1378</v>
      </c>
      <c r="D373" s="197" t="s">
        <v>1341</v>
      </c>
      <c r="E373" s="200" t="s">
        <v>50</v>
      </c>
      <c r="F373" s="200" t="s">
        <v>1666</v>
      </c>
      <c r="G373" s="243" t="s">
        <v>15</v>
      </c>
      <c r="H373" s="243" t="s">
        <v>1404</v>
      </c>
      <c r="I373" s="199"/>
      <c r="J373" s="344" t="s">
        <v>1540</v>
      </c>
      <c r="K373" s="199">
        <v>0.73958333333333337</v>
      </c>
      <c r="L373" s="344"/>
      <c r="M373" s="199" t="s">
        <v>644</v>
      </c>
      <c r="N373" s="243" t="s">
        <v>644</v>
      </c>
      <c r="O373" s="386"/>
      <c r="P373" s="386"/>
      <c r="Q373" s="381"/>
      <c r="R373" s="381"/>
      <c r="S373" s="243" t="s">
        <v>1243</v>
      </c>
      <c r="T373" s="196"/>
      <c r="U373" s="243" t="s">
        <v>1394</v>
      </c>
      <c r="V373" s="243" t="s">
        <v>1394</v>
      </c>
      <c r="W373" s="243" t="s">
        <v>1241</v>
      </c>
      <c r="X373" s="243" t="s">
        <v>1241</v>
      </c>
    </row>
    <row r="374" spans="1:24" s="262" customFormat="1" x14ac:dyDescent="0.2">
      <c r="A374" s="385"/>
      <c r="B374" s="200" t="s">
        <v>962</v>
      </c>
      <c r="C374" s="200" t="s">
        <v>1379</v>
      </c>
      <c r="D374" s="197" t="s">
        <v>1341</v>
      </c>
      <c r="E374" s="195" t="s">
        <v>15</v>
      </c>
      <c r="F374" s="200" t="s">
        <v>1667</v>
      </c>
      <c r="G374" s="243" t="s">
        <v>15</v>
      </c>
      <c r="H374" s="243" t="s">
        <v>1403</v>
      </c>
      <c r="I374" s="199"/>
      <c r="J374" s="344" t="s">
        <v>1539</v>
      </c>
      <c r="K374" s="199">
        <v>0.73611111111111116</v>
      </c>
      <c r="L374" s="344"/>
      <c r="M374" s="199" t="s">
        <v>644</v>
      </c>
      <c r="N374" s="243" t="s">
        <v>644</v>
      </c>
      <c r="O374" s="386"/>
      <c r="P374" s="386"/>
      <c r="Q374" s="381"/>
      <c r="R374" s="381"/>
      <c r="S374" s="243" t="s">
        <v>1243</v>
      </c>
      <c r="T374" s="196"/>
      <c r="U374" s="243" t="s">
        <v>1394</v>
      </c>
      <c r="V374" s="243" t="s">
        <v>1394</v>
      </c>
      <c r="W374" s="243" t="s">
        <v>1241</v>
      </c>
      <c r="X374" s="243" t="s">
        <v>1241</v>
      </c>
    </row>
    <row r="375" spans="1:24" s="262" customFormat="1" x14ac:dyDescent="0.2">
      <c r="A375" s="385"/>
      <c r="B375" s="200" t="s">
        <v>961</v>
      </c>
      <c r="C375" s="200" t="s">
        <v>1380</v>
      </c>
      <c r="D375" s="197" t="s">
        <v>1341</v>
      </c>
      <c r="E375" s="195" t="s">
        <v>15</v>
      </c>
      <c r="F375" s="200" t="s">
        <v>1668</v>
      </c>
      <c r="G375" s="243" t="s">
        <v>15</v>
      </c>
      <c r="H375" s="243" t="s">
        <v>1403</v>
      </c>
      <c r="I375" s="199"/>
      <c r="J375" s="344" t="s">
        <v>1539</v>
      </c>
      <c r="K375" s="199">
        <v>0.73611111111111116</v>
      </c>
      <c r="L375" s="344"/>
      <c r="M375" s="199" t="s">
        <v>644</v>
      </c>
      <c r="N375" s="243" t="s">
        <v>644</v>
      </c>
      <c r="O375" s="386"/>
      <c r="P375" s="386"/>
      <c r="Q375" s="381"/>
      <c r="R375" s="381"/>
      <c r="S375" s="243" t="s">
        <v>1243</v>
      </c>
      <c r="T375" s="196"/>
      <c r="U375" s="243" t="s">
        <v>1394</v>
      </c>
      <c r="V375" s="243" t="s">
        <v>1394</v>
      </c>
      <c r="W375" s="243" t="s">
        <v>1241</v>
      </c>
      <c r="X375" s="243" t="s">
        <v>1241</v>
      </c>
    </row>
    <row r="376" spans="1:24" s="262" customFormat="1" x14ac:dyDescent="0.2">
      <c r="A376" s="385"/>
      <c r="B376" s="200" t="s">
        <v>962</v>
      </c>
      <c r="C376" s="200" t="s">
        <v>1381</v>
      </c>
      <c r="D376" s="197" t="s">
        <v>1341</v>
      </c>
      <c r="E376" s="200" t="s">
        <v>50</v>
      </c>
      <c r="F376" s="200" t="s">
        <v>1669</v>
      </c>
      <c r="G376" s="243" t="s">
        <v>15</v>
      </c>
      <c r="H376" s="243" t="s">
        <v>1403</v>
      </c>
      <c r="I376" s="199"/>
      <c r="J376" s="344" t="s">
        <v>1539</v>
      </c>
      <c r="K376" s="199">
        <v>0.73611111111111116</v>
      </c>
      <c r="L376" s="344"/>
      <c r="M376" s="199" t="s">
        <v>644</v>
      </c>
      <c r="N376" s="243" t="s">
        <v>644</v>
      </c>
      <c r="O376" s="386"/>
      <c r="P376" s="386"/>
      <c r="Q376" s="381"/>
      <c r="R376" s="381"/>
      <c r="S376" s="243" t="s">
        <v>1243</v>
      </c>
      <c r="T376" s="196"/>
      <c r="U376" s="243" t="s">
        <v>1394</v>
      </c>
      <c r="V376" s="243" t="s">
        <v>1394</v>
      </c>
      <c r="W376" s="243" t="s">
        <v>1241</v>
      </c>
      <c r="X376" s="243" t="s">
        <v>1241</v>
      </c>
    </row>
    <row r="377" spans="1:24" s="262" customFormat="1" x14ac:dyDescent="0.2">
      <c r="A377" s="385"/>
      <c r="B377" s="200" t="s">
        <v>962</v>
      </c>
      <c r="C377" s="200" t="s">
        <v>1382</v>
      </c>
      <c r="D377" s="197" t="s">
        <v>1341</v>
      </c>
      <c r="E377" s="195" t="s">
        <v>15</v>
      </c>
      <c r="F377" s="200" t="s">
        <v>1670</v>
      </c>
      <c r="G377" s="243" t="s">
        <v>15</v>
      </c>
      <c r="H377" s="243" t="s">
        <v>1404</v>
      </c>
      <c r="I377" s="199"/>
      <c r="J377" s="344" t="s">
        <v>1540</v>
      </c>
      <c r="K377" s="199">
        <v>0.73958333333333337</v>
      </c>
      <c r="L377" s="344"/>
      <c r="M377" s="199" t="s">
        <v>644</v>
      </c>
      <c r="N377" s="243" t="s">
        <v>644</v>
      </c>
      <c r="O377" s="386"/>
      <c r="P377" s="386"/>
      <c r="Q377" s="381"/>
      <c r="R377" s="381"/>
      <c r="S377" s="243" t="s">
        <v>1243</v>
      </c>
      <c r="T377" s="196"/>
      <c r="U377" s="243" t="s">
        <v>1394</v>
      </c>
      <c r="V377" s="243" t="s">
        <v>1394</v>
      </c>
      <c r="W377" s="243" t="s">
        <v>1241</v>
      </c>
      <c r="X377" s="243" t="s">
        <v>1241</v>
      </c>
    </row>
    <row r="378" spans="1:24" s="262" customFormat="1" x14ac:dyDescent="0.2">
      <c r="A378" s="385"/>
      <c r="B378" s="200" t="s">
        <v>961</v>
      </c>
      <c r="C378" s="200" t="s">
        <v>1383</v>
      </c>
      <c r="D378" s="197" t="s">
        <v>1341</v>
      </c>
      <c r="E378" s="195" t="s">
        <v>15</v>
      </c>
      <c r="F378" s="200" t="s">
        <v>1671</v>
      </c>
      <c r="G378" s="243" t="s">
        <v>15</v>
      </c>
      <c r="H378" s="243" t="s">
        <v>1404</v>
      </c>
      <c r="I378" s="199"/>
      <c r="J378" s="344" t="s">
        <v>1540</v>
      </c>
      <c r="K378" s="199">
        <v>0.73958333333333337</v>
      </c>
      <c r="L378" s="344"/>
      <c r="M378" s="199" t="s">
        <v>644</v>
      </c>
      <c r="N378" s="243" t="s">
        <v>644</v>
      </c>
      <c r="O378" s="386"/>
      <c r="P378" s="386"/>
      <c r="Q378" s="381"/>
      <c r="R378" s="381"/>
      <c r="S378" s="243" t="s">
        <v>1243</v>
      </c>
      <c r="T378" s="196"/>
      <c r="U378" s="243" t="s">
        <v>1394</v>
      </c>
      <c r="V378" s="243" t="s">
        <v>1394</v>
      </c>
      <c r="W378" s="243" t="s">
        <v>1241</v>
      </c>
      <c r="X378" s="243" t="s">
        <v>1241</v>
      </c>
    </row>
    <row r="379" spans="1:24" s="262" customFormat="1" x14ac:dyDescent="0.2">
      <c r="A379" s="385"/>
      <c r="B379" s="200" t="s">
        <v>962</v>
      </c>
      <c r="C379" s="200" t="s">
        <v>1384</v>
      </c>
      <c r="D379" s="197" t="s">
        <v>1341</v>
      </c>
      <c r="E379" s="200" t="s">
        <v>50</v>
      </c>
      <c r="F379" s="200" t="s">
        <v>1672</v>
      </c>
      <c r="G379" s="243" t="s">
        <v>15</v>
      </c>
      <c r="H379" s="243" t="s">
        <v>1404</v>
      </c>
      <c r="I379" s="199"/>
      <c r="J379" s="344" t="s">
        <v>1540</v>
      </c>
      <c r="K379" s="199">
        <v>0.73958333333333337</v>
      </c>
      <c r="L379" s="344"/>
      <c r="M379" s="199" t="s">
        <v>644</v>
      </c>
      <c r="N379" s="243" t="s">
        <v>644</v>
      </c>
      <c r="O379" s="386"/>
      <c r="P379" s="386"/>
      <c r="Q379" s="381"/>
      <c r="R379" s="381"/>
      <c r="S379" s="243" t="s">
        <v>1243</v>
      </c>
      <c r="T379" s="196"/>
      <c r="U379" s="243" t="s">
        <v>1394</v>
      </c>
      <c r="V379" s="243" t="s">
        <v>1394</v>
      </c>
      <c r="W379" s="243" t="s">
        <v>1241</v>
      </c>
      <c r="X379" s="243" t="s">
        <v>1241</v>
      </c>
    </row>
    <row r="380" spans="1:24" s="263" customFormat="1" x14ac:dyDescent="0.2">
      <c r="A380" s="269"/>
      <c r="B380" s="200" t="s">
        <v>962</v>
      </c>
      <c r="C380" s="200" t="s">
        <v>1385</v>
      </c>
      <c r="D380" s="197" t="s">
        <v>1341</v>
      </c>
      <c r="E380" s="200" t="s">
        <v>15</v>
      </c>
      <c r="F380" s="200" t="s">
        <v>1673</v>
      </c>
      <c r="G380" s="243" t="s">
        <v>15</v>
      </c>
      <c r="H380" s="243" t="s">
        <v>1400</v>
      </c>
      <c r="I380" s="199"/>
      <c r="J380" s="199"/>
      <c r="K380" s="199"/>
      <c r="L380" s="344"/>
      <c r="M380" s="199" t="s">
        <v>644</v>
      </c>
      <c r="N380" s="243" t="s">
        <v>644</v>
      </c>
      <c r="O380" s="380"/>
      <c r="P380" s="380"/>
      <c r="Q380" s="381"/>
      <c r="R380" s="381"/>
      <c r="S380" s="243" t="s">
        <v>1243</v>
      </c>
      <c r="T380" s="196"/>
      <c r="U380" s="243" t="s">
        <v>1394</v>
      </c>
      <c r="V380" s="243" t="s">
        <v>1394</v>
      </c>
      <c r="W380" s="243" t="s">
        <v>1241</v>
      </c>
      <c r="X380" s="243" t="s">
        <v>1241</v>
      </c>
    </row>
    <row r="381" spans="1:24" s="263" customFormat="1" x14ac:dyDescent="0.2">
      <c r="A381" s="269"/>
      <c r="B381" s="200" t="s">
        <v>961</v>
      </c>
      <c r="C381" s="200" t="s">
        <v>1386</v>
      </c>
      <c r="D381" s="197" t="s">
        <v>1341</v>
      </c>
      <c r="E381" s="200" t="s">
        <v>15</v>
      </c>
      <c r="F381" s="200" t="s">
        <v>1674</v>
      </c>
      <c r="G381" s="243" t="s">
        <v>15</v>
      </c>
      <c r="H381" s="243" t="s">
        <v>1400</v>
      </c>
      <c r="I381" s="199"/>
      <c r="J381" s="199"/>
      <c r="K381" s="199"/>
      <c r="L381" s="344"/>
      <c r="M381" s="199" t="s">
        <v>644</v>
      </c>
      <c r="N381" s="243" t="s">
        <v>644</v>
      </c>
      <c r="O381" s="380"/>
      <c r="P381" s="380"/>
      <c r="Q381" s="381"/>
      <c r="R381" s="381"/>
      <c r="S381" s="243" t="s">
        <v>1243</v>
      </c>
      <c r="T381" s="196"/>
      <c r="U381" s="243" t="s">
        <v>1394</v>
      </c>
      <c r="V381" s="243" t="s">
        <v>1394</v>
      </c>
      <c r="W381" s="243" t="s">
        <v>1241</v>
      </c>
      <c r="X381" s="243" t="s">
        <v>1241</v>
      </c>
    </row>
    <row r="382" spans="1:24" s="263" customFormat="1" x14ac:dyDescent="0.2">
      <c r="A382" s="269"/>
      <c r="B382" s="200" t="s">
        <v>962</v>
      </c>
      <c r="C382" s="200" t="s">
        <v>844</v>
      </c>
      <c r="D382" s="197" t="s">
        <v>1341</v>
      </c>
      <c r="E382" s="200" t="s">
        <v>50</v>
      </c>
      <c r="F382" s="200" t="s">
        <v>1675</v>
      </c>
      <c r="G382" s="243" t="s">
        <v>15</v>
      </c>
      <c r="H382" s="243" t="s">
        <v>1400</v>
      </c>
      <c r="I382" s="199"/>
      <c r="J382" s="199"/>
      <c r="K382" s="199"/>
      <c r="L382" s="344"/>
      <c r="M382" s="199" t="s">
        <v>644</v>
      </c>
      <c r="N382" s="243" t="s">
        <v>644</v>
      </c>
      <c r="O382" s="380"/>
      <c r="P382" s="380"/>
      <c r="Q382" s="381"/>
      <c r="R382" s="381"/>
      <c r="S382" s="243" t="s">
        <v>1243</v>
      </c>
      <c r="T382" s="196"/>
      <c r="U382" s="243" t="s">
        <v>1394</v>
      </c>
      <c r="V382" s="243" t="s">
        <v>1394</v>
      </c>
      <c r="W382" s="243" t="s">
        <v>1241</v>
      </c>
      <c r="X382" s="243" t="s">
        <v>1241</v>
      </c>
    </row>
    <row r="383" spans="1:24" s="263" customFormat="1" x14ac:dyDescent="0.2">
      <c r="A383" s="269"/>
      <c r="B383" s="200" t="s">
        <v>962</v>
      </c>
      <c r="C383" s="200" t="s">
        <v>1387</v>
      </c>
      <c r="D383" s="197" t="s">
        <v>1341</v>
      </c>
      <c r="E383" s="200" t="s">
        <v>15</v>
      </c>
      <c r="F383" s="200" t="s">
        <v>1676</v>
      </c>
      <c r="G383" s="243" t="s">
        <v>15</v>
      </c>
      <c r="H383" s="243" t="s">
        <v>1400</v>
      </c>
      <c r="I383" s="199"/>
      <c r="J383" s="199"/>
      <c r="K383" s="199"/>
      <c r="L383" s="344"/>
      <c r="M383" s="199" t="s">
        <v>644</v>
      </c>
      <c r="N383" s="243" t="s">
        <v>644</v>
      </c>
      <c r="O383" s="380"/>
      <c r="P383" s="380"/>
      <c r="Q383" s="381"/>
      <c r="R383" s="381"/>
      <c r="S383" s="243" t="s">
        <v>1243</v>
      </c>
      <c r="T383" s="196"/>
      <c r="U383" s="243" t="s">
        <v>1394</v>
      </c>
      <c r="V383" s="243" t="s">
        <v>1394</v>
      </c>
      <c r="W383" s="243" t="s">
        <v>1241</v>
      </c>
      <c r="X383" s="243" t="s">
        <v>1241</v>
      </c>
    </row>
    <row r="384" spans="1:24" s="263" customFormat="1" x14ac:dyDescent="0.2">
      <c r="A384" s="269"/>
      <c r="B384" s="200" t="s">
        <v>961</v>
      </c>
      <c r="C384" s="200" t="s">
        <v>1388</v>
      </c>
      <c r="D384" s="197" t="s">
        <v>1341</v>
      </c>
      <c r="E384" s="200" t="s">
        <v>15</v>
      </c>
      <c r="F384" s="200" t="s">
        <v>1677</v>
      </c>
      <c r="G384" s="243" t="s">
        <v>15</v>
      </c>
      <c r="H384" s="243" t="s">
        <v>1400</v>
      </c>
      <c r="I384" s="199"/>
      <c r="J384" s="199"/>
      <c r="K384" s="199"/>
      <c r="L384" s="344"/>
      <c r="M384" s="199" t="s">
        <v>644</v>
      </c>
      <c r="N384" s="243" t="s">
        <v>644</v>
      </c>
      <c r="O384" s="380"/>
      <c r="P384" s="380"/>
      <c r="Q384" s="381"/>
      <c r="R384" s="381"/>
      <c r="S384" s="243" t="s">
        <v>1243</v>
      </c>
      <c r="T384" s="196"/>
      <c r="U384" s="243" t="s">
        <v>1394</v>
      </c>
      <c r="V384" s="243" t="s">
        <v>1394</v>
      </c>
      <c r="W384" s="243" t="s">
        <v>1241</v>
      </c>
      <c r="X384" s="243" t="s">
        <v>1241</v>
      </c>
    </row>
    <row r="385" spans="1:2461" s="263" customFormat="1" x14ac:dyDescent="0.2">
      <c r="A385" s="269"/>
      <c r="B385" s="200" t="s">
        <v>962</v>
      </c>
      <c r="C385" s="200" t="s">
        <v>1389</v>
      </c>
      <c r="D385" s="197" t="s">
        <v>1341</v>
      </c>
      <c r="E385" s="200" t="s">
        <v>50</v>
      </c>
      <c r="F385" s="200" t="s">
        <v>1678</v>
      </c>
      <c r="G385" s="243" t="s">
        <v>15</v>
      </c>
      <c r="H385" s="243" t="s">
        <v>1400</v>
      </c>
      <c r="I385" s="199"/>
      <c r="J385" s="199"/>
      <c r="K385" s="199"/>
      <c r="L385" s="344"/>
      <c r="M385" s="199" t="s">
        <v>644</v>
      </c>
      <c r="N385" s="243" t="s">
        <v>644</v>
      </c>
      <c r="O385" s="380"/>
      <c r="P385" s="380"/>
      <c r="Q385" s="381"/>
      <c r="R385" s="381"/>
      <c r="S385" s="243" t="s">
        <v>1243</v>
      </c>
      <c r="T385" s="196"/>
      <c r="U385" s="243" t="s">
        <v>1394</v>
      </c>
      <c r="V385" s="243" t="s">
        <v>1394</v>
      </c>
      <c r="W385" s="243" t="s">
        <v>1241</v>
      </c>
      <c r="X385" s="243" t="s">
        <v>1241</v>
      </c>
    </row>
    <row r="386" spans="1:2461" s="263" customFormat="1" x14ac:dyDescent="0.2">
      <c r="A386" s="269"/>
      <c r="B386" s="200" t="s">
        <v>962</v>
      </c>
      <c r="C386" s="200" t="s">
        <v>1390</v>
      </c>
      <c r="D386" s="197" t="s">
        <v>1341</v>
      </c>
      <c r="E386" s="200" t="s">
        <v>15</v>
      </c>
      <c r="F386" s="200" t="s">
        <v>1679</v>
      </c>
      <c r="G386" s="243" t="s">
        <v>15</v>
      </c>
      <c r="H386" s="243" t="s">
        <v>1400</v>
      </c>
      <c r="I386" s="199"/>
      <c r="J386" s="199"/>
      <c r="K386" s="199"/>
      <c r="L386" s="344"/>
      <c r="M386" s="199" t="s">
        <v>644</v>
      </c>
      <c r="N386" s="243" t="s">
        <v>644</v>
      </c>
      <c r="O386" s="380"/>
      <c r="P386" s="380"/>
      <c r="Q386" s="381"/>
      <c r="R386" s="381"/>
      <c r="S386" s="243" t="s">
        <v>1243</v>
      </c>
      <c r="T386" s="196"/>
      <c r="U386" s="243" t="s">
        <v>1394</v>
      </c>
      <c r="V386" s="243" t="s">
        <v>1394</v>
      </c>
      <c r="W386" s="243" t="s">
        <v>1241</v>
      </c>
      <c r="X386" s="243" t="s">
        <v>1241</v>
      </c>
    </row>
    <row r="387" spans="1:2461" s="263" customFormat="1" x14ac:dyDescent="0.2">
      <c r="A387" s="269"/>
      <c r="B387" s="200" t="s">
        <v>961</v>
      </c>
      <c r="C387" s="200" t="s">
        <v>1391</v>
      </c>
      <c r="D387" s="197" t="s">
        <v>1341</v>
      </c>
      <c r="E387" s="200" t="s">
        <v>15</v>
      </c>
      <c r="F387" s="200" t="s">
        <v>1680</v>
      </c>
      <c r="G387" s="243" t="s">
        <v>15</v>
      </c>
      <c r="H387" s="243" t="s">
        <v>1400</v>
      </c>
      <c r="I387" s="199"/>
      <c r="J387" s="199"/>
      <c r="K387" s="199"/>
      <c r="L387" s="344"/>
      <c r="M387" s="199" t="s">
        <v>644</v>
      </c>
      <c r="N387" s="243" t="s">
        <v>644</v>
      </c>
      <c r="O387" s="380"/>
      <c r="P387" s="380"/>
      <c r="Q387" s="381"/>
      <c r="R387" s="381"/>
      <c r="S387" s="243" t="s">
        <v>1243</v>
      </c>
      <c r="T387" s="196"/>
      <c r="U387" s="243" t="s">
        <v>1394</v>
      </c>
      <c r="V387" s="243" t="s">
        <v>1394</v>
      </c>
      <c r="W387" s="243" t="s">
        <v>1241</v>
      </c>
      <c r="X387" s="243" t="s">
        <v>1241</v>
      </c>
    </row>
    <row r="388" spans="1:2461" ht="25.5" x14ac:dyDescent="0.2">
      <c r="A388"/>
      <c r="B388" s="182" t="s">
        <v>962</v>
      </c>
      <c r="C388" s="182" t="s">
        <v>1166</v>
      </c>
      <c r="D388" s="182" t="s">
        <v>1107</v>
      </c>
      <c r="E388" s="183" t="s">
        <v>15</v>
      </c>
      <c r="F388" s="182" t="s">
        <v>1173</v>
      </c>
      <c r="G388" s="183" t="s">
        <v>15</v>
      </c>
      <c r="H388" s="184" t="s">
        <v>17</v>
      </c>
      <c r="I388" s="189" t="s">
        <v>705</v>
      </c>
      <c r="J388" s="186" t="s">
        <v>1314</v>
      </c>
      <c r="K388" s="189" t="s">
        <v>1118</v>
      </c>
      <c r="L388" s="185" t="s">
        <v>1317</v>
      </c>
      <c r="M388" s="185">
        <v>0.69791666666666663</v>
      </c>
      <c r="N388" s="324" t="s">
        <v>1297</v>
      </c>
      <c r="O388" s="213">
        <v>0.1</v>
      </c>
      <c r="P388" s="213">
        <v>0.05</v>
      </c>
      <c r="Q388" s="213">
        <v>0.1</v>
      </c>
      <c r="R388" s="213">
        <v>0.7</v>
      </c>
      <c r="S388" s="187" t="s">
        <v>823</v>
      </c>
      <c r="T388" s="188" t="s">
        <v>20</v>
      </c>
      <c r="U388" s="244" t="s">
        <v>1240</v>
      </c>
      <c r="V388" s="244" t="s">
        <v>1240</v>
      </c>
      <c r="W388" s="244" t="s">
        <v>1241</v>
      </c>
      <c r="X388" s="244" t="s">
        <v>1241</v>
      </c>
    </row>
    <row r="389" spans="1:2461" ht="25.5" x14ac:dyDescent="0.2">
      <c r="A389"/>
      <c r="B389" s="182" t="s">
        <v>962</v>
      </c>
      <c r="C389" s="182" t="s">
        <v>1167</v>
      </c>
      <c r="D389" s="182" t="s">
        <v>1107</v>
      </c>
      <c r="E389" s="183" t="s">
        <v>15</v>
      </c>
      <c r="F389" s="182" t="s">
        <v>1170</v>
      </c>
      <c r="G389" s="183" t="s">
        <v>15</v>
      </c>
      <c r="H389" s="184" t="s">
        <v>17</v>
      </c>
      <c r="I389" s="189" t="s">
        <v>705</v>
      </c>
      <c r="J389" s="186" t="s">
        <v>1314</v>
      </c>
      <c r="K389" s="189" t="s">
        <v>1118</v>
      </c>
      <c r="L389" s="185" t="s">
        <v>1317</v>
      </c>
      <c r="M389" s="185">
        <v>0.69791666666666663</v>
      </c>
      <c r="N389" s="324" t="s">
        <v>1297</v>
      </c>
      <c r="O389" s="187">
        <v>0.1</v>
      </c>
      <c r="P389" s="187">
        <v>0.05</v>
      </c>
      <c r="Q389" s="187">
        <v>0.1</v>
      </c>
      <c r="R389" s="187">
        <v>0.7</v>
      </c>
      <c r="S389" s="187" t="s">
        <v>823</v>
      </c>
      <c r="T389" s="188" t="s">
        <v>20</v>
      </c>
      <c r="U389" s="244" t="s">
        <v>1240</v>
      </c>
      <c r="V389" s="244" t="s">
        <v>1240</v>
      </c>
      <c r="W389" s="244" t="s">
        <v>1241</v>
      </c>
      <c r="X389" s="244" t="s">
        <v>1241</v>
      </c>
    </row>
    <row r="390" spans="1:2461" ht="25.5" x14ac:dyDescent="0.2">
      <c r="A390"/>
      <c r="B390" s="182" t="s">
        <v>962</v>
      </c>
      <c r="C390" s="182" t="s">
        <v>1168</v>
      </c>
      <c r="D390" s="182" t="s">
        <v>1107</v>
      </c>
      <c r="E390" s="183" t="s">
        <v>15</v>
      </c>
      <c r="F390" s="182" t="s">
        <v>1171</v>
      </c>
      <c r="G390" s="183" t="s">
        <v>15</v>
      </c>
      <c r="H390" s="184" t="s">
        <v>17</v>
      </c>
      <c r="I390" s="189" t="s">
        <v>705</v>
      </c>
      <c r="J390" s="186" t="s">
        <v>1314</v>
      </c>
      <c r="K390" s="189" t="s">
        <v>1118</v>
      </c>
      <c r="L390" s="185" t="s">
        <v>1317</v>
      </c>
      <c r="M390" s="185">
        <v>0.69791666666666663</v>
      </c>
      <c r="N390" s="324" t="s">
        <v>1297</v>
      </c>
      <c r="O390" s="187">
        <v>0.1</v>
      </c>
      <c r="P390" s="187">
        <v>0.05</v>
      </c>
      <c r="Q390" s="187">
        <v>0.1</v>
      </c>
      <c r="R390" s="187">
        <v>0.7</v>
      </c>
      <c r="S390" s="187" t="s">
        <v>823</v>
      </c>
      <c r="T390" s="188" t="s">
        <v>20</v>
      </c>
      <c r="U390" s="244" t="s">
        <v>1240</v>
      </c>
      <c r="V390" s="244" t="s">
        <v>1240</v>
      </c>
      <c r="W390" s="244" t="s">
        <v>1241</v>
      </c>
      <c r="X390" s="244" t="s">
        <v>1241</v>
      </c>
    </row>
    <row r="391" spans="1:2461" ht="25.5" x14ac:dyDescent="0.2">
      <c r="A391" s="93"/>
      <c r="B391" s="182" t="s">
        <v>961</v>
      </c>
      <c r="C391" s="182" t="s">
        <v>1169</v>
      </c>
      <c r="D391" s="182" t="s">
        <v>1107</v>
      </c>
      <c r="E391" s="183" t="s">
        <v>15</v>
      </c>
      <c r="F391" s="182" t="s">
        <v>1172</v>
      </c>
      <c r="G391" s="183" t="s">
        <v>15</v>
      </c>
      <c r="H391" s="184" t="s">
        <v>17</v>
      </c>
      <c r="I391" s="189" t="s">
        <v>705</v>
      </c>
      <c r="J391" s="186" t="s">
        <v>1314</v>
      </c>
      <c r="K391" s="189" t="s">
        <v>1118</v>
      </c>
      <c r="L391" s="185" t="s">
        <v>1317</v>
      </c>
      <c r="M391" s="185">
        <v>0.69791666666666663</v>
      </c>
      <c r="N391" s="324" t="s">
        <v>1297</v>
      </c>
      <c r="O391" s="187">
        <v>0.2</v>
      </c>
      <c r="P391" s="187">
        <v>0.1</v>
      </c>
      <c r="Q391" s="187">
        <v>0.15</v>
      </c>
      <c r="R391" s="187">
        <v>0.7</v>
      </c>
      <c r="S391" s="187" t="s">
        <v>823</v>
      </c>
      <c r="T391" s="188" t="s">
        <v>20</v>
      </c>
      <c r="U391" s="244" t="s">
        <v>1240</v>
      </c>
      <c r="V391" s="244" t="s">
        <v>1240</v>
      </c>
      <c r="W391" s="244" t="s">
        <v>1241</v>
      </c>
      <c r="X391" s="244" t="s">
        <v>1241</v>
      </c>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4"/>
      <c r="CC391" s="94"/>
      <c r="CD391" s="94"/>
      <c r="CE391" s="94"/>
      <c r="CF391" s="94"/>
      <c r="CG391" s="94"/>
      <c r="CH391" s="94"/>
      <c r="CI391" s="94"/>
      <c r="CJ391" s="94"/>
      <c r="CK391" s="94"/>
      <c r="CL391" s="94"/>
      <c r="CM391" s="94"/>
      <c r="CN391" s="94"/>
      <c r="CO391" s="94"/>
      <c r="CP391" s="94"/>
      <c r="CQ391" s="94"/>
      <c r="CR391" s="94"/>
      <c r="CS391" s="94"/>
      <c r="CT391" s="94"/>
      <c r="CU391" s="94"/>
      <c r="CV391" s="94"/>
      <c r="CW391" s="94"/>
      <c r="CX391" s="94"/>
      <c r="CY391" s="94"/>
      <c r="CZ391" s="94"/>
      <c r="DA391" s="94"/>
      <c r="DB391" s="94"/>
      <c r="DC391" s="94"/>
      <c r="DD391" s="94"/>
      <c r="DE391" s="94"/>
      <c r="DF391" s="94"/>
      <c r="DG391" s="94"/>
      <c r="DH391" s="94"/>
      <c r="DI391" s="94"/>
      <c r="DJ391" s="94"/>
      <c r="DK391" s="94"/>
      <c r="DL391" s="94"/>
      <c r="DM391" s="94"/>
      <c r="DN391" s="94"/>
      <c r="DO391" s="94"/>
      <c r="DP391" s="94"/>
      <c r="DQ391" s="94"/>
      <c r="DR391" s="94"/>
      <c r="DS391" s="94"/>
      <c r="DT391" s="94"/>
      <c r="DU391" s="94"/>
      <c r="DV391" s="94"/>
      <c r="DW391" s="94"/>
      <c r="DX391" s="94"/>
      <c r="DY391" s="94"/>
      <c r="DZ391" s="94"/>
      <c r="EA391" s="94"/>
      <c r="EB391" s="94"/>
      <c r="EC391" s="94"/>
      <c r="ED391" s="94"/>
      <c r="EE391" s="94"/>
      <c r="EF391" s="94"/>
      <c r="EG391" s="94"/>
      <c r="EH391" s="94"/>
      <c r="EI391" s="94"/>
      <c r="EJ391" s="94"/>
      <c r="EK391" s="94"/>
      <c r="EL391" s="94"/>
      <c r="EM391" s="94"/>
      <c r="EN391" s="94"/>
      <c r="EO391" s="94"/>
      <c r="EP391" s="94"/>
      <c r="EQ391" s="94"/>
      <c r="ER391" s="94"/>
      <c r="ES391" s="94"/>
      <c r="ET391" s="94"/>
      <c r="EU391" s="94"/>
      <c r="EV391" s="94"/>
      <c r="EW391" s="94"/>
      <c r="EX391" s="94"/>
      <c r="EY391" s="94"/>
      <c r="EZ391" s="94"/>
      <c r="FA391" s="94"/>
      <c r="FB391" s="94"/>
      <c r="FC391" s="94"/>
      <c r="FD391" s="94"/>
      <c r="FE391" s="94"/>
      <c r="FF391" s="94"/>
      <c r="FG391" s="94"/>
      <c r="FH391" s="94"/>
      <c r="FI391" s="94"/>
      <c r="FJ391" s="94"/>
      <c r="FK391" s="94"/>
      <c r="FL391" s="94"/>
      <c r="FM391" s="94"/>
      <c r="FN391" s="94"/>
      <c r="FO391" s="94"/>
      <c r="FP391" s="94"/>
      <c r="FQ391" s="94"/>
      <c r="FR391" s="94"/>
      <c r="FS391" s="94"/>
      <c r="FT391" s="94"/>
      <c r="FU391" s="94"/>
      <c r="FV391" s="94"/>
      <c r="FW391" s="94"/>
      <c r="FX391" s="94"/>
      <c r="FY391" s="94"/>
      <c r="FZ391" s="94"/>
      <c r="GA391" s="94"/>
      <c r="GB391" s="94"/>
      <c r="GC391" s="94"/>
      <c r="GD391" s="94"/>
      <c r="GE391" s="94"/>
      <c r="GF391" s="94"/>
      <c r="GG391" s="94"/>
      <c r="GH391" s="94"/>
      <c r="GI391" s="94"/>
      <c r="GJ391" s="94"/>
      <c r="GK391" s="94"/>
      <c r="GL391" s="94"/>
      <c r="GM391" s="94"/>
      <c r="GN391" s="94"/>
      <c r="GO391" s="94"/>
      <c r="GP391" s="94"/>
      <c r="GQ391" s="94"/>
      <c r="GR391" s="94"/>
      <c r="GS391" s="94"/>
      <c r="GT391" s="94"/>
      <c r="GU391" s="94"/>
      <c r="GV391" s="94"/>
      <c r="GW391" s="94"/>
      <c r="GX391" s="94"/>
      <c r="GY391" s="94"/>
      <c r="GZ391" s="94"/>
      <c r="HA391" s="94"/>
      <c r="HB391" s="94"/>
      <c r="HC391" s="94"/>
      <c r="HD391" s="94"/>
      <c r="HE391" s="94"/>
      <c r="HF391" s="94"/>
      <c r="HG391" s="94"/>
      <c r="HH391" s="94"/>
      <c r="HI391" s="94"/>
      <c r="HJ391" s="94"/>
      <c r="HK391" s="94"/>
      <c r="HL391" s="94"/>
      <c r="HM391" s="94"/>
      <c r="HN391" s="94"/>
      <c r="HO391" s="94"/>
      <c r="HP391" s="94"/>
      <c r="HQ391" s="94"/>
      <c r="HR391" s="94"/>
      <c r="HS391" s="94"/>
      <c r="HT391" s="94"/>
      <c r="HU391" s="94"/>
      <c r="HV391" s="94"/>
      <c r="HW391" s="94"/>
      <c r="HX391" s="94"/>
      <c r="HY391" s="94"/>
      <c r="HZ391" s="94"/>
      <c r="IA391" s="94"/>
      <c r="IB391" s="94"/>
      <c r="IC391" s="94"/>
      <c r="ID391" s="94"/>
      <c r="IE391" s="94"/>
      <c r="IF391" s="94"/>
      <c r="IG391" s="94"/>
      <c r="IH391" s="94"/>
      <c r="II391" s="94"/>
      <c r="IJ391" s="94"/>
      <c r="IK391" s="94"/>
      <c r="IL391" s="94"/>
      <c r="IM391" s="94"/>
      <c r="IN391" s="94"/>
      <c r="IO391" s="94"/>
      <c r="IP391" s="94"/>
      <c r="IQ391" s="94"/>
      <c r="IR391" s="94"/>
      <c r="IS391" s="94"/>
      <c r="IT391" s="94"/>
      <c r="IU391" s="94"/>
      <c r="IV391" s="94"/>
      <c r="IW391" s="94"/>
      <c r="IX391" s="94"/>
      <c r="IY391" s="94"/>
      <c r="IZ391" s="94"/>
      <c r="JA391" s="94"/>
      <c r="JB391" s="94"/>
      <c r="JC391" s="94"/>
      <c r="JD391" s="94"/>
      <c r="JE391" s="94"/>
      <c r="JF391" s="94"/>
      <c r="JG391" s="94"/>
      <c r="JH391" s="94"/>
      <c r="JI391" s="94"/>
      <c r="JJ391" s="94"/>
      <c r="JK391" s="94"/>
      <c r="JL391" s="94"/>
      <c r="JM391" s="94"/>
      <c r="JN391" s="94"/>
      <c r="JO391" s="94"/>
      <c r="JP391" s="94"/>
      <c r="JQ391" s="94"/>
      <c r="JR391" s="94"/>
      <c r="JS391" s="94"/>
      <c r="JT391" s="94"/>
      <c r="JU391" s="94"/>
      <c r="JV391" s="94"/>
      <c r="JW391" s="94"/>
      <c r="JX391" s="94"/>
      <c r="JY391" s="94"/>
      <c r="JZ391" s="94"/>
      <c r="KA391" s="94"/>
      <c r="KB391" s="94"/>
      <c r="KC391" s="94"/>
      <c r="KD391" s="94"/>
      <c r="KE391" s="94"/>
      <c r="KF391" s="94"/>
      <c r="KG391" s="94"/>
      <c r="KH391" s="94"/>
      <c r="KI391" s="94"/>
      <c r="KJ391" s="94"/>
      <c r="KK391" s="94"/>
      <c r="KL391" s="94"/>
      <c r="KM391" s="94"/>
      <c r="KN391" s="94"/>
      <c r="KO391" s="94"/>
      <c r="KP391" s="94"/>
      <c r="KQ391" s="94"/>
      <c r="KR391" s="94"/>
      <c r="KS391" s="94"/>
      <c r="KT391" s="94"/>
      <c r="KU391" s="94"/>
      <c r="KV391" s="94"/>
      <c r="KW391" s="94"/>
      <c r="KX391" s="94"/>
      <c r="KY391" s="94"/>
      <c r="KZ391" s="94"/>
      <c r="LA391" s="94"/>
      <c r="LB391" s="94"/>
      <c r="LC391" s="94"/>
      <c r="LD391" s="94"/>
      <c r="LE391" s="94"/>
      <c r="LF391" s="94"/>
      <c r="LG391" s="94"/>
      <c r="LH391" s="94"/>
      <c r="LI391" s="94"/>
      <c r="LJ391" s="94"/>
      <c r="LK391" s="94"/>
      <c r="LL391" s="94"/>
      <c r="LM391" s="94"/>
      <c r="LN391" s="94"/>
      <c r="LO391" s="94"/>
      <c r="LP391" s="94"/>
      <c r="LQ391" s="94"/>
      <c r="LR391" s="94"/>
      <c r="LS391" s="94"/>
      <c r="LT391" s="94"/>
      <c r="LU391" s="94"/>
      <c r="LV391" s="94"/>
      <c r="LW391" s="94"/>
      <c r="LX391" s="94"/>
      <c r="LY391" s="94"/>
      <c r="LZ391" s="94"/>
      <c r="MA391" s="94"/>
      <c r="MB391" s="94"/>
      <c r="MC391" s="94"/>
      <c r="MD391" s="94"/>
      <c r="ME391" s="94"/>
      <c r="MF391" s="94"/>
      <c r="MG391" s="94"/>
      <c r="MH391" s="94"/>
      <c r="MI391" s="94"/>
      <c r="MJ391" s="94"/>
      <c r="MK391" s="94"/>
      <c r="ML391" s="94"/>
      <c r="MM391" s="94"/>
      <c r="MN391" s="94"/>
      <c r="MO391" s="94"/>
      <c r="MP391" s="94"/>
      <c r="MQ391" s="94"/>
      <c r="MR391" s="94"/>
      <c r="MS391" s="94"/>
      <c r="MT391" s="94"/>
      <c r="MU391" s="94"/>
      <c r="MV391" s="94"/>
      <c r="MW391" s="94"/>
      <c r="MX391" s="94"/>
      <c r="MY391" s="94"/>
      <c r="MZ391" s="94"/>
      <c r="NA391" s="94"/>
      <c r="NB391" s="94"/>
      <c r="NC391" s="94"/>
      <c r="ND391" s="94"/>
      <c r="NE391" s="94"/>
      <c r="NF391" s="94"/>
      <c r="NG391" s="94"/>
      <c r="NH391" s="94"/>
      <c r="NI391" s="94"/>
      <c r="NJ391" s="94"/>
      <c r="NK391" s="94"/>
      <c r="NL391" s="94"/>
      <c r="NM391" s="94"/>
      <c r="NN391" s="94"/>
      <c r="NO391" s="94"/>
      <c r="NP391" s="94"/>
      <c r="NQ391" s="94"/>
      <c r="NR391" s="94"/>
      <c r="NS391" s="94"/>
      <c r="NT391" s="94"/>
      <c r="NU391" s="94"/>
      <c r="NV391" s="94"/>
      <c r="NW391" s="94"/>
      <c r="NX391" s="94"/>
      <c r="NY391" s="94"/>
      <c r="NZ391" s="94"/>
      <c r="OA391" s="94"/>
      <c r="OB391" s="94"/>
      <c r="OC391" s="94"/>
      <c r="OD391" s="94"/>
      <c r="OE391" s="94"/>
      <c r="OF391" s="94"/>
      <c r="OG391" s="94"/>
      <c r="OH391" s="94"/>
      <c r="OI391" s="94"/>
      <c r="OJ391" s="94"/>
      <c r="OK391" s="94"/>
      <c r="OL391" s="94"/>
      <c r="OM391" s="94"/>
      <c r="ON391" s="94"/>
      <c r="OO391" s="94"/>
      <c r="OP391" s="94"/>
      <c r="OQ391" s="94"/>
      <c r="OR391" s="94"/>
      <c r="OS391" s="94"/>
      <c r="OT391" s="94"/>
      <c r="OU391" s="94"/>
      <c r="OV391" s="94"/>
      <c r="OW391" s="94"/>
      <c r="OX391" s="94"/>
      <c r="OY391" s="94"/>
      <c r="OZ391" s="94"/>
      <c r="PA391" s="94"/>
      <c r="PB391" s="94"/>
      <c r="PC391" s="94"/>
      <c r="PD391" s="94"/>
      <c r="PE391" s="94"/>
      <c r="PF391" s="94"/>
      <c r="PG391" s="94"/>
      <c r="PH391" s="94"/>
      <c r="PI391" s="94"/>
      <c r="PJ391" s="94"/>
      <c r="PK391" s="94"/>
      <c r="PL391" s="94"/>
      <c r="PM391" s="94"/>
      <c r="PN391" s="94"/>
      <c r="PO391" s="94"/>
      <c r="PP391" s="94"/>
      <c r="PQ391" s="94"/>
      <c r="PR391" s="94"/>
      <c r="PS391" s="94"/>
      <c r="PT391" s="94"/>
      <c r="PU391" s="94"/>
      <c r="PV391" s="94"/>
      <c r="PW391" s="94"/>
      <c r="PX391" s="94"/>
      <c r="PY391" s="94"/>
      <c r="PZ391" s="94"/>
      <c r="QA391" s="94"/>
      <c r="QB391" s="94"/>
      <c r="QC391" s="94"/>
      <c r="QD391" s="94"/>
      <c r="QE391" s="94"/>
      <c r="QF391" s="94"/>
      <c r="QG391" s="94"/>
      <c r="QH391" s="94"/>
      <c r="QI391" s="94"/>
      <c r="QJ391" s="94"/>
      <c r="QK391" s="94"/>
      <c r="QL391" s="94"/>
      <c r="QM391" s="94"/>
      <c r="QN391" s="94"/>
      <c r="QO391" s="94"/>
      <c r="QP391" s="94"/>
      <c r="QQ391" s="94"/>
      <c r="QR391" s="94"/>
      <c r="QS391" s="94"/>
      <c r="QT391" s="94"/>
      <c r="QU391" s="94"/>
      <c r="QV391" s="94"/>
      <c r="QW391" s="94"/>
      <c r="QX391" s="94"/>
      <c r="QY391" s="94"/>
      <c r="QZ391" s="94"/>
      <c r="RA391" s="94"/>
      <c r="RB391" s="94"/>
      <c r="RC391" s="94"/>
      <c r="RD391" s="94"/>
      <c r="RE391" s="94"/>
      <c r="RF391" s="94"/>
      <c r="RG391" s="94"/>
      <c r="RH391" s="94"/>
      <c r="RI391" s="94"/>
      <c r="RJ391" s="94"/>
      <c r="RK391" s="94"/>
      <c r="RL391" s="94"/>
      <c r="RM391" s="94"/>
      <c r="RN391" s="94"/>
      <c r="RO391" s="94"/>
      <c r="RP391" s="94"/>
      <c r="RQ391" s="94"/>
      <c r="RR391" s="94"/>
      <c r="RS391" s="94"/>
      <c r="RT391" s="94"/>
      <c r="RU391" s="94"/>
      <c r="RV391" s="94"/>
      <c r="RW391" s="94"/>
      <c r="RX391" s="94"/>
      <c r="RY391" s="94"/>
      <c r="RZ391" s="94"/>
      <c r="SA391" s="94"/>
      <c r="SB391" s="94"/>
      <c r="SC391" s="94"/>
      <c r="SD391" s="94"/>
      <c r="SE391" s="94"/>
      <c r="SF391" s="94"/>
      <c r="SG391" s="94"/>
      <c r="SH391" s="94"/>
      <c r="SI391" s="94"/>
      <c r="SJ391" s="94"/>
      <c r="SK391" s="94"/>
      <c r="SL391" s="94"/>
      <c r="SM391" s="94"/>
      <c r="SN391" s="94"/>
      <c r="SO391" s="94"/>
      <c r="SP391" s="94"/>
      <c r="SQ391" s="94"/>
      <c r="SR391" s="94"/>
      <c r="SS391" s="94"/>
      <c r="ST391" s="94"/>
      <c r="SU391" s="94"/>
      <c r="SV391" s="94"/>
      <c r="SW391" s="94"/>
      <c r="SX391" s="94"/>
      <c r="SY391" s="94"/>
      <c r="SZ391" s="94"/>
      <c r="TA391" s="94"/>
      <c r="TB391" s="94"/>
      <c r="TC391" s="94"/>
      <c r="TD391" s="94"/>
      <c r="TE391" s="94"/>
      <c r="TF391" s="94"/>
      <c r="TG391" s="94"/>
      <c r="TH391" s="94"/>
      <c r="TI391" s="94"/>
      <c r="TJ391" s="94"/>
      <c r="TK391" s="94"/>
      <c r="TL391" s="94"/>
      <c r="TM391" s="94"/>
      <c r="TN391" s="94"/>
      <c r="TO391" s="94"/>
      <c r="TP391" s="94"/>
      <c r="TQ391" s="94"/>
      <c r="TR391" s="94"/>
      <c r="TS391" s="94"/>
      <c r="TT391" s="94"/>
      <c r="TU391" s="94"/>
      <c r="TV391" s="94"/>
      <c r="TW391" s="94"/>
      <c r="TX391" s="94"/>
      <c r="TY391" s="94"/>
      <c r="TZ391" s="94"/>
      <c r="UA391" s="94"/>
      <c r="UB391" s="94"/>
      <c r="UC391" s="94"/>
      <c r="UD391" s="94"/>
      <c r="UE391" s="94"/>
      <c r="UF391" s="94"/>
      <c r="UG391" s="94"/>
      <c r="UH391" s="94"/>
      <c r="UI391" s="94"/>
      <c r="UJ391" s="94"/>
      <c r="UK391" s="94"/>
      <c r="UL391" s="94"/>
      <c r="UM391" s="94"/>
      <c r="UN391" s="94"/>
      <c r="UO391" s="94"/>
      <c r="UP391" s="94"/>
      <c r="UQ391" s="94"/>
      <c r="UR391" s="94"/>
      <c r="US391" s="94"/>
      <c r="UT391" s="94"/>
      <c r="UU391" s="94"/>
      <c r="UV391" s="94"/>
      <c r="UW391" s="94"/>
      <c r="UX391" s="94"/>
      <c r="UY391" s="94"/>
      <c r="UZ391" s="94"/>
      <c r="VA391" s="94"/>
      <c r="VB391" s="94"/>
      <c r="VC391" s="94"/>
      <c r="VD391" s="94"/>
      <c r="VE391" s="94"/>
      <c r="VF391" s="94"/>
      <c r="VG391" s="94"/>
      <c r="VH391" s="94"/>
      <c r="VI391" s="94"/>
      <c r="VJ391" s="94"/>
      <c r="VK391" s="94"/>
      <c r="VL391" s="94"/>
      <c r="VM391" s="94"/>
      <c r="VN391" s="94"/>
      <c r="VO391" s="94"/>
      <c r="VP391" s="94"/>
      <c r="VQ391" s="94"/>
      <c r="VR391" s="94"/>
      <c r="VS391" s="94"/>
      <c r="VT391" s="94"/>
      <c r="VU391" s="94"/>
      <c r="VV391" s="94"/>
      <c r="VW391" s="94"/>
      <c r="VX391" s="94"/>
      <c r="VY391" s="94"/>
      <c r="VZ391" s="94"/>
      <c r="WA391" s="94"/>
      <c r="WB391" s="94"/>
      <c r="WC391" s="94"/>
      <c r="WD391" s="94"/>
      <c r="WE391" s="94"/>
      <c r="WF391" s="94"/>
      <c r="WG391" s="94"/>
      <c r="WH391" s="94"/>
      <c r="WI391" s="94"/>
      <c r="WJ391" s="94"/>
      <c r="WK391" s="94"/>
      <c r="WL391" s="94"/>
      <c r="WM391" s="94"/>
      <c r="WN391" s="94"/>
      <c r="WO391" s="94"/>
      <c r="WP391" s="94"/>
      <c r="WQ391" s="94"/>
      <c r="WR391" s="94"/>
      <c r="WS391" s="94"/>
      <c r="WT391" s="94"/>
      <c r="WU391" s="94"/>
      <c r="WV391" s="94"/>
      <c r="WW391" s="94"/>
      <c r="WX391" s="94"/>
      <c r="WY391" s="94"/>
      <c r="WZ391" s="94"/>
      <c r="XA391" s="94"/>
      <c r="XB391" s="94"/>
      <c r="XC391" s="94"/>
      <c r="XD391" s="94"/>
      <c r="XE391" s="94"/>
      <c r="XF391" s="94"/>
      <c r="XG391" s="94"/>
      <c r="XH391" s="94"/>
      <c r="XI391" s="94"/>
      <c r="XJ391" s="94"/>
      <c r="XK391" s="94"/>
      <c r="XL391" s="94"/>
      <c r="XM391" s="94"/>
      <c r="XN391" s="94"/>
      <c r="XO391" s="94"/>
      <c r="XP391" s="94"/>
      <c r="XQ391" s="94"/>
      <c r="XR391" s="94"/>
      <c r="XS391" s="94"/>
      <c r="XT391" s="94"/>
      <c r="XU391" s="94"/>
      <c r="XV391" s="94"/>
      <c r="XW391" s="94"/>
      <c r="XX391" s="94"/>
      <c r="XY391" s="94"/>
      <c r="XZ391" s="94"/>
      <c r="YA391" s="94"/>
      <c r="YB391" s="94"/>
      <c r="YC391" s="94"/>
      <c r="YD391" s="94"/>
      <c r="YE391" s="94"/>
      <c r="YF391" s="94"/>
      <c r="YG391" s="94"/>
      <c r="YH391" s="94"/>
      <c r="YI391" s="94"/>
      <c r="YJ391" s="94"/>
      <c r="YK391" s="94"/>
      <c r="YL391" s="94"/>
      <c r="YM391" s="94"/>
      <c r="YN391" s="94"/>
      <c r="YO391" s="94"/>
      <c r="YP391" s="94"/>
      <c r="YQ391" s="94"/>
      <c r="YR391" s="94"/>
      <c r="YS391" s="94"/>
      <c r="YT391" s="94"/>
      <c r="YU391" s="94"/>
      <c r="YV391" s="94"/>
      <c r="YW391" s="94"/>
      <c r="YX391" s="94"/>
      <c r="YY391" s="94"/>
      <c r="YZ391" s="94"/>
      <c r="ZA391" s="94"/>
      <c r="ZB391" s="94"/>
      <c r="ZC391" s="94"/>
      <c r="ZD391" s="94"/>
      <c r="ZE391" s="94"/>
      <c r="ZF391" s="94"/>
      <c r="ZG391" s="94"/>
      <c r="ZH391" s="94"/>
      <c r="ZI391" s="94"/>
      <c r="ZJ391" s="94"/>
      <c r="ZK391" s="94"/>
      <c r="ZL391" s="94"/>
      <c r="ZM391" s="94"/>
      <c r="ZN391" s="94"/>
      <c r="ZO391" s="94"/>
      <c r="ZP391" s="94"/>
      <c r="ZQ391" s="94"/>
      <c r="ZR391" s="94"/>
      <c r="ZS391" s="94"/>
      <c r="ZT391" s="94"/>
      <c r="ZU391" s="94"/>
      <c r="ZV391" s="94"/>
      <c r="ZW391" s="94"/>
      <c r="ZX391" s="94"/>
      <c r="ZY391" s="94"/>
      <c r="ZZ391" s="94"/>
      <c r="AAA391" s="94"/>
      <c r="AAB391" s="94"/>
      <c r="AAC391" s="94"/>
      <c r="AAD391" s="94"/>
      <c r="AAE391" s="94"/>
      <c r="AAF391" s="94"/>
      <c r="AAG391" s="94"/>
      <c r="AAH391" s="94"/>
      <c r="AAI391" s="94"/>
      <c r="AAJ391" s="94"/>
      <c r="AAK391" s="94"/>
      <c r="AAL391" s="94"/>
      <c r="AAM391" s="94"/>
      <c r="AAN391" s="94"/>
      <c r="AAO391" s="94"/>
      <c r="AAP391" s="94"/>
      <c r="AAQ391" s="94"/>
      <c r="AAR391" s="94"/>
      <c r="AAS391" s="94"/>
      <c r="AAT391" s="94"/>
      <c r="AAU391" s="94"/>
      <c r="AAV391" s="94"/>
      <c r="AAW391" s="94"/>
      <c r="AAX391" s="94"/>
      <c r="AAY391" s="94"/>
      <c r="AAZ391" s="94"/>
      <c r="ABA391" s="94"/>
      <c r="ABB391" s="94"/>
      <c r="ABC391" s="94"/>
      <c r="ABD391" s="94"/>
      <c r="ABE391" s="94"/>
      <c r="ABF391" s="94"/>
      <c r="ABG391" s="94"/>
      <c r="ABH391" s="94"/>
      <c r="ABI391" s="94"/>
      <c r="ABJ391" s="94"/>
      <c r="ABK391" s="94"/>
      <c r="ABL391" s="94"/>
      <c r="ABM391" s="94"/>
      <c r="ABN391" s="94"/>
      <c r="ABO391" s="94"/>
      <c r="ABP391" s="94"/>
      <c r="ABQ391" s="94"/>
      <c r="ABR391" s="94"/>
      <c r="ABS391" s="94"/>
      <c r="ABT391" s="94"/>
      <c r="ABU391" s="94"/>
      <c r="ABV391" s="94"/>
      <c r="ABW391" s="94"/>
      <c r="ABX391" s="94"/>
      <c r="ABY391" s="94"/>
      <c r="ABZ391" s="94"/>
      <c r="ACA391" s="94"/>
      <c r="ACB391" s="94"/>
      <c r="ACC391" s="94"/>
      <c r="ACD391" s="94"/>
      <c r="ACE391" s="94"/>
      <c r="ACF391" s="94"/>
      <c r="ACG391" s="94"/>
      <c r="ACH391" s="94"/>
      <c r="ACI391" s="94"/>
      <c r="ACJ391" s="94"/>
      <c r="ACK391" s="94"/>
      <c r="ACL391" s="94"/>
      <c r="ACM391" s="94"/>
      <c r="ACN391" s="94"/>
      <c r="ACO391" s="94"/>
      <c r="ACP391" s="94"/>
      <c r="ACQ391" s="94"/>
      <c r="ACR391" s="94"/>
      <c r="ACS391" s="94"/>
      <c r="ACT391" s="94"/>
      <c r="ACU391" s="94"/>
      <c r="ACV391" s="94"/>
      <c r="ACW391" s="94"/>
      <c r="ACX391" s="94"/>
      <c r="ACY391" s="94"/>
      <c r="ACZ391" s="94"/>
      <c r="ADA391" s="94"/>
      <c r="ADB391" s="94"/>
      <c r="ADC391" s="94"/>
      <c r="ADD391" s="94"/>
      <c r="ADE391" s="94"/>
      <c r="ADF391" s="94"/>
      <c r="ADG391" s="94"/>
      <c r="ADH391" s="94"/>
      <c r="ADI391" s="94"/>
      <c r="ADJ391" s="94"/>
      <c r="ADK391" s="94"/>
      <c r="ADL391" s="94"/>
      <c r="ADM391" s="94"/>
      <c r="ADN391" s="94"/>
      <c r="ADO391" s="94"/>
      <c r="ADP391" s="94"/>
      <c r="ADQ391" s="94"/>
      <c r="ADR391" s="94"/>
      <c r="ADS391" s="94"/>
      <c r="ADT391" s="94"/>
      <c r="ADU391" s="94"/>
      <c r="ADV391" s="94"/>
      <c r="ADW391" s="94"/>
      <c r="ADX391" s="94"/>
      <c r="ADY391" s="94"/>
      <c r="ADZ391" s="94"/>
      <c r="AEA391" s="94"/>
      <c r="AEB391" s="94"/>
      <c r="AEC391" s="94"/>
      <c r="AED391" s="94"/>
      <c r="AEE391" s="94"/>
      <c r="AEF391" s="94"/>
      <c r="AEG391" s="94"/>
      <c r="AEH391" s="94"/>
      <c r="AEI391" s="94"/>
      <c r="AEJ391" s="94"/>
      <c r="AEK391" s="94"/>
      <c r="AEL391" s="94"/>
      <c r="AEM391" s="94"/>
      <c r="AEN391" s="94"/>
      <c r="AEO391" s="94"/>
      <c r="AEP391" s="94"/>
      <c r="AEQ391" s="94"/>
      <c r="AER391" s="94"/>
      <c r="AES391" s="94"/>
      <c r="AET391" s="94"/>
      <c r="AEU391" s="94"/>
      <c r="AEV391" s="94"/>
      <c r="AEW391" s="94"/>
      <c r="AEX391" s="94"/>
      <c r="AEY391" s="94"/>
      <c r="AEZ391" s="94"/>
      <c r="AFA391" s="94"/>
      <c r="AFB391" s="94"/>
      <c r="AFC391" s="94"/>
      <c r="AFD391" s="94"/>
      <c r="AFE391" s="94"/>
      <c r="AFF391" s="94"/>
      <c r="AFG391" s="94"/>
      <c r="AFH391" s="94"/>
      <c r="AFI391" s="94"/>
      <c r="AFJ391" s="94"/>
      <c r="AFK391" s="94"/>
      <c r="AFL391" s="94"/>
      <c r="AFM391" s="94"/>
      <c r="AFN391" s="94"/>
      <c r="AFO391" s="94"/>
      <c r="AFP391" s="94"/>
      <c r="AFQ391" s="94"/>
      <c r="AFR391" s="94"/>
      <c r="AFS391" s="94"/>
      <c r="AFT391" s="94"/>
      <c r="AFU391" s="94"/>
      <c r="AFV391" s="94"/>
      <c r="AFW391" s="94"/>
      <c r="AFX391" s="94"/>
      <c r="AFY391" s="94"/>
      <c r="AFZ391" s="94"/>
      <c r="AGA391" s="94"/>
      <c r="AGB391" s="94"/>
      <c r="AGC391" s="94"/>
      <c r="AGD391" s="94"/>
      <c r="AGE391" s="94"/>
      <c r="AGF391" s="94"/>
      <c r="AGG391" s="94"/>
      <c r="AGH391" s="94"/>
      <c r="AGI391" s="94"/>
      <c r="AGJ391" s="94"/>
      <c r="AGK391" s="94"/>
      <c r="AGL391" s="94"/>
      <c r="AGM391" s="94"/>
      <c r="AGN391" s="94"/>
      <c r="AGO391" s="94"/>
      <c r="AGP391" s="94"/>
      <c r="AGQ391" s="94"/>
      <c r="AGR391" s="94"/>
      <c r="AGS391" s="94"/>
      <c r="AGT391" s="94"/>
      <c r="AGU391" s="94"/>
      <c r="AGV391" s="94"/>
      <c r="AGW391" s="94"/>
      <c r="AGX391" s="94"/>
      <c r="AGY391" s="94"/>
      <c r="AGZ391" s="94"/>
      <c r="AHA391" s="94"/>
      <c r="AHB391" s="94"/>
      <c r="AHC391" s="94"/>
      <c r="AHD391" s="94"/>
      <c r="AHE391" s="94"/>
      <c r="AHF391" s="94"/>
      <c r="AHG391" s="94"/>
      <c r="AHH391" s="94"/>
      <c r="AHI391" s="94"/>
      <c r="AHJ391" s="94"/>
      <c r="AHK391" s="94"/>
      <c r="AHL391" s="94"/>
      <c r="AHM391" s="94"/>
      <c r="AHN391" s="94"/>
      <c r="AHO391" s="94"/>
      <c r="AHP391" s="94"/>
      <c r="AHQ391" s="94"/>
      <c r="AHR391" s="94"/>
      <c r="AHS391" s="94"/>
      <c r="AHT391" s="94"/>
      <c r="AHU391" s="94"/>
      <c r="AHV391" s="94"/>
      <c r="AHW391" s="94"/>
      <c r="AHX391" s="94"/>
      <c r="AHY391" s="94"/>
      <c r="AHZ391" s="94"/>
      <c r="AIA391" s="94"/>
      <c r="AIB391" s="94"/>
      <c r="AIC391" s="94"/>
      <c r="AID391" s="94"/>
      <c r="AIE391" s="94"/>
      <c r="AIF391" s="94"/>
      <c r="AIG391" s="94"/>
      <c r="AIH391" s="94"/>
      <c r="AII391" s="94"/>
      <c r="AIJ391" s="94"/>
      <c r="AIK391" s="94"/>
      <c r="AIL391" s="94"/>
      <c r="AIM391" s="94"/>
      <c r="AIN391" s="94"/>
      <c r="AIO391" s="94"/>
      <c r="AIP391" s="94"/>
      <c r="AIQ391" s="94"/>
      <c r="AIR391" s="94"/>
      <c r="AIS391" s="94"/>
      <c r="AIT391" s="94"/>
      <c r="AIU391" s="94"/>
      <c r="AIV391" s="94"/>
      <c r="AIW391" s="94"/>
      <c r="AIX391" s="94"/>
      <c r="AIY391" s="94"/>
      <c r="AIZ391" s="94"/>
      <c r="AJA391" s="94"/>
      <c r="AJB391" s="94"/>
      <c r="AJC391" s="94"/>
      <c r="AJD391" s="94"/>
      <c r="AJE391" s="94"/>
      <c r="AJF391" s="94"/>
      <c r="AJG391" s="94"/>
      <c r="AJH391" s="94"/>
      <c r="AJI391" s="94"/>
      <c r="AJJ391" s="94"/>
      <c r="AJK391" s="94"/>
      <c r="AJL391" s="94"/>
      <c r="AJM391" s="94"/>
      <c r="AJN391" s="94"/>
      <c r="AJO391" s="94"/>
      <c r="AJP391" s="94"/>
      <c r="AJQ391" s="94"/>
      <c r="AJR391" s="94"/>
      <c r="AJS391" s="94"/>
      <c r="AJT391" s="94"/>
      <c r="AJU391" s="94"/>
      <c r="AJV391" s="94"/>
      <c r="AJW391" s="94"/>
      <c r="AJX391" s="94"/>
      <c r="AJY391" s="94"/>
      <c r="AJZ391" s="94"/>
      <c r="AKA391" s="94"/>
      <c r="AKB391" s="94"/>
      <c r="AKC391" s="94"/>
      <c r="AKD391" s="94"/>
      <c r="AKE391" s="94"/>
      <c r="AKF391" s="94"/>
      <c r="AKG391" s="94"/>
      <c r="AKH391" s="94"/>
      <c r="AKI391" s="94"/>
      <c r="AKJ391" s="94"/>
      <c r="AKK391" s="94"/>
      <c r="AKL391" s="94"/>
      <c r="AKM391" s="94"/>
      <c r="AKN391" s="94"/>
      <c r="AKO391" s="94"/>
      <c r="AKP391" s="94"/>
      <c r="AKQ391" s="94"/>
      <c r="AKR391" s="94"/>
      <c r="AKS391" s="94"/>
      <c r="AKT391" s="94"/>
      <c r="AKU391" s="94"/>
      <c r="AKV391" s="94"/>
      <c r="AKW391" s="94"/>
      <c r="AKX391" s="94"/>
      <c r="AKY391" s="94"/>
      <c r="AKZ391" s="94"/>
      <c r="ALA391" s="94"/>
      <c r="ALB391" s="94"/>
      <c r="ALC391" s="94"/>
      <c r="ALD391" s="94"/>
      <c r="ALE391" s="94"/>
      <c r="ALF391" s="94"/>
      <c r="ALG391" s="94"/>
      <c r="ALH391" s="94"/>
      <c r="ALI391" s="94"/>
      <c r="ALJ391" s="94"/>
      <c r="ALK391" s="94"/>
      <c r="ALL391" s="94"/>
      <c r="ALM391" s="94"/>
      <c r="ALN391" s="94"/>
      <c r="ALO391" s="94"/>
      <c r="ALP391" s="94"/>
      <c r="ALQ391" s="94"/>
      <c r="ALR391" s="94"/>
      <c r="ALS391" s="94"/>
      <c r="ALT391" s="94"/>
      <c r="ALU391" s="94"/>
      <c r="ALV391" s="94"/>
      <c r="ALW391" s="94"/>
      <c r="ALX391" s="94"/>
      <c r="ALY391" s="94"/>
      <c r="ALZ391" s="94"/>
      <c r="AMA391" s="94"/>
      <c r="AMB391" s="94"/>
      <c r="AMC391" s="94"/>
      <c r="AMD391" s="94"/>
      <c r="AME391" s="94"/>
      <c r="AMF391" s="94"/>
      <c r="AMG391" s="94"/>
      <c r="AMH391" s="94"/>
      <c r="AMI391" s="94"/>
      <c r="AMJ391" s="94"/>
      <c r="AMK391" s="94"/>
      <c r="AML391" s="94"/>
      <c r="AMM391" s="94"/>
      <c r="AMN391" s="94"/>
      <c r="AMO391" s="94"/>
      <c r="AMP391" s="94"/>
      <c r="AMQ391" s="94"/>
      <c r="AMR391" s="94"/>
      <c r="AMS391" s="94"/>
      <c r="AMT391" s="94"/>
      <c r="AMU391" s="94"/>
      <c r="AMV391" s="94"/>
      <c r="AMW391" s="94"/>
      <c r="AMX391" s="94"/>
      <c r="AMY391" s="94"/>
      <c r="AMZ391" s="94"/>
      <c r="ANA391" s="94"/>
      <c r="ANB391" s="94"/>
      <c r="ANC391" s="94"/>
      <c r="AND391" s="94"/>
      <c r="ANE391" s="94"/>
      <c r="ANF391" s="94"/>
      <c r="ANG391" s="94"/>
      <c r="ANH391" s="94"/>
      <c r="ANI391" s="94"/>
      <c r="ANJ391" s="94"/>
      <c r="ANK391" s="94"/>
      <c r="ANL391" s="94"/>
      <c r="ANM391" s="94"/>
      <c r="ANN391" s="94"/>
      <c r="ANO391" s="94"/>
      <c r="ANP391" s="94"/>
      <c r="ANQ391" s="94"/>
      <c r="ANR391" s="94"/>
      <c r="ANS391" s="94"/>
      <c r="ANT391" s="94"/>
      <c r="ANU391" s="94"/>
      <c r="ANV391" s="94"/>
      <c r="ANW391" s="94"/>
      <c r="ANX391" s="94"/>
      <c r="ANY391" s="94"/>
      <c r="ANZ391" s="94"/>
      <c r="AOA391" s="94"/>
      <c r="AOB391" s="94"/>
      <c r="AOC391" s="94"/>
      <c r="AOD391" s="94"/>
      <c r="AOE391" s="94"/>
      <c r="AOF391" s="94"/>
      <c r="AOG391" s="94"/>
      <c r="AOH391" s="94"/>
      <c r="AOI391" s="94"/>
      <c r="AOJ391" s="94"/>
      <c r="AOK391" s="94"/>
      <c r="AOL391" s="94"/>
      <c r="AOM391" s="94"/>
      <c r="AON391" s="94"/>
      <c r="AOO391" s="94"/>
      <c r="AOP391" s="94"/>
      <c r="AOQ391" s="94"/>
      <c r="AOR391" s="94"/>
      <c r="AOS391" s="94"/>
      <c r="AOT391" s="94"/>
      <c r="AOU391" s="94"/>
      <c r="AOV391" s="94"/>
      <c r="AOW391" s="94"/>
      <c r="AOX391" s="94"/>
      <c r="AOY391" s="94"/>
      <c r="AOZ391" s="94"/>
      <c r="APA391" s="94"/>
      <c r="APB391" s="94"/>
      <c r="APC391" s="94"/>
      <c r="APD391" s="94"/>
      <c r="APE391" s="94"/>
      <c r="APF391" s="94"/>
      <c r="APG391" s="94"/>
      <c r="APH391" s="94"/>
      <c r="API391" s="94"/>
      <c r="APJ391" s="94"/>
      <c r="APK391" s="94"/>
      <c r="APL391" s="94"/>
      <c r="APM391" s="94"/>
      <c r="APN391" s="94"/>
      <c r="APO391" s="94"/>
      <c r="APP391" s="94"/>
      <c r="APQ391" s="94"/>
      <c r="APR391" s="94"/>
      <c r="APS391" s="94"/>
      <c r="APT391" s="94"/>
      <c r="APU391" s="94"/>
      <c r="APV391" s="94"/>
      <c r="APW391" s="94"/>
      <c r="APX391" s="94"/>
      <c r="APY391" s="94"/>
      <c r="APZ391" s="94"/>
      <c r="AQA391" s="94"/>
      <c r="AQB391" s="94"/>
      <c r="AQC391" s="94"/>
      <c r="AQD391" s="94"/>
      <c r="AQE391" s="94"/>
      <c r="AQF391" s="94"/>
      <c r="AQG391" s="94"/>
      <c r="AQH391" s="94"/>
      <c r="AQI391" s="94"/>
      <c r="AQJ391" s="94"/>
      <c r="AQK391" s="94"/>
      <c r="AQL391" s="94"/>
      <c r="AQM391" s="94"/>
      <c r="AQN391" s="94"/>
      <c r="AQO391" s="94"/>
      <c r="AQP391" s="94"/>
      <c r="AQQ391" s="94"/>
      <c r="AQR391" s="94"/>
      <c r="AQS391" s="94"/>
      <c r="AQT391" s="94"/>
      <c r="AQU391" s="94"/>
      <c r="AQV391" s="94"/>
      <c r="AQW391" s="94"/>
      <c r="AQX391" s="94"/>
      <c r="AQY391" s="94"/>
      <c r="AQZ391" s="94"/>
      <c r="ARA391" s="94"/>
      <c r="ARB391" s="94"/>
      <c r="ARC391" s="94"/>
      <c r="ARD391" s="94"/>
      <c r="ARE391" s="94"/>
      <c r="ARF391" s="94"/>
      <c r="ARG391" s="94"/>
      <c r="ARH391" s="94"/>
      <c r="ARI391" s="94"/>
      <c r="ARJ391" s="94"/>
      <c r="ARK391" s="94"/>
      <c r="ARL391" s="94"/>
      <c r="ARM391" s="94"/>
      <c r="ARN391" s="94"/>
      <c r="ARO391" s="94"/>
      <c r="ARP391" s="94"/>
      <c r="ARQ391" s="94"/>
      <c r="ARR391" s="94"/>
      <c r="ARS391" s="94"/>
      <c r="ART391" s="94"/>
      <c r="ARU391" s="94"/>
      <c r="ARV391" s="94"/>
      <c r="ARW391" s="94"/>
      <c r="ARX391" s="94"/>
      <c r="ARY391" s="94"/>
      <c r="ARZ391" s="94"/>
      <c r="ASA391" s="94"/>
      <c r="ASB391" s="94"/>
      <c r="ASC391" s="94"/>
      <c r="ASD391" s="94"/>
      <c r="ASE391" s="94"/>
      <c r="ASF391" s="94"/>
      <c r="ASG391" s="94"/>
      <c r="ASH391" s="94"/>
      <c r="ASI391" s="94"/>
      <c r="ASJ391" s="94"/>
      <c r="ASK391" s="94"/>
      <c r="ASL391" s="94"/>
      <c r="ASM391" s="94"/>
      <c r="ASN391" s="94"/>
      <c r="ASO391" s="94"/>
      <c r="ASP391" s="94"/>
      <c r="ASQ391" s="94"/>
      <c r="ASR391" s="94"/>
      <c r="ASS391" s="94"/>
      <c r="AST391" s="94"/>
      <c r="ASU391" s="94"/>
      <c r="ASV391" s="94"/>
      <c r="ASW391" s="94"/>
      <c r="ASX391" s="94"/>
      <c r="ASY391" s="94"/>
      <c r="ASZ391" s="94"/>
      <c r="ATA391" s="94"/>
      <c r="ATB391" s="94"/>
      <c r="ATC391" s="94"/>
      <c r="ATD391" s="94"/>
      <c r="ATE391" s="94"/>
      <c r="ATF391" s="94"/>
      <c r="ATG391" s="94"/>
      <c r="ATH391" s="94"/>
      <c r="ATI391" s="94"/>
      <c r="ATJ391" s="94"/>
      <c r="ATK391" s="94"/>
      <c r="ATL391" s="94"/>
      <c r="ATM391" s="94"/>
      <c r="ATN391" s="94"/>
      <c r="ATO391" s="94"/>
      <c r="ATP391" s="94"/>
      <c r="ATQ391" s="94"/>
      <c r="ATR391" s="94"/>
      <c r="ATS391" s="94"/>
      <c r="ATT391" s="94"/>
      <c r="ATU391" s="94"/>
      <c r="ATV391" s="94"/>
      <c r="ATW391" s="94"/>
      <c r="ATX391" s="94"/>
      <c r="ATY391" s="94"/>
      <c r="ATZ391" s="94"/>
      <c r="AUA391" s="94"/>
      <c r="AUB391" s="94"/>
      <c r="AUC391" s="94"/>
      <c r="AUD391" s="94"/>
      <c r="AUE391" s="94"/>
      <c r="AUF391" s="94"/>
      <c r="AUG391" s="94"/>
      <c r="AUH391" s="94"/>
      <c r="AUI391" s="94"/>
      <c r="AUJ391" s="94"/>
      <c r="AUK391" s="94"/>
      <c r="AUL391" s="94"/>
      <c r="AUM391" s="94"/>
      <c r="AUN391" s="94"/>
      <c r="AUO391" s="94"/>
      <c r="AUP391" s="94"/>
      <c r="AUQ391" s="94"/>
      <c r="AUR391" s="94"/>
      <c r="AUS391" s="94"/>
      <c r="AUT391" s="94"/>
      <c r="AUU391" s="94"/>
      <c r="AUV391" s="94"/>
      <c r="AUW391" s="94"/>
      <c r="AUX391" s="94"/>
      <c r="AUY391" s="94"/>
      <c r="AUZ391" s="94"/>
      <c r="AVA391" s="94"/>
      <c r="AVB391" s="94"/>
      <c r="AVC391" s="94"/>
      <c r="AVD391" s="94"/>
      <c r="AVE391" s="94"/>
      <c r="AVF391" s="94"/>
      <c r="AVG391" s="94"/>
      <c r="AVH391" s="94"/>
      <c r="AVI391" s="94"/>
      <c r="AVJ391" s="94"/>
      <c r="AVK391" s="94"/>
      <c r="AVL391" s="94"/>
      <c r="AVM391" s="94"/>
      <c r="AVN391" s="94"/>
      <c r="AVO391" s="94"/>
      <c r="AVP391" s="94"/>
      <c r="AVQ391" s="94"/>
      <c r="AVR391" s="94"/>
      <c r="AVS391" s="94"/>
      <c r="AVT391" s="94"/>
      <c r="AVU391" s="94"/>
      <c r="AVV391" s="94"/>
      <c r="AVW391" s="94"/>
      <c r="AVX391" s="94"/>
      <c r="AVY391" s="94"/>
      <c r="AVZ391" s="94"/>
      <c r="AWA391" s="94"/>
      <c r="AWB391" s="94"/>
      <c r="AWC391" s="94"/>
      <c r="AWD391" s="94"/>
      <c r="AWE391" s="94"/>
      <c r="AWF391" s="94"/>
      <c r="AWG391" s="94"/>
      <c r="AWH391" s="94"/>
      <c r="AWI391" s="94"/>
      <c r="AWJ391" s="94"/>
      <c r="AWK391" s="94"/>
      <c r="AWL391" s="94"/>
      <c r="AWM391" s="94"/>
      <c r="AWN391" s="94"/>
      <c r="AWO391" s="94"/>
      <c r="AWP391" s="94"/>
      <c r="AWQ391" s="94"/>
      <c r="AWR391" s="94"/>
      <c r="AWS391" s="94"/>
      <c r="AWT391" s="94"/>
      <c r="AWU391" s="94"/>
      <c r="AWV391" s="94"/>
      <c r="AWW391" s="94"/>
      <c r="AWX391" s="94"/>
      <c r="AWY391" s="94"/>
      <c r="AWZ391" s="94"/>
      <c r="AXA391" s="94"/>
      <c r="AXB391" s="94"/>
      <c r="AXC391" s="94"/>
      <c r="AXD391" s="94"/>
      <c r="AXE391" s="94"/>
      <c r="AXF391" s="94"/>
      <c r="AXG391" s="94"/>
      <c r="AXH391" s="94"/>
      <c r="AXI391" s="94"/>
      <c r="AXJ391" s="94"/>
      <c r="AXK391" s="94"/>
      <c r="AXL391" s="94"/>
      <c r="AXM391" s="94"/>
      <c r="AXN391" s="94"/>
      <c r="AXO391" s="94"/>
      <c r="AXP391" s="94"/>
      <c r="AXQ391" s="94"/>
      <c r="AXR391" s="94"/>
      <c r="AXS391" s="94"/>
      <c r="AXT391" s="94"/>
      <c r="AXU391" s="94"/>
      <c r="AXV391" s="94"/>
      <c r="AXW391" s="94"/>
      <c r="AXX391" s="94"/>
      <c r="AXY391" s="94"/>
      <c r="AXZ391" s="94"/>
      <c r="AYA391" s="94"/>
      <c r="AYB391" s="94"/>
      <c r="AYC391" s="94"/>
      <c r="AYD391" s="94"/>
      <c r="AYE391" s="94"/>
      <c r="AYF391" s="94"/>
      <c r="AYG391" s="94"/>
      <c r="AYH391" s="94"/>
      <c r="AYI391" s="94"/>
      <c r="AYJ391" s="94"/>
      <c r="AYK391" s="94"/>
      <c r="AYL391" s="94"/>
      <c r="AYM391" s="94"/>
      <c r="AYN391" s="94"/>
      <c r="AYO391" s="94"/>
      <c r="AYP391" s="94"/>
      <c r="AYQ391" s="94"/>
      <c r="AYR391" s="94"/>
      <c r="AYS391" s="94"/>
      <c r="AYT391" s="94"/>
      <c r="AYU391" s="94"/>
      <c r="AYV391" s="94"/>
      <c r="AYW391" s="94"/>
      <c r="AYX391" s="94"/>
      <c r="AYY391" s="94"/>
      <c r="AYZ391" s="94"/>
      <c r="AZA391" s="94"/>
      <c r="AZB391" s="94"/>
      <c r="AZC391" s="94"/>
      <c r="AZD391" s="94"/>
      <c r="AZE391" s="94"/>
      <c r="AZF391" s="94"/>
      <c r="AZG391" s="94"/>
      <c r="AZH391" s="94"/>
      <c r="AZI391" s="94"/>
      <c r="AZJ391" s="94"/>
      <c r="AZK391" s="94"/>
      <c r="AZL391" s="94"/>
      <c r="AZM391" s="94"/>
      <c r="AZN391" s="94"/>
      <c r="AZO391" s="94"/>
      <c r="AZP391" s="94"/>
      <c r="AZQ391" s="94"/>
      <c r="AZR391" s="94"/>
      <c r="AZS391" s="94"/>
      <c r="AZT391" s="94"/>
      <c r="AZU391" s="94"/>
      <c r="AZV391" s="94"/>
      <c r="AZW391" s="94"/>
      <c r="AZX391" s="94"/>
      <c r="AZY391" s="94"/>
      <c r="AZZ391" s="94"/>
      <c r="BAA391" s="94"/>
      <c r="BAB391" s="94"/>
      <c r="BAC391" s="94"/>
      <c r="BAD391" s="94"/>
      <c r="BAE391" s="94"/>
      <c r="BAF391" s="94"/>
      <c r="BAG391" s="94"/>
      <c r="BAH391" s="94"/>
      <c r="BAI391" s="94"/>
      <c r="BAJ391" s="94"/>
      <c r="BAK391" s="94"/>
      <c r="BAL391" s="94"/>
      <c r="BAM391" s="94"/>
      <c r="BAN391" s="94"/>
      <c r="BAO391" s="94"/>
      <c r="BAP391" s="94"/>
      <c r="BAQ391" s="94"/>
      <c r="BAR391" s="94"/>
      <c r="BAS391" s="94"/>
      <c r="BAT391" s="94"/>
      <c r="BAU391" s="94"/>
      <c r="BAV391" s="94"/>
      <c r="BAW391" s="94"/>
      <c r="BAX391" s="94"/>
      <c r="BAY391" s="94"/>
      <c r="BAZ391" s="94"/>
      <c r="BBA391" s="94"/>
      <c r="BBB391" s="94"/>
      <c r="BBC391" s="94"/>
      <c r="BBD391" s="94"/>
      <c r="BBE391" s="94"/>
      <c r="BBF391" s="94"/>
      <c r="BBG391" s="94"/>
      <c r="BBH391" s="94"/>
      <c r="BBI391" s="94"/>
      <c r="BBJ391" s="94"/>
      <c r="BBK391" s="94"/>
      <c r="BBL391" s="94"/>
      <c r="BBM391" s="94"/>
      <c r="BBN391" s="94"/>
      <c r="BBO391" s="94"/>
      <c r="BBP391" s="94"/>
      <c r="BBQ391" s="94"/>
      <c r="BBR391" s="94"/>
      <c r="BBS391" s="94"/>
      <c r="BBT391" s="94"/>
      <c r="BBU391" s="94"/>
      <c r="BBV391" s="94"/>
      <c r="BBW391" s="94"/>
      <c r="BBX391" s="94"/>
      <c r="BBY391" s="94"/>
      <c r="BBZ391" s="94"/>
      <c r="BCA391" s="94"/>
      <c r="BCB391" s="94"/>
      <c r="BCC391" s="94"/>
      <c r="BCD391" s="94"/>
      <c r="BCE391" s="94"/>
      <c r="BCF391" s="94"/>
      <c r="BCG391" s="94"/>
      <c r="BCH391" s="94"/>
      <c r="BCI391" s="94"/>
      <c r="BCJ391" s="94"/>
      <c r="BCK391" s="94"/>
      <c r="BCL391" s="94"/>
      <c r="BCM391" s="94"/>
      <c r="BCN391" s="94"/>
      <c r="BCO391" s="94"/>
      <c r="BCP391" s="94"/>
      <c r="BCQ391" s="94"/>
      <c r="BCR391" s="94"/>
      <c r="BCS391" s="94"/>
      <c r="BCT391" s="94"/>
      <c r="BCU391" s="94"/>
      <c r="BCV391" s="94"/>
      <c r="BCW391" s="94"/>
      <c r="BCX391" s="94"/>
      <c r="BCY391" s="94"/>
      <c r="BCZ391" s="94"/>
      <c r="BDA391" s="94"/>
      <c r="BDB391" s="94"/>
      <c r="BDC391" s="94"/>
      <c r="BDD391" s="94"/>
      <c r="BDE391" s="94"/>
      <c r="BDF391" s="94"/>
      <c r="BDG391" s="94"/>
      <c r="BDH391" s="94"/>
      <c r="BDI391" s="94"/>
      <c r="BDJ391" s="94"/>
      <c r="BDK391" s="94"/>
      <c r="BDL391" s="94"/>
      <c r="BDM391" s="94"/>
      <c r="BDN391" s="94"/>
      <c r="BDO391" s="94"/>
      <c r="BDP391" s="94"/>
      <c r="BDQ391" s="94"/>
      <c r="BDR391" s="94"/>
      <c r="BDS391" s="94"/>
      <c r="BDT391" s="94"/>
      <c r="BDU391" s="94"/>
      <c r="BDV391" s="94"/>
      <c r="BDW391" s="94"/>
      <c r="BDX391" s="94"/>
      <c r="BDY391" s="94"/>
      <c r="BDZ391" s="94"/>
      <c r="BEA391" s="94"/>
      <c r="BEB391" s="94"/>
      <c r="BEC391" s="94"/>
      <c r="BED391" s="94"/>
      <c r="BEE391" s="94"/>
      <c r="BEF391" s="94"/>
      <c r="BEG391" s="94"/>
      <c r="BEH391" s="94"/>
      <c r="BEI391" s="94"/>
      <c r="BEJ391" s="94"/>
      <c r="BEK391" s="94"/>
      <c r="BEL391" s="94"/>
      <c r="BEM391" s="94"/>
      <c r="BEN391" s="94"/>
      <c r="BEO391" s="94"/>
      <c r="BEP391" s="94"/>
      <c r="BEQ391" s="94"/>
      <c r="BER391" s="94"/>
      <c r="BES391" s="94"/>
      <c r="BET391" s="94"/>
      <c r="BEU391" s="94"/>
      <c r="BEV391" s="94"/>
      <c r="BEW391" s="94"/>
      <c r="BEX391" s="94"/>
      <c r="BEY391" s="94"/>
      <c r="BEZ391" s="94"/>
      <c r="BFA391" s="94"/>
      <c r="BFB391" s="94"/>
      <c r="BFC391" s="94"/>
      <c r="BFD391" s="94"/>
      <c r="BFE391" s="94"/>
      <c r="BFF391" s="94"/>
      <c r="BFG391" s="94"/>
      <c r="BFH391" s="94"/>
      <c r="BFI391" s="94"/>
      <c r="BFJ391" s="94"/>
      <c r="BFK391" s="94"/>
      <c r="BFL391" s="94"/>
      <c r="BFM391" s="94"/>
      <c r="BFN391" s="94"/>
      <c r="BFO391" s="94"/>
      <c r="BFP391" s="94"/>
      <c r="BFQ391" s="94"/>
      <c r="BFR391" s="94"/>
      <c r="BFS391" s="94"/>
      <c r="BFT391" s="94"/>
      <c r="BFU391" s="94"/>
      <c r="BFV391" s="94"/>
      <c r="BFW391" s="94"/>
      <c r="BFX391" s="94"/>
      <c r="BFY391" s="94"/>
      <c r="BFZ391" s="94"/>
      <c r="BGA391" s="94"/>
      <c r="BGB391" s="94"/>
      <c r="BGC391" s="94"/>
      <c r="BGD391" s="94"/>
      <c r="BGE391" s="94"/>
      <c r="BGF391" s="94"/>
      <c r="BGG391" s="94"/>
      <c r="BGH391" s="94"/>
      <c r="BGI391" s="94"/>
      <c r="BGJ391" s="94"/>
      <c r="BGK391" s="94"/>
      <c r="BGL391" s="94"/>
      <c r="BGM391" s="94"/>
      <c r="BGN391" s="94"/>
      <c r="BGO391" s="94"/>
      <c r="BGP391" s="94"/>
      <c r="BGQ391" s="94"/>
      <c r="BGR391" s="94"/>
      <c r="BGS391" s="94"/>
      <c r="BGT391" s="94"/>
      <c r="BGU391" s="94"/>
      <c r="BGV391" s="94"/>
      <c r="BGW391" s="94"/>
      <c r="BGX391" s="94"/>
      <c r="BGY391" s="94"/>
      <c r="BGZ391" s="94"/>
      <c r="BHA391" s="94"/>
      <c r="BHB391" s="94"/>
      <c r="BHC391" s="94"/>
      <c r="BHD391" s="94"/>
      <c r="BHE391" s="94"/>
      <c r="BHF391" s="94"/>
      <c r="BHG391" s="94"/>
      <c r="BHH391" s="94"/>
      <c r="BHI391" s="94"/>
      <c r="BHJ391" s="94"/>
      <c r="BHK391" s="94"/>
      <c r="BHL391" s="94"/>
      <c r="BHM391" s="94"/>
      <c r="BHN391" s="94"/>
      <c r="BHO391" s="94"/>
      <c r="BHP391" s="94"/>
      <c r="BHQ391" s="94"/>
      <c r="BHR391" s="94"/>
      <c r="BHS391" s="94"/>
      <c r="BHT391" s="94"/>
      <c r="BHU391" s="94"/>
      <c r="BHV391" s="94"/>
      <c r="BHW391" s="94"/>
      <c r="BHX391" s="94"/>
      <c r="BHY391" s="94"/>
      <c r="BHZ391" s="94"/>
      <c r="BIA391" s="94"/>
      <c r="BIB391" s="94"/>
      <c r="BIC391" s="94"/>
      <c r="BID391" s="94"/>
      <c r="BIE391" s="94"/>
      <c r="BIF391" s="94"/>
      <c r="BIG391" s="94"/>
      <c r="BIH391" s="94"/>
      <c r="BII391" s="94"/>
      <c r="BIJ391" s="94"/>
      <c r="BIK391" s="94"/>
      <c r="BIL391" s="94"/>
      <c r="BIM391" s="94"/>
      <c r="BIN391" s="94"/>
      <c r="BIO391" s="94"/>
      <c r="BIP391" s="94"/>
      <c r="BIQ391" s="94"/>
      <c r="BIR391" s="94"/>
      <c r="BIS391" s="94"/>
      <c r="BIT391" s="94"/>
      <c r="BIU391" s="94"/>
      <c r="BIV391" s="94"/>
      <c r="BIW391" s="94"/>
      <c r="BIX391" s="94"/>
      <c r="BIY391" s="94"/>
      <c r="BIZ391" s="94"/>
      <c r="BJA391" s="94"/>
      <c r="BJB391" s="94"/>
      <c r="BJC391" s="94"/>
      <c r="BJD391" s="94"/>
      <c r="BJE391" s="94"/>
      <c r="BJF391" s="94"/>
      <c r="BJG391" s="94"/>
      <c r="BJH391" s="94"/>
      <c r="BJI391" s="94"/>
      <c r="BJJ391" s="94"/>
      <c r="BJK391" s="94"/>
      <c r="BJL391" s="94"/>
      <c r="BJM391" s="94"/>
      <c r="BJN391" s="94"/>
      <c r="BJO391" s="94"/>
      <c r="BJP391" s="94"/>
      <c r="BJQ391" s="94"/>
      <c r="BJR391" s="94"/>
      <c r="BJS391" s="94"/>
      <c r="BJT391" s="94"/>
      <c r="BJU391" s="94"/>
      <c r="BJV391" s="94"/>
      <c r="BJW391" s="94"/>
      <c r="BJX391" s="94"/>
      <c r="BJY391" s="94"/>
      <c r="BJZ391" s="94"/>
      <c r="BKA391" s="94"/>
      <c r="BKB391" s="94"/>
      <c r="BKC391" s="94"/>
      <c r="BKD391" s="94"/>
      <c r="BKE391" s="94"/>
      <c r="BKF391" s="94"/>
      <c r="BKG391" s="94"/>
      <c r="BKH391" s="94"/>
      <c r="BKI391" s="94"/>
      <c r="BKJ391" s="94"/>
      <c r="BKK391" s="94"/>
      <c r="BKL391" s="94"/>
      <c r="BKM391" s="94"/>
      <c r="BKN391" s="94"/>
      <c r="BKO391" s="94"/>
      <c r="BKP391" s="94"/>
      <c r="BKQ391" s="94"/>
      <c r="BKR391" s="94"/>
      <c r="BKS391" s="94"/>
      <c r="BKT391" s="94"/>
      <c r="BKU391" s="94"/>
      <c r="BKV391" s="94"/>
      <c r="BKW391" s="94"/>
      <c r="BKX391" s="94"/>
      <c r="BKY391" s="94"/>
      <c r="BKZ391" s="94"/>
      <c r="BLA391" s="94"/>
      <c r="BLB391" s="94"/>
      <c r="BLC391" s="94"/>
      <c r="BLD391" s="94"/>
      <c r="BLE391" s="94"/>
      <c r="BLF391" s="94"/>
      <c r="BLG391" s="94"/>
      <c r="BLH391" s="94"/>
      <c r="BLI391" s="94"/>
      <c r="BLJ391" s="94"/>
      <c r="BLK391" s="94"/>
      <c r="BLL391" s="94"/>
      <c r="BLM391" s="94"/>
      <c r="BLN391" s="94"/>
      <c r="BLO391" s="94"/>
      <c r="BLP391" s="94"/>
      <c r="BLQ391" s="94"/>
      <c r="BLR391" s="94"/>
      <c r="BLS391" s="94"/>
      <c r="BLT391" s="94"/>
      <c r="BLU391" s="94"/>
      <c r="BLV391" s="94"/>
      <c r="BLW391" s="94"/>
      <c r="BLX391" s="94"/>
      <c r="BLY391" s="94"/>
      <c r="BLZ391" s="94"/>
      <c r="BMA391" s="94"/>
      <c r="BMB391" s="94"/>
      <c r="BMC391" s="94"/>
      <c r="BMD391" s="94"/>
      <c r="BME391" s="94"/>
      <c r="BMF391" s="94"/>
      <c r="BMG391" s="94"/>
      <c r="BMH391" s="94"/>
      <c r="BMI391" s="94"/>
      <c r="BMJ391" s="94"/>
      <c r="BMK391" s="94"/>
      <c r="BML391" s="94"/>
      <c r="BMM391" s="94"/>
      <c r="BMN391" s="94"/>
      <c r="BMO391" s="94"/>
      <c r="BMP391" s="94"/>
      <c r="BMQ391" s="94"/>
      <c r="BMR391" s="94"/>
      <c r="BMS391" s="94"/>
      <c r="BMT391" s="94"/>
      <c r="BMU391" s="94"/>
      <c r="BMV391" s="94"/>
      <c r="BMW391" s="94"/>
      <c r="BMX391" s="94"/>
      <c r="BMY391" s="94"/>
      <c r="BMZ391" s="94"/>
      <c r="BNA391" s="94"/>
      <c r="BNB391" s="94"/>
      <c r="BNC391" s="94"/>
      <c r="BND391" s="94"/>
      <c r="BNE391" s="94"/>
      <c r="BNF391" s="94"/>
      <c r="BNG391" s="94"/>
      <c r="BNH391" s="94"/>
      <c r="BNI391" s="94"/>
      <c r="BNJ391" s="94"/>
      <c r="BNK391" s="94"/>
      <c r="BNL391" s="94"/>
      <c r="BNM391" s="94"/>
      <c r="BNN391" s="94"/>
      <c r="BNO391" s="94"/>
      <c r="BNP391" s="94"/>
      <c r="BNQ391" s="94"/>
      <c r="BNR391" s="94"/>
      <c r="BNS391" s="94"/>
      <c r="BNT391" s="94"/>
      <c r="BNU391" s="94"/>
      <c r="BNV391" s="94"/>
      <c r="BNW391" s="94"/>
      <c r="BNX391" s="94"/>
      <c r="BNY391" s="94"/>
      <c r="BNZ391" s="94"/>
      <c r="BOA391" s="94"/>
      <c r="BOB391" s="94"/>
      <c r="BOC391" s="94"/>
      <c r="BOD391" s="94"/>
      <c r="BOE391" s="94"/>
      <c r="BOF391" s="94"/>
      <c r="BOG391" s="94"/>
      <c r="BOH391" s="94"/>
      <c r="BOI391" s="94"/>
      <c r="BOJ391" s="94"/>
      <c r="BOK391" s="94"/>
      <c r="BOL391" s="94"/>
      <c r="BOM391" s="94"/>
      <c r="BON391" s="94"/>
      <c r="BOO391" s="94"/>
      <c r="BOP391" s="94"/>
      <c r="BOQ391" s="94"/>
      <c r="BOR391" s="94"/>
      <c r="BOS391" s="94"/>
      <c r="BOT391" s="94"/>
      <c r="BOU391" s="94"/>
      <c r="BOV391" s="94"/>
      <c r="BOW391" s="94"/>
      <c r="BOX391" s="94"/>
      <c r="BOY391" s="94"/>
      <c r="BOZ391" s="94"/>
      <c r="BPA391" s="94"/>
      <c r="BPB391" s="94"/>
      <c r="BPC391" s="94"/>
      <c r="BPD391" s="94"/>
      <c r="BPE391" s="94"/>
      <c r="BPF391" s="94"/>
      <c r="BPG391" s="94"/>
      <c r="BPH391" s="94"/>
      <c r="BPI391" s="94"/>
      <c r="BPJ391" s="94"/>
      <c r="BPK391" s="94"/>
      <c r="BPL391" s="94"/>
      <c r="BPM391" s="94"/>
      <c r="BPN391" s="94"/>
      <c r="BPO391" s="94"/>
      <c r="BPP391" s="94"/>
      <c r="BPQ391" s="94"/>
      <c r="BPR391" s="94"/>
      <c r="BPS391" s="94"/>
      <c r="BPT391" s="94"/>
      <c r="BPU391" s="94"/>
      <c r="BPV391" s="94"/>
      <c r="BPW391" s="94"/>
      <c r="BPX391" s="94"/>
      <c r="BPY391" s="94"/>
      <c r="BPZ391" s="94"/>
      <c r="BQA391" s="94"/>
      <c r="BQB391" s="94"/>
      <c r="BQC391" s="94"/>
      <c r="BQD391" s="94"/>
      <c r="BQE391" s="94"/>
      <c r="BQF391" s="94"/>
      <c r="BQG391" s="94"/>
      <c r="BQH391" s="94"/>
      <c r="BQI391" s="94"/>
      <c r="BQJ391" s="94"/>
      <c r="BQK391" s="94"/>
      <c r="BQL391" s="94"/>
      <c r="BQM391" s="94"/>
      <c r="BQN391" s="94"/>
      <c r="BQO391" s="94"/>
      <c r="BQP391" s="94"/>
      <c r="BQQ391" s="94"/>
      <c r="BQR391" s="94"/>
      <c r="BQS391" s="94"/>
      <c r="BQT391" s="94"/>
      <c r="BQU391" s="94"/>
      <c r="BQV391" s="94"/>
      <c r="BQW391" s="94"/>
      <c r="BQX391" s="94"/>
      <c r="BQY391" s="94"/>
      <c r="BQZ391" s="94"/>
      <c r="BRA391" s="94"/>
      <c r="BRB391" s="94"/>
      <c r="BRC391" s="94"/>
      <c r="BRD391" s="94"/>
      <c r="BRE391" s="94"/>
      <c r="BRF391" s="94"/>
      <c r="BRG391" s="94"/>
      <c r="BRH391" s="94"/>
      <c r="BRI391" s="94"/>
      <c r="BRJ391" s="94"/>
      <c r="BRK391" s="94"/>
      <c r="BRL391" s="94"/>
      <c r="BRM391" s="94"/>
      <c r="BRN391" s="94"/>
      <c r="BRO391" s="94"/>
      <c r="BRP391" s="94"/>
      <c r="BRQ391" s="94"/>
      <c r="BRR391" s="94"/>
      <c r="BRS391" s="94"/>
      <c r="BRT391" s="94"/>
      <c r="BRU391" s="94"/>
      <c r="BRV391" s="94"/>
      <c r="BRW391" s="94"/>
      <c r="BRX391" s="94"/>
      <c r="BRY391" s="94"/>
      <c r="BRZ391" s="94"/>
      <c r="BSA391" s="94"/>
      <c r="BSB391" s="94"/>
      <c r="BSC391" s="94"/>
      <c r="BSD391" s="94"/>
      <c r="BSE391" s="94"/>
      <c r="BSF391" s="94"/>
      <c r="BSG391" s="94"/>
      <c r="BSH391" s="94"/>
      <c r="BSI391" s="94"/>
      <c r="BSJ391" s="94"/>
      <c r="BSK391" s="94"/>
      <c r="BSL391" s="94"/>
      <c r="BSM391" s="94"/>
      <c r="BSN391" s="94"/>
      <c r="BSO391" s="94"/>
      <c r="BSP391" s="94"/>
      <c r="BSQ391" s="94"/>
      <c r="BSR391" s="94"/>
      <c r="BSS391" s="94"/>
      <c r="BST391" s="94"/>
      <c r="BSU391" s="94"/>
      <c r="BSV391" s="94"/>
      <c r="BSW391" s="94"/>
      <c r="BSX391" s="94"/>
      <c r="BSY391" s="94"/>
      <c r="BSZ391" s="94"/>
      <c r="BTA391" s="94"/>
      <c r="BTB391" s="94"/>
      <c r="BTC391" s="94"/>
      <c r="BTD391" s="94"/>
      <c r="BTE391" s="94"/>
      <c r="BTF391" s="94"/>
      <c r="BTG391" s="94"/>
      <c r="BTH391" s="94"/>
      <c r="BTI391" s="94"/>
      <c r="BTJ391" s="94"/>
      <c r="BTK391" s="94"/>
      <c r="BTL391" s="94"/>
      <c r="BTM391" s="94"/>
      <c r="BTN391" s="94"/>
      <c r="BTO391" s="94"/>
      <c r="BTP391" s="94"/>
      <c r="BTQ391" s="94"/>
      <c r="BTR391" s="94"/>
      <c r="BTS391" s="94"/>
      <c r="BTT391" s="94"/>
      <c r="BTU391" s="94"/>
      <c r="BTV391" s="94"/>
      <c r="BTW391" s="94"/>
      <c r="BTX391" s="94"/>
      <c r="BTY391" s="94"/>
      <c r="BTZ391" s="94"/>
      <c r="BUA391" s="94"/>
      <c r="BUB391" s="94"/>
      <c r="BUC391" s="94"/>
      <c r="BUD391" s="94"/>
      <c r="BUE391" s="94"/>
      <c r="BUF391" s="94"/>
      <c r="BUG391" s="94"/>
      <c r="BUH391" s="94"/>
      <c r="BUI391" s="94"/>
      <c r="BUJ391" s="94"/>
      <c r="BUK391" s="94"/>
      <c r="BUL391" s="94"/>
      <c r="BUM391" s="94"/>
      <c r="BUN391" s="94"/>
      <c r="BUO391" s="94"/>
      <c r="BUP391" s="94"/>
      <c r="BUQ391" s="94"/>
      <c r="BUR391" s="94"/>
      <c r="BUS391" s="94"/>
      <c r="BUT391" s="94"/>
      <c r="BUU391" s="94"/>
      <c r="BUV391" s="94"/>
      <c r="BUW391" s="94"/>
      <c r="BUX391" s="94"/>
      <c r="BUY391" s="94"/>
      <c r="BUZ391" s="94"/>
      <c r="BVA391" s="94"/>
      <c r="BVB391" s="94"/>
      <c r="BVC391" s="94"/>
      <c r="BVD391" s="94"/>
      <c r="BVE391" s="94"/>
      <c r="BVF391" s="94"/>
      <c r="BVG391" s="94"/>
      <c r="BVH391" s="94"/>
      <c r="BVI391" s="94"/>
      <c r="BVJ391" s="94"/>
      <c r="BVK391" s="94"/>
      <c r="BVL391" s="94"/>
      <c r="BVM391" s="94"/>
      <c r="BVN391" s="94"/>
      <c r="BVO391" s="94"/>
      <c r="BVP391" s="94"/>
      <c r="BVQ391" s="94"/>
      <c r="BVR391" s="94"/>
      <c r="BVS391" s="94"/>
      <c r="BVT391" s="94"/>
      <c r="BVU391" s="94"/>
      <c r="BVV391" s="94"/>
      <c r="BVW391" s="94"/>
      <c r="BVX391" s="94"/>
      <c r="BVY391" s="94"/>
      <c r="BVZ391" s="94"/>
      <c r="BWA391" s="94"/>
      <c r="BWB391" s="94"/>
      <c r="BWC391" s="94"/>
      <c r="BWD391" s="94"/>
      <c r="BWE391" s="94"/>
      <c r="BWF391" s="94"/>
      <c r="BWG391" s="94"/>
      <c r="BWH391" s="94"/>
      <c r="BWI391" s="94"/>
      <c r="BWJ391" s="94"/>
      <c r="BWK391" s="94"/>
      <c r="BWL391" s="94"/>
      <c r="BWM391" s="94"/>
      <c r="BWN391" s="94"/>
      <c r="BWO391" s="94"/>
      <c r="BWP391" s="94"/>
      <c r="BWQ391" s="94"/>
      <c r="BWR391" s="94"/>
      <c r="BWS391" s="94"/>
      <c r="BWT391" s="94"/>
      <c r="BWU391" s="94"/>
      <c r="BWV391" s="94"/>
      <c r="BWW391" s="94"/>
      <c r="BWX391" s="94"/>
      <c r="BWY391" s="94"/>
      <c r="BWZ391" s="94"/>
      <c r="BXA391" s="94"/>
      <c r="BXB391" s="94"/>
      <c r="BXC391" s="94"/>
      <c r="BXD391" s="94"/>
      <c r="BXE391" s="94"/>
      <c r="BXF391" s="94"/>
      <c r="BXG391" s="94"/>
      <c r="BXH391" s="94"/>
      <c r="BXI391" s="94"/>
      <c r="BXJ391" s="94"/>
      <c r="BXK391" s="94"/>
      <c r="BXL391" s="94"/>
      <c r="BXM391" s="94"/>
      <c r="BXN391" s="94"/>
      <c r="BXO391" s="94"/>
      <c r="BXP391" s="94"/>
      <c r="BXQ391" s="94"/>
      <c r="BXR391" s="94"/>
      <c r="BXS391" s="94"/>
      <c r="BXT391" s="94"/>
      <c r="BXU391" s="94"/>
      <c r="BXV391" s="94"/>
      <c r="BXW391" s="94"/>
      <c r="BXX391" s="94"/>
      <c r="BXY391" s="94"/>
      <c r="BXZ391" s="94"/>
      <c r="BYA391" s="94"/>
      <c r="BYB391" s="94"/>
      <c r="BYC391" s="94"/>
      <c r="BYD391" s="94"/>
      <c r="BYE391" s="94"/>
      <c r="BYF391" s="94"/>
      <c r="BYG391" s="94"/>
      <c r="BYH391" s="94"/>
      <c r="BYI391" s="94"/>
      <c r="BYJ391" s="94"/>
      <c r="BYK391" s="94"/>
      <c r="BYL391" s="94"/>
      <c r="BYM391" s="94"/>
      <c r="BYN391" s="94"/>
      <c r="BYO391" s="94"/>
      <c r="BYP391" s="94"/>
      <c r="BYQ391" s="94"/>
      <c r="BYR391" s="94"/>
      <c r="BYS391" s="94"/>
      <c r="BYT391" s="94"/>
      <c r="BYU391" s="94"/>
      <c r="BYV391" s="94"/>
      <c r="BYW391" s="94"/>
      <c r="BYX391" s="94"/>
      <c r="BYY391" s="94"/>
      <c r="BYZ391" s="94"/>
      <c r="BZA391" s="94"/>
      <c r="BZB391" s="94"/>
      <c r="BZC391" s="94"/>
      <c r="BZD391" s="94"/>
      <c r="BZE391" s="94"/>
      <c r="BZF391" s="94"/>
      <c r="BZG391" s="94"/>
      <c r="BZH391" s="94"/>
      <c r="BZI391" s="94"/>
      <c r="BZJ391" s="94"/>
      <c r="BZK391" s="94"/>
      <c r="BZL391" s="94"/>
      <c r="BZM391" s="94"/>
      <c r="BZN391" s="94"/>
      <c r="BZO391" s="94"/>
      <c r="BZP391" s="94"/>
      <c r="BZQ391" s="94"/>
      <c r="BZR391" s="94"/>
      <c r="BZS391" s="94"/>
      <c r="BZT391" s="94"/>
      <c r="BZU391" s="94"/>
      <c r="BZV391" s="94"/>
      <c r="BZW391" s="94"/>
      <c r="BZX391" s="94"/>
      <c r="BZY391" s="94"/>
      <c r="BZZ391" s="94"/>
      <c r="CAA391" s="94"/>
      <c r="CAB391" s="94"/>
      <c r="CAC391" s="94"/>
      <c r="CAD391" s="94"/>
      <c r="CAE391" s="94"/>
      <c r="CAF391" s="94"/>
      <c r="CAG391" s="94"/>
      <c r="CAH391" s="94"/>
      <c r="CAI391" s="94"/>
      <c r="CAJ391" s="94"/>
      <c r="CAK391" s="94"/>
      <c r="CAL391" s="94"/>
      <c r="CAM391" s="94"/>
      <c r="CAN391" s="94"/>
      <c r="CAO391" s="94"/>
      <c r="CAP391" s="94"/>
      <c r="CAQ391" s="94"/>
      <c r="CAR391" s="94"/>
      <c r="CAS391" s="94"/>
      <c r="CAT391" s="94"/>
      <c r="CAU391" s="94"/>
      <c r="CAV391" s="94"/>
      <c r="CAW391" s="94"/>
      <c r="CAX391" s="94"/>
      <c r="CAY391" s="94"/>
      <c r="CAZ391" s="94"/>
      <c r="CBA391" s="94"/>
      <c r="CBB391" s="94"/>
      <c r="CBC391" s="94"/>
      <c r="CBD391" s="94"/>
      <c r="CBE391" s="94"/>
      <c r="CBF391" s="94"/>
      <c r="CBG391" s="94"/>
      <c r="CBH391" s="94"/>
      <c r="CBI391" s="94"/>
      <c r="CBJ391" s="94"/>
      <c r="CBK391" s="94"/>
      <c r="CBL391" s="94"/>
      <c r="CBM391" s="94"/>
      <c r="CBN391" s="94"/>
      <c r="CBO391" s="94"/>
      <c r="CBP391" s="94"/>
      <c r="CBQ391" s="94"/>
      <c r="CBR391" s="94"/>
      <c r="CBS391" s="94"/>
      <c r="CBT391" s="94"/>
      <c r="CBU391" s="94"/>
      <c r="CBV391" s="94"/>
      <c r="CBW391" s="94"/>
      <c r="CBX391" s="94"/>
      <c r="CBY391" s="94"/>
      <c r="CBZ391" s="94"/>
      <c r="CCA391" s="94"/>
      <c r="CCB391" s="94"/>
      <c r="CCC391" s="94"/>
      <c r="CCD391" s="94"/>
      <c r="CCE391" s="94"/>
      <c r="CCF391" s="94"/>
      <c r="CCG391" s="94"/>
      <c r="CCH391" s="94"/>
      <c r="CCI391" s="94"/>
      <c r="CCJ391" s="94"/>
      <c r="CCK391" s="94"/>
      <c r="CCL391" s="94"/>
      <c r="CCM391" s="94"/>
      <c r="CCN391" s="94"/>
      <c r="CCO391" s="94"/>
      <c r="CCP391" s="94"/>
      <c r="CCQ391" s="94"/>
      <c r="CCR391" s="94"/>
      <c r="CCS391" s="94"/>
      <c r="CCT391" s="94"/>
      <c r="CCU391" s="94"/>
      <c r="CCV391" s="94"/>
      <c r="CCW391" s="94"/>
      <c r="CCX391" s="94"/>
      <c r="CCY391" s="94"/>
      <c r="CCZ391" s="94"/>
      <c r="CDA391" s="94"/>
      <c r="CDB391" s="94"/>
      <c r="CDC391" s="94"/>
      <c r="CDD391" s="94"/>
      <c r="CDE391" s="94"/>
      <c r="CDF391" s="94"/>
      <c r="CDG391" s="94"/>
      <c r="CDH391" s="94"/>
      <c r="CDI391" s="94"/>
      <c r="CDJ391" s="94"/>
      <c r="CDK391" s="94"/>
      <c r="CDL391" s="94"/>
      <c r="CDM391" s="94"/>
      <c r="CDN391" s="94"/>
      <c r="CDO391" s="94"/>
      <c r="CDP391" s="94"/>
      <c r="CDQ391" s="94"/>
      <c r="CDR391" s="94"/>
      <c r="CDS391" s="94"/>
      <c r="CDT391" s="94"/>
      <c r="CDU391" s="94"/>
      <c r="CDV391" s="94"/>
      <c r="CDW391" s="94"/>
      <c r="CDX391" s="94"/>
      <c r="CDY391" s="94"/>
      <c r="CDZ391" s="94"/>
      <c r="CEA391" s="94"/>
      <c r="CEB391" s="94"/>
      <c r="CEC391" s="94"/>
      <c r="CED391" s="94"/>
      <c r="CEE391" s="94"/>
      <c r="CEF391" s="94"/>
      <c r="CEG391" s="94"/>
      <c r="CEH391" s="94"/>
      <c r="CEI391" s="94"/>
      <c r="CEJ391" s="94"/>
      <c r="CEK391" s="94"/>
      <c r="CEL391" s="94"/>
      <c r="CEM391" s="94"/>
      <c r="CEN391" s="94"/>
      <c r="CEO391" s="94"/>
      <c r="CEP391" s="94"/>
      <c r="CEQ391" s="94"/>
      <c r="CER391" s="94"/>
      <c r="CES391" s="94"/>
      <c r="CET391" s="94"/>
      <c r="CEU391" s="94"/>
      <c r="CEV391" s="94"/>
      <c r="CEW391" s="94"/>
      <c r="CEX391" s="94"/>
      <c r="CEY391" s="94"/>
      <c r="CEZ391" s="94"/>
      <c r="CFA391" s="94"/>
      <c r="CFB391" s="94"/>
      <c r="CFC391" s="94"/>
      <c r="CFD391" s="94"/>
      <c r="CFE391" s="94"/>
      <c r="CFF391" s="94"/>
      <c r="CFG391" s="94"/>
      <c r="CFH391" s="94"/>
      <c r="CFI391" s="94"/>
      <c r="CFJ391" s="94"/>
      <c r="CFK391" s="94"/>
      <c r="CFL391" s="94"/>
      <c r="CFM391" s="94"/>
      <c r="CFN391" s="94"/>
      <c r="CFO391" s="94"/>
      <c r="CFP391" s="94"/>
      <c r="CFQ391" s="94"/>
      <c r="CFR391" s="94"/>
      <c r="CFS391" s="94"/>
      <c r="CFT391" s="94"/>
      <c r="CFU391" s="94"/>
      <c r="CFV391" s="94"/>
      <c r="CFW391" s="94"/>
      <c r="CFX391" s="94"/>
      <c r="CFY391" s="94"/>
      <c r="CFZ391" s="94"/>
      <c r="CGA391" s="94"/>
      <c r="CGB391" s="94"/>
      <c r="CGC391" s="94"/>
      <c r="CGD391" s="94"/>
      <c r="CGE391" s="94"/>
      <c r="CGF391" s="94"/>
      <c r="CGG391" s="94"/>
      <c r="CGH391" s="94"/>
      <c r="CGI391" s="94"/>
      <c r="CGJ391" s="94"/>
      <c r="CGK391" s="94"/>
      <c r="CGL391" s="94"/>
      <c r="CGM391" s="94"/>
      <c r="CGN391" s="94"/>
      <c r="CGO391" s="94"/>
      <c r="CGP391" s="94"/>
      <c r="CGQ391" s="94"/>
      <c r="CGR391" s="94"/>
      <c r="CGS391" s="94"/>
      <c r="CGT391" s="94"/>
      <c r="CGU391" s="94"/>
      <c r="CGV391" s="94"/>
      <c r="CGW391" s="94"/>
      <c r="CGX391" s="94"/>
      <c r="CGY391" s="94"/>
      <c r="CGZ391" s="94"/>
      <c r="CHA391" s="94"/>
      <c r="CHB391" s="94"/>
      <c r="CHC391" s="94"/>
      <c r="CHD391" s="94"/>
      <c r="CHE391" s="94"/>
      <c r="CHF391" s="94"/>
      <c r="CHG391" s="94"/>
      <c r="CHH391" s="94"/>
      <c r="CHI391" s="94"/>
      <c r="CHJ391" s="94"/>
      <c r="CHK391" s="94"/>
      <c r="CHL391" s="94"/>
      <c r="CHM391" s="94"/>
      <c r="CHN391" s="94"/>
      <c r="CHO391" s="94"/>
      <c r="CHP391" s="94"/>
      <c r="CHQ391" s="94"/>
      <c r="CHR391" s="94"/>
      <c r="CHS391" s="94"/>
      <c r="CHT391" s="94"/>
      <c r="CHU391" s="94"/>
      <c r="CHV391" s="94"/>
      <c r="CHW391" s="94"/>
      <c r="CHX391" s="94"/>
      <c r="CHY391" s="94"/>
      <c r="CHZ391" s="94"/>
      <c r="CIA391" s="94"/>
      <c r="CIB391" s="94"/>
      <c r="CIC391" s="94"/>
      <c r="CID391" s="94"/>
      <c r="CIE391" s="94"/>
      <c r="CIF391" s="94"/>
      <c r="CIG391" s="94"/>
      <c r="CIH391" s="94"/>
      <c r="CII391" s="94"/>
      <c r="CIJ391" s="94"/>
      <c r="CIK391" s="94"/>
      <c r="CIL391" s="94"/>
      <c r="CIM391" s="94"/>
      <c r="CIN391" s="94"/>
      <c r="CIO391" s="94"/>
      <c r="CIP391" s="94"/>
      <c r="CIQ391" s="94"/>
      <c r="CIR391" s="94"/>
      <c r="CIS391" s="94"/>
      <c r="CIT391" s="94"/>
      <c r="CIU391" s="94"/>
      <c r="CIV391" s="94"/>
      <c r="CIW391" s="94"/>
      <c r="CIX391" s="94"/>
      <c r="CIY391" s="94"/>
      <c r="CIZ391" s="94"/>
      <c r="CJA391" s="94"/>
      <c r="CJB391" s="94"/>
      <c r="CJC391" s="94"/>
      <c r="CJD391" s="94"/>
      <c r="CJE391" s="94"/>
      <c r="CJF391" s="94"/>
      <c r="CJG391" s="94"/>
      <c r="CJH391" s="94"/>
      <c r="CJI391" s="94"/>
      <c r="CJJ391" s="94"/>
      <c r="CJK391" s="94"/>
      <c r="CJL391" s="94"/>
      <c r="CJM391" s="94"/>
      <c r="CJN391" s="94"/>
      <c r="CJO391" s="94"/>
      <c r="CJP391" s="94"/>
      <c r="CJQ391" s="94"/>
      <c r="CJR391" s="94"/>
      <c r="CJS391" s="94"/>
      <c r="CJT391" s="94"/>
      <c r="CJU391" s="94"/>
      <c r="CJV391" s="94"/>
      <c r="CJW391" s="94"/>
      <c r="CJX391" s="94"/>
      <c r="CJY391" s="94"/>
      <c r="CJZ391" s="94"/>
      <c r="CKA391" s="94"/>
      <c r="CKB391" s="94"/>
      <c r="CKC391" s="94"/>
      <c r="CKD391" s="94"/>
      <c r="CKE391" s="94"/>
      <c r="CKF391" s="94"/>
      <c r="CKG391" s="94"/>
      <c r="CKH391" s="94"/>
      <c r="CKI391" s="94"/>
      <c r="CKJ391" s="94"/>
      <c r="CKK391" s="94"/>
      <c r="CKL391" s="94"/>
      <c r="CKM391" s="94"/>
      <c r="CKN391" s="94"/>
      <c r="CKO391" s="94"/>
      <c r="CKP391" s="94"/>
      <c r="CKQ391" s="94"/>
      <c r="CKR391" s="94"/>
      <c r="CKS391" s="94"/>
      <c r="CKT391" s="94"/>
      <c r="CKU391" s="94"/>
      <c r="CKV391" s="94"/>
      <c r="CKW391" s="94"/>
      <c r="CKX391" s="94"/>
      <c r="CKY391" s="94"/>
      <c r="CKZ391" s="94"/>
      <c r="CLA391" s="94"/>
      <c r="CLB391" s="94"/>
      <c r="CLC391" s="94"/>
      <c r="CLD391" s="94"/>
      <c r="CLE391" s="94"/>
      <c r="CLF391" s="94"/>
      <c r="CLG391" s="94"/>
      <c r="CLH391" s="94"/>
      <c r="CLI391" s="94"/>
      <c r="CLJ391" s="94"/>
      <c r="CLK391" s="94"/>
      <c r="CLL391" s="94"/>
      <c r="CLM391" s="94"/>
      <c r="CLN391" s="94"/>
      <c r="CLO391" s="94"/>
      <c r="CLP391" s="94"/>
      <c r="CLQ391" s="94"/>
      <c r="CLR391" s="94"/>
      <c r="CLS391" s="94"/>
      <c r="CLT391" s="94"/>
      <c r="CLU391" s="94"/>
      <c r="CLV391" s="94"/>
      <c r="CLW391" s="94"/>
      <c r="CLX391" s="94"/>
      <c r="CLY391" s="94"/>
      <c r="CLZ391" s="94"/>
      <c r="CMA391" s="94"/>
      <c r="CMB391" s="94"/>
      <c r="CMC391" s="94"/>
      <c r="CMD391" s="94"/>
      <c r="CME391" s="94"/>
      <c r="CMF391" s="94"/>
      <c r="CMG391" s="94"/>
      <c r="CMH391" s="94"/>
      <c r="CMI391" s="94"/>
      <c r="CMJ391" s="94"/>
      <c r="CMK391" s="94"/>
      <c r="CML391" s="94"/>
      <c r="CMM391" s="94"/>
      <c r="CMN391" s="94"/>
      <c r="CMO391" s="94"/>
      <c r="CMP391" s="94"/>
      <c r="CMQ391" s="94"/>
      <c r="CMR391" s="94"/>
      <c r="CMS391" s="94"/>
      <c r="CMT391" s="94"/>
      <c r="CMU391" s="94"/>
      <c r="CMV391" s="94"/>
      <c r="CMW391" s="94"/>
      <c r="CMX391" s="94"/>
      <c r="CMY391" s="94"/>
      <c r="CMZ391" s="94"/>
      <c r="CNA391" s="94"/>
      <c r="CNB391" s="94"/>
      <c r="CNC391" s="94"/>
      <c r="CND391" s="94"/>
      <c r="CNE391" s="94"/>
      <c r="CNF391" s="94"/>
      <c r="CNG391" s="94"/>
      <c r="CNH391" s="94"/>
      <c r="CNI391" s="94"/>
      <c r="CNJ391" s="94"/>
      <c r="CNK391" s="94"/>
      <c r="CNL391" s="94"/>
      <c r="CNM391" s="94"/>
      <c r="CNN391" s="94"/>
      <c r="CNO391" s="94"/>
      <c r="CNP391" s="94"/>
      <c r="CNQ391" s="94"/>
      <c r="CNR391" s="94"/>
      <c r="CNS391" s="94"/>
      <c r="CNT391" s="94"/>
      <c r="CNU391" s="94"/>
      <c r="CNV391" s="94"/>
      <c r="CNW391" s="94"/>
      <c r="CNX391" s="94"/>
      <c r="CNY391" s="94"/>
      <c r="CNZ391" s="94"/>
      <c r="COA391" s="94"/>
      <c r="COB391" s="94"/>
      <c r="COC391" s="94"/>
      <c r="COD391" s="94"/>
      <c r="COE391" s="94"/>
      <c r="COF391" s="94"/>
      <c r="COG391" s="94"/>
      <c r="COH391" s="94"/>
      <c r="COI391" s="94"/>
      <c r="COJ391" s="94"/>
      <c r="COK391" s="94"/>
      <c r="COL391" s="94"/>
      <c r="COM391" s="94"/>
      <c r="CON391" s="94"/>
      <c r="COO391" s="94"/>
      <c r="COP391" s="94"/>
      <c r="COQ391" s="94"/>
      <c r="COR391" s="94"/>
      <c r="COS391" s="94"/>
      <c r="COT391" s="94"/>
      <c r="COU391" s="94"/>
      <c r="COV391" s="94"/>
      <c r="COW391" s="94"/>
      <c r="COX391" s="94"/>
      <c r="COY391" s="94"/>
      <c r="COZ391" s="94"/>
      <c r="CPA391" s="94"/>
      <c r="CPB391" s="94"/>
      <c r="CPC391" s="94"/>
      <c r="CPD391" s="94"/>
      <c r="CPE391" s="94"/>
      <c r="CPF391" s="94"/>
      <c r="CPG391" s="94"/>
      <c r="CPH391" s="94"/>
      <c r="CPI391" s="94"/>
      <c r="CPJ391" s="94"/>
      <c r="CPK391" s="94"/>
      <c r="CPL391" s="94"/>
      <c r="CPM391" s="94"/>
      <c r="CPN391" s="94"/>
      <c r="CPO391" s="94"/>
      <c r="CPP391" s="94"/>
      <c r="CPQ391" s="94"/>
    </row>
    <row r="392" spans="1:2461" ht="25.5" x14ac:dyDescent="0.2">
      <c r="A392" s="93"/>
      <c r="B392" s="182" t="s">
        <v>962</v>
      </c>
      <c r="C392" s="182" t="s">
        <v>1178</v>
      </c>
      <c r="D392" s="182" t="s">
        <v>1107</v>
      </c>
      <c r="E392" s="183" t="s">
        <v>15</v>
      </c>
      <c r="F392" s="182" t="s">
        <v>1174</v>
      </c>
      <c r="G392" s="183" t="s">
        <v>15</v>
      </c>
      <c r="H392" s="184" t="s">
        <v>17</v>
      </c>
      <c r="I392" s="189" t="s">
        <v>705</v>
      </c>
      <c r="J392" s="186" t="s">
        <v>1314</v>
      </c>
      <c r="K392" s="189" t="s">
        <v>1118</v>
      </c>
      <c r="L392" s="185" t="s">
        <v>1317</v>
      </c>
      <c r="M392" s="185">
        <v>0.69791666666666663</v>
      </c>
      <c r="N392" s="324" t="s">
        <v>1297</v>
      </c>
      <c r="O392" s="187">
        <v>0.1</v>
      </c>
      <c r="P392" s="187">
        <v>0.05</v>
      </c>
      <c r="Q392" s="187">
        <v>0.1</v>
      </c>
      <c r="R392" s="187">
        <v>0.7</v>
      </c>
      <c r="S392" s="187" t="s">
        <v>823</v>
      </c>
      <c r="T392" s="188" t="s">
        <v>20</v>
      </c>
      <c r="U392" s="244" t="s">
        <v>1240</v>
      </c>
      <c r="V392" s="244" t="s">
        <v>1240</v>
      </c>
      <c r="W392" s="244" t="s">
        <v>1241</v>
      </c>
      <c r="X392" s="244" t="s">
        <v>1241</v>
      </c>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A392" s="94"/>
      <c r="CB392" s="94"/>
      <c r="CC392" s="94"/>
      <c r="CD392" s="94"/>
      <c r="CE392" s="94"/>
      <c r="CF392" s="94"/>
      <c r="CG392" s="94"/>
      <c r="CH392" s="94"/>
      <c r="CI392" s="94"/>
      <c r="CJ392" s="94"/>
      <c r="CK392" s="94"/>
      <c r="CL392" s="94"/>
      <c r="CM392" s="94"/>
      <c r="CN392" s="94"/>
      <c r="CO392" s="94"/>
      <c r="CP392" s="94"/>
      <c r="CQ392" s="94"/>
      <c r="CR392" s="94"/>
      <c r="CS392" s="94"/>
      <c r="CT392" s="94"/>
      <c r="CU392" s="94"/>
      <c r="CV392" s="94"/>
      <c r="CW392" s="94"/>
      <c r="CX392" s="94"/>
      <c r="CY392" s="94"/>
      <c r="CZ392" s="94"/>
      <c r="DA392" s="94"/>
      <c r="DB392" s="94"/>
      <c r="DC392" s="94"/>
      <c r="DD392" s="94"/>
      <c r="DE392" s="94"/>
      <c r="DF392" s="94"/>
      <c r="DG392" s="94"/>
      <c r="DH392" s="94"/>
      <c r="DI392" s="94"/>
      <c r="DJ392" s="94"/>
      <c r="DK392" s="94"/>
      <c r="DL392" s="94"/>
      <c r="DM392" s="94"/>
      <c r="DN392" s="94"/>
      <c r="DO392" s="94"/>
      <c r="DP392" s="94"/>
      <c r="DQ392" s="94"/>
      <c r="DR392" s="94"/>
      <c r="DS392" s="94"/>
      <c r="DT392" s="94"/>
      <c r="DU392" s="94"/>
      <c r="DV392" s="94"/>
      <c r="DW392" s="94"/>
      <c r="DX392" s="94"/>
      <c r="DY392" s="94"/>
      <c r="DZ392" s="94"/>
      <c r="EA392" s="94"/>
      <c r="EB392" s="94"/>
      <c r="EC392" s="94"/>
      <c r="ED392" s="94"/>
      <c r="EE392" s="94"/>
      <c r="EF392" s="94"/>
      <c r="EG392" s="94"/>
      <c r="EH392" s="94"/>
      <c r="EI392" s="94"/>
      <c r="EJ392" s="94"/>
      <c r="EK392" s="94"/>
      <c r="EL392" s="94"/>
      <c r="EM392" s="94"/>
      <c r="EN392" s="94"/>
      <c r="EO392" s="94"/>
      <c r="EP392" s="94"/>
      <c r="EQ392" s="94"/>
      <c r="ER392" s="94"/>
      <c r="ES392" s="94"/>
      <c r="ET392" s="94"/>
      <c r="EU392" s="94"/>
      <c r="EV392" s="94"/>
      <c r="EW392" s="94"/>
      <c r="EX392" s="94"/>
      <c r="EY392" s="94"/>
      <c r="EZ392" s="94"/>
      <c r="FA392" s="94"/>
      <c r="FB392" s="94"/>
      <c r="FC392" s="94"/>
      <c r="FD392" s="94"/>
      <c r="FE392" s="94"/>
      <c r="FF392" s="94"/>
      <c r="FG392" s="94"/>
      <c r="FH392" s="94"/>
      <c r="FI392" s="94"/>
      <c r="FJ392" s="94"/>
      <c r="FK392" s="94"/>
      <c r="FL392" s="94"/>
      <c r="FM392" s="94"/>
      <c r="FN392" s="94"/>
      <c r="FO392" s="94"/>
      <c r="FP392" s="94"/>
      <c r="FQ392" s="94"/>
      <c r="FR392" s="94"/>
      <c r="FS392" s="94"/>
      <c r="FT392" s="94"/>
      <c r="FU392" s="94"/>
      <c r="FV392" s="94"/>
      <c r="FW392" s="94"/>
      <c r="FX392" s="94"/>
      <c r="FY392" s="94"/>
      <c r="FZ392" s="94"/>
      <c r="GA392" s="94"/>
      <c r="GB392" s="94"/>
      <c r="GC392" s="94"/>
      <c r="GD392" s="94"/>
      <c r="GE392" s="94"/>
      <c r="GF392" s="94"/>
      <c r="GG392" s="94"/>
      <c r="GH392" s="94"/>
      <c r="GI392" s="94"/>
      <c r="GJ392" s="94"/>
      <c r="GK392" s="94"/>
      <c r="GL392" s="94"/>
      <c r="GM392" s="94"/>
      <c r="GN392" s="94"/>
      <c r="GO392" s="94"/>
      <c r="GP392" s="94"/>
      <c r="GQ392" s="94"/>
      <c r="GR392" s="94"/>
      <c r="GS392" s="94"/>
      <c r="GT392" s="94"/>
      <c r="GU392" s="94"/>
      <c r="GV392" s="94"/>
      <c r="GW392" s="94"/>
      <c r="GX392" s="94"/>
      <c r="GY392" s="94"/>
      <c r="GZ392" s="94"/>
      <c r="HA392" s="94"/>
      <c r="HB392" s="94"/>
      <c r="HC392" s="94"/>
      <c r="HD392" s="94"/>
      <c r="HE392" s="94"/>
      <c r="HF392" s="94"/>
      <c r="HG392" s="94"/>
      <c r="HH392" s="94"/>
      <c r="HI392" s="94"/>
      <c r="HJ392" s="94"/>
      <c r="HK392" s="94"/>
      <c r="HL392" s="94"/>
      <c r="HM392" s="94"/>
      <c r="HN392" s="94"/>
      <c r="HO392" s="94"/>
      <c r="HP392" s="94"/>
      <c r="HQ392" s="94"/>
      <c r="HR392" s="94"/>
      <c r="HS392" s="94"/>
      <c r="HT392" s="94"/>
      <c r="HU392" s="94"/>
      <c r="HV392" s="94"/>
      <c r="HW392" s="94"/>
      <c r="HX392" s="94"/>
      <c r="HY392" s="94"/>
      <c r="HZ392" s="94"/>
      <c r="IA392" s="94"/>
      <c r="IB392" s="94"/>
      <c r="IC392" s="94"/>
      <c r="ID392" s="94"/>
      <c r="IE392" s="94"/>
      <c r="IF392" s="94"/>
      <c r="IG392" s="94"/>
      <c r="IH392" s="94"/>
      <c r="II392" s="94"/>
      <c r="IJ392" s="94"/>
      <c r="IK392" s="94"/>
      <c r="IL392" s="94"/>
      <c r="IM392" s="94"/>
      <c r="IN392" s="94"/>
      <c r="IO392" s="94"/>
      <c r="IP392" s="94"/>
      <c r="IQ392" s="94"/>
      <c r="IR392" s="94"/>
      <c r="IS392" s="94"/>
      <c r="IT392" s="94"/>
      <c r="IU392" s="94"/>
      <c r="IV392" s="94"/>
      <c r="IW392" s="94"/>
      <c r="IX392" s="94"/>
      <c r="IY392" s="94"/>
      <c r="IZ392" s="94"/>
      <c r="JA392" s="94"/>
      <c r="JB392" s="94"/>
      <c r="JC392" s="94"/>
      <c r="JD392" s="94"/>
      <c r="JE392" s="94"/>
      <c r="JF392" s="94"/>
      <c r="JG392" s="94"/>
      <c r="JH392" s="94"/>
      <c r="JI392" s="94"/>
      <c r="JJ392" s="94"/>
      <c r="JK392" s="94"/>
      <c r="JL392" s="94"/>
      <c r="JM392" s="94"/>
      <c r="JN392" s="94"/>
      <c r="JO392" s="94"/>
      <c r="JP392" s="94"/>
      <c r="JQ392" s="94"/>
      <c r="JR392" s="94"/>
      <c r="JS392" s="94"/>
      <c r="JT392" s="94"/>
      <c r="JU392" s="94"/>
      <c r="JV392" s="94"/>
      <c r="JW392" s="94"/>
      <c r="JX392" s="94"/>
      <c r="JY392" s="94"/>
      <c r="JZ392" s="94"/>
      <c r="KA392" s="94"/>
      <c r="KB392" s="94"/>
      <c r="KC392" s="94"/>
      <c r="KD392" s="94"/>
      <c r="KE392" s="94"/>
      <c r="KF392" s="94"/>
      <c r="KG392" s="94"/>
      <c r="KH392" s="94"/>
      <c r="KI392" s="94"/>
      <c r="KJ392" s="94"/>
      <c r="KK392" s="94"/>
      <c r="KL392" s="94"/>
      <c r="KM392" s="94"/>
      <c r="KN392" s="94"/>
      <c r="KO392" s="94"/>
      <c r="KP392" s="94"/>
      <c r="KQ392" s="94"/>
      <c r="KR392" s="94"/>
      <c r="KS392" s="94"/>
      <c r="KT392" s="94"/>
      <c r="KU392" s="94"/>
      <c r="KV392" s="94"/>
      <c r="KW392" s="94"/>
      <c r="KX392" s="94"/>
      <c r="KY392" s="94"/>
      <c r="KZ392" s="94"/>
      <c r="LA392" s="94"/>
      <c r="LB392" s="94"/>
      <c r="LC392" s="94"/>
      <c r="LD392" s="94"/>
      <c r="LE392" s="94"/>
      <c r="LF392" s="94"/>
      <c r="LG392" s="94"/>
      <c r="LH392" s="94"/>
      <c r="LI392" s="94"/>
      <c r="LJ392" s="94"/>
      <c r="LK392" s="94"/>
      <c r="LL392" s="94"/>
      <c r="LM392" s="94"/>
      <c r="LN392" s="94"/>
      <c r="LO392" s="94"/>
      <c r="LP392" s="94"/>
      <c r="LQ392" s="94"/>
      <c r="LR392" s="94"/>
      <c r="LS392" s="94"/>
      <c r="LT392" s="94"/>
      <c r="LU392" s="94"/>
      <c r="LV392" s="94"/>
      <c r="LW392" s="94"/>
      <c r="LX392" s="94"/>
      <c r="LY392" s="94"/>
      <c r="LZ392" s="94"/>
      <c r="MA392" s="94"/>
      <c r="MB392" s="94"/>
      <c r="MC392" s="94"/>
      <c r="MD392" s="94"/>
      <c r="ME392" s="94"/>
      <c r="MF392" s="94"/>
      <c r="MG392" s="94"/>
      <c r="MH392" s="94"/>
      <c r="MI392" s="94"/>
      <c r="MJ392" s="94"/>
      <c r="MK392" s="94"/>
      <c r="ML392" s="94"/>
      <c r="MM392" s="94"/>
      <c r="MN392" s="94"/>
      <c r="MO392" s="94"/>
      <c r="MP392" s="94"/>
      <c r="MQ392" s="94"/>
      <c r="MR392" s="94"/>
      <c r="MS392" s="94"/>
      <c r="MT392" s="94"/>
      <c r="MU392" s="94"/>
      <c r="MV392" s="94"/>
      <c r="MW392" s="94"/>
      <c r="MX392" s="94"/>
      <c r="MY392" s="94"/>
      <c r="MZ392" s="94"/>
      <c r="NA392" s="94"/>
      <c r="NB392" s="94"/>
      <c r="NC392" s="94"/>
      <c r="ND392" s="94"/>
      <c r="NE392" s="94"/>
      <c r="NF392" s="94"/>
      <c r="NG392" s="94"/>
      <c r="NH392" s="94"/>
      <c r="NI392" s="94"/>
      <c r="NJ392" s="94"/>
      <c r="NK392" s="94"/>
      <c r="NL392" s="94"/>
      <c r="NM392" s="94"/>
      <c r="NN392" s="94"/>
      <c r="NO392" s="94"/>
      <c r="NP392" s="94"/>
      <c r="NQ392" s="94"/>
      <c r="NR392" s="94"/>
      <c r="NS392" s="94"/>
      <c r="NT392" s="94"/>
      <c r="NU392" s="94"/>
      <c r="NV392" s="94"/>
      <c r="NW392" s="94"/>
      <c r="NX392" s="94"/>
      <c r="NY392" s="94"/>
      <c r="NZ392" s="94"/>
      <c r="OA392" s="94"/>
      <c r="OB392" s="94"/>
      <c r="OC392" s="94"/>
      <c r="OD392" s="94"/>
      <c r="OE392" s="94"/>
      <c r="OF392" s="94"/>
      <c r="OG392" s="94"/>
      <c r="OH392" s="94"/>
      <c r="OI392" s="94"/>
      <c r="OJ392" s="94"/>
      <c r="OK392" s="94"/>
      <c r="OL392" s="94"/>
      <c r="OM392" s="94"/>
      <c r="ON392" s="94"/>
      <c r="OO392" s="94"/>
      <c r="OP392" s="94"/>
      <c r="OQ392" s="94"/>
      <c r="OR392" s="94"/>
      <c r="OS392" s="94"/>
      <c r="OT392" s="94"/>
      <c r="OU392" s="94"/>
      <c r="OV392" s="94"/>
      <c r="OW392" s="94"/>
      <c r="OX392" s="94"/>
      <c r="OY392" s="94"/>
      <c r="OZ392" s="94"/>
      <c r="PA392" s="94"/>
      <c r="PB392" s="94"/>
      <c r="PC392" s="94"/>
      <c r="PD392" s="94"/>
      <c r="PE392" s="94"/>
      <c r="PF392" s="94"/>
      <c r="PG392" s="94"/>
      <c r="PH392" s="94"/>
      <c r="PI392" s="94"/>
      <c r="PJ392" s="94"/>
      <c r="PK392" s="94"/>
      <c r="PL392" s="94"/>
      <c r="PM392" s="94"/>
      <c r="PN392" s="94"/>
      <c r="PO392" s="94"/>
      <c r="PP392" s="94"/>
      <c r="PQ392" s="94"/>
      <c r="PR392" s="94"/>
      <c r="PS392" s="94"/>
      <c r="PT392" s="94"/>
      <c r="PU392" s="94"/>
      <c r="PV392" s="94"/>
      <c r="PW392" s="94"/>
      <c r="PX392" s="94"/>
      <c r="PY392" s="94"/>
      <c r="PZ392" s="94"/>
      <c r="QA392" s="94"/>
      <c r="QB392" s="94"/>
      <c r="QC392" s="94"/>
      <c r="QD392" s="94"/>
      <c r="QE392" s="94"/>
      <c r="QF392" s="94"/>
      <c r="QG392" s="94"/>
      <c r="QH392" s="94"/>
      <c r="QI392" s="94"/>
      <c r="QJ392" s="94"/>
      <c r="QK392" s="94"/>
      <c r="QL392" s="94"/>
      <c r="QM392" s="94"/>
      <c r="QN392" s="94"/>
      <c r="QO392" s="94"/>
      <c r="QP392" s="94"/>
      <c r="QQ392" s="94"/>
      <c r="QR392" s="94"/>
      <c r="QS392" s="94"/>
      <c r="QT392" s="94"/>
      <c r="QU392" s="94"/>
      <c r="QV392" s="94"/>
      <c r="QW392" s="94"/>
      <c r="QX392" s="94"/>
      <c r="QY392" s="94"/>
      <c r="QZ392" s="94"/>
      <c r="RA392" s="94"/>
      <c r="RB392" s="94"/>
      <c r="RC392" s="94"/>
      <c r="RD392" s="94"/>
      <c r="RE392" s="94"/>
      <c r="RF392" s="94"/>
      <c r="RG392" s="94"/>
      <c r="RH392" s="94"/>
      <c r="RI392" s="94"/>
      <c r="RJ392" s="94"/>
      <c r="RK392" s="94"/>
      <c r="RL392" s="94"/>
      <c r="RM392" s="94"/>
      <c r="RN392" s="94"/>
      <c r="RO392" s="94"/>
      <c r="RP392" s="94"/>
      <c r="RQ392" s="94"/>
      <c r="RR392" s="94"/>
      <c r="RS392" s="94"/>
      <c r="RT392" s="94"/>
      <c r="RU392" s="94"/>
      <c r="RV392" s="94"/>
      <c r="RW392" s="94"/>
      <c r="RX392" s="94"/>
      <c r="RY392" s="94"/>
      <c r="RZ392" s="94"/>
      <c r="SA392" s="94"/>
      <c r="SB392" s="94"/>
      <c r="SC392" s="94"/>
      <c r="SD392" s="94"/>
      <c r="SE392" s="94"/>
      <c r="SF392" s="94"/>
      <c r="SG392" s="94"/>
      <c r="SH392" s="94"/>
      <c r="SI392" s="94"/>
      <c r="SJ392" s="94"/>
      <c r="SK392" s="94"/>
      <c r="SL392" s="94"/>
      <c r="SM392" s="94"/>
      <c r="SN392" s="94"/>
      <c r="SO392" s="94"/>
      <c r="SP392" s="94"/>
      <c r="SQ392" s="94"/>
      <c r="SR392" s="94"/>
      <c r="SS392" s="94"/>
      <c r="ST392" s="94"/>
      <c r="SU392" s="94"/>
      <c r="SV392" s="94"/>
      <c r="SW392" s="94"/>
      <c r="SX392" s="94"/>
      <c r="SY392" s="94"/>
      <c r="SZ392" s="94"/>
      <c r="TA392" s="94"/>
      <c r="TB392" s="94"/>
      <c r="TC392" s="94"/>
      <c r="TD392" s="94"/>
      <c r="TE392" s="94"/>
      <c r="TF392" s="94"/>
      <c r="TG392" s="94"/>
      <c r="TH392" s="94"/>
      <c r="TI392" s="94"/>
      <c r="TJ392" s="94"/>
      <c r="TK392" s="94"/>
      <c r="TL392" s="94"/>
      <c r="TM392" s="94"/>
      <c r="TN392" s="94"/>
      <c r="TO392" s="94"/>
      <c r="TP392" s="94"/>
      <c r="TQ392" s="94"/>
      <c r="TR392" s="94"/>
      <c r="TS392" s="94"/>
      <c r="TT392" s="94"/>
      <c r="TU392" s="94"/>
      <c r="TV392" s="94"/>
      <c r="TW392" s="94"/>
      <c r="TX392" s="94"/>
      <c r="TY392" s="94"/>
      <c r="TZ392" s="94"/>
      <c r="UA392" s="94"/>
      <c r="UB392" s="94"/>
      <c r="UC392" s="94"/>
      <c r="UD392" s="94"/>
      <c r="UE392" s="94"/>
      <c r="UF392" s="94"/>
      <c r="UG392" s="94"/>
      <c r="UH392" s="94"/>
      <c r="UI392" s="94"/>
      <c r="UJ392" s="94"/>
      <c r="UK392" s="94"/>
      <c r="UL392" s="94"/>
      <c r="UM392" s="94"/>
      <c r="UN392" s="94"/>
      <c r="UO392" s="94"/>
      <c r="UP392" s="94"/>
      <c r="UQ392" s="94"/>
      <c r="UR392" s="94"/>
      <c r="US392" s="94"/>
      <c r="UT392" s="94"/>
      <c r="UU392" s="94"/>
      <c r="UV392" s="94"/>
      <c r="UW392" s="94"/>
      <c r="UX392" s="94"/>
      <c r="UY392" s="94"/>
      <c r="UZ392" s="94"/>
      <c r="VA392" s="94"/>
      <c r="VB392" s="94"/>
      <c r="VC392" s="94"/>
      <c r="VD392" s="94"/>
      <c r="VE392" s="94"/>
      <c r="VF392" s="94"/>
      <c r="VG392" s="94"/>
      <c r="VH392" s="94"/>
      <c r="VI392" s="94"/>
      <c r="VJ392" s="94"/>
      <c r="VK392" s="94"/>
      <c r="VL392" s="94"/>
      <c r="VM392" s="94"/>
      <c r="VN392" s="94"/>
      <c r="VO392" s="94"/>
      <c r="VP392" s="94"/>
      <c r="VQ392" s="94"/>
      <c r="VR392" s="94"/>
      <c r="VS392" s="94"/>
      <c r="VT392" s="94"/>
      <c r="VU392" s="94"/>
      <c r="VV392" s="94"/>
      <c r="VW392" s="94"/>
      <c r="VX392" s="94"/>
      <c r="VY392" s="94"/>
      <c r="VZ392" s="94"/>
      <c r="WA392" s="94"/>
      <c r="WB392" s="94"/>
      <c r="WC392" s="94"/>
      <c r="WD392" s="94"/>
      <c r="WE392" s="94"/>
      <c r="WF392" s="94"/>
      <c r="WG392" s="94"/>
      <c r="WH392" s="94"/>
      <c r="WI392" s="94"/>
      <c r="WJ392" s="94"/>
      <c r="WK392" s="94"/>
      <c r="WL392" s="94"/>
      <c r="WM392" s="94"/>
      <c r="WN392" s="94"/>
      <c r="WO392" s="94"/>
      <c r="WP392" s="94"/>
      <c r="WQ392" s="94"/>
      <c r="WR392" s="94"/>
      <c r="WS392" s="94"/>
      <c r="WT392" s="94"/>
      <c r="WU392" s="94"/>
      <c r="WV392" s="94"/>
      <c r="WW392" s="94"/>
      <c r="WX392" s="94"/>
      <c r="WY392" s="94"/>
      <c r="WZ392" s="94"/>
      <c r="XA392" s="94"/>
      <c r="XB392" s="94"/>
      <c r="XC392" s="94"/>
      <c r="XD392" s="94"/>
      <c r="XE392" s="94"/>
      <c r="XF392" s="94"/>
      <c r="XG392" s="94"/>
      <c r="XH392" s="94"/>
      <c r="XI392" s="94"/>
      <c r="XJ392" s="94"/>
      <c r="XK392" s="94"/>
      <c r="XL392" s="94"/>
      <c r="XM392" s="94"/>
      <c r="XN392" s="94"/>
      <c r="XO392" s="94"/>
      <c r="XP392" s="94"/>
      <c r="XQ392" s="94"/>
      <c r="XR392" s="94"/>
      <c r="XS392" s="94"/>
      <c r="XT392" s="94"/>
      <c r="XU392" s="94"/>
      <c r="XV392" s="94"/>
      <c r="XW392" s="94"/>
      <c r="XX392" s="94"/>
      <c r="XY392" s="94"/>
      <c r="XZ392" s="94"/>
      <c r="YA392" s="94"/>
      <c r="YB392" s="94"/>
      <c r="YC392" s="94"/>
      <c r="YD392" s="94"/>
      <c r="YE392" s="94"/>
      <c r="YF392" s="94"/>
      <c r="YG392" s="94"/>
      <c r="YH392" s="94"/>
      <c r="YI392" s="94"/>
      <c r="YJ392" s="94"/>
      <c r="YK392" s="94"/>
      <c r="YL392" s="94"/>
      <c r="YM392" s="94"/>
      <c r="YN392" s="94"/>
      <c r="YO392" s="94"/>
      <c r="YP392" s="94"/>
      <c r="YQ392" s="94"/>
      <c r="YR392" s="94"/>
      <c r="YS392" s="94"/>
      <c r="YT392" s="94"/>
      <c r="YU392" s="94"/>
      <c r="YV392" s="94"/>
      <c r="YW392" s="94"/>
      <c r="YX392" s="94"/>
      <c r="YY392" s="94"/>
      <c r="YZ392" s="94"/>
      <c r="ZA392" s="94"/>
      <c r="ZB392" s="94"/>
      <c r="ZC392" s="94"/>
      <c r="ZD392" s="94"/>
      <c r="ZE392" s="94"/>
      <c r="ZF392" s="94"/>
      <c r="ZG392" s="94"/>
      <c r="ZH392" s="94"/>
      <c r="ZI392" s="94"/>
      <c r="ZJ392" s="94"/>
      <c r="ZK392" s="94"/>
      <c r="ZL392" s="94"/>
      <c r="ZM392" s="94"/>
      <c r="ZN392" s="94"/>
      <c r="ZO392" s="94"/>
      <c r="ZP392" s="94"/>
      <c r="ZQ392" s="94"/>
      <c r="ZR392" s="94"/>
      <c r="ZS392" s="94"/>
      <c r="ZT392" s="94"/>
      <c r="ZU392" s="94"/>
      <c r="ZV392" s="94"/>
      <c r="ZW392" s="94"/>
      <c r="ZX392" s="94"/>
      <c r="ZY392" s="94"/>
      <c r="ZZ392" s="94"/>
      <c r="AAA392" s="94"/>
      <c r="AAB392" s="94"/>
      <c r="AAC392" s="94"/>
      <c r="AAD392" s="94"/>
      <c r="AAE392" s="94"/>
      <c r="AAF392" s="94"/>
      <c r="AAG392" s="94"/>
      <c r="AAH392" s="94"/>
      <c r="AAI392" s="94"/>
      <c r="AAJ392" s="94"/>
      <c r="AAK392" s="94"/>
      <c r="AAL392" s="94"/>
      <c r="AAM392" s="94"/>
      <c r="AAN392" s="94"/>
      <c r="AAO392" s="94"/>
      <c r="AAP392" s="94"/>
      <c r="AAQ392" s="94"/>
      <c r="AAR392" s="94"/>
      <c r="AAS392" s="94"/>
      <c r="AAT392" s="94"/>
      <c r="AAU392" s="94"/>
      <c r="AAV392" s="94"/>
      <c r="AAW392" s="94"/>
      <c r="AAX392" s="94"/>
      <c r="AAY392" s="94"/>
      <c r="AAZ392" s="94"/>
      <c r="ABA392" s="94"/>
      <c r="ABB392" s="94"/>
      <c r="ABC392" s="94"/>
      <c r="ABD392" s="94"/>
      <c r="ABE392" s="94"/>
      <c r="ABF392" s="94"/>
      <c r="ABG392" s="94"/>
      <c r="ABH392" s="94"/>
      <c r="ABI392" s="94"/>
      <c r="ABJ392" s="94"/>
      <c r="ABK392" s="94"/>
      <c r="ABL392" s="94"/>
      <c r="ABM392" s="94"/>
      <c r="ABN392" s="94"/>
      <c r="ABO392" s="94"/>
      <c r="ABP392" s="94"/>
      <c r="ABQ392" s="94"/>
      <c r="ABR392" s="94"/>
      <c r="ABS392" s="94"/>
      <c r="ABT392" s="94"/>
      <c r="ABU392" s="94"/>
      <c r="ABV392" s="94"/>
      <c r="ABW392" s="94"/>
      <c r="ABX392" s="94"/>
      <c r="ABY392" s="94"/>
      <c r="ABZ392" s="94"/>
      <c r="ACA392" s="94"/>
      <c r="ACB392" s="94"/>
      <c r="ACC392" s="94"/>
      <c r="ACD392" s="94"/>
      <c r="ACE392" s="94"/>
      <c r="ACF392" s="94"/>
      <c r="ACG392" s="94"/>
      <c r="ACH392" s="94"/>
      <c r="ACI392" s="94"/>
      <c r="ACJ392" s="94"/>
      <c r="ACK392" s="94"/>
      <c r="ACL392" s="94"/>
      <c r="ACM392" s="94"/>
      <c r="ACN392" s="94"/>
      <c r="ACO392" s="94"/>
      <c r="ACP392" s="94"/>
      <c r="ACQ392" s="94"/>
      <c r="ACR392" s="94"/>
      <c r="ACS392" s="94"/>
      <c r="ACT392" s="94"/>
      <c r="ACU392" s="94"/>
      <c r="ACV392" s="94"/>
      <c r="ACW392" s="94"/>
      <c r="ACX392" s="94"/>
      <c r="ACY392" s="94"/>
      <c r="ACZ392" s="94"/>
      <c r="ADA392" s="94"/>
      <c r="ADB392" s="94"/>
      <c r="ADC392" s="94"/>
      <c r="ADD392" s="94"/>
      <c r="ADE392" s="94"/>
      <c r="ADF392" s="94"/>
      <c r="ADG392" s="94"/>
      <c r="ADH392" s="94"/>
      <c r="ADI392" s="94"/>
      <c r="ADJ392" s="94"/>
      <c r="ADK392" s="94"/>
      <c r="ADL392" s="94"/>
      <c r="ADM392" s="94"/>
      <c r="ADN392" s="94"/>
      <c r="ADO392" s="94"/>
      <c r="ADP392" s="94"/>
      <c r="ADQ392" s="94"/>
      <c r="ADR392" s="94"/>
      <c r="ADS392" s="94"/>
      <c r="ADT392" s="94"/>
      <c r="ADU392" s="94"/>
      <c r="ADV392" s="94"/>
      <c r="ADW392" s="94"/>
      <c r="ADX392" s="94"/>
      <c r="ADY392" s="94"/>
      <c r="ADZ392" s="94"/>
      <c r="AEA392" s="94"/>
      <c r="AEB392" s="94"/>
      <c r="AEC392" s="94"/>
      <c r="AED392" s="94"/>
      <c r="AEE392" s="94"/>
      <c r="AEF392" s="94"/>
      <c r="AEG392" s="94"/>
      <c r="AEH392" s="94"/>
      <c r="AEI392" s="94"/>
      <c r="AEJ392" s="94"/>
      <c r="AEK392" s="94"/>
      <c r="AEL392" s="94"/>
      <c r="AEM392" s="94"/>
      <c r="AEN392" s="94"/>
      <c r="AEO392" s="94"/>
      <c r="AEP392" s="94"/>
      <c r="AEQ392" s="94"/>
      <c r="AER392" s="94"/>
      <c r="AES392" s="94"/>
      <c r="AET392" s="94"/>
      <c r="AEU392" s="94"/>
      <c r="AEV392" s="94"/>
      <c r="AEW392" s="94"/>
      <c r="AEX392" s="94"/>
      <c r="AEY392" s="94"/>
      <c r="AEZ392" s="94"/>
      <c r="AFA392" s="94"/>
      <c r="AFB392" s="94"/>
      <c r="AFC392" s="94"/>
      <c r="AFD392" s="94"/>
      <c r="AFE392" s="94"/>
      <c r="AFF392" s="94"/>
      <c r="AFG392" s="94"/>
      <c r="AFH392" s="94"/>
      <c r="AFI392" s="94"/>
      <c r="AFJ392" s="94"/>
      <c r="AFK392" s="94"/>
      <c r="AFL392" s="94"/>
      <c r="AFM392" s="94"/>
      <c r="AFN392" s="94"/>
      <c r="AFO392" s="94"/>
      <c r="AFP392" s="94"/>
      <c r="AFQ392" s="94"/>
      <c r="AFR392" s="94"/>
      <c r="AFS392" s="94"/>
      <c r="AFT392" s="94"/>
      <c r="AFU392" s="94"/>
      <c r="AFV392" s="94"/>
      <c r="AFW392" s="94"/>
      <c r="AFX392" s="94"/>
      <c r="AFY392" s="94"/>
      <c r="AFZ392" s="94"/>
      <c r="AGA392" s="94"/>
      <c r="AGB392" s="94"/>
      <c r="AGC392" s="94"/>
      <c r="AGD392" s="94"/>
      <c r="AGE392" s="94"/>
      <c r="AGF392" s="94"/>
      <c r="AGG392" s="94"/>
      <c r="AGH392" s="94"/>
      <c r="AGI392" s="94"/>
      <c r="AGJ392" s="94"/>
      <c r="AGK392" s="94"/>
      <c r="AGL392" s="94"/>
      <c r="AGM392" s="94"/>
      <c r="AGN392" s="94"/>
      <c r="AGO392" s="94"/>
      <c r="AGP392" s="94"/>
      <c r="AGQ392" s="94"/>
      <c r="AGR392" s="94"/>
      <c r="AGS392" s="94"/>
      <c r="AGT392" s="94"/>
      <c r="AGU392" s="94"/>
      <c r="AGV392" s="94"/>
      <c r="AGW392" s="94"/>
      <c r="AGX392" s="94"/>
      <c r="AGY392" s="94"/>
      <c r="AGZ392" s="94"/>
      <c r="AHA392" s="94"/>
      <c r="AHB392" s="94"/>
      <c r="AHC392" s="94"/>
      <c r="AHD392" s="94"/>
      <c r="AHE392" s="94"/>
      <c r="AHF392" s="94"/>
      <c r="AHG392" s="94"/>
      <c r="AHH392" s="94"/>
      <c r="AHI392" s="94"/>
      <c r="AHJ392" s="94"/>
      <c r="AHK392" s="94"/>
      <c r="AHL392" s="94"/>
      <c r="AHM392" s="94"/>
      <c r="AHN392" s="94"/>
      <c r="AHO392" s="94"/>
      <c r="AHP392" s="94"/>
      <c r="AHQ392" s="94"/>
      <c r="AHR392" s="94"/>
      <c r="AHS392" s="94"/>
      <c r="AHT392" s="94"/>
      <c r="AHU392" s="94"/>
      <c r="AHV392" s="94"/>
      <c r="AHW392" s="94"/>
      <c r="AHX392" s="94"/>
      <c r="AHY392" s="94"/>
      <c r="AHZ392" s="94"/>
      <c r="AIA392" s="94"/>
      <c r="AIB392" s="94"/>
      <c r="AIC392" s="94"/>
      <c r="AID392" s="94"/>
      <c r="AIE392" s="94"/>
      <c r="AIF392" s="94"/>
      <c r="AIG392" s="94"/>
      <c r="AIH392" s="94"/>
      <c r="AII392" s="94"/>
      <c r="AIJ392" s="94"/>
      <c r="AIK392" s="94"/>
      <c r="AIL392" s="94"/>
      <c r="AIM392" s="94"/>
      <c r="AIN392" s="94"/>
      <c r="AIO392" s="94"/>
      <c r="AIP392" s="94"/>
      <c r="AIQ392" s="94"/>
      <c r="AIR392" s="94"/>
      <c r="AIS392" s="94"/>
      <c r="AIT392" s="94"/>
      <c r="AIU392" s="94"/>
      <c r="AIV392" s="94"/>
      <c r="AIW392" s="94"/>
      <c r="AIX392" s="94"/>
      <c r="AIY392" s="94"/>
      <c r="AIZ392" s="94"/>
      <c r="AJA392" s="94"/>
      <c r="AJB392" s="94"/>
      <c r="AJC392" s="94"/>
      <c r="AJD392" s="94"/>
      <c r="AJE392" s="94"/>
      <c r="AJF392" s="94"/>
      <c r="AJG392" s="94"/>
      <c r="AJH392" s="94"/>
      <c r="AJI392" s="94"/>
      <c r="AJJ392" s="94"/>
      <c r="AJK392" s="94"/>
      <c r="AJL392" s="94"/>
      <c r="AJM392" s="94"/>
      <c r="AJN392" s="94"/>
      <c r="AJO392" s="94"/>
      <c r="AJP392" s="94"/>
      <c r="AJQ392" s="94"/>
      <c r="AJR392" s="94"/>
      <c r="AJS392" s="94"/>
      <c r="AJT392" s="94"/>
      <c r="AJU392" s="94"/>
      <c r="AJV392" s="94"/>
      <c r="AJW392" s="94"/>
      <c r="AJX392" s="94"/>
      <c r="AJY392" s="94"/>
      <c r="AJZ392" s="94"/>
      <c r="AKA392" s="94"/>
      <c r="AKB392" s="94"/>
      <c r="AKC392" s="94"/>
      <c r="AKD392" s="94"/>
      <c r="AKE392" s="94"/>
      <c r="AKF392" s="94"/>
      <c r="AKG392" s="94"/>
      <c r="AKH392" s="94"/>
      <c r="AKI392" s="94"/>
      <c r="AKJ392" s="94"/>
      <c r="AKK392" s="94"/>
      <c r="AKL392" s="94"/>
      <c r="AKM392" s="94"/>
      <c r="AKN392" s="94"/>
      <c r="AKO392" s="94"/>
      <c r="AKP392" s="94"/>
      <c r="AKQ392" s="94"/>
      <c r="AKR392" s="94"/>
      <c r="AKS392" s="94"/>
      <c r="AKT392" s="94"/>
      <c r="AKU392" s="94"/>
      <c r="AKV392" s="94"/>
      <c r="AKW392" s="94"/>
      <c r="AKX392" s="94"/>
      <c r="AKY392" s="94"/>
      <c r="AKZ392" s="94"/>
      <c r="ALA392" s="94"/>
      <c r="ALB392" s="94"/>
      <c r="ALC392" s="94"/>
      <c r="ALD392" s="94"/>
      <c r="ALE392" s="94"/>
      <c r="ALF392" s="94"/>
      <c r="ALG392" s="94"/>
      <c r="ALH392" s="94"/>
      <c r="ALI392" s="94"/>
      <c r="ALJ392" s="94"/>
      <c r="ALK392" s="94"/>
      <c r="ALL392" s="94"/>
      <c r="ALM392" s="94"/>
      <c r="ALN392" s="94"/>
      <c r="ALO392" s="94"/>
      <c r="ALP392" s="94"/>
      <c r="ALQ392" s="94"/>
      <c r="ALR392" s="94"/>
      <c r="ALS392" s="94"/>
      <c r="ALT392" s="94"/>
      <c r="ALU392" s="94"/>
      <c r="ALV392" s="94"/>
      <c r="ALW392" s="94"/>
      <c r="ALX392" s="94"/>
      <c r="ALY392" s="94"/>
      <c r="ALZ392" s="94"/>
      <c r="AMA392" s="94"/>
      <c r="AMB392" s="94"/>
      <c r="AMC392" s="94"/>
      <c r="AMD392" s="94"/>
      <c r="AME392" s="94"/>
      <c r="AMF392" s="94"/>
      <c r="AMG392" s="94"/>
      <c r="AMH392" s="94"/>
      <c r="AMI392" s="94"/>
      <c r="AMJ392" s="94"/>
      <c r="AMK392" s="94"/>
      <c r="AML392" s="94"/>
      <c r="AMM392" s="94"/>
      <c r="AMN392" s="94"/>
      <c r="AMO392" s="94"/>
      <c r="AMP392" s="94"/>
      <c r="AMQ392" s="94"/>
      <c r="AMR392" s="94"/>
      <c r="AMS392" s="94"/>
      <c r="AMT392" s="94"/>
      <c r="AMU392" s="94"/>
      <c r="AMV392" s="94"/>
      <c r="AMW392" s="94"/>
      <c r="AMX392" s="94"/>
      <c r="AMY392" s="94"/>
      <c r="AMZ392" s="94"/>
      <c r="ANA392" s="94"/>
      <c r="ANB392" s="94"/>
      <c r="ANC392" s="94"/>
      <c r="AND392" s="94"/>
      <c r="ANE392" s="94"/>
      <c r="ANF392" s="94"/>
      <c r="ANG392" s="94"/>
      <c r="ANH392" s="94"/>
      <c r="ANI392" s="94"/>
      <c r="ANJ392" s="94"/>
      <c r="ANK392" s="94"/>
      <c r="ANL392" s="94"/>
      <c r="ANM392" s="94"/>
      <c r="ANN392" s="94"/>
      <c r="ANO392" s="94"/>
      <c r="ANP392" s="94"/>
      <c r="ANQ392" s="94"/>
      <c r="ANR392" s="94"/>
      <c r="ANS392" s="94"/>
      <c r="ANT392" s="94"/>
      <c r="ANU392" s="94"/>
      <c r="ANV392" s="94"/>
      <c r="ANW392" s="94"/>
      <c r="ANX392" s="94"/>
      <c r="ANY392" s="94"/>
      <c r="ANZ392" s="94"/>
      <c r="AOA392" s="94"/>
      <c r="AOB392" s="94"/>
      <c r="AOC392" s="94"/>
      <c r="AOD392" s="94"/>
      <c r="AOE392" s="94"/>
      <c r="AOF392" s="94"/>
      <c r="AOG392" s="94"/>
      <c r="AOH392" s="94"/>
      <c r="AOI392" s="94"/>
      <c r="AOJ392" s="94"/>
      <c r="AOK392" s="94"/>
      <c r="AOL392" s="94"/>
      <c r="AOM392" s="94"/>
      <c r="AON392" s="94"/>
      <c r="AOO392" s="94"/>
      <c r="AOP392" s="94"/>
      <c r="AOQ392" s="94"/>
      <c r="AOR392" s="94"/>
      <c r="AOS392" s="94"/>
      <c r="AOT392" s="94"/>
      <c r="AOU392" s="94"/>
      <c r="AOV392" s="94"/>
      <c r="AOW392" s="94"/>
      <c r="AOX392" s="94"/>
      <c r="AOY392" s="94"/>
      <c r="AOZ392" s="94"/>
      <c r="APA392" s="94"/>
      <c r="APB392" s="94"/>
      <c r="APC392" s="94"/>
      <c r="APD392" s="94"/>
      <c r="APE392" s="94"/>
      <c r="APF392" s="94"/>
      <c r="APG392" s="94"/>
      <c r="APH392" s="94"/>
      <c r="API392" s="94"/>
      <c r="APJ392" s="94"/>
      <c r="APK392" s="94"/>
      <c r="APL392" s="94"/>
      <c r="APM392" s="94"/>
      <c r="APN392" s="94"/>
      <c r="APO392" s="94"/>
      <c r="APP392" s="94"/>
      <c r="APQ392" s="94"/>
      <c r="APR392" s="94"/>
      <c r="APS392" s="94"/>
      <c r="APT392" s="94"/>
      <c r="APU392" s="94"/>
      <c r="APV392" s="94"/>
      <c r="APW392" s="94"/>
      <c r="APX392" s="94"/>
      <c r="APY392" s="94"/>
      <c r="APZ392" s="94"/>
      <c r="AQA392" s="94"/>
      <c r="AQB392" s="94"/>
      <c r="AQC392" s="94"/>
      <c r="AQD392" s="94"/>
      <c r="AQE392" s="94"/>
      <c r="AQF392" s="94"/>
      <c r="AQG392" s="94"/>
      <c r="AQH392" s="94"/>
      <c r="AQI392" s="94"/>
      <c r="AQJ392" s="94"/>
      <c r="AQK392" s="94"/>
      <c r="AQL392" s="94"/>
      <c r="AQM392" s="94"/>
      <c r="AQN392" s="94"/>
      <c r="AQO392" s="94"/>
      <c r="AQP392" s="94"/>
      <c r="AQQ392" s="94"/>
      <c r="AQR392" s="94"/>
      <c r="AQS392" s="94"/>
      <c r="AQT392" s="94"/>
      <c r="AQU392" s="94"/>
      <c r="AQV392" s="94"/>
      <c r="AQW392" s="94"/>
      <c r="AQX392" s="94"/>
      <c r="AQY392" s="94"/>
      <c r="AQZ392" s="94"/>
      <c r="ARA392" s="94"/>
      <c r="ARB392" s="94"/>
      <c r="ARC392" s="94"/>
      <c r="ARD392" s="94"/>
      <c r="ARE392" s="94"/>
      <c r="ARF392" s="94"/>
      <c r="ARG392" s="94"/>
      <c r="ARH392" s="94"/>
      <c r="ARI392" s="94"/>
      <c r="ARJ392" s="94"/>
      <c r="ARK392" s="94"/>
      <c r="ARL392" s="94"/>
      <c r="ARM392" s="94"/>
      <c r="ARN392" s="94"/>
      <c r="ARO392" s="94"/>
      <c r="ARP392" s="94"/>
      <c r="ARQ392" s="94"/>
      <c r="ARR392" s="94"/>
      <c r="ARS392" s="94"/>
      <c r="ART392" s="94"/>
      <c r="ARU392" s="94"/>
      <c r="ARV392" s="94"/>
      <c r="ARW392" s="94"/>
      <c r="ARX392" s="94"/>
      <c r="ARY392" s="94"/>
      <c r="ARZ392" s="94"/>
      <c r="ASA392" s="94"/>
      <c r="ASB392" s="94"/>
      <c r="ASC392" s="94"/>
      <c r="ASD392" s="94"/>
      <c r="ASE392" s="94"/>
      <c r="ASF392" s="94"/>
      <c r="ASG392" s="94"/>
      <c r="ASH392" s="94"/>
      <c r="ASI392" s="94"/>
      <c r="ASJ392" s="94"/>
      <c r="ASK392" s="94"/>
      <c r="ASL392" s="94"/>
      <c r="ASM392" s="94"/>
      <c r="ASN392" s="94"/>
      <c r="ASO392" s="94"/>
      <c r="ASP392" s="94"/>
      <c r="ASQ392" s="94"/>
      <c r="ASR392" s="94"/>
      <c r="ASS392" s="94"/>
      <c r="AST392" s="94"/>
      <c r="ASU392" s="94"/>
      <c r="ASV392" s="94"/>
      <c r="ASW392" s="94"/>
      <c r="ASX392" s="94"/>
      <c r="ASY392" s="94"/>
      <c r="ASZ392" s="94"/>
      <c r="ATA392" s="94"/>
      <c r="ATB392" s="94"/>
      <c r="ATC392" s="94"/>
      <c r="ATD392" s="94"/>
      <c r="ATE392" s="94"/>
      <c r="ATF392" s="94"/>
      <c r="ATG392" s="94"/>
      <c r="ATH392" s="94"/>
      <c r="ATI392" s="94"/>
      <c r="ATJ392" s="94"/>
      <c r="ATK392" s="94"/>
      <c r="ATL392" s="94"/>
      <c r="ATM392" s="94"/>
      <c r="ATN392" s="94"/>
      <c r="ATO392" s="94"/>
      <c r="ATP392" s="94"/>
      <c r="ATQ392" s="94"/>
      <c r="ATR392" s="94"/>
      <c r="ATS392" s="94"/>
      <c r="ATT392" s="94"/>
      <c r="ATU392" s="94"/>
      <c r="ATV392" s="94"/>
      <c r="ATW392" s="94"/>
      <c r="ATX392" s="94"/>
      <c r="ATY392" s="94"/>
      <c r="ATZ392" s="94"/>
      <c r="AUA392" s="94"/>
      <c r="AUB392" s="94"/>
      <c r="AUC392" s="94"/>
      <c r="AUD392" s="94"/>
      <c r="AUE392" s="94"/>
      <c r="AUF392" s="94"/>
      <c r="AUG392" s="94"/>
      <c r="AUH392" s="94"/>
      <c r="AUI392" s="94"/>
      <c r="AUJ392" s="94"/>
      <c r="AUK392" s="94"/>
      <c r="AUL392" s="94"/>
      <c r="AUM392" s="94"/>
      <c r="AUN392" s="94"/>
      <c r="AUO392" s="94"/>
      <c r="AUP392" s="94"/>
      <c r="AUQ392" s="94"/>
      <c r="AUR392" s="94"/>
      <c r="AUS392" s="94"/>
      <c r="AUT392" s="94"/>
      <c r="AUU392" s="94"/>
      <c r="AUV392" s="94"/>
      <c r="AUW392" s="94"/>
      <c r="AUX392" s="94"/>
      <c r="AUY392" s="94"/>
      <c r="AUZ392" s="94"/>
      <c r="AVA392" s="94"/>
      <c r="AVB392" s="94"/>
      <c r="AVC392" s="94"/>
      <c r="AVD392" s="94"/>
      <c r="AVE392" s="94"/>
      <c r="AVF392" s="94"/>
      <c r="AVG392" s="94"/>
      <c r="AVH392" s="94"/>
      <c r="AVI392" s="94"/>
      <c r="AVJ392" s="94"/>
      <c r="AVK392" s="94"/>
      <c r="AVL392" s="94"/>
      <c r="AVM392" s="94"/>
      <c r="AVN392" s="94"/>
      <c r="AVO392" s="94"/>
      <c r="AVP392" s="94"/>
      <c r="AVQ392" s="94"/>
      <c r="AVR392" s="94"/>
      <c r="AVS392" s="94"/>
      <c r="AVT392" s="94"/>
      <c r="AVU392" s="94"/>
      <c r="AVV392" s="94"/>
      <c r="AVW392" s="94"/>
      <c r="AVX392" s="94"/>
      <c r="AVY392" s="94"/>
      <c r="AVZ392" s="94"/>
      <c r="AWA392" s="94"/>
      <c r="AWB392" s="94"/>
      <c r="AWC392" s="94"/>
      <c r="AWD392" s="94"/>
      <c r="AWE392" s="94"/>
      <c r="AWF392" s="94"/>
      <c r="AWG392" s="94"/>
      <c r="AWH392" s="94"/>
      <c r="AWI392" s="94"/>
      <c r="AWJ392" s="94"/>
      <c r="AWK392" s="94"/>
      <c r="AWL392" s="94"/>
      <c r="AWM392" s="94"/>
      <c r="AWN392" s="94"/>
      <c r="AWO392" s="94"/>
      <c r="AWP392" s="94"/>
      <c r="AWQ392" s="94"/>
      <c r="AWR392" s="94"/>
      <c r="AWS392" s="94"/>
      <c r="AWT392" s="94"/>
      <c r="AWU392" s="94"/>
      <c r="AWV392" s="94"/>
      <c r="AWW392" s="94"/>
      <c r="AWX392" s="94"/>
      <c r="AWY392" s="94"/>
      <c r="AWZ392" s="94"/>
      <c r="AXA392" s="94"/>
      <c r="AXB392" s="94"/>
      <c r="AXC392" s="94"/>
      <c r="AXD392" s="94"/>
      <c r="AXE392" s="94"/>
      <c r="AXF392" s="94"/>
      <c r="AXG392" s="94"/>
      <c r="AXH392" s="94"/>
      <c r="AXI392" s="94"/>
      <c r="AXJ392" s="94"/>
      <c r="AXK392" s="94"/>
      <c r="AXL392" s="94"/>
      <c r="AXM392" s="94"/>
      <c r="AXN392" s="94"/>
      <c r="AXO392" s="94"/>
      <c r="AXP392" s="94"/>
      <c r="AXQ392" s="94"/>
      <c r="AXR392" s="94"/>
      <c r="AXS392" s="94"/>
      <c r="AXT392" s="94"/>
      <c r="AXU392" s="94"/>
      <c r="AXV392" s="94"/>
      <c r="AXW392" s="94"/>
      <c r="AXX392" s="94"/>
      <c r="AXY392" s="94"/>
      <c r="AXZ392" s="94"/>
      <c r="AYA392" s="94"/>
      <c r="AYB392" s="94"/>
      <c r="AYC392" s="94"/>
      <c r="AYD392" s="94"/>
      <c r="AYE392" s="94"/>
      <c r="AYF392" s="94"/>
      <c r="AYG392" s="94"/>
      <c r="AYH392" s="94"/>
      <c r="AYI392" s="94"/>
      <c r="AYJ392" s="94"/>
      <c r="AYK392" s="94"/>
      <c r="AYL392" s="94"/>
      <c r="AYM392" s="94"/>
      <c r="AYN392" s="94"/>
      <c r="AYO392" s="94"/>
      <c r="AYP392" s="94"/>
      <c r="AYQ392" s="94"/>
      <c r="AYR392" s="94"/>
      <c r="AYS392" s="94"/>
      <c r="AYT392" s="94"/>
      <c r="AYU392" s="94"/>
      <c r="AYV392" s="94"/>
      <c r="AYW392" s="94"/>
      <c r="AYX392" s="94"/>
      <c r="AYY392" s="94"/>
      <c r="AYZ392" s="94"/>
      <c r="AZA392" s="94"/>
      <c r="AZB392" s="94"/>
      <c r="AZC392" s="94"/>
      <c r="AZD392" s="94"/>
      <c r="AZE392" s="94"/>
      <c r="AZF392" s="94"/>
      <c r="AZG392" s="94"/>
      <c r="AZH392" s="94"/>
      <c r="AZI392" s="94"/>
      <c r="AZJ392" s="94"/>
      <c r="AZK392" s="94"/>
      <c r="AZL392" s="94"/>
      <c r="AZM392" s="94"/>
      <c r="AZN392" s="94"/>
      <c r="AZO392" s="94"/>
      <c r="AZP392" s="94"/>
      <c r="AZQ392" s="94"/>
      <c r="AZR392" s="94"/>
      <c r="AZS392" s="94"/>
      <c r="AZT392" s="94"/>
      <c r="AZU392" s="94"/>
      <c r="AZV392" s="94"/>
      <c r="AZW392" s="94"/>
      <c r="AZX392" s="94"/>
      <c r="AZY392" s="94"/>
      <c r="AZZ392" s="94"/>
      <c r="BAA392" s="94"/>
      <c r="BAB392" s="94"/>
      <c r="BAC392" s="94"/>
      <c r="BAD392" s="94"/>
      <c r="BAE392" s="94"/>
      <c r="BAF392" s="94"/>
      <c r="BAG392" s="94"/>
      <c r="BAH392" s="94"/>
      <c r="BAI392" s="94"/>
      <c r="BAJ392" s="94"/>
      <c r="BAK392" s="94"/>
      <c r="BAL392" s="94"/>
      <c r="BAM392" s="94"/>
      <c r="BAN392" s="94"/>
      <c r="BAO392" s="94"/>
      <c r="BAP392" s="94"/>
      <c r="BAQ392" s="94"/>
      <c r="BAR392" s="94"/>
      <c r="BAS392" s="94"/>
      <c r="BAT392" s="94"/>
      <c r="BAU392" s="94"/>
      <c r="BAV392" s="94"/>
      <c r="BAW392" s="94"/>
      <c r="BAX392" s="94"/>
      <c r="BAY392" s="94"/>
      <c r="BAZ392" s="94"/>
      <c r="BBA392" s="94"/>
      <c r="BBB392" s="94"/>
      <c r="BBC392" s="94"/>
      <c r="BBD392" s="94"/>
      <c r="BBE392" s="94"/>
      <c r="BBF392" s="94"/>
      <c r="BBG392" s="94"/>
      <c r="BBH392" s="94"/>
      <c r="BBI392" s="94"/>
      <c r="BBJ392" s="94"/>
      <c r="BBK392" s="94"/>
      <c r="BBL392" s="94"/>
      <c r="BBM392" s="94"/>
      <c r="BBN392" s="94"/>
      <c r="BBO392" s="94"/>
      <c r="BBP392" s="94"/>
      <c r="BBQ392" s="94"/>
      <c r="BBR392" s="94"/>
      <c r="BBS392" s="94"/>
      <c r="BBT392" s="94"/>
      <c r="BBU392" s="94"/>
      <c r="BBV392" s="94"/>
      <c r="BBW392" s="94"/>
      <c r="BBX392" s="94"/>
      <c r="BBY392" s="94"/>
      <c r="BBZ392" s="94"/>
      <c r="BCA392" s="94"/>
      <c r="BCB392" s="94"/>
      <c r="BCC392" s="94"/>
      <c r="BCD392" s="94"/>
      <c r="BCE392" s="94"/>
      <c r="BCF392" s="94"/>
      <c r="BCG392" s="94"/>
      <c r="BCH392" s="94"/>
      <c r="BCI392" s="94"/>
      <c r="BCJ392" s="94"/>
      <c r="BCK392" s="94"/>
      <c r="BCL392" s="94"/>
      <c r="BCM392" s="94"/>
      <c r="BCN392" s="94"/>
      <c r="BCO392" s="94"/>
      <c r="BCP392" s="94"/>
      <c r="BCQ392" s="94"/>
      <c r="BCR392" s="94"/>
      <c r="BCS392" s="94"/>
      <c r="BCT392" s="94"/>
      <c r="BCU392" s="94"/>
      <c r="BCV392" s="94"/>
      <c r="BCW392" s="94"/>
      <c r="BCX392" s="94"/>
      <c r="BCY392" s="94"/>
      <c r="BCZ392" s="94"/>
      <c r="BDA392" s="94"/>
      <c r="BDB392" s="94"/>
      <c r="BDC392" s="94"/>
      <c r="BDD392" s="94"/>
      <c r="BDE392" s="94"/>
      <c r="BDF392" s="94"/>
      <c r="BDG392" s="94"/>
      <c r="BDH392" s="94"/>
      <c r="BDI392" s="94"/>
      <c r="BDJ392" s="94"/>
      <c r="BDK392" s="94"/>
      <c r="BDL392" s="94"/>
      <c r="BDM392" s="94"/>
      <c r="BDN392" s="94"/>
      <c r="BDO392" s="94"/>
      <c r="BDP392" s="94"/>
      <c r="BDQ392" s="94"/>
      <c r="BDR392" s="94"/>
      <c r="BDS392" s="94"/>
      <c r="BDT392" s="94"/>
      <c r="BDU392" s="94"/>
      <c r="BDV392" s="94"/>
      <c r="BDW392" s="94"/>
      <c r="BDX392" s="94"/>
      <c r="BDY392" s="94"/>
      <c r="BDZ392" s="94"/>
      <c r="BEA392" s="94"/>
      <c r="BEB392" s="94"/>
      <c r="BEC392" s="94"/>
      <c r="BED392" s="94"/>
      <c r="BEE392" s="94"/>
      <c r="BEF392" s="94"/>
      <c r="BEG392" s="94"/>
      <c r="BEH392" s="94"/>
      <c r="BEI392" s="94"/>
      <c r="BEJ392" s="94"/>
      <c r="BEK392" s="94"/>
      <c r="BEL392" s="94"/>
      <c r="BEM392" s="94"/>
      <c r="BEN392" s="94"/>
      <c r="BEO392" s="94"/>
      <c r="BEP392" s="94"/>
      <c r="BEQ392" s="94"/>
      <c r="BER392" s="94"/>
      <c r="BES392" s="94"/>
      <c r="BET392" s="94"/>
      <c r="BEU392" s="94"/>
      <c r="BEV392" s="94"/>
      <c r="BEW392" s="94"/>
      <c r="BEX392" s="94"/>
      <c r="BEY392" s="94"/>
      <c r="BEZ392" s="94"/>
      <c r="BFA392" s="94"/>
      <c r="BFB392" s="94"/>
      <c r="BFC392" s="94"/>
      <c r="BFD392" s="94"/>
      <c r="BFE392" s="94"/>
      <c r="BFF392" s="94"/>
      <c r="BFG392" s="94"/>
      <c r="BFH392" s="94"/>
      <c r="BFI392" s="94"/>
      <c r="BFJ392" s="94"/>
      <c r="BFK392" s="94"/>
      <c r="BFL392" s="94"/>
      <c r="BFM392" s="94"/>
      <c r="BFN392" s="94"/>
      <c r="BFO392" s="94"/>
      <c r="BFP392" s="94"/>
      <c r="BFQ392" s="94"/>
      <c r="BFR392" s="94"/>
      <c r="BFS392" s="94"/>
      <c r="BFT392" s="94"/>
      <c r="BFU392" s="94"/>
      <c r="BFV392" s="94"/>
      <c r="BFW392" s="94"/>
      <c r="BFX392" s="94"/>
      <c r="BFY392" s="94"/>
      <c r="BFZ392" s="94"/>
      <c r="BGA392" s="94"/>
      <c r="BGB392" s="94"/>
      <c r="BGC392" s="94"/>
      <c r="BGD392" s="94"/>
      <c r="BGE392" s="94"/>
      <c r="BGF392" s="94"/>
      <c r="BGG392" s="94"/>
      <c r="BGH392" s="94"/>
      <c r="BGI392" s="94"/>
      <c r="BGJ392" s="94"/>
      <c r="BGK392" s="94"/>
      <c r="BGL392" s="94"/>
      <c r="BGM392" s="94"/>
      <c r="BGN392" s="94"/>
      <c r="BGO392" s="94"/>
      <c r="BGP392" s="94"/>
      <c r="BGQ392" s="94"/>
      <c r="BGR392" s="94"/>
      <c r="BGS392" s="94"/>
      <c r="BGT392" s="94"/>
      <c r="BGU392" s="94"/>
      <c r="BGV392" s="94"/>
      <c r="BGW392" s="94"/>
      <c r="BGX392" s="94"/>
      <c r="BGY392" s="94"/>
      <c r="BGZ392" s="94"/>
      <c r="BHA392" s="94"/>
      <c r="BHB392" s="94"/>
      <c r="BHC392" s="94"/>
      <c r="BHD392" s="94"/>
      <c r="BHE392" s="94"/>
      <c r="BHF392" s="94"/>
      <c r="BHG392" s="94"/>
      <c r="BHH392" s="94"/>
      <c r="BHI392" s="94"/>
      <c r="BHJ392" s="94"/>
      <c r="BHK392" s="94"/>
      <c r="BHL392" s="94"/>
      <c r="BHM392" s="94"/>
      <c r="BHN392" s="94"/>
      <c r="BHO392" s="94"/>
      <c r="BHP392" s="94"/>
      <c r="BHQ392" s="94"/>
      <c r="BHR392" s="94"/>
      <c r="BHS392" s="94"/>
      <c r="BHT392" s="94"/>
      <c r="BHU392" s="94"/>
      <c r="BHV392" s="94"/>
      <c r="BHW392" s="94"/>
      <c r="BHX392" s="94"/>
      <c r="BHY392" s="94"/>
      <c r="BHZ392" s="94"/>
      <c r="BIA392" s="94"/>
      <c r="BIB392" s="94"/>
      <c r="BIC392" s="94"/>
      <c r="BID392" s="94"/>
      <c r="BIE392" s="94"/>
      <c r="BIF392" s="94"/>
      <c r="BIG392" s="94"/>
      <c r="BIH392" s="94"/>
      <c r="BII392" s="94"/>
      <c r="BIJ392" s="94"/>
      <c r="BIK392" s="94"/>
      <c r="BIL392" s="94"/>
      <c r="BIM392" s="94"/>
      <c r="BIN392" s="94"/>
      <c r="BIO392" s="94"/>
      <c r="BIP392" s="94"/>
      <c r="BIQ392" s="94"/>
      <c r="BIR392" s="94"/>
      <c r="BIS392" s="94"/>
      <c r="BIT392" s="94"/>
      <c r="BIU392" s="94"/>
      <c r="BIV392" s="94"/>
      <c r="BIW392" s="94"/>
      <c r="BIX392" s="94"/>
      <c r="BIY392" s="94"/>
      <c r="BIZ392" s="94"/>
      <c r="BJA392" s="94"/>
      <c r="BJB392" s="94"/>
      <c r="BJC392" s="94"/>
      <c r="BJD392" s="94"/>
      <c r="BJE392" s="94"/>
      <c r="BJF392" s="94"/>
      <c r="BJG392" s="94"/>
      <c r="BJH392" s="94"/>
      <c r="BJI392" s="94"/>
      <c r="BJJ392" s="94"/>
      <c r="BJK392" s="94"/>
      <c r="BJL392" s="94"/>
      <c r="BJM392" s="94"/>
      <c r="BJN392" s="94"/>
      <c r="BJO392" s="94"/>
      <c r="BJP392" s="94"/>
      <c r="BJQ392" s="94"/>
      <c r="BJR392" s="94"/>
      <c r="BJS392" s="94"/>
      <c r="BJT392" s="94"/>
      <c r="BJU392" s="94"/>
      <c r="BJV392" s="94"/>
      <c r="BJW392" s="94"/>
      <c r="BJX392" s="94"/>
      <c r="BJY392" s="94"/>
      <c r="BJZ392" s="94"/>
      <c r="BKA392" s="94"/>
      <c r="BKB392" s="94"/>
      <c r="BKC392" s="94"/>
      <c r="BKD392" s="94"/>
      <c r="BKE392" s="94"/>
      <c r="BKF392" s="94"/>
      <c r="BKG392" s="94"/>
      <c r="BKH392" s="94"/>
      <c r="BKI392" s="94"/>
      <c r="BKJ392" s="94"/>
      <c r="BKK392" s="94"/>
      <c r="BKL392" s="94"/>
      <c r="BKM392" s="94"/>
      <c r="BKN392" s="94"/>
      <c r="BKO392" s="94"/>
      <c r="BKP392" s="94"/>
      <c r="BKQ392" s="94"/>
      <c r="BKR392" s="94"/>
      <c r="BKS392" s="94"/>
      <c r="BKT392" s="94"/>
      <c r="BKU392" s="94"/>
      <c r="BKV392" s="94"/>
      <c r="BKW392" s="94"/>
      <c r="BKX392" s="94"/>
      <c r="BKY392" s="94"/>
      <c r="BKZ392" s="94"/>
      <c r="BLA392" s="94"/>
      <c r="BLB392" s="94"/>
      <c r="BLC392" s="94"/>
      <c r="BLD392" s="94"/>
      <c r="BLE392" s="94"/>
      <c r="BLF392" s="94"/>
      <c r="BLG392" s="94"/>
      <c r="BLH392" s="94"/>
      <c r="BLI392" s="94"/>
      <c r="BLJ392" s="94"/>
      <c r="BLK392" s="94"/>
      <c r="BLL392" s="94"/>
      <c r="BLM392" s="94"/>
      <c r="BLN392" s="94"/>
      <c r="BLO392" s="94"/>
      <c r="BLP392" s="94"/>
      <c r="BLQ392" s="94"/>
      <c r="BLR392" s="94"/>
      <c r="BLS392" s="94"/>
      <c r="BLT392" s="94"/>
      <c r="BLU392" s="94"/>
      <c r="BLV392" s="94"/>
      <c r="BLW392" s="94"/>
      <c r="BLX392" s="94"/>
      <c r="BLY392" s="94"/>
      <c r="BLZ392" s="94"/>
      <c r="BMA392" s="94"/>
      <c r="BMB392" s="94"/>
      <c r="BMC392" s="94"/>
      <c r="BMD392" s="94"/>
      <c r="BME392" s="94"/>
      <c r="BMF392" s="94"/>
      <c r="BMG392" s="94"/>
      <c r="BMH392" s="94"/>
      <c r="BMI392" s="94"/>
      <c r="BMJ392" s="94"/>
      <c r="BMK392" s="94"/>
      <c r="BML392" s="94"/>
      <c r="BMM392" s="94"/>
      <c r="BMN392" s="94"/>
      <c r="BMO392" s="94"/>
      <c r="BMP392" s="94"/>
      <c r="BMQ392" s="94"/>
      <c r="BMR392" s="94"/>
      <c r="BMS392" s="94"/>
      <c r="BMT392" s="94"/>
      <c r="BMU392" s="94"/>
      <c r="BMV392" s="94"/>
      <c r="BMW392" s="94"/>
      <c r="BMX392" s="94"/>
      <c r="BMY392" s="94"/>
      <c r="BMZ392" s="94"/>
      <c r="BNA392" s="94"/>
      <c r="BNB392" s="94"/>
      <c r="BNC392" s="94"/>
      <c r="BND392" s="94"/>
      <c r="BNE392" s="94"/>
      <c r="BNF392" s="94"/>
      <c r="BNG392" s="94"/>
      <c r="BNH392" s="94"/>
      <c r="BNI392" s="94"/>
      <c r="BNJ392" s="94"/>
      <c r="BNK392" s="94"/>
      <c r="BNL392" s="94"/>
      <c r="BNM392" s="94"/>
      <c r="BNN392" s="94"/>
      <c r="BNO392" s="94"/>
      <c r="BNP392" s="94"/>
      <c r="BNQ392" s="94"/>
      <c r="BNR392" s="94"/>
      <c r="BNS392" s="94"/>
      <c r="BNT392" s="94"/>
      <c r="BNU392" s="94"/>
      <c r="BNV392" s="94"/>
      <c r="BNW392" s="94"/>
      <c r="BNX392" s="94"/>
      <c r="BNY392" s="94"/>
      <c r="BNZ392" s="94"/>
      <c r="BOA392" s="94"/>
      <c r="BOB392" s="94"/>
      <c r="BOC392" s="94"/>
      <c r="BOD392" s="94"/>
      <c r="BOE392" s="94"/>
      <c r="BOF392" s="94"/>
      <c r="BOG392" s="94"/>
      <c r="BOH392" s="94"/>
      <c r="BOI392" s="94"/>
      <c r="BOJ392" s="94"/>
      <c r="BOK392" s="94"/>
      <c r="BOL392" s="94"/>
      <c r="BOM392" s="94"/>
      <c r="BON392" s="94"/>
      <c r="BOO392" s="94"/>
      <c r="BOP392" s="94"/>
      <c r="BOQ392" s="94"/>
      <c r="BOR392" s="94"/>
      <c r="BOS392" s="94"/>
      <c r="BOT392" s="94"/>
      <c r="BOU392" s="94"/>
      <c r="BOV392" s="94"/>
      <c r="BOW392" s="94"/>
      <c r="BOX392" s="94"/>
      <c r="BOY392" s="94"/>
      <c r="BOZ392" s="94"/>
      <c r="BPA392" s="94"/>
      <c r="BPB392" s="94"/>
      <c r="BPC392" s="94"/>
      <c r="BPD392" s="94"/>
      <c r="BPE392" s="94"/>
      <c r="BPF392" s="94"/>
      <c r="BPG392" s="94"/>
      <c r="BPH392" s="94"/>
      <c r="BPI392" s="94"/>
      <c r="BPJ392" s="94"/>
      <c r="BPK392" s="94"/>
      <c r="BPL392" s="94"/>
      <c r="BPM392" s="94"/>
      <c r="BPN392" s="94"/>
      <c r="BPO392" s="94"/>
      <c r="BPP392" s="94"/>
      <c r="BPQ392" s="94"/>
      <c r="BPR392" s="94"/>
      <c r="BPS392" s="94"/>
      <c r="BPT392" s="94"/>
      <c r="BPU392" s="94"/>
      <c r="BPV392" s="94"/>
      <c r="BPW392" s="94"/>
      <c r="BPX392" s="94"/>
      <c r="BPY392" s="94"/>
      <c r="BPZ392" s="94"/>
      <c r="BQA392" s="94"/>
      <c r="BQB392" s="94"/>
      <c r="BQC392" s="94"/>
      <c r="BQD392" s="94"/>
      <c r="BQE392" s="94"/>
      <c r="BQF392" s="94"/>
      <c r="BQG392" s="94"/>
      <c r="BQH392" s="94"/>
      <c r="BQI392" s="94"/>
      <c r="BQJ392" s="94"/>
      <c r="BQK392" s="94"/>
      <c r="BQL392" s="94"/>
      <c r="BQM392" s="94"/>
      <c r="BQN392" s="94"/>
      <c r="BQO392" s="94"/>
      <c r="BQP392" s="94"/>
      <c r="BQQ392" s="94"/>
      <c r="BQR392" s="94"/>
      <c r="BQS392" s="94"/>
      <c r="BQT392" s="94"/>
      <c r="BQU392" s="94"/>
      <c r="BQV392" s="94"/>
      <c r="BQW392" s="94"/>
      <c r="BQX392" s="94"/>
      <c r="BQY392" s="94"/>
      <c r="BQZ392" s="94"/>
      <c r="BRA392" s="94"/>
      <c r="BRB392" s="94"/>
      <c r="BRC392" s="94"/>
      <c r="BRD392" s="94"/>
      <c r="BRE392" s="94"/>
      <c r="BRF392" s="94"/>
      <c r="BRG392" s="94"/>
      <c r="BRH392" s="94"/>
      <c r="BRI392" s="94"/>
      <c r="BRJ392" s="94"/>
      <c r="BRK392" s="94"/>
      <c r="BRL392" s="94"/>
      <c r="BRM392" s="94"/>
      <c r="BRN392" s="94"/>
      <c r="BRO392" s="94"/>
      <c r="BRP392" s="94"/>
      <c r="BRQ392" s="94"/>
      <c r="BRR392" s="94"/>
      <c r="BRS392" s="94"/>
      <c r="BRT392" s="94"/>
      <c r="BRU392" s="94"/>
      <c r="BRV392" s="94"/>
      <c r="BRW392" s="94"/>
      <c r="BRX392" s="94"/>
      <c r="BRY392" s="94"/>
      <c r="BRZ392" s="94"/>
      <c r="BSA392" s="94"/>
      <c r="BSB392" s="94"/>
      <c r="BSC392" s="94"/>
      <c r="BSD392" s="94"/>
      <c r="BSE392" s="94"/>
      <c r="BSF392" s="94"/>
      <c r="BSG392" s="94"/>
      <c r="BSH392" s="94"/>
      <c r="BSI392" s="94"/>
      <c r="BSJ392" s="94"/>
      <c r="BSK392" s="94"/>
      <c r="BSL392" s="94"/>
      <c r="BSM392" s="94"/>
      <c r="BSN392" s="94"/>
      <c r="BSO392" s="94"/>
      <c r="BSP392" s="94"/>
      <c r="BSQ392" s="94"/>
      <c r="BSR392" s="94"/>
      <c r="BSS392" s="94"/>
      <c r="BST392" s="94"/>
      <c r="BSU392" s="94"/>
      <c r="BSV392" s="94"/>
      <c r="BSW392" s="94"/>
      <c r="BSX392" s="94"/>
      <c r="BSY392" s="94"/>
      <c r="BSZ392" s="94"/>
      <c r="BTA392" s="94"/>
      <c r="BTB392" s="94"/>
      <c r="BTC392" s="94"/>
      <c r="BTD392" s="94"/>
      <c r="BTE392" s="94"/>
      <c r="BTF392" s="94"/>
      <c r="BTG392" s="94"/>
      <c r="BTH392" s="94"/>
      <c r="BTI392" s="94"/>
      <c r="BTJ392" s="94"/>
      <c r="BTK392" s="94"/>
      <c r="BTL392" s="94"/>
      <c r="BTM392" s="94"/>
      <c r="BTN392" s="94"/>
      <c r="BTO392" s="94"/>
      <c r="BTP392" s="94"/>
      <c r="BTQ392" s="94"/>
      <c r="BTR392" s="94"/>
      <c r="BTS392" s="94"/>
      <c r="BTT392" s="94"/>
      <c r="BTU392" s="94"/>
      <c r="BTV392" s="94"/>
      <c r="BTW392" s="94"/>
      <c r="BTX392" s="94"/>
      <c r="BTY392" s="94"/>
      <c r="BTZ392" s="94"/>
      <c r="BUA392" s="94"/>
      <c r="BUB392" s="94"/>
      <c r="BUC392" s="94"/>
      <c r="BUD392" s="94"/>
      <c r="BUE392" s="94"/>
      <c r="BUF392" s="94"/>
      <c r="BUG392" s="94"/>
      <c r="BUH392" s="94"/>
      <c r="BUI392" s="94"/>
      <c r="BUJ392" s="94"/>
      <c r="BUK392" s="94"/>
      <c r="BUL392" s="94"/>
      <c r="BUM392" s="94"/>
      <c r="BUN392" s="94"/>
      <c r="BUO392" s="94"/>
      <c r="BUP392" s="94"/>
      <c r="BUQ392" s="94"/>
      <c r="BUR392" s="94"/>
      <c r="BUS392" s="94"/>
      <c r="BUT392" s="94"/>
      <c r="BUU392" s="94"/>
      <c r="BUV392" s="94"/>
      <c r="BUW392" s="94"/>
      <c r="BUX392" s="94"/>
      <c r="BUY392" s="94"/>
      <c r="BUZ392" s="94"/>
      <c r="BVA392" s="94"/>
      <c r="BVB392" s="94"/>
      <c r="BVC392" s="94"/>
      <c r="BVD392" s="94"/>
      <c r="BVE392" s="94"/>
      <c r="BVF392" s="94"/>
      <c r="BVG392" s="94"/>
      <c r="BVH392" s="94"/>
      <c r="BVI392" s="94"/>
      <c r="BVJ392" s="94"/>
      <c r="BVK392" s="94"/>
      <c r="BVL392" s="94"/>
      <c r="BVM392" s="94"/>
      <c r="BVN392" s="94"/>
      <c r="BVO392" s="94"/>
      <c r="BVP392" s="94"/>
      <c r="BVQ392" s="94"/>
      <c r="BVR392" s="94"/>
      <c r="BVS392" s="94"/>
      <c r="BVT392" s="94"/>
      <c r="BVU392" s="94"/>
      <c r="BVV392" s="94"/>
      <c r="BVW392" s="94"/>
      <c r="BVX392" s="94"/>
      <c r="BVY392" s="94"/>
      <c r="BVZ392" s="94"/>
      <c r="BWA392" s="94"/>
      <c r="BWB392" s="94"/>
      <c r="BWC392" s="94"/>
      <c r="BWD392" s="94"/>
      <c r="BWE392" s="94"/>
      <c r="BWF392" s="94"/>
      <c r="BWG392" s="94"/>
      <c r="BWH392" s="94"/>
      <c r="BWI392" s="94"/>
      <c r="BWJ392" s="94"/>
      <c r="BWK392" s="94"/>
      <c r="BWL392" s="94"/>
      <c r="BWM392" s="94"/>
      <c r="BWN392" s="94"/>
      <c r="BWO392" s="94"/>
      <c r="BWP392" s="94"/>
      <c r="BWQ392" s="94"/>
      <c r="BWR392" s="94"/>
      <c r="BWS392" s="94"/>
      <c r="BWT392" s="94"/>
      <c r="BWU392" s="94"/>
      <c r="BWV392" s="94"/>
      <c r="BWW392" s="94"/>
      <c r="BWX392" s="94"/>
      <c r="BWY392" s="94"/>
      <c r="BWZ392" s="94"/>
      <c r="BXA392" s="94"/>
      <c r="BXB392" s="94"/>
      <c r="BXC392" s="94"/>
      <c r="BXD392" s="94"/>
      <c r="BXE392" s="94"/>
      <c r="BXF392" s="94"/>
      <c r="BXG392" s="94"/>
      <c r="BXH392" s="94"/>
      <c r="BXI392" s="94"/>
      <c r="BXJ392" s="94"/>
      <c r="BXK392" s="94"/>
      <c r="BXL392" s="94"/>
      <c r="BXM392" s="94"/>
      <c r="BXN392" s="94"/>
      <c r="BXO392" s="94"/>
      <c r="BXP392" s="94"/>
      <c r="BXQ392" s="94"/>
      <c r="BXR392" s="94"/>
      <c r="BXS392" s="94"/>
      <c r="BXT392" s="94"/>
      <c r="BXU392" s="94"/>
      <c r="BXV392" s="94"/>
      <c r="BXW392" s="94"/>
      <c r="BXX392" s="94"/>
      <c r="BXY392" s="94"/>
      <c r="BXZ392" s="94"/>
      <c r="BYA392" s="94"/>
      <c r="BYB392" s="94"/>
      <c r="BYC392" s="94"/>
      <c r="BYD392" s="94"/>
      <c r="BYE392" s="94"/>
      <c r="BYF392" s="94"/>
      <c r="BYG392" s="94"/>
      <c r="BYH392" s="94"/>
      <c r="BYI392" s="94"/>
      <c r="BYJ392" s="94"/>
      <c r="BYK392" s="94"/>
      <c r="BYL392" s="94"/>
      <c r="BYM392" s="94"/>
      <c r="BYN392" s="94"/>
      <c r="BYO392" s="94"/>
      <c r="BYP392" s="94"/>
      <c r="BYQ392" s="94"/>
      <c r="BYR392" s="94"/>
      <c r="BYS392" s="94"/>
      <c r="BYT392" s="94"/>
      <c r="BYU392" s="94"/>
      <c r="BYV392" s="94"/>
      <c r="BYW392" s="94"/>
      <c r="BYX392" s="94"/>
      <c r="BYY392" s="94"/>
      <c r="BYZ392" s="94"/>
      <c r="BZA392" s="94"/>
      <c r="BZB392" s="94"/>
      <c r="BZC392" s="94"/>
      <c r="BZD392" s="94"/>
      <c r="BZE392" s="94"/>
      <c r="BZF392" s="94"/>
      <c r="BZG392" s="94"/>
      <c r="BZH392" s="94"/>
      <c r="BZI392" s="94"/>
      <c r="BZJ392" s="94"/>
      <c r="BZK392" s="94"/>
      <c r="BZL392" s="94"/>
      <c r="BZM392" s="94"/>
      <c r="BZN392" s="94"/>
      <c r="BZO392" s="94"/>
      <c r="BZP392" s="94"/>
      <c r="BZQ392" s="94"/>
      <c r="BZR392" s="94"/>
      <c r="BZS392" s="94"/>
      <c r="BZT392" s="94"/>
      <c r="BZU392" s="94"/>
      <c r="BZV392" s="94"/>
      <c r="BZW392" s="94"/>
      <c r="BZX392" s="94"/>
      <c r="BZY392" s="94"/>
      <c r="BZZ392" s="94"/>
      <c r="CAA392" s="94"/>
      <c r="CAB392" s="94"/>
      <c r="CAC392" s="94"/>
      <c r="CAD392" s="94"/>
      <c r="CAE392" s="94"/>
      <c r="CAF392" s="94"/>
      <c r="CAG392" s="94"/>
      <c r="CAH392" s="94"/>
      <c r="CAI392" s="94"/>
      <c r="CAJ392" s="94"/>
      <c r="CAK392" s="94"/>
      <c r="CAL392" s="94"/>
      <c r="CAM392" s="94"/>
      <c r="CAN392" s="94"/>
      <c r="CAO392" s="94"/>
      <c r="CAP392" s="94"/>
      <c r="CAQ392" s="94"/>
      <c r="CAR392" s="94"/>
      <c r="CAS392" s="94"/>
      <c r="CAT392" s="94"/>
      <c r="CAU392" s="94"/>
      <c r="CAV392" s="94"/>
      <c r="CAW392" s="94"/>
      <c r="CAX392" s="94"/>
      <c r="CAY392" s="94"/>
      <c r="CAZ392" s="94"/>
      <c r="CBA392" s="94"/>
      <c r="CBB392" s="94"/>
      <c r="CBC392" s="94"/>
      <c r="CBD392" s="94"/>
      <c r="CBE392" s="94"/>
      <c r="CBF392" s="94"/>
      <c r="CBG392" s="94"/>
      <c r="CBH392" s="94"/>
      <c r="CBI392" s="94"/>
      <c r="CBJ392" s="94"/>
      <c r="CBK392" s="94"/>
      <c r="CBL392" s="94"/>
      <c r="CBM392" s="94"/>
      <c r="CBN392" s="94"/>
      <c r="CBO392" s="94"/>
      <c r="CBP392" s="94"/>
      <c r="CBQ392" s="94"/>
      <c r="CBR392" s="94"/>
      <c r="CBS392" s="94"/>
      <c r="CBT392" s="94"/>
      <c r="CBU392" s="94"/>
      <c r="CBV392" s="94"/>
      <c r="CBW392" s="94"/>
      <c r="CBX392" s="94"/>
      <c r="CBY392" s="94"/>
      <c r="CBZ392" s="94"/>
      <c r="CCA392" s="94"/>
      <c r="CCB392" s="94"/>
      <c r="CCC392" s="94"/>
      <c r="CCD392" s="94"/>
      <c r="CCE392" s="94"/>
      <c r="CCF392" s="94"/>
      <c r="CCG392" s="94"/>
      <c r="CCH392" s="94"/>
      <c r="CCI392" s="94"/>
      <c r="CCJ392" s="94"/>
      <c r="CCK392" s="94"/>
      <c r="CCL392" s="94"/>
      <c r="CCM392" s="94"/>
      <c r="CCN392" s="94"/>
      <c r="CCO392" s="94"/>
      <c r="CCP392" s="94"/>
      <c r="CCQ392" s="94"/>
      <c r="CCR392" s="94"/>
      <c r="CCS392" s="94"/>
      <c r="CCT392" s="94"/>
      <c r="CCU392" s="94"/>
      <c r="CCV392" s="94"/>
      <c r="CCW392" s="94"/>
      <c r="CCX392" s="94"/>
      <c r="CCY392" s="94"/>
      <c r="CCZ392" s="94"/>
      <c r="CDA392" s="94"/>
      <c r="CDB392" s="94"/>
      <c r="CDC392" s="94"/>
      <c r="CDD392" s="94"/>
      <c r="CDE392" s="94"/>
      <c r="CDF392" s="94"/>
      <c r="CDG392" s="94"/>
      <c r="CDH392" s="94"/>
      <c r="CDI392" s="94"/>
      <c r="CDJ392" s="94"/>
      <c r="CDK392" s="94"/>
      <c r="CDL392" s="94"/>
      <c r="CDM392" s="94"/>
      <c r="CDN392" s="94"/>
      <c r="CDO392" s="94"/>
      <c r="CDP392" s="94"/>
      <c r="CDQ392" s="94"/>
      <c r="CDR392" s="94"/>
      <c r="CDS392" s="94"/>
      <c r="CDT392" s="94"/>
      <c r="CDU392" s="94"/>
      <c r="CDV392" s="94"/>
      <c r="CDW392" s="94"/>
      <c r="CDX392" s="94"/>
      <c r="CDY392" s="94"/>
      <c r="CDZ392" s="94"/>
      <c r="CEA392" s="94"/>
      <c r="CEB392" s="94"/>
      <c r="CEC392" s="94"/>
      <c r="CED392" s="94"/>
      <c r="CEE392" s="94"/>
      <c r="CEF392" s="94"/>
      <c r="CEG392" s="94"/>
      <c r="CEH392" s="94"/>
      <c r="CEI392" s="94"/>
      <c r="CEJ392" s="94"/>
      <c r="CEK392" s="94"/>
      <c r="CEL392" s="94"/>
      <c r="CEM392" s="94"/>
      <c r="CEN392" s="94"/>
      <c r="CEO392" s="94"/>
      <c r="CEP392" s="94"/>
      <c r="CEQ392" s="94"/>
      <c r="CER392" s="94"/>
      <c r="CES392" s="94"/>
      <c r="CET392" s="94"/>
      <c r="CEU392" s="94"/>
      <c r="CEV392" s="94"/>
      <c r="CEW392" s="94"/>
      <c r="CEX392" s="94"/>
      <c r="CEY392" s="94"/>
      <c r="CEZ392" s="94"/>
      <c r="CFA392" s="94"/>
      <c r="CFB392" s="94"/>
      <c r="CFC392" s="94"/>
      <c r="CFD392" s="94"/>
      <c r="CFE392" s="94"/>
      <c r="CFF392" s="94"/>
      <c r="CFG392" s="94"/>
      <c r="CFH392" s="94"/>
      <c r="CFI392" s="94"/>
      <c r="CFJ392" s="94"/>
      <c r="CFK392" s="94"/>
      <c r="CFL392" s="94"/>
      <c r="CFM392" s="94"/>
      <c r="CFN392" s="94"/>
      <c r="CFO392" s="94"/>
      <c r="CFP392" s="94"/>
      <c r="CFQ392" s="94"/>
      <c r="CFR392" s="94"/>
      <c r="CFS392" s="94"/>
      <c r="CFT392" s="94"/>
      <c r="CFU392" s="94"/>
      <c r="CFV392" s="94"/>
      <c r="CFW392" s="94"/>
      <c r="CFX392" s="94"/>
      <c r="CFY392" s="94"/>
      <c r="CFZ392" s="94"/>
      <c r="CGA392" s="94"/>
      <c r="CGB392" s="94"/>
      <c r="CGC392" s="94"/>
      <c r="CGD392" s="94"/>
      <c r="CGE392" s="94"/>
      <c r="CGF392" s="94"/>
      <c r="CGG392" s="94"/>
      <c r="CGH392" s="94"/>
      <c r="CGI392" s="94"/>
      <c r="CGJ392" s="94"/>
      <c r="CGK392" s="94"/>
      <c r="CGL392" s="94"/>
      <c r="CGM392" s="94"/>
      <c r="CGN392" s="94"/>
      <c r="CGO392" s="94"/>
      <c r="CGP392" s="94"/>
      <c r="CGQ392" s="94"/>
      <c r="CGR392" s="94"/>
      <c r="CGS392" s="94"/>
      <c r="CGT392" s="94"/>
      <c r="CGU392" s="94"/>
      <c r="CGV392" s="94"/>
      <c r="CGW392" s="94"/>
      <c r="CGX392" s="94"/>
      <c r="CGY392" s="94"/>
      <c r="CGZ392" s="94"/>
      <c r="CHA392" s="94"/>
      <c r="CHB392" s="94"/>
      <c r="CHC392" s="94"/>
      <c r="CHD392" s="94"/>
      <c r="CHE392" s="94"/>
      <c r="CHF392" s="94"/>
      <c r="CHG392" s="94"/>
      <c r="CHH392" s="94"/>
      <c r="CHI392" s="94"/>
      <c r="CHJ392" s="94"/>
      <c r="CHK392" s="94"/>
      <c r="CHL392" s="94"/>
      <c r="CHM392" s="94"/>
      <c r="CHN392" s="94"/>
      <c r="CHO392" s="94"/>
      <c r="CHP392" s="94"/>
      <c r="CHQ392" s="94"/>
      <c r="CHR392" s="94"/>
      <c r="CHS392" s="94"/>
      <c r="CHT392" s="94"/>
      <c r="CHU392" s="94"/>
      <c r="CHV392" s="94"/>
      <c r="CHW392" s="94"/>
      <c r="CHX392" s="94"/>
      <c r="CHY392" s="94"/>
      <c r="CHZ392" s="94"/>
      <c r="CIA392" s="94"/>
      <c r="CIB392" s="94"/>
      <c r="CIC392" s="94"/>
      <c r="CID392" s="94"/>
      <c r="CIE392" s="94"/>
      <c r="CIF392" s="94"/>
      <c r="CIG392" s="94"/>
      <c r="CIH392" s="94"/>
      <c r="CII392" s="94"/>
      <c r="CIJ392" s="94"/>
      <c r="CIK392" s="94"/>
      <c r="CIL392" s="94"/>
      <c r="CIM392" s="94"/>
      <c r="CIN392" s="94"/>
      <c r="CIO392" s="94"/>
      <c r="CIP392" s="94"/>
      <c r="CIQ392" s="94"/>
      <c r="CIR392" s="94"/>
      <c r="CIS392" s="94"/>
      <c r="CIT392" s="94"/>
      <c r="CIU392" s="94"/>
      <c r="CIV392" s="94"/>
      <c r="CIW392" s="94"/>
      <c r="CIX392" s="94"/>
      <c r="CIY392" s="94"/>
      <c r="CIZ392" s="94"/>
      <c r="CJA392" s="94"/>
      <c r="CJB392" s="94"/>
      <c r="CJC392" s="94"/>
      <c r="CJD392" s="94"/>
      <c r="CJE392" s="94"/>
      <c r="CJF392" s="94"/>
      <c r="CJG392" s="94"/>
      <c r="CJH392" s="94"/>
      <c r="CJI392" s="94"/>
      <c r="CJJ392" s="94"/>
      <c r="CJK392" s="94"/>
      <c r="CJL392" s="94"/>
      <c r="CJM392" s="94"/>
      <c r="CJN392" s="94"/>
      <c r="CJO392" s="94"/>
      <c r="CJP392" s="94"/>
      <c r="CJQ392" s="94"/>
      <c r="CJR392" s="94"/>
      <c r="CJS392" s="94"/>
      <c r="CJT392" s="94"/>
      <c r="CJU392" s="94"/>
      <c r="CJV392" s="94"/>
      <c r="CJW392" s="94"/>
      <c r="CJX392" s="94"/>
      <c r="CJY392" s="94"/>
      <c r="CJZ392" s="94"/>
      <c r="CKA392" s="94"/>
      <c r="CKB392" s="94"/>
      <c r="CKC392" s="94"/>
      <c r="CKD392" s="94"/>
      <c r="CKE392" s="94"/>
      <c r="CKF392" s="94"/>
      <c r="CKG392" s="94"/>
      <c r="CKH392" s="94"/>
      <c r="CKI392" s="94"/>
      <c r="CKJ392" s="94"/>
      <c r="CKK392" s="94"/>
      <c r="CKL392" s="94"/>
      <c r="CKM392" s="94"/>
      <c r="CKN392" s="94"/>
      <c r="CKO392" s="94"/>
      <c r="CKP392" s="94"/>
      <c r="CKQ392" s="94"/>
      <c r="CKR392" s="94"/>
      <c r="CKS392" s="94"/>
      <c r="CKT392" s="94"/>
      <c r="CKU392" s="94"/>
      <c r="CKV392" s="94"/>
      <c r="CKW392" s="94"/>
      <c r="CKX392" s="94"/>
      <c r="CKY392" s="94"/>
      <c r="CKZ392" s="94"/>
      <c r="CLA392" s="94"/>
      <c r="CLB392" s="94"/>
      <c r="CLC392" s="94"/>
      <c r="CLD392" s="94"/>
      <c r="CLE392" s="94"/>
      <c r="CLF392" s="94"/>
      <c r="CLG392" s="94"/>
      <c r="CLH392" s="94"/>
      <c r="CLI392" s="94"/>
      <c r="CLJ392" s="94"/>
      <c r="CLK392" s="94"/>
      <c r="CLL392" s="94"/>
      <c r="CLM392" s="94"/>
      <c r="CLN392" s="94"/>
      <c r="CLO392" s="94"/>
      <c r="CLP392" s="94"/>
      <c r="CLQ392" s="94"/>
      <c r="CLR392" s="94"/>
      <c r="CLS392" s="94"/>
      <c r="CLT392" s="94"/>
      <c r="CLU392" s="94"/>
      <c r="CLV392" s="94"/>
      <c r="CLW392" s="94"/>
      <c r="CLX392" s="94"/>
      <c r="CLY392" s="94"/>
      <c r="CLZ392" s="94"/>
      <c r="CMA392" s="94"/>
      <c r="CMB392" s="94"/>
      <c r="CMC392" s="94"/>
      <c r="CMD392" s="94"/>
      <c r="CME392" s="94"/>
      <c r="CMF392" s="94"/>
      <c r="CMG392" s="94"/>
      <c r="CMH392" s="94"/>
      <c r="CMI392" s="94"/>
      <c r="CMJ392" s="94"/>
      <c r="CMK392" s="94"/>
      <c r="CML392" s="94"/>
      <c r="CMM392" s="94"/>
      <c r="CMN392" s="94"/>
      <c r="CMO392" s="94"/>
      <c r="CMP392" s="94"/>
      <c r="CMQ392" s="94"/>
      <c r="CMR392" s="94"/>
      <c r="CMS392" s="94"/>
      <c r="CMT392" s="94"/>
      <c r="CMU392" s="94"/>
      <c r="CMV392" s="94"/>
      <c r="CMW392" s="94"/>
      <c r="CMX392" s="94"/>
      <c r="CMY392" s="94"/>
      <c r="CMZ392" s="94"/>
      <c r="CNA392" s="94"/>
      <c r="CNB392" s="94"/>
      <c r="CNC392" s="94"/>
      <c r="CND392" s="94"/>
      <c r="CNE392" s="94"/>
      <c r="CNF392" s="94"/>
      <c r="CNG392" s="94"/>
      <c r="CNH392" s="94"/>
      <c r="CNI392" s="94"/>
      <c r="CNJ392" s="94"/>
      <c r="CNK392" s="94"/>
      <c r="CNL392" s="94"/>
      <c r="CNM392" s="94"/>
      <c r="CNN392" s="94"/>
      <c r="CNO392" s="94"/>
      <c r="CNP392" s="94"/>
      <c r="CNQ392" s="94"/>
      <c r="CNR392" s="94"/>
      <c r="CNS392" s="94"/>
      <c r="CNT392" s="94"/>
      <c r="CNU392" s="94"/>
      <c r="CNV392" s="94"/>
      <c r="CNW392" s="94"/>
      <c r="CNX392" s="94"/>
      <c r="CNY392" s="94"/>
      <c r="CNZ392" s="94"/>
      <c r="COA392" s="94"/>
      <c r="COB392" s="94"/>
      <c r="COC392" s="94"/>
      <c r="COD392" s="94"/>
      <c r="COE392" s="94"/>
      <c r="COF392" s="94"/>
      <c r="COG392" s="94"/>
      <c r="COH392" s="94"/>
      <c r="COI392" s="94"/>
      <c r="COJ392" s="94"/>
      <c r="COK392" s="94"/>
      <c r="COL392" s="94"/>
      <c r="COM392" s="94"/>
      <c r="CON392" s="94"/>
      <c r="COO392" s="94"/>
      <c r="COP392" s="94"/>
      <c r="COQ392" s="94"/>
      <c r="COR392" s="94"/>
      <c r="COS392" s="94"/>
      <c r="COT392" s="94"/>
      <c r="COU392" s="94"/>
      <c r="COV392" s="94"/>
      <c r="COW392" s="94"/>
      <c r="COX392" s="94"/>
      <c r="COY392" s="94"/>
      <c r="COZ392" s="94"/>
      <c r="CPA392" s="94"/>
      <c r="CPB392" s="94"/>
      <c r="CPC392" s="94"/>
      <c r="CPD392" s="94"/>
      <c r="CPE392" s="94"/>
      <c r="CPF392" s="94"/>
      <c r="CPG392" s="94"/>
      <c r="CPH392" s="94"/>
      <c r="CPI392" s="94"/>
      <c r="CPJ392" s="94"/>
      <c r="CPK392" s="94"/>
      <c r="CPL392" s="94"/>
      <c r="CPM392" s="94"/>
      <c r="CPN392" s="94"/>
      <c r="CPO392" s="94"/>
      <c r="CPP392" s="94"/>
      <c r="CPQ392" s="94"/>
    </row>
    <row r="393" spans="1:2461" ht="25.5" x14ac:dyDescent="0.2">
      <c r="A393"/>
      <c r="B393" s="182" t="s">
        <v>962</v>
      </c>
      <c r="C393" s="182" t="s">
        <v>1179</v>
      </c>
      <c r="D393" s="182" t="s">
        <v>1107</v>
      </c>
      <c r="E393" s="183" t="s">
        <v>15</v>
      </c>
      <c r="F393" s="182" t="s">
        <v>1175</v>
      </c>
      <c r="G393" s="183" t="s">
        <v>15</v>
      </c>
      <c r="H393" s="184" t="s">
        <v>17</v>
      </c>
      <c r="I393" s="189" t="s">
        <v>705</v>
      </c>
      <c r="J393" s="186" t="s">
        <v>1314</v>
      </c>
      <c r="K393" s="189" t="s">
        <v>1118</v>
      </c>
      <c r="L393" s="185" t="s">
        <v>1317</v>
      </c>
      <c r="M393" s="185">
        <v>0.69791666666666663</v>
      </c>
      <c r="N393" s="324" t="s">
        <v>1297</v>
      </c>
      <c r="O393" s="187">
        <v>0.1</v>
      </c>
      <c r="P393" s="187">
        <v>0.05</v>
      </c>
      <c r="Q393" s="187">
        <v>0.1</v>
      </c>
      <c r="R393" s="187">
        <v>0.7</v>
      </c>
      <c r="S393" s="187" t="s">
        <v>823</v>
      </c>
      <c r="T393" s="188" t="s">
        <v>20</v>
      </c>
      <c r="U393" s="244" t="s">
        <v>1240</v>
      </c>
      <c r="V393" s="244" t="s">
        <v>1240</v>
      </c>
      <c r="W393" s="244" t="s">
        <v>1241</v>
      </c>
      <c r="X393" s="244" t="s">
        <v>1241</v>
      </c>
    </row>
    <row r="394" spans="1:2461" s="93" customFormat="1" ht="25.5" x14ac:dyDescent="0.2">
      <c r="A394"/>
      <c r="B394" s="182" t="s">
        <v>962</v>
      </c>
      <c r="C394" s="182" t="s">
        <v>1180</v>
      </c>
      <c r="D394" s="182" t="s">
        <v>1107</v>
      </c>
      <c r="E394" s="183" t="s">
        <v>15</v>
      </c>
      <c r="F394" s="182" t="s">
        <v>1176</v>
      </c>
      <c r="G394" s="183" t="s">
        <v>15</v>
      </c>
      <c r="H394" s="184" t="s">
        <v>17</v>
      </c>
      <c r="I394" s="189" t="s">
        <v>705</v>
      </c>
      <c r="J394" s="186" t="s">
        <v>1314</v>
      </c>
      <c r="K394" s="189" t="s">
        <v>1118</v>
      </c>
      <c r="L394" s="185" t="s">
        <v>1317</v>
      </c>
      <c r="M394" s="185">
        <v>0.69791666666666663</v>
      </c>
      <c r="N394" s="324" t="s">
        <v>1297</v>
      </c>
      <c r="O394" s="187">
        <v>0.1</v>
      </c>
      <c r="P394" s="187">
        <v>0.05</v>
      </c>
      <c r="Q394" s="187">
        <v>0.1</v>
      </c>
      <c r="R394" s="187">
        <v>0.7</v>
      </c>
      <c r="S394" s="187" t="s">
        <v>823</v>
      </c>
      <c r="T394" s="188" t="s">
        <v>20</v>
      </c>
      <c r="U394" s="244" t="s">
        <v>1240</v>
      </c>
      <c r="V394" s="244" t="s">
        <v>1240</v>
      </c>
      <c r="W394" s="244" t="s">
        <v>1241</v>
      </c>
      <c r="X394" s="244" t="s">
        <v>1241</v>
      </c>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c r="LQ394" s="2"/>
      <c r="LR394" s="2"/>
      <c r="LS394" s="2"/>
      <c r="LT394" s="2"/>
      <c r="LU394" s="2"/>
      <c r="LV394" s="2"/>
      <c r="LW394" s="2"/>
      <c r="LX394" s="2"/>
      <c r="LY394" s="2"/>
      <c r="LZ394" s="2"/>
      <c r="MA394" s="2"/>
      <c r="MB394" s="2"/>
      <c r="MC394" s="2"/>
      <c r="MD394" s="2"/>
      <c r="ME394" s="2"/>
      <c r="MF394" s="2"/>
      <c r="MG394" s="2"/>
      <c r="MH394" s="2"/>
      <c r="MI394" s="2"/>
      <c r="MJ394" s="2"/>
      <c r="MK394" s="2"/>
      <c r="ML394" s="2"/>
      <c r="MM394" s="2"/>
      <c r="MN394" s="2"/>
      <c r="MO394" s="2"/>
      <c r="MP394" s="2"/>
      <c r="MQ394" s="2"/>
      <c r="MR394" s="2"/>
      <c r="MS394" s="2"/>
      <c r="MT394" s="2"/>
      <c r="MU394" s="2"/>
      <c r="MV394" s="2"/>
      <c r="MW394" s="2"/>
      <c r="MX394" s="2"/>
      <c r="MY394" s="2"/>
      <c r="MZ394" s="2"/>
      <c r="NA394" s="2"/>
      <c r="NB394" s="2"/>
      <c r="NC394" s="2"/>
      <c r="ND394" s="2"/>
      <c r="NE394" s="2"/>
      <c r="NF394" s="2"/>
      <c r="NG394" s="2"/>
      <c r="NH394" s="2"/>
      <c r="NI394" s="2"/>
      <c r="NJ394" s="2"/>
      <c r="NK394" s="2"/>
      <c r="NL394" s="2"/>
      <c r="NM394" s="2"/>
      <c r="NN394" s="2"/>
      <c r="NO394" s="2"/>
      <c r="NP394" s="2"/>
      <c r="NQ394" s="2"/>
      <c r="NR394" s="2"/>
      <c r="NS394" s="2"/>
      <c r="NT394" s="2"/>
      <c r="NU394" s="2"/>
      <c r="NV394" s="2"/>
      <c r="NW394" s="2"/>
      <c r="NX394" s="2"/>
      <c r="NY394" s="2"/>
      <c r="NZ394" s="2"/>
      <c r="OA394" s="2"/>
      <c r="OB394" s="2"/>
      <c r="OC394" s="2"/>
      <c r="OD394" s="2"/>
      <c r="OE394" s="2"/>
      <c r="OF394" s="2"/>
      <c r="OG394" s="2"/>
      <c r="OH394" s="2"/>
      <c r="OI394" s="2"/>
      <c r="OJ394" s="2"/>
      <c r="OK394" s="2"/>
      <c r="OL394" s="2"/>
      <c r="OM394" s="2"/>
      <c r="ON394" s="2"/>
      <c r="OO394" s="2"/>
      <c r="OP394" s="2"/>
      <c r="OQ394" s="2"/>
      <c r="OR394" s="2"/>
      <c r="OS394" s="2"/>
      <c r="OT394" s="2"/>
      <c r="OU394" s="2"/>
      <c r="OV394" s="2"/>
      <c r="OW394" s="2"/>
      <c r="OX394" s="2"/>
      <c r="OY394" s="2"/>
      <c r="OZ394" s="2"/>
      <c r="PA394" s="2"/>
      <c r="PB394" s="2"/>
      <c r="PC394" s="2"/>
      <c r="PD394" s="2"/>
      <c r="PE394" s="2"/>
      <c r="PF394" s="2"/>
      <c r="PG394" s="2"/>
      <c r="PH394" s="2"/>
      <c r="PI394" s="2"/>
      <c r="PJ394" s="2"/>
      <c r="PK394" s="2"/>
      <c r="PL394" s="2"/>
      <c r="PM394" s="2"/>
      <c r="PN394" s="2"/>
      <c r="PO394" s="2"/>
      <c r="PP394" s="2"/>
      <c r="PQ394" s="2"/>
      <c r="PR394" s="2"/>
      <c r="PS394" s="2"/>
      <c r="PT394" s="2"/>
      <c r="PU394" s="2"/>
      <c r="PV394" s="2"/>
      <c r="PW394" s="2"/>
      <c r="PX394" s="2"/>
      <c r="PY394" s="2"/>
      <c r="PZ394" s="2"/>
      <c r="QA394" s="2"/>
      <c r="QB394" s="2"/>
      <c r="QC394" s="2"/>
      <c r="QD394" s="2"/>
      <c r="QE394" s="2"/>
      <c r="QF394" s="2"/>
      <c r="QG394" s="2"/>
      <c r="QH394" s="2"/>
      <c r="QI394" s="2"/>
      <c r="QJ394" s="2"/>
      <c r="QK394" s="2"/>
      <c r="QL394" s="2"/>
      <c r="QM394" s="2"/>
      <c r="QN394" s="2"/>
      <c r="QO394" s="2"/>
      <c r="QP394" s="2"/>
      <c r="QQ394" s="2"/>
      <c r="QR394" s="2"/>
      <c r="QS394" s="2"/>
      <c r="QT394" s="2"/>
      <c r="QU394" s="2"/>
      <c r="QV394" s="2"/>
      <c r="QW394" s="2"/>
      <c r="QX394" s="2"/>
      <c r="QY394" s="2"/>
      <c r="QZ394" s="2"/>
      <c r="RA394" s="2"/>
      <c r="RB394" s="2"/>
      <c r="RC394" s="2"/>
      <c r="RD394" s="2"/>
      <c r="RE394" s="2"/>
      <c r="RF394" s="2"/>
      <c r="RG394" s="2"/>
      <c r="RH394" s="2"/>
      <c r="RI394" s="2"/>
      <c r="RJ394" s="2"/>
      <c r="RK394" s="2"/>
      <c r="RL394" s="2"/>
      <c r="RM394" s="2"/>
      <c r="RN394" s="2"/>
      <c r="RO394" s="2"/>
      <c r="RP394" s="2"/>
      <c r="RQ394" s="2"/>
      <c r="RR394" s="2"/>
      <c r="RS394" s="2"/>
      <c r="RT394" s="2"/>
      <c r="RU394" s="2"/>
      <c r="RV394" s="2"/>
      <c r="RW394" s="2"/>
      <c r="RX394" s="2"/>
      <c r="RY394" s="2"/>
      <c r="RZ394" s="2"/>
      <c r="SA394" s="2"/>
      <c r="SB394" s="2"/>
      <c r="SC394" s="2"/>
      <c r="SD394" s="2"/>
      <c r="SE394" s="2"/>
      <c r="SF394" s="2"/>
      <c r="SG394" s="2"/>
      <c r="SH394" s="2"/>
      <c r="SI394" s="2"/>
      <c r="SJ394" s="2"/>
      <c r="SK394" s="2"/>
      <c r="SL394" s="2"/>
      <c r="SM394" s="2"/>
      <c r="SN394" s="2"/>
      <c r="SO394" s="2"/>
      <c r="SP394" s="2"/>
      <c r="SQ394" s="2"/>
      <c r="SR394" s="2"/>
      <c r="SS394" s="2"/>
      <c r="ST394" s="2"/>
      <c r="SU394" s="2"/>
      <c r="SV394" s="2"/>
      <c r="SW394" s="2"/>
      <c r="SX394" s="2"/>
      <c r="SY394" s="2"/>
      <c r="SZ394" s="2"/>
      <c r="TA394" s="2"/>
      <c r="TB394" s="2"/>
      <c r="TC394" s="2"/>
      <c r="TD394" s="2"/>
      <c r="TE394" s="2"/>
      <c r="TF394" s="2"/>
      <c r="TG394" s="2"/>
      <c r="TH394" s="2"/>
      <c r="TI394" s="2"/>
      <c r="TJ394" s="2"/>
      <c r="TK394" s="2"/>
      <c r="TL394" s="2"/>
      <c r="TM394" s="2"/>
      <c r="TN394" s="2"/>
      <c r="TO394" s="2"/>
      <c r="TP394" s="2"/>
      <c r="TQ394" s="2"/>
      <c r="TR394" s="2"/>
      <c r="TS394" s="2"/>
      <c r="TT394" s="2"/>
      <c r="TU394" s="2"/>
      <c r="TV394" s="2"/>
      <c r="TW394" s="2"/>
      <c r="TX394" s="2"/>
      <c r="TY394" s="2"/>
      <c r="TZ394" s="2"/>
      <c r="UA394" s="2"/>
      <c r="UB394" s="2"/>
      <c r="UC394" s="2"/>
      <c r="UD394" s="2"/>
      <c r="UE394" s="2"/>
      <c r="UF394" s="2"/>
      <c r="UG394" s="2"/>
      <c r="UH394" s="2"/>
      <c r="UI394" s="2"/>
      <c r="UJ394" s="2"/>
      <c r="UK394" s="2"/>
      <c r="UL394" s="2"/>
      <c r="UM394" s="2"/>
      <c r="UN394" s="2"/>
      <c r="UO394" s="2"/>
      <c r="UP394" s="2"/>
      <c r="UQ394" s="2"/>
      <c r="UR394" s="2"/>
      <c r="US394" s="2"/>
      <c r="UT394" s="2"/>
      <c r="UU394" s="2"/>
      <c r="UV394" s="2"/>
      <c r="UW394" s="2"/>
      <c r="UX394" s="2"/>
      <c r="UY394" s="2"/>
      <c r="UZ394" s="2"/>
      <c r="VA394" s="2"/>
      <c r="VB394" s="2"/>
      <c r="VC394" s="2"/>
      <c r="VD394" s="2"/>
      <c r="VE394" s="2"/>
      <c r="VF394" s="2"/>
      <c r="VG394" s="2"/>
      <c r="VH394" s="2"/>
      <c r="VI394" s="2"/>
      <c r="VJ394" s="2"/>
      <c r="VK394" s="2"/>
      <c r="VL394" s="2"/>
      <c r="VM394" s="2"/>
      <c r="VN394" s="2"/>
      <c r="VO394" s="2"/>
      <c r="VP394" s="2"/>
      <c r="VQ394" s="2"/>
      <c r="VR394" s="2"/>
      <c r="VS394" s="2"/>
      <c r="VT394" s="2"/>
      <c r="VU394" s="2"/>
      <c r="VV394" s="2"/>
      <c r="VW394" s="2"/>
      <c r="VX394" s="2"/>
      <c r="VY394" s="2"/>
      <c r="VZ394" s="2"/>
      <c r="WA394" s="2"/>
      <c r="WB394" s="2"/>
      <c r="WC394" s="2"/>
      <c r="WD394" s="2"/>
      <c r="WE394" s="2"/>
      <c r="WF394" s="2"/>
      <c r="WG394" s="2"/>
      <c r="WH394" s="2"/>
      <c r="WI394" s="2"/>
      <c r="WJ394" s="2"/>
      <c r="WK394" s="2"/>
      <c r="WL394" s="2"/>
      <c r="WM394" s="2"/>
      <c r="WN394" s="2"/>
      <c r="WO394" s="2"/>
      <c r="WP394" s="2"/>
      <c r="WQ394" s="2"/>
      <c r="WR394" s="2"/>
      <c r="WS394" s="2"/>
      <c r="WT394" s="2"/>
      <c r="WU394" s="2"/>
      <c r="WV394" s="2"/>
      <c r="WW394" s="2"/>
      <c r="WX394" s="2"/>
      <c r="WY394" s="2"/>
      <c r="WZ394" s="2"/>
      <c r="XA394" s="2"/>
      <c r="XB394" s="2"/>
      <c r="XC394" s="2"/>
      <c r="XD394" s="2"/>
      <c r="XE394" s="2"/>
      <c r="XF394" s="2"/>
      <c r="XG394" s="2"/>
      <c r="XH394" s="2"/>
      <c r="XI394" s="2"/>
      <c r="XJ394" s="2"/>
      <c r="XK394" s="2"/>
      <c r="XL394" s="2"/>
      <c r="XM394" s="2"/>
      <c r="XN394" s="2"/>
      <c r="XO394" s="2"/>
      <c r="XP394" s="2"/>
      <c r="XQ394" s="2"/>
      <c r="XR394" s="2"/>
      <c r="XS394" s="2"/>
      <c r="XT394" s="2"/>
      <c r="XU394" s="2"/>
      <c r="XV394" s="2"/>
      <c r="XW394" s="2"/>
      <c r="XX394" s="2"/>
      <c r="XY394" s="2"/>
      <c r="XZ394" s="2"/>
      <c r="YA394" s="2"/>
      <c r="YB394" s="2"/>
      <c r="YC394" s="2"/>
      <c r="YD394" s="2"/>
      <c r="YE394" s="2"/>
      <c r="YF394" s="2"/>
      <c r="YG394" s="2"/>
      <c r="YH394" s="2"/>
      <c r="YI394" s="2"/>
      <c r="YJ394" s="2"/>
      <c r="YK394" s="2"/>
      <c r="YL394" s="2"/>
      <c r="YM394" s="2"/>
      <c r="YN394" s="2"/>
      <c r="YO394" s="2"/>
      <c r="YP394" s="2"/>
      <c r="YQ394" s="2"/>
      <c r="YR394" s="2"/>
      <c r="YS394" s="2"/>
      <c r="YT394" s="2"/>
      <c r="YU394" s="2"/>
      <c r="YV394" s="2"/>
      <c r="YW394" s="2"/>
      <c r="YX394" s="2"/>
      <c r="YY394" s="2"/>
      <c r="YZ394" s="2"/>
      <c r="ZA394" s="2"/>
      <c r="ZB394" s="2"/>
      <c r="ZC394" s="2"/>
      <c r="ZD394" s="2"/>
      <c r="ZE394" s="2"/>
      <c r="ZF394" s="2"/>
      <c r="ZG394" s="2"/>
      <c r="ZH394" s="2"/>
      <c r="ZI394" s="2"/>
      <c r="ZJ394" s="2"/>
      <c r="ZK394" s="2"/>
      <c r="ZL394" s="2"/>
      <c r="ZM394" s="2"/>
      <c r="ZN394" s="2"/>
      <c r="ZO394" s="2"/>
      <c r="ZP394" s="2"/>
      <c r="ZQ394" s="2"/>
      <c r="ZR394" s="2"/>
      <c r="ZS394" s="2"/>
      <c r="ZT394" s="2"/>
      <c r="ZU394" s="2"/>
      <c r="ZV394" s="2"/>
      <c r="ZW394" s="2"/>
      <c r="ZX394" s="2"/>
      <c r="ZY394" s="2"/>
      <c r="ZZ394" s="2"/>
      <c r="AAA394" s="2"/>
      <c r="AAB394" s="2"/>
      <c r="AAC394" s="2"/>
      <c r="AAD394" s="2"/>
      <c r="AAE394" s="2"/>
      <c r="AAF394" s="2"/>
      <c r="AAG394" s="2"/>
      <c r="AAH394" s="2"/>
      <c r="AAI394" s="2"/>
      <c r="AAJ394" s="2"/>
      <c r="AAK394" s="2"/>
      <c r="AAL394" s="2"/>
      <c r="AAM394" s="2"/>
      <c r="AAN394" s="2"/>
      <c r="AAO394" s="2"/>
      <c r="AAP394" s="2"/>
      <c r="AAQ394" s="2"/>
      <c r="AAR394" s="2"/>
      <c r="AAS394" s="2"/>
      <c r="AAT394" s="2"/>
      <c r="AAU394" s="2"/>
      <c r="AAV394" s="2"/>
      <c r="AAW394" s="2"/>
      <c r="AAX394" s="2"/>
      <c r="AAY394" s="2"/>
      <c r="AAZ394" s="2"/>
      <c r="ABA394" s="2"/>
      <c r="ABB394" s="2"/>
      <c r="ABC394" s="2"/>
      <c r="ABD394" s="2"/>
      <c r="ABE394" s="2"/>
      <c r="ABF394" s="2"/>
      <c r="ABG394" s="2"/>
      <c r="ABH394" s="2"/>
      <c r="ABI394" s="2"/>
      <c r="ABJ394" s="2"/>
      <c r="ABK394" s="2"/>
      <c r="ABL394" s="2"/>
      <c r="ABM394" s="2"/>
      <c r="ABN394" s="2"/>
      <c r="ABO394" s="2"/>
      <c r="ABP394" s="2"/>
      <c r="ABQ394" s="2"/>
      <c r="ABR394" s="2"/>
      <c r="ABS394" s="2"/>
      <c r="ABT394" s="2"/>
      <c r="ABU394" s="2"/>
      <c r="ABV394" s="2"/>
      <c r="ABW394" s="2"/>
      <c r="ABX394" s="2"/>
      <c r="ABY394" s="2"/>
      <c r="ABZ394" s="2"/>
      <c r="ACA394" s="2"/>
      <c r="ACB394" s="2"/>
      <c r="ACC394" s="2"/>
      <c r="ACD394" s="2"/>
      <c r="ACE394" s="2"/>
      <c r="ACF394" s="2"/>
      <c r="ACG394" s="2"/>
      <c r="ACH394" s="2"/>
      <c r="ACI394" s="2"/>
      <c r="ACJ394" s="2"/>
      <c r="ACK394" s="2"/>
      <c r="ACL394" s="2"/>
      <c r="ACM394" s="2"/>
      <c r="ACN394" s="2"/>
      <c r="ACO394" s="2"/>
      <c r="ACP394" s="2"/>
      <c r="ACQ394" s="2"/>
      <c r="ACR394" s="2"/>
      <c r="ACS394" s="2"/>
      <c r="ACT394" s="2"/>
      <c r="ACU394" s="2"/>
      <c r="ACV394" s="2"/>
      <c r="ACW394" s="2"/>
      <c r="ACX394" s="2"/>
      <c r="ACY394" s="2"/>
      <c r="ACZ394" s="2"/>
      <c r="ADA394" s="2"/>
      <c r="ADB394" s="2"/>
      <c r="ADC394" s="2"/>
      <c r="ADD394" s="2"/>
      <c r="ADE394" s="2"/>
      <c r="ADF394" s="2"/>
      <c r="ADG394" s="2"/>
      <c r="ADH394" s="2"/>
      <c r="ADI394" s="2"/>
      <c r="ADJ394" s="2"/>
      <c r="ADK394" s="2"/>
      <c r="ADL394" s="2"/>
      <c r="ADM394" s="2"/>
      <c r="ADN394" s="2"/>
      <c r="ADO394" s="2"/>
      <c r="ADP394" s="2"/>
      <c r="ADQ394" s="2"/>
      <c r="ADR394" s="2"/>
      <c r="ADS394" s="2"/>
      <c r="ADT394" s="2"/>
      <c r="ADU394" s="2"/>
      <c r="ADV394" s="2"/>
      <c r="ADW394" s="2"/>
      <c r="ADX394" s="2"/>
      <c r="ADY394" s="2"/>
      <c r="ADZ394" s="2"/>
      <c r="AEA394" s="2"/>
      <c r="AEB394" s="2"/>
      <c r="AEC394" s="2"/>
      <c r="AED394" s="2"/>
      <c r="AEE394" s="2"/>
      <c r="AEF394" s="2"/>
      <c r="AEG394" s="2"/>
      <c r="AEH394" s="2"/>
      <c r="AEI394" s="2"/>
      <c r="AEJ394" s="2"/>
      <c r="AEK394" s="2"/>
      <c r="AEL394" s="2"/>
      <c r="AEM394" s="2"/>
      <c r="AEN394" s="2"/>
      <c r="AEO394" s="2"/>
      <c r="AEP394" s="2"/>
      <c r="AEQ394" s="2"/>
      <c r="AER394" s="2"/>
      <c r="AES394" s="2"/>
      <c r="AET394" s="2"/>
      <c r="AEU394" s="2"/>
      <c r="AEV394" s="2"/>
      <c r="AEW394" s="2"/>
      <c r="AEX394" s="2"/>
      <c r="AEY394" s="2"/>
      <c r="AEZ394" s="2"/>
      <c r="AFA394" s="2"/>
      <c r="AFB394" s="2"/>
      <c r="AFC394" s="2"/>
      <c r="AFD394" s="2"/>
      <c r="AFE394" s="2"/>
      <c r="AFF394" s="2"/>
      <c r="AFG394" s="2"/>
      <c r="AFH394" s="2"/>
      <c r="AFI394" s="2"/>
      <c r="AFJ394" s="2"/>
      <c r="AFK394" s="2"/>
      <c r="AFL394" s="2"/>
      <c r="AFM394" s="2"/>
      <c r="AFN394" s="2"/>
      <c r="AFO394" s="2"/>
      <c r="AFP394" s="2"/>
      <c r="AFQ394" s="2"/>
      <c r="AFR394" s="2"/>
      <c r="AFS394" s="2"/>
      <c r="AFT394" s="2"/>
      <c r="AFU394" s="2"/>
      <c r="AFV394" s="2"/>
      <c r="AFW394" s="2"/>
      <c r="AFX394" s="2"/>
      <c r="AFY394" s="2"/>
      <c r="AFZ394" s="2"/>
      <c r="AGA394" s="2"/>
      <c r="AGB394" s="2"/>
      <c r="AGC394" s="2"/>
      <c r="AGD394" s="2"/>
      <c r="AGE394" s="2"/>
      <c r="AGF394" s="2"/>
      <c r="AGG394" s="2"/>
      <c r="AGH394" s="2"/>
      <c r="AGI394" s="2"/>
      <c r="AGJ394" s="2"/>
      <c r="AGK394" s="2"/>
      <c r="AGL394" s="2"/>
      <c r="AGM394" s="2"/>
      <c r="AGN394" s="2"/>
      <c r="AGO394" s="2"/>
      <c r="AGP394" s="2"/>
      <c r="AGQ394" s="2"/>
      <c r="AGR394" s="2"/>
      <c r="AGS394" s="2"/>
      <c r="AGT394" s="2"/>
      <c r="AGU394" s="2"/>
      <c r="AGV394" s="2"/>
      <c r="AGW394" s="2"/>
      <c r="AGX394" s="2"/>
      <c r="AGY394" s="2"/>
      <c r="AGZ394" s="2"/>
      <c r="AHA394" s="2"/>
      <c r="AHB394" s="2"/>
      <c r="AHC394" s="2"/>
      <c r="AHD394" s="2"/>
      <c r="AHE394" s="2"/>
      <c r="AHF394" s="2"/>
      <c r="AHG394" s="2"/>
      <c r="AHH394" s="2"/>
      <c r="AHI394" s="2"/>
      <c r="AHJ394" s="2"/>
      <c r="AHK394" s="2"/>
      <c r="AHL394" s="2"/>
      <c r="AHM394" s="2"/>
      <c r="AHN394" s="2"/>
      <c r="AHO394" s="2"/>
      <c r="AHP394" s="2"/>
      <c r="AHQ394" s="2"/>
      <c r="AHR394" s="2"/>
      <c r="AHS394" s="2"/>
      <c r="AHT394" s="2"/>
      <c r="AHU394" s="2"/>
      <c r="AHV394" s="2"/>
      <c r="AHW394" s="2"/>
      <c r="AHX394" s="2"/>
      <c r="AHY394" s="2"/>
      <c r="AHZ394" s="2"/>
      <c r="AIA394" s="2"/>
      <c r="AIB394" s="2"/>
      <c r="AIC394" s="2"/>
      <c r="AID394" s="2"/>
      <c r="AIE394" s="2"/>
      <c r="AIF394" s="2"/>
      <c r="AIG394" s="2"/>
      <c r="AIH394" s="2"/>
      <c r="AII394" s="2"/>
      <c r="AIJ394" s="2"/>
      <c r="AIK394" s="2"/>
      <c r="AIL394" s="2"/>
      <c r="AIM394" s="2"/>
      <c r="AIN394" s="2"/>
      <c r="AIO394" s="2"/>
      <c r="AIP394" s="2"/>
      <c r="AIQ394" s="2"/>
      <c r="AIR394" s="2"/>
      <c r="AIS394" s="2"/>
      <c r="AIT394" s="2"/>
      <c r="AIU394" s="2"/>
      <c r="AIV394" s="2"/>
      <c r="AIW394" s="2"/>
      <c r="AIX394" s="2"/>
      <c r="AIY394" s="2"/>
      <c r="AIZ394" s="2"/>
      <c r="AJA394" s="2"/>
      <c r="AJB394" s="2"/>
      <c r="AJC394" s="2"/>
      <c r="AJD394" s="2"/>
      <c r="AJE394" s="2"/>
      <c r="AJF394" s="2"/>
      <c r="AJG394" s="2"/>
      <c r="AJH394" s="2"/>
      <c r="AJI394" s="2"/>
      <c r="AJJ394" s="2"/>
      <c r="AJK394" s="2"/>
      <c r="AJL394" s="2"/>
      <c r="AJM394" s="2"/>
      <c r="AJN394" s="2"/>
      <c r="AJO394" s="2"/>
      <c r="AJP394" s="2"/>
      <c r="AJQ394" s="2"/>
      <c r="AJR394" s="2"/>
      <c r="AJS394" s="2"/>
      <c r="AJT394" s="2"/>
      <c r="AJU394" s="2"/>
      <c r="AJV394" s="2"/>
      <c r="AJW394" s="2"/>
      <c r="AJX394" s="2"/>
      <c r="AJY394" s="2"/>
      <c r="AJZ394" s="2"/>
      <c r="AKA394" s="2"/>
      <c r="AKB394" s="2"/>
      <c r="AKC394" s="2"/>
      <c r="AKD394" s="2"/>
      <c r="AKE394" s="2"/>
      <c r="AKF394" s="2"/>
      <c r="AKG394" s="2"/>
      <c r="AKH394" s="2"/>
      <c r="AKI394" s="2"/>
      <c r="AKJ394" s="2"/>
      <c r="AKK394" s="2"/>
      <c r="AKL394" s="2"/>
      <c r="AKM394" s="2"/>
      <c r="AKN394" s="2"/>
      <c r="AKO394" s="2"/>
      <c r="AKP394" s="2"/>
      <c r="AKQ394" s="2"/>
      <c r="AKR394" s="2"/>
      <c r="AKS394" s="2"/>
      <c r="AKT394" s="2"/>
      <c r="AKU394" s="2"/>
      <c r="AKV394" s="2"/>
      <c r="AKW394" s="2"/>
      <c r="AKX394" s="2"/>
      <c r="AKY394" s="2"/>
      <c r="AKZ394" s="2"/>
      <c r="ALA394" s="2"/>
      <c r="ALB394" s="2"/>
      <c r="ALC394" s="2"/>
      <c r="ALD394" s="2"/>
      <c r="ALE394" s="2"/>
      <c r="ALF394" s="2"/>
      <c r="ALG394" s="2"/>
      <c r="ALH394" s="2"/>
      <c r="ALI394" s="2"/>
      <c r="ALJ394" s="2"/>
      <c r="ALK394" s="2"/>
      <c r="ALL394" s="2"/>
      <c r="ALM394" s="2"/>
      <c r="ALN394" s="2"/>
      <c r="ALO394" s="2"/>
      <c r="ALP394" s="2"/>
      <c r="ALQ394" s="2"/>
      <c r="ALR394" s="2"/>
      <c r="ALS394" s="2"/>
      <c r="ALT394" s="2"/>
      <c r="ALU394" s="2"/>
      <c r="ALV394" s="2"/>
      <c r="ALW394" s="2"/>
      <c r="ALX394" s="2"/>
      <c r="ALY394" s="2"/>
      <c r="ALZ394" s="2"/>
      <c r="AMA394" s="2"/>
      <c r="AMB394" s="2"/>
      <c r="AMC394" s="2"/>
      <c r="AMD394" s="2"/>
      <c r="AME394" s="2"/>
      <c r="AMF394" s="2"/>
      <c r="AMG394" s="2"/>
      <c r="AMH394" s="2"/>
      <c r="AMI394" s="2"/>
      <c r="AMJ394" s="2"/>
      <c r="AMK394" s="2"/>
      <c r="AML394" s="2"/>
      <c r="AMM394" s="2"/>
      <c r="AMN394" s="2"/>
      <c r="AMO394" s="2"/>
      <c r="AMP394" s="2"/>
      <c r="AMQ394" s="2"/>
      <c r="AMR394" s="2"/>
      <c r="AMS394" s="2"/>
      <c r="AMT394" s="2"/>
      <c r="AMU394" s="2"/>
      <c r="AMV394" s="2"/>
      <c r="AMW394" s="2"/>
      <c r="AMX394" s="2"/>
      <c r="AMY394" s="2"/>
      <c r="AMZ394" s="2"/>
      <c r="ANA394" s="2"/>
      <c r="ANB394" s="2"/>
      <c r="ANC394" s="2"/>
      <c r="AND394" s="2"/>
      <c r="ANE394" s="2"/>
      <c r="ANF394" s="2"/>
      <c r="ANG394" s="2"/>
      <c r="ANH394" s="2"/>
      <c r="ANI394" s="2"/>
      <c r="ANJ394" s="2"/>
      <c r="ANK394" s="2"/>
      <c r="ANL394" s="2"/>
      <c r="ANM394" s="2"/>
      <c r="ANN394" s="2"/>
      <c r="ANO394" s="2"/>
      <c r="ANP394" s="2"/>
      <c r="ANQ394" s="2"/>
      <c r="ANR394" s="2"/>
      <c r="ANS394" s="2"/>
      <c r="ANT394" s="2"/>
      <c r="ANU394" s="2"/>
      <c r="ANV394" s="2"/>
      <c r="ANW394" s="2"/>
      <c r="ANX394" s="2"/>
      <c r="ANY394" s="2"/>
      <c r="ANZ394" s="2"/>
      <c r="AOA394" s="2"/>
      <c r="AOB394" s="2"/>
      <c r="AOC394" s="2"/>
      <c r="AOD394" s="2"/>
      <c r="AOE394" s="2"/>
      <c r="AOF394" s="2"/>
      <c r="AOG394" s="2"/>
      <c r="AOH394" s="2"/>
      <c r="AOI394" s="2"/>
      <c r="AOJ394" s="2"/>
      <c r="AOK394" s="2"/>
      <c r="AOL394" s="2"/>
      <c r="AOM394" s="2"/>
      <c r="AON394" s="2"/>
      <c r="AOO394" s="2"/>
      <c r="AOP394" s="2"/>
      <c r="AOQ394" s="2"/>
      <c r="AOR394" s="2"/>
      <c r="AOS394" s="2"/>
      <c r="AOT394" s="2"/>
      <c r="AOU394" s="2"/>
      <c r="AOV394" s="2"/>
      <c r="AOW394" s="2"/>
      <c r="AOX394" s="2"/>
      <c r="AOY394" s="2"/>
      <c r="AOZ394" s="2"/>
      <c r="APA394" s="2"/>
      <c r="APB394" s="2"/>
      <c r="APC394" s="2"/>
      <c r="APD394" s="2"/>
      <c r="APE394" s="2"/>
      <c r="APF394" s="2"/>
      <c r="APG394" s="2"/>
      <c r="APH394" s="2"/>
      <c r="API394" s="2"/>
      <c r="APJ394" s="2"/>
      <c r="APK394" s="2"/>
      <c r="APL394" s="2"/>
      <c r="APM394" s="2"/>
      <c r="APN394" s="2"/>
      <c r="APO394" s="2"/>
      <c r="APP394" s="2"/>
      <c r="APQ394" s="2"/>
      <c r="APR394" s="2"/>
      <c r="APS394" s="2"/>
      <c r="APT394" s="2"/>
      <c r="APU394" s="2"/>
      <c r="APV394" s="2"/>
      <c r="APW394" s="2"/>
      <c r="APX394" s="2"/>
      <c r="APY394" s="2"/>
      <c r="APZ394" s="2"/>
      <c r="AQA394" s="2"/>
      <c r="AQB394" s="2"/>
      <c r="AQC394" s="2"/>
      <c r="AQD394" s="2"/>
      <c r="AQE394" s="2"/>
      <c r="AQF394" s="2"/>
      <c r="AQG394" s="2"/>
      <c r="AQH394" s="2"/>
      <c r="AQI394" s="2"/>
      <c r="AQJ394" s="2"/>
      <c r="AQK394" s="2"/>
      <c r="AQL394" s="2"/>
      <c r="AQM394" s="2"/>
      <c r="AQN394" s="2"/>
      <c r="AQO394" s="2"/>
      <c r="AQP394" s="2"/>
      <c r="AQQ394" s="2"/>
      <c r="AQR394" s="2"/>
      <c r="AQS394" s="2"/>
      <c r="AQT394" s="2"/>
      <c r="AQU394" s="2"/>
      <c r="AQV394" s="2"/>
      <c r="AQW394" s="2"/>
      <c r="AQX394" s="2"/>
      <c r="AQY394" s="2"/>
      <c r="AQZ394" s="2"/>
      <c r="ARA394" s="2"/>
      <c r="ARB394" s="2"/>
      <c r="ARC394" s="2"/>
      <c r="ARD394" s="2"/>
      <c r="ARE394" s="2"/>
      <c r="ARF394" s="2"/>
      <c r="ARG394" s="2"/>
      <c r="ARH394" s="2"/>
      <c r="ARI394" s="2"/>
      <c r="ARJ394" s="2"/>
      <c r="ARK394" s="2"/>
      <c r="ARL394" s="2"/>
      <c r="ARM394" s="2"/>
      <c r="ARN394" s="2"/>
      <c r="ARO394" s="2"/>
      <c r="ARP394" s="2"/>
      <c r="ARQ394" s="2"/>
      <c r="ARR394" s="2"/>
      <c r="ARS394" s="2"/>
      <c r="ART394" s="2"/>
      <c r="ARU394" s="2"/>
      <c r="ARV394" s="2"/>
      <c r="ARW394" s="2"/>
      <c r="ARX394" s="2"/>
      <c r="ARY394" s="2"/>
      <c r="ARZ394" s="2"/>
      <c r="ASA394" s="2"/>
      <c r="ASB394" s="2"/>
      <c r="ASC394" s="2"/>
      <c r="ASD394" s="2"/>
      <c r="ASE394" s="2"/>
      <c r="ASF394" s="2"/>
      <c r="ASG394" s="2"/>
      <c r="ASH394" s="2"/>
      <c r="ASI394" s="2"/>
      <c r="ASJ394" s="2"/>
      <c r="ASK394" s="2"/>
      <c r="ASL394" s="2"/>
      <c r="ASM394" s="2"/>
      <c r="ASN394" s="2"/>
      <c r="ASO394" s="2"/>
      <c r="ASP394" s="2"/>
      <c r="ASQ394" s="2"/>
      <c r="ASR394" s="2"/>
      <c r="ASS394" s="2"/>
      <c r="AST394" s="2"/>
      <c r="ASU394" s="2"/>
      <c r="ASV394" s="2"/>
      <c r="ASW394" s="2"/>
      <c r="ASX394" s="2"/>
      <c r="ASY394" s="2"/>
      <c r="ASZ394" s="2"/>
      <c r="ATA394" s="2"/>
      <c r="ATB394" s="2"/>
      <c r="ATC394" s="2"/>
      <c r="ATD394" s="2"/>
      <c r="ATE394" s="2"/>
      <c r="ATF394" s="2"/>
      <c r="ATG394" s="2"/>
      <c r="ATH394" s="2"/>
      <c r="ATI394" s="2"/>
      <c r="ATJ394" s="2"/>
      <c r="ATK394" s="2"/>
      <c r="ATL394" s="2"/>
      <c r="ATM394" s="2"/>
      <c r="ATN394" s="2"/>
      <c r="ATO394" s="2"/>
      <c r="ATP394" s="2"/>
      <c r="ATQ394" s="2"/>
      <c r="ATR394" s="2"/>
      <c r="ATS394" s="2"/>
      <c r="ATT394" s="2"/>
      <c r="ATU394" s="2"/>
      <c r="ATV394" s="2"/>
      <c r="ATW394" s="2"/>
      <c r="ATX394" s="2"/>
      <c r="ATY394" s="2"/>
      <c r="ATZ394" s="2"/>
      <c r="AUA394" s="2"/>
      <c r="AUB394" s="2"/>
      <c r="AUC394" s="2"/>
      <c r="AUD394" s="2"/>
      <c r="AUE394" s="2"/>
      <c r="AUF394" s="2"/>
      <c r="AUG394" s="2"/>
      <c r="AUH394" s="2"/>
      <c r="AUI394" s="2"/>
      <c r="AUJ394" s="2"/>
      <c r="AUK394" s="2"/>
      <c r="AUL394" s="2"/>
      <c r="AUM394" s="2"/>
      <c r="AUN394" s="2"/>
      <c r="AUO394" s="2"/>
      <c r="AUP394" s="2"/>
      <c r="AUQ394" s="2"/>
      <c r="AUR394" s="2"/>
      <c r="AUS394" s="2"/>
      <c r="AUT394" s="2"/>
      <c r="AUU394" s="2"/>
      <c r="AUV394" s="2"/>
      <c r="AUW394" s="2"/>
      <c r="AUX394" s="2"/>
      <c r="AUY394" s="2"/>
      <c r="AUZ394" s="2"/>
      <c r="AVA394" s="2"/>
      <c r="AVB394" s="2"/>
      <c r="AVC394" s="2"/>
      <c r="AVD394" s="2"/>
      <c r="AVE394" s="2"/>
      <c r="AVF394" s="2"/>
      <c r="AVG394" s="2"/>
      <c r="AVH394" s="2"/>
      <c r="AVI394" s="2"/>
      <c r="AVJ394" s="2"/>
      <c r="AVK394" s="2"/>
      <c r="AVL394" s="2"/>
      <c r="AVM394" s="2"/>
      <c r="AVN394" s="2"/>
      <c r="AVO394" s="2"/>
      <c r="AVP394" s="2"/>
      <c r="AVQ394" s="2"/>
      <c r="AVR394" s="2"/>
      <c r="AVS394" s="2"/>
      <c r="AVT394" s="2"/>
      <c r="AVU394" s="2"/>
      <c r="AVV394" s="2"/>
      <c r="AVW394" s="2"/>
      <c r="AVX394" s="2"/>
      <c r="AVY394" s="2"/>
      <c r="AVZ394" s="2"/>
      <c r="AWA394" s="2"/>
      <c r="AWB394" s="2"/>
      <c r="AWC394" s="2"/>
      <c r="AWD394" s="2"/>
      <c r="AWE394" s="2"/>
      <c r="AWF394" s="2"/>
      <c r="AWG394" s="2"/>
      <c r="AWH394" s="2"/>
      <c r="AWI394" s="2"/>
      <c r="AWJ394" s="2"/>
      <c r="AWK394" s="2"/>
      <c r="AWL394" s="2"/>
      <c r="AWM394" s="2"/>
      <c r="AWN394" s="2"/>
      <c r="AWO394" s="2"/>
      <c r="AWP394" s="2"/>
      <c r="AWQ394" s="2"/>
      <c r="AWR394" s="2"/>
      <c r="AWS394" s="2"/>
      <c r="AWT394" s="2"/>
      <c r="AWU394" s="2"/>
      <c r="AWV394" s="2"/>
      <c r="AWW394" s="2"/>
      <c r="AWX394" s="2"/>
      <c r="AWY394" s="2"/>
      <c r="AWZ394" s="2"/>
      <c r="AXA394" s="2"/>
      <c r="AXB394" s="2"/>
      <c r="AXC394" s="2"/>
      <c r="AXD394" s="2"/>
      <c r="AXE394" s="2"/>
      <c r="AXF394" s="2"/>
      <c r="AXG394" s="2"/>
      <c r="AXH394" s="2"/>
      <c r="AXI394" s="2"/>
      <c r="AXJ394" s="2"/>
      <c r="AXK394" s="2"/>
      <c r="AXL394" s="2"/>
      <c r="AXM394" s="2"/>
      <c r="AXN394" s="2"/>
      <c r="AXO394" s="2"/>
      <c r="AXP394" s="2"/>
      <c r="AXQ394" s="2"/>
      <c r="AXR394" s="2"/>
      <c r="AXS394" s="2"/>
      <c r="AXT394" s="2"/>
      <c r="AXU394" s="2"/>
      <c r="AXV394" s="2"/>
      <c r="AXW394" s="2"/>
      <c r="AXX394" s="2"/>
      <c r="AXY394" s="2"/>
      <c r="AXZ394" s="2"/>
      <c r="AYA394" s="2"/>
      <c r="AYB394" s="2"/>
      <c r="AYC394" s="2"/>
      <c r="AYD394" s="2"/>
      <c r="AYE394" s="2"/>
      <c r="AYF394" s="2"/>
      <c r="AYG394" s="2"/>
      <c r="AYH394" s="2"/>
      <c r="AYI394" s="2"/>
      <c r="AYJ394" s="2"/>
      <c r="AYK394" s="2"/>
      <c r="AYL394" s="2"/>
      <c r="AYM394" s="2"/>
      <c r="AYN394" s="2"/>
      <c r="AYO394" s="2"/>
      <c r="AYP394" s="2"/>
      <c r="AYQ394" s="2"/>
      <c r="AYR394" s="2"/>
      <c r="AYS394" s="2"/>
      <c r="AYT394" s="2"/>
      <c r="AYU394" s="2"/>
      <c r="AYV394" s="2"/>
      <c r="AYW394" s="2"/>
      <c r="AYX394" s="2"/>
      <c r="AYY394" s="2"/>
      <c r="AYZ394" s="2"/>
      <c r="AZA394" s="2"/>
      <c r="AZB394" s="2"/>
      <c r="AZC394" s="2"/>
      <c r="AZD394" s="2"/>
      <c r="AZE394" s="2"/>
      <c r="AZF394" s="2"/>
      <c r="AZG394" s="2"/>
      <c r="AZH394" s="2"/>
      <c r="AZI394" s="2"/>
      <c r="AZJ394" s="2"/>
      <c r="AZK394" s="2"/>
      <c r="AZL394" s="2"/>
      <c r="AZM394" s="2"/>
      <c r="AZN394" s="2"/>
      <c r="AZO394" s="2"/>
      <c r="AZP394" s="2"/>
      <c r="AZQ394" s="2"/>
      <c r="AZR394" s="2"/>
      <c r="AZS394" s="2"/>
      <c r="AZT394" s="2"/>
      <c r="AZU394" s="2"/>
      <c r="AZV394" s="2"/>
      <c r="AZW394" s="2"/>
      <c r="AZX394" s="2"/>
      <c r="AZY394" s="2"/>
      <c r="AZZ394" s="2"/>
      <c r="BAA394" s="2"/>
      <c r="BAB394" s="2"/>
      <c r="BAC394" s="2"/>
      <c r="BAD394" s="2"/>
      <c r="BAE394" s="2"/>
      <c r="BAF394" s="2"/>
      <c r="BAG394" s="2"/>
      <c r="BAH394" s="2"/>
      <c r="BAI394" s="2"/>
      <c r="BAJ394" s="2"/>
      <c r="BAK394" s="2"/>
      <c r="BAL394" s="2"/>
      <c r="BAM394" s="2"/>
      <c r="BAN394" s="2"/>
      <c r="BAO394" s="2"/>
      <c r="BAP394" s="2"/>
      <c r="BAQ394" s="2"/>
      <c r="BAR394" s="2"/>
      <c r="BAS394" s="2"/>
      <c r="BAT394" s="2"/>
      <c r="BAU394" s="2"/>
      <c r="BAV394" s="2"/>
      <c r="BAW394" s="2"/>
      <c r="BAX394" s="2"/>
      <c r="BAY394" s="2"/>
      <c r="BAZ394" s="2"/>
      <c r="BBA394" s="2"/>
      <c r="BBB394" s="2"/>
      <c r="BBC394" s="2"/>
      <c r="BBD394" s="2"/>
      <c r="BBE394" s="2"/>
      <c r="BBF394" s="2"/>
      <c r="BBG394" s="2"/>
      <c r="BBH394" s="2"/>
      <c r="BBI394" s="2"/>
      <c r="BBJ394" s="2"/>
      <c r="BBK394" s="2"/>
      <c r="BBL394" s="2"/>
      <c r="BBM394" s="2"/>
      <c r="BBN394" s="2"/>
      <c r="BBO394" s="2"/>
      <c r="BBP394" s="2"/>
      <c r="BBQ394" s="2"/>
      <c r="BBR394" s="2"/>
      <c r="BBS394" s="2"/>
      <c r="BBT394" s="2"/>
      <c r="BBU394" s="2"/>
      <c r="BBV394" s="2"/>
      <c r="BBW394" s="2"/>
      <c r="BBX394" s="2"/>
      <c r="BBY394" s="2"/>
      <c r="BBZ394" s="2"/>
      <c r="BCA394" s="2"/>
      <c r="BCB394" s="2"/>
      <c r="BCC394" s="2"/>
      <c r="BCD394" s="2"/>
      <c r="BCE394" s="2"/>
      <c r="BCF394" s="2"/>
      <c r="BCG394" s="2"/>
      <c r="BCH394" s="2"/>
      <c r="BCI394" s="2"/>
      <c r="BCJ394" s="2"/>
      <c r="BCK394" s="2"/>
      <c r="BCL394" s="2"/>
      <c r="BCM394" s="2"/>
      <c r="BCN394" s="2"/>
      <c r="BCO394" s="2"/>
      <c r="BCP394" s="2"/>
      <c r="BCQ394" s="2"/>
      <c r="BCR394" s="2"/>
      <c r="BCS394" s="2"/>
      <c r="BCT394" s="2"/>
      <c r="BCU394" s="2"/>
      <c r="BCV394" s="2"/>
      <c r="BCW394" s="2"/>
      <c r="BCX394" s="2"/>
      <c r="BCY394" s="2"/>
      <c r="BCZ394" s="2"/>
      <c r="BDA394" s="2"/>
      <c r="BDB394" s="2"/>
      <c r="BDC394" s="2"/>
      <c r="BDD394" s="2"/>
      <c r="BDE394" s="2"/>
      <c r="BDF394" s="2"/>
      <c r="BDG394" s="2"/>
      <c r="BDH394" s="2"/>
      <c r="BDI394" s="2"/>
      <c r="BDJ394" s="2"/>
      <c r="BDK394" s="2"/>
      <c r="BDL394" s="2"/>
      <c r="BDM394" s="2"/>
      <c r="BDN394" s="2"/>
      <c r="BDO394" s="2"/>
      <c r="BDP394" s="2"/>
      <c r="BDQ394" s="2"/>
      <c r="BDR394" s="2"/>
      <c r="BDS394" s="2"/>
      <c r="BDT394" s="2"/>
      <c r="BDU394" s="2"/>
      <c r="BDV394" s="2"/>
      <c r="BDW394" s="2"/>
      <c r="BDX394" s="2"/>
      <c r="BDY394" s="2"/>
      <c r="BDZ394" s="2"/>
      <c r="BEA394" s="2"/>
      <c r="BEB394" s="2"/>
      <c r="BEC394" s="2"/>
      <c r="BED394" s="2"/>
      <c r="BEE394" s="2"/>
      <c r="BEF394" s="2"/>
      <c r="BEG394" s="2"/>
      <c r="BEH394" s="2"/>
      <c r="BEI394" s="2"/>
      <c r="BEJ394" s="2"/>
      <c r="BEK394" s="2"/>
      <c r="BEL394" s="2"/>
      <c r="BEM394" s="2"/>
      <c r="BEN394" s="2"/>
      <c r="BEO394" s="2"/>
      <c r="BEP394" s="2"/>
      <c r="BEQ394" s="2"/>
      <c r="BER394" s="2"/>
      <c r="BES394" s="2"/>
      <c r="BET394" s="2"/>
      <c r="BEU394" s="2"/>
      <c r="BEV394" s="2"/>
      <c r="BEW394" s="2"/>
      <c r="BEX394" s="2"/>
      <c r="BEY394" s="2"/>
      <c r="BEZ394" s="2"/>
      <c r="BFA394" s="2"/>
      <c r="BFB394" s="2"/>
      <c r="BFC394" s="2"/>
      <c r="BFD394" s="2"/>
      <c r="BFE394" s="2"/>
      <c r="BFF394" s="2"/>
      <c r="BFG394" s="2"/>
      <c r="BFH394" s="2"/>
      <c r="BFI394" s="2"/>
      <c r="BFJ394" s="2"/>
      <c r="BFK394" s="2"/>
      <c r="BFL394" s="2"/>
      <c r="BFM394" s="2"/>
      <c r="BFN394" s="2"/>
      <c r="BFO394" s="2"/>
      <c r="BFP394" s="2"/>
      <c r="BFQ394" s="2"/>
      <c r="BFR394" s="2"/>
      <c r="BFS394" s="2"/>
      <c r="BFT394" s="2"/>
      <c r="BFU394" s="2"/>
      <c r="BFV394" s="2"/>
      <c r="BFW394" s="2"/>
      <c r="BFX394" s="2"/>
      <c r="BFY394" s="2"/>
      <c r="BFZ394" s="2"/>
      <c r="BGA394" s="2"/>
      <c r="BGB394" s="2"/>
      <c r="BGC394" s="2"/>
      <c r="BGD394" s="2"/>
      <c r="BGE394" s="2"/>
      <c r="BGF394" s="2"/>
      <c r="BGG394" s="2"/>
      <c r="BGH394" s="2"/>
      <c r="BGI394" s="2"/>
      <c r="BGJ394" s="2"/>
      <c r="BGK394" s="2"/>
      <c r="BGL394" s="2"/>
      <c r="BGM394" s="2"/>
      <c r="BGN394" s="2"/>
      <c r="BGO394" s="2"/>
      <c r="BGP394" s="2"/>
      <c r="BGQ394" s="2"/>
      <c r="BGR394" s="2"/>
      <c r="BGS394" s="2"/>
      <c r="BGT394" s="2"/>
      <c r="BGU394" s="2"/>
      <c r="BGV394" s="2"/>
      <c r="BGW394" s="2"/>
      <c r="BGX394" s="2"/>
      <c r="BGY394" s="2"/>
      <c r="BGZ394" s="2"/>
      <c r="BHA394" s="2"/>
      <c r="BHB394" s="2"/>
      <c r="BHC394" s="2"/>
      <c r="BHD394" s="2"/>
      <c r="BHE394" s="2"/>
      <c r="BHF394" s="2"/>
      <c r="BHG394" s="2"/>
      <c r="BHH394" s="2"/>
      <c r="BHI394" s="2"/>
      <c r="BHJ394" s="2"/>
      <c r="BHK394" s="2"/>
      <c r="BHL394" s="2"/>
      <c r="BHM394" s="2"/>
      <c r="BHN394" s="2"/>
      <c r="BHO394" s="2"/>
      <c r="BHP394" s="2"/>
      <c r="BHQ394" s="2"/>
      <c r="BHR394" s="2"/>
      <c r="BHS394" s="2"/>
      <c r="BHT394" s="2"/>
      <c r="BHU394" s="2"/>
      <c r="BHV394" s="2"/>
      <c r="BHW394" s="2"/>
      <c r="BHX394" s="2"/>
      <c r="BHY394" s="2"/>
      <c r="BHZ394" s="2"/>
      <c r="BIA394" s="2"/>
      <c r="BIB394" s="2"/>
      <c r="BIC394" s="2"/>
      <c r="BID394" s="2"/>
      <c r="BIE394" s="2"/>
      <c r="BIF394" s="2"/>
      <c r="BIG394" s="2"/>
      <c r="BIH394" s="2"/>
      <c r="BII394" s="2"/>
      <c r="BIJ394" s="2"/>
      <c r="BIK394" s="2"/>
      <c r="BIL394" s="2"/>
      <c r="BIM394" s="2"/>
      <c r="BIN394" s="2"/>
      <c r="BIO394" s="2"/>
      <c r="BIP394" s="2"/>
      <c r="BIQ394" s="2"/>
      <c r="BIR394" s="2"/>
      <c r="BIS394" s="2"/>
      <c r="BIT394" s="2"/>
      <c r="BIU394" s="2"/>
      <c r="BIV394" s="2"/>
      <c r="BIW394" s="2"/>
      <c r="BIX394" s="2"/>
      <c r="BIY394" s="2"/>
      <c r="BIZ394" s="2"/>
      <c r="BJA394" s="2"/>
      <c r="BJB394" s="2"/>
      <c r="BJC394" s="2"/>
      <c r="BJD394" s="2"/>
      <c r="BJE394" s="2"/>
      <c r="BJF394" s="2"/>
      <c r="BJG394" s="2"/>
      <c r="BJH394" s="2"/>
      <c r="BJI394" s="2"/>
      <c r="BJJ394" s="2"/>
      <c r="BJK394" s="2"/>
      <c r="BJL394" s="2"/>
      <c r="BJM394" s="2"/>
      <c r="BJN394" s="2"/>
      <c r="BJO394" s="2"/>
      <c r="BJP394" s="2"/>
      <c r="BJQ394" s="2"/>
      <c r="BJR394" s="2"/>
      <c r="BJS394" s="2"/>
      <c r="BJT394" s="2"/>
      <c r="BJU394" s="2"/>
      <c r="BJV394" s="2"/>
      <c r="BJW394" s="2"/>
      <c r="BJX394" s="2"/>
      <c r="BJY394" s="2"/>
      <c r="BJZ394" s="2"/>
      <c r="BKA394" s="2"/>
      <c r="BKB394" s="2"/>
      <c r="BKC394" s="2"/>
      <c r="BKD394" s="2"/>
      <c r="BKE394" s="2"/>
      <c r="BKF394" s="2"/>
      <c r="BKG394" s="2"/>
      <c r="BKH394" s="2"/>
      <c r="BKI394" s="2"/>
      <c r="BKJ394" s="2"/>
      <c r="BKK394" s="2"/>
      <c r="BKL394" s="2"/>
      <c r="BKM394" s="2"/>
      <c r="BKN394" s="2"/>
      <c r="BKO394" s="2"/>
      <c r="BKP394" s="2"/>
      <c r="BKQ394" s="2"/>
      <c r="BKR394" s="2"/>
      <c r="BKS394" s="2"/>
      <c r="BKT394" s="2"/>
      <c r="BKU394" s="2"/>
      <c r="BKV394" s="2"/>
      <c r="BKW394" s="2"/>
      <c r="BKX394" s="2"/>
      <c r="BKY394" s="2"/>
      <c r="BKZ394" s="2"/>
      <c r="BLA394" s="2"/>
      <c r="BLB394" s="2"/>
      <c r="BLC394" s="2"/>
      <c r="BLD394" s="2"/>
      <c r="BLE394" s="2"/>
      <c r="BLF394" s="2"/>
      <c r="BLG394" s="2"/>
      <c r="BLH394" s="2"/>
      <c r="BLI394" s="2"/>
      <c r="BLJ394" s="2"/>
      <c r="BLK394" s="2"/>
      <c r="BLL394" s="2"/>
      <c r="BLM394" s="2"/>
      <c r="BLN394" s="2"/>
      <c r="BLO394" s="2"/>
      <c r="BLP394" s="2"/>
      <c r="BLQ394" s="2"/>
      <c r="BLR394" s="2"/>
      <c r="BLS394" s="2"/>
      <c r="BLT394" s="2"/>
      <c r="BLU394" s="2"/>
      <c r="BLV394" s="2"/>
      <c r="BLW394" s="2"/>
      <c r="BLX394" s="2"/>
      <c r="BLY394" s="2"/>
      <c r="BLZ394" s="2"/>
      <c r="BMA394" s="2"/>
      <c r="BMB394" s="2"/>
      <c r="BMC394" s="2"/>
      <c r="BMD394" s="2"/>
      <c r="BME394" s="2"/>
      <c r="BMF394" s="2"/>
      <c r="BMG394" s="2"/>
      <c r="BMH394" s="2"/>
      <c r="BMI394" s="2"/>
      <c r="BMJ394" s="2"/>
      <c r="BMK394" s="2"/>
      <c r="BML394" s="2"/>
      <c r="BMM394" s="2"/>
      <c r="BMN394" s="2"/>
      <c r="BMO394" s="2"/>
      <c r="BMP394" s="2"/>
      <c r="BMQ394" s="2"/>
      <c r="BMR394" s="2"/>
      <c r="BMS394" s="2"/>
      <c r="BMT394" s="2"/>
      <c r="BMU394" s="2"/>
      <c r="BMV394" s="2"/>
      <c r="BMW394" s="2"/>
      <c r="BMX394" s="2"/>
      <c r="BMY394" s="2"/>
      <c r="BMZ394" s="2"/>
      <c r="BNA394" s="2"/>
      <c r="BNB394" s="2"/>
      <c r="BNC394" s="2"/>
      <c r="BND394" s="2"/>
      <c r="BNE394" s="2"/>
      <c r="BNF394" s="2"/>
      <c r="BNG394" s="2"/>
      <c r="BNH394" s="2"/>
      <c r="BNI394" s="2"/>
      <c r="BNJ394" s="2"/>
      <c r="BNK394" s="2"/>
      <c r="BNL394" s="2"/>
      <c r="BNM394" s="2"/>
      <c r="BNN394" s="2"/>
      <c r="BNO394" s="2"/>
      <c r="BNP394" s="2"/>
      <c r="BNQ394" s="2"/>
      <c r="BNR394" s="2"/>
      <c r="BNS394" s="2"/>
      <c r="BNT394" s="2"/>
      <c r="BNU394" s="2"/>
      <c r="BNV394" s="2"/>
      <c r="BNW394" s="2"/>
      <c r="BNX394" s="2"/>
      <c r="BNY394" s="2"/>
      <c r="BNZ394" s="2"/>
      <c r="BOA394" s="2"/>
      <c r="BOB394" s="2"/>
      <c r="BOC394" s="2"/>
      <c r="BOD394" s="2"/>
      <c r="BOE394" s="2"/>
      <c r="BOF394" s="2"/>
      <c r="BOG394" s="2"/>
      <c r="BOH394" s="2"/>
      <c r="BOI394" s="2"/>
      <c r="BOJ394" s="2"/>
      <c r="BOK394" s="2"/>
      <c r="BOL394" s="2"/>
      <c r="BOM394" s="2"/>
      <c r="BON394" s="2"/>
      <c r="BOO394" s="2"/>
      <c r="BOP394" s="2"/>
      <c r="BOQ394" s="2"/>
      <c r="BOR394" s="2"/>
      <c r="BOS394" s="2"/>
      <c r="BOT394" s="2"/>
      <c r="BOU394" s="2"/>
      <c r="BOV394" s="2"/>
      <c r="BOW394" s="2"/>
      <c r="BOX394" s="2"/>
      <c r="BOY394" s="2"/>
      <c r="BOZ394" s="2"/>
      <c r="BPA394" s="2"/>
      <c r="BPB394" s="2"/>
      <c r="BPC394" s="2"/>
      <c r="BPD394" s="2"/>
      <c r="BPE394" s="2"/>
      <c r="BPF394" s="2"/>
      <c r="BPG394" s="2"/>
      <c r="BPH394" s="2"/>
      <c r="BPI394" s="2"/>
      <c r="BPJ394" s="2"/>
      <c r="BPK394" s="2"/>
      <c r="BPL394" s="2"/>
      <c r="BPM394" s="2"/>
      <c r="BPN394" s="2"/>
      <c r="BPO394" s="2"/>
      <c r="BPP394" s="2"/>
      <c r="BPQ394" s="2"/>
      <c r="BPR394" s="2"/>
      <c r="BPS394" s="2"/>
      <c r="BPT394" s="2"/>
      <c r="BPU394" s="2"/>
      <c r="BPV394" s="2"/>
      <c r="BPW394" s="2"/>
      <c r="BPX394" s="2"/>
      <c r="BPY394" s="2"/>
      <c r="BPZ394" s="2"/>
      <c r="BQA394" s="2"/>
      <c r="BQB394" s="2"/>
      <c r="BQC394" s="2"/>
      <c r="BQD394" s="2"/>
      <c r="BQE394" s="2"/>
      <c r="BQF394" s="2"/>
      <c r="BQG394" s="2"/>
      <c r="BQH394" s="2"/>
      <c r="BQI394" s="2"/>
      <c r="BQJ394" s="2"/>
      <c r="BQK394" s="2"/>
      <c r="BQL394" s="2"/>
      <c r="BQM394" s="2"/>
      <c r="BQN394" s="2"/>
      <c r="BQO394" s="2"/>
      <c r="BQP394" s="2"/>
      <c r="BQQ394" s="2"/>
      <c r="BQR394" s="2"/>
      <c r="BQS394" s="2"/>
      <c r="BQT394" s="2"/>
      <c r="BQU394" s="2"/>
      <c r="BQV394" s="2"/>
      <c r="BQW394" s="2"/>
      <c r="BQX394" s="2"/>
      <c r="BQY394" s="2"/>
      <c r="BQZ394" s="2"/>
      <c r="BRA394" s="2"/>
      <c r="BRB394" s="2"/>
      <c r="BRC394" s="2"/>
      <c r="BRD394" s="2"/>
      <c r="BRE394" s="2"/>
      <c r="BRF394" s="2"/>
      <c r="BRG394" s="2"/>
      <c r="BRH394" s="2"/>
      <c r="BRI394" s="2"/>
      <c r="BRJ394" s="2"/>
      <c r="BRK394" s="2"/>
      <c r="BRL394" s="2"/>
      <c r="BRM394" s="2"/>
      <c r="BRN394" s="2"/>
      <c r="BRO394" s="2"/>
      <c r="BRP394" s="2"/>
      <c r="BRQ394" s="2"/>
      <c r="BRR394" s="2"/>
      <c r="BRS394" s="2"/>
      <c r="BRT394" s="2"/>
      <c r="BRU394" s="2"/>
      <c r="BRV394" s="2"/>
      <c r="BRW394" s="2"/>
      <c r="BRX394" s="2"/>
      <c r="BRY394" s="2"/>
      <c r="BRZ394" s="2"/>
      <c r="BSA394" s="2"/>
      <c r="BSB394" s="2"/>
      <c r="BSC394" s="2"/>
      <c r="BSD394" s="2"/>
      <c r="BSE394" s="2"/>
      <c r="BSF394" s="2"/>
      <c r="BSG394" s="2"/>
      <c r="BSH394" s="2"/>
      <c r="BSI394" s="2"/>
      <c r="BSJ394" s="2"/>
      <c r="BSK394" s="2"/>
      <c r="BSL394" s="2"/>
      <c r="BSM394" s="2"/>
      <c r="BSN394" s="2"/>
      <c r="BSO394" s="2"/>
      <c r="BSP394" s="2"/>
      <c r="BSQ394" s="2"/>
      <c r="BSR394" s="2"/>
      <c r="BSS394" s="2"/>
      <c r="BST394" s="2"/>
      <c r="BSU394" s="2"/>
      <c r="BSV394" s="2"/>
      <c r="BSW394" s="2"/>
      <c r="BSX394" s="2"/>
      <c r="BSY394" s="2"/>
      <c r="BSZ394" s="2"/>
      <c r="BTA394" s="2"/>
      <c r="BTB394" s="2"/>
      <c r="BTC394" s="2"/>
      <c r="BTD394" s="2"/>
      <c r="BTE394" s="2"/>
      <c r="BTF394" s="2"/>
      <c r="BTG394" s="2"/>
      <c r="BTH394" s="2"/>
      <c r="BTI394" s="2"/>
      <c r="BTJ394" s="2"/>
      <c r="BTK394" s="2"/>
      <c r="BTL394" s="2"/>
      <c r="BTM394" s="2"/>
      <c r="BTN394" s="2"/>
      <c r="BTO394" s="2"/>
      <c r="BTP394" s="2"/>
      <c r="BTQ394" s="2"/>
      <c r="BTR394" s="2"/>
      <c r="BTS394" s="2"/>
      <c r="BTT394" s="2"/>
      <c r="BTU394" s="2"/>
      <c r="BTV394" s="2"/>
      <c r="BTW394" s="2"/>
      <c r="BTX394" s="2"/>
      <c r="BTY394" s="2"/>
      <c r="BTZ394" s="2"/>
      <c r="BUA394" s="2"/>
      <c r="BUB394" s="2"/>
      <c r="BUC394" s="2"/>
      <c r="BUD394" s="2"/>
      <c r="BUE394" s="2"/>
      <c r="BUF394" s="2"/>
      <c r="BUG394" s="2"/>
      <c r="BUH394" s="2"/>
      <c r="BUI394" s="2"/>
      <c r="BUJ394" s="2"/>
      <c r="BUK394" s="2"/>
      <c r="BUL394" s="2"/>
      <c r="BUM394" s="2"/>
      <c r="BUN394" s="2"/>
      <c r="BUO394" s="2"/>
      <c r="BUP394" s="2"/>
      <c r="BUQ394" s="2"/>
      <c r="BUR394" s="2"/>
      <c r="BUS394" s="2"/>
      <c r="BUT394" s="2"/>
      <c r="BUU394" s="2"/>
      <c r="BUV394" s="2"/>
      <c r="BUW394" s="2"/>
      <c r="BUX394" s="2"/>
      <c r="BUY394" s="2"/>
      <c r="BUZ394" s="2"/>
      <c r="BVA394" s="2"/>
      <c r="BVB394" s="2"/>
      <c r="BVC394" s="2"/>
      <c r="BVD394" s="2"/>
      <c r="BVE394" s="2"/>
      <c r="BVF394" s="2"/>
      <c r="BVG394" s="2"/>
      <c r="BVH394" s="2"/>
      <c r="BVI394" s="2"/>
      <c r="BVJ394" s="2"/>
      <c r="BVK394" s="2"/>
      <c r="BVL394" s="2"/>
      <c r="BVM394" s="2"/>
      <c r="BVN394" s="2"/>
      <c r="BVO394" s="2"/>
      <c r="BVP394" s="2"/>
      <c r="BVQ394" s="2"/>
      <c r="BVR394" s="2"/>
      <c r="BVS394" s="2"/>
      <c r="BVT394" s="2"/>
      <c r="BVU394" s="2"/>
      <c r="BVV394" s="2"/>
      <c r="BVW394" s="2"/>
      <c r="BVX394" s="2"/>
      <c r="BVY394" s="2"/>
      <c r="BVZ394" s="2"/>
      <c r="BWA394" s="2"/>
      <c r="BWB394" s="2"/>
      <c r="BWC394" s="2"/>
      <c r="BWD394" s="2"/>
      <c r="BWE394" s="2"/>
      <c r="BWF394" s="2"/>
      <c r="BWG394" s="2"/>
      <c r="BWH394" s="2"/>
      <c r="BWI394" s="2"/>
      <c r="BWJ394" s="2"/>
      <c r="BWK394" s="2"/>
      <c r="BWL394" s="2"/>
      <c r="BWM394" s="2"/>
      <c r="BWN394" s="2"/>
      <c r="BWO394" s="2"/>
      <c r="BWP394" s="2"/>
      <c r="BWQ394" s="2"/>
      <c r="BWR394" s="2"/>
      <c r="BWS394" s="2"/>
      <c r="BWT394" s="2"/>
      <c r="BWU394" s="2"/>
      <c r="BWV394" s="2"/>
      <c r="BWW394" s="2"/>
      <c r="BWX394" s="2"/>
      <c r="BWY394" s="2"/>
      <c r="BWZ394" s="2"/>
      <c r="BXA394" s="2"/>
      <c r="BXB394" s="2"/>
      <c r="BXC394" s="2"/>
      <c r="BXD394" s="2"/>
      <c r="BXE394" s="2"/>
      <c r="BXF394" s="2"/>
      <c r="BXG394" s="2"/>
      <c r="BXH394" s="2"/>
      <c r="BXI394" s="2"/>
      <c r="BXJ394" s="2"/>
      <c r="BXK394" s="2"/>
      <c r="BXL394" s="2"/>
      <c r="BXM394" s="2"/>
      <c r="BXN394" s="2"/>
      <c r="BXO394" s="2"/>
      <c r="BXP394" s="2"/>
      <c r="BXQ394" s="2"/>
      <c r="BXR394" s="2"/>
      <c r="BXS394" s="2"/>
      <c r="BXT394" s="2"/>
      <c r="BXU394" s="2"/>
      <c r="BXV394" s="2"/>
      <c r="BXW394" s="2"/>
      <c r="BXX394" s="2"/>
      <c r="BXY394" s="2"/>
      <c r="BXZ394" s="2"/>
      <c r="BYA394" s="2"/>
      <c r="BYB394" s="2"/>
      <c r="BYC394" s="2"/>
      <c r="BYD394" s="2"/>
      <c r="BYE394" s="2"/>
      <c r="BYF394" s="2"/>
      <c r="BYG394" s="2"/>
      <c r="BYH394" s="2"/>
      <c r="BYI394" s="2"/>
      <c r="BYJ394" s="2"/>
      <c r="BYK394" s="2"/>
      <c r="BYL394" s="2"/>
      <c r="BYM394" s="2"/>
      <c r="BYN394" s="2"/>
      <c r="BYO394" s="2"/>
      <c r="BYP394" s="2"/>
      <c r="BYQ394" s="2"/>
      <c r="BYR394" s="2"/>
      <c r="BYS394" s="2"/>
      <c r="BYT394" s="2"/>
      <c r="BYU394" s="2"/>
      <c r="BYV394" s="2"/>
      <c r="BYW394" s="2"/>
      <c r="BYX394" s="2"/>
      <c r="BYY394" s="2"/>
      <c r="BYZ394" s="2"/>
      <c r="BZA394" s="2"/>
      <c r="BZB394" s="2"/>
      <c r="BZC394" s="2"/>
      <c r="BZD394" s="2"/>
      <c r="BZE394" s="2"/>
      <c r="BZF394" s="2"/>
      <c r="BZG394" s="2"/>
      <c r="BZH394" s="2"/>
      <c r="BZI394" s="2"/>
      <c r="BZJ394" s="2"/>
      <c r="BZK394" s="2"/>
      <c r="BZL394" s="2"/>
      <c r="BZM394" s="2"/>
      <c r="BZN394" s="2"/>
      <c r="BZO394" s="2"/>
      <c r="BZP394" s="2"/>
      <c r="BZQ394" s="2"/>
      <c r="BZR394" s="2"/>
      <c r="BZS394" s="2"/>
      <c r="BZT394" s="2"/>
      <c r="BZU394" s="2"/>
      <c r="BZV394" s="2"/>
      <c r="BZW394" s="2"/>
      <c r="BZX394" s="2"/>
      <c r="BZY394" s="2"/>
      <c r="BZZ394" s="2"/>
      <c r="CAA394" s="2"/>
      <c r="CAB394" s="2"/>
      <c r="CAC394" s="2"/>
      <c r="CAD394" s="2"/>
      <c r="CAE394" s="2"/>
      <c r="CAF394" s="2"/>
      <c r="CAG394" s="2"/>
      <c r="CAH394" s="2"/>
      <c r="CAI394" s="2"/>
      <c r="CAJ394" s="2"/>
      <c r="CAK394" s="2"/>
      <c r="CAL394" s="2"/>
      <c r="CAM394" s="2"/>
      <c r="CAN394" s="2"/>
      <c r="CAO394" s="2"/>
      <c r="CAP394" s="2"/>
      <c r="CAQ394" s="2"/>
      <c r="CAR394" s="2"/>
      <c r="CAS394" s="2"/>
      <c r="CAT394" s="2"/>
      <c r="CAU394" s="2"/>
      <c r="CAV394" s="2"/>
      <c r="CAW394" s="2"/>
      <c r="CAX394" s="2"/>
      <c r="CAY394" s="2"/>
      <c r="CAZ394" s="2"/>
      <c r="CBA394" s="2"/>
      <c r="CBB394" s="2"/>
      <c r="CBC394" s="2"/>
      <c r="CBD394" s="2"/>
      <c r="CBE394" s="2"/>
      <c r="CBF394" s="2"/>
      <c r="CBG394" s="2"/>
      <c r="CBH394" s="2"/>
      <c r="CBI394" s="2"/>
      <c r="CBJ394" s="2"/>
      <c r="CBK394" s="2"/>
      <c r="CBL394" s="2"/>
      <c r="CBM394" s="2"/>
      <c r="CBN394" s="2"/>
      <c r="CBO394" s="2"/>
      <c r="CBP394" s="2"/>
      <c r="CBQ394" s="2"/>
      <c r="CBR394" s="2"/>
      <c r="CBS394" s="2"/>
      <c r="CBT394" s="2"/>
      <c r="CBU394" s="2"/>
      <c r="CBV394" s="2"/>
      <c r="CBW394" s="2"/>
      <c r="CBX394" s="2"/>
      <c r="CBY394" s="2"/>
      <c r="CBZ394" s="2"/>
      <c r="CCA394" s="2"/>
      <c r="CCB394" s="2"/>
      <c r="CCC394" s="2"/>
      <c r="CCD394" s="2"/>
      <c r="CCE394" s="2"/>
      <c r="CCF394" s="2"/>
      <c r="CCG394" s="2"/>
      <c r="CCH394" s="2"/>
      <c r="CCI394" s="2"/>
      <c r="CCJ394" s="2"/>
      <c r="CCK394" s="2"/>
      <c r="CCL394" s="2"/>
      <c r="CCM394" s="2"/>
      <c r="CCN394" s="2"/>
      <c r="CCO394" s="2"/>
      <c r="CCP394" s="2"/>
      <c r="CCQ394" s="2"/>
      <c r="CCR394" s="2"/>
      <c r="CCS394" s="2"/>
      <c r="CCT394" s="2"/>
      <c r="CCU394" s="2"/>
      <c r="CCV394" s="2"/>
      <c r="CCW394" s="2"/>
      <c r="CCX394" s="2"/>
      <c r="CCY394" s="2"/>
      <c r="CCZ394" s="2"/>
      <c r="CDA394" s="2"/>
      <c r="CDB394" s="2"/>
      <c r="CDC394" s="2"/>
      <c r="CDD394" s="2"/>
      <c r="CDE394" s="2"/>
      <c r="CDF394" s="2"/>
      <c r="CDG394" s="2"/>
      <c r="CDH394" s="2"/>
      <c r="CDI394" s="2"/>
      <c r="CDJ394" s="2"/>
      <c r="CDK394" s="2"/>
      <c r="CDL394" s="2"/>
      <c r="CDM394" s="2"/>
      <c r="CDN394" s="2"/>
      <c r="CDO394" s="2"/>
      <c r="CDP394" s="2"/>
      <c r="CDQ394" s="2"/>
      <c r="CDR394" s="2"/>
      <c r="CDS394" s="2"/>
      <c r="CDT394" s="2"/>
      <c r="CDU394" s="2"/>
      <c r="CDV394" s="2"/>
      <c r="CDW394" s="2"/>
      <c r="CDX394" s="2"/>
      <c r="CDY394" s="2"/>
      <c r="CDZ394" s="2"/>
      <c r="CEA394" s="2"/>
      <c r="CEB394" s="2"/>
      <c r="CEC394" s="2"/>
      <c r="CED394" s="2"/>
      <c r="CEE394" s="2"/>
      <c r="CEF394" s="2"/>
      <c r="CEG394" s="2"/>
      <c r="CEH394" s="2"/>
      <c r="CEI394" s="2"/>
      <c r="CEJ394" s="2"/>
      <c r="CEK394" s="2"/>
      <c r="CEL394" s="2"/>
      <c r="CEM394" s="2"/>
      <c r="CEN394" s="2"/>
      <c r="CEO394" s="2"/>
      <c r="CEP394" s="2"/>
      <c r="CEQ394" s="2"/>
      <c r="CER394" s="2"/>
      <c r="CES394" s="2"/>
      <c r="CET394" s="2"/>
      <c r="CEU394" s="2"/>
      <c r="CEV394" s="2"/>
      <c r="CEW394" s="2"/>
      <c r="CEX394" s="2"/>
      <c r="CEY394" s="2"/>
      <c r="CEZ394" s="2"/>
      <c r="CFA394" s="2"/>
      <c r="CFB394" s="2"/>
      <c r="CFC394" s="2"/>
      <c r="CFD394" s="2"/>
      <c r="CFE394" s="2"/>
      <c r="CFF394" s="2"/>
      <c r="CFG394" s="2"/>
      <c r="CFH394" s="2"/>
      <c r="CFI394" s="2"/>
      <c r="CFJ394" s="2"/>
      <c r="CFK394" s="2"/>
      <c r="CFL394" s="2"/>
      <c r="CFM394" s="2"/>
      <c r="CFN394" s="2"/>
      <c r="CFO394" s="2"/>
      <c r="CFP394" s="2"/>
      <c r="CFQ394" s="2"/>
      <c r="CFR394" s="2"/>
      <c r="CFS394" s="2"/>
      <c r="CFT394" s="2"/>
      <c r="CFU394" s="2"/>
      <c r="CFV394" s="2"/>
      <c r="CFW394" s="2"/>
      <c r="CFX394" s="2"/>
      <c r="CFY394" s="2"/>
      <c r="CFZ394" s="2"/>
      <c r="CGA394" s="2"/>
      <c r="CGB394" s="2"/>
      <c r="CGC394" s="2"/>
      <c r="CGD394" s="2"/>
      <c r="CGE394" s="2"/>
      <c r="CGF394" s="2"/>
      <c r="CGG394" s="2"/>
      <c r="CGH394" s="2"/>
      <c r="CGI394" s="2"/>
      <c r="CGJ394" s="2"/>
      <c r="CGK394" s="2"/>
      <c r="CGL394" s="2"/>
      <c r="CGM394" s="2"/>
      <c r="CGN394" s="2"/>
      <c r="CGO394" s="2"/>
      <c r="CGP394" s="2"/>
      <c r="CGQ394" s="2"/>
      <c r="CGR394" s="2"/>
      <c r="CGS394" s="2"/>
      <c r="CGT394" s="2"/>
      <c r="CGU394" s="2"/>
      <c r="CGV394" s="2"/>
      <c r="CGW394" s="2"/>
      <c r="CGX394" s="2"/>
      <c r="CGY394" s="2"/>
      <c r="CGZ394" s="2"/>
      <c r="CHA394" s="2"/>
      <c r="CHB394" s="2"/>
      <c r="CHC394" s="2"/>
      <c r="CHD394" s="2"/>
      <c r="CHE394" s="2"/>
      <c r="CHF394" s="2"/>
      <c r="CHG394" s="2"/>
      <c r="CHH394" s="2"/>
      <c r="CHI394" s="2"/>
      <c r="CHJ394" s="2"/>
      <c r="CHK394" s="2"/>
      <c r="CHL394" s="2"/>
      <c r="CHM394" s="2"/>
      <c r="CHN394" s="2"/>
      <c r="CHO394" s="2"/>
      <c r="CHP394" s="2"/>
      <c r="CHQ394" s="2"/>
      <c r="CHR394" s="2"/>
      <c r="CHS394" s="2"/>
      <c r="CHT394" s="2"/>
      <c r="CHU394" s="2"/>
      <c r="CHV394" s="2"/>
      <c r="CHW394" s="2"/>
      <c r="CHX394" s="2"/>
      <c r="CHY394" s="2"/>
      <c r="CHZ394" s="2"/>
      <c r="CIA394" s="2"/>
      <c r="CIB394" s="2"/>
      <c r="CIC394" s="2"/>
      <c r="CID394" s="2"/>
      <c r="CIE394" s="2"/>
      <c r="CIF394" s="2"/>
      <c r="CIG394" s="2"/>
      <c r="CIH394" s="2"/>
      <c r="CII394" s="2"/>
      <c r="CIJ394" s="2"/>
      <c r="CIK394" s="2"/>
      <c r="CIL394" s="2"/>
      <c r="CIM394" s="2"/>
      <c r="CIN394" s="2"/>
      <c r="CIO394" s="2"/>
      <c r="CIP394" s="2"/>
      <c r="CIQ394" s="2"/>
      <c r="CIR394" s="2"/>
      <c r="CIS394" s="2"/>
      <c r="CIT394" s="2"/>
      <c r="CIU394" s="2"/>
      <c r="CIV394" s="2"/>
      <c r="CIW394" s="2"/>
      <c r="CIX394" s="2"/>
      <c r="CIY394" s="2"/>
      <c r="CIZ394" s="2"/>
      <c r="CJA394" s="2"/>
      <c r="CJB394" s="2"/>
      <c r="CJC394" s="2"/>
      <c r="CJD394" s="2"/>
      <c r="CJE394" s="2"/>
      <c r="CJF394" s="2"/>
      <c r="CJG394" s="2"/>
      <c r="CJH394" s="2"/>
      <c r="CJI394" s="2"/>
      <c r="CJJ394" s="2"/>
      <c r="CJK394" s="2"/>
      <c r="CJL394" s="2"/>
      <c r="CJM394" s="2"/>
      <c r="CJN394" s="2"/>
      <c r="CJO394" s="2"/>
      <c r="CJP394" s="2"/>
      <c r="CJQ394" s="2"/>
      <c r="CJR394" s="2"/>
      <c r="CJS394" s="2"/>
      <c r="CJT394" s="2"/>
      <c r="CJU394" s="2"/>
      <c r="CJV394" s="2"/>
      <c r="CJW394" s="2"/>
      <c r="CJX394" s="2"/>
      <c r="CJY394" s="2"/>
      <c r="CJZ394" s="2"/>
      <c r="CKA394" s="2"/>
      <c r="CKB394" s="2"/>
      <c r="CKC394" s="2"/>
      <c r="CKD394" s="2"/>
      <c r="CKE394" s="2"/>
      <c r="CKF394" s="2"/>
      <c r="CKG394" s="2"/>
      <c r="CKH394" s="2"/>
      <c r="CKI394" s="2"/>
      <c r="CKJ394" s="2"/>
      <c r="CKK394" s="2"/>
      <c r="CKL394" s="2"/>
      <c r="CKM394" s="2"/>
      <c r="CKN394" s="2"/>
      <c r="CKO394" s="2"/>
      <c r="CKP394" s="2"/>
      <c r="CKQ394" s="2"/>
      <c r="CKR394" s="2"/>
      <c r="CKS394" s="2"/>
      <c r="CKT394" s="2"/>
      <c r="CKU394" s="2"/>
      <c r="CKV394" s="2"/>
      <c r="CKW394" s="2"/>
      <c r="CKX394" s="2"/>
      <c r="CKY394" s="2"/>
      <c r="CKZ394" s="2"/>
      <c r="CLA394" s="2"/>
      <c r="CLB394" s="2"/>
      <c r="CLC394" s="2"/>
      <c r="CLD394" s="2"/>
      <c r="CLE394" s="2"/>
      <c r="CLF394" s="2"/>
      <c r="CLG394" s="2"/>
      <c r="CLH394" s="2"/>
      <c r="CLI394" s="2"/>
      <c r="CLJ394" s="2"/>
      <c r="CLK394" s="2"/>
      <c r="CLL394" s="2"/>
      <c r="CLM394" s="2"/>
      <c r="CLN394" s="2"/>
      <c r="CLO394" s="2"/>
      <c r="CLP394" s="2"/>
      <c r="CLQ394" s="2"/>
      <c r="CLR394" s="2"/>
      <c r="CLS394" s="2"/>
      <c r="CLT394" s="2"/>
      <c r="CLU394" s="2"/>
      <c r="CLV394" s="2"/>
      <c r="CLW394" s="2"/>
      <c r="CLX394" s="2"/>
      <c r="CLY394" s="2"/>
      <c r="CLZ394" s="2"/>
      <c r="CMA394" s="2"/>
      <c r="CMB394" s="2"/>
      <c r="CMC394" s="2"/>
      <c r="CMD394" s="2"/>
      <c r="CME394" s="2"/>
      <c r="CMF394" s="2"/>
      <c r="CMG394" s="2"/>
      <c r="CMH394" s="2"/>
      <c r="CMI394" s="2"/>
      <c r="CMJ394" s="2"/>
      <c r="CMK394" s="2"/>
      <c r="CML394" s="2"/>
      <c r="CMM394" s="2"/>
      <c r="CMN394" s="2"/>
      <c r="CMO394" s="2"/>
      <c r="CMP394" s="2"/>
      <c r="CMQ394" s="2"/>
      <c r="CMR394" s="2"/>
      <c r="CMS394" s="2"/>
      <c r="CMT394" s="2"/>
      <c r="CMU394" s="2"/>
      <c r="CMV394" s="2"/>
      <c r="CMW394" s="2"/>
      <c r="CMX394" s="2"/>
      <c r="CMY394" s="2"/>
      <c r="CMZ394" s="2"/>
      <c r="CNA394" s="2"/>
      <c r="CNB394" s="2"/>
      <c r="CNC394" s="2"/>
      <c r="CND394" s="2"/>
      <c r="CNE394" s="2"/>
      <c r="CNF394" s="2"/>
      <c r="CNG394" s="2"/>
      <c r="CNH394" s="2"/>
      <c r="CNI394" s="2"/>
      <c r="CNJ394" s="2"/>
      <c r="CNK394" s="2"/>
      <c r="CNL394" s="2"/>
      <c r="CNM394" s="2"/>
      <c r="CNN394" s="2"/>
      <c r="CNO394" s="2"/>
      <c r="CNP394" s="2"/>
      <c r="CNQ394" s="2"/>
      <c r="CNR394" s="2"/>
      <c r="CNS394" s="2"/>
      <c r="CNT394" s="2"/>
      <c r="CNU394" s="2"/>
      <c r="CNV394" s="2"/>
      <c r="CNW394" s="2"/>
      <c r="CNX394" s="2"/>
      <c r="CNY394" s="2"/>
      <c r="CNZ394" s="2"/>
      <c r="COA394" s="2"/>
      <c r="COB394" s="2"/>
      <c r="COC394" s="2"/>
      <c r="COD394" s="2"/>
      <c r="COE394" s="2"/>
      <c r="COF394" s="2"/>
      <c r="COG394" s="2"/>
      <c r="COH394" s="2"/>
      <c r="COI394" s="2"/>
      <c r="COJ394" s="2"/>
      <c r="COK394" s="2"/>
      <c r="COL394" s="2"/>
      <c r="COM394" s="2"/>
      <c r="CON394" s="2"/>
      <c r="COO394" s="2"/>
      <c r="COP394" s="2"/>
      <c r="COQ394" s="2"/>
      <c r="COR394" s="2"/>
      <c r="COS394" s="2"/>
      <c r="COT394" s="2"/>
      <c r="COU394" s="2"/>
      <c r="COV394" s="2"/>
      <c r="COW394" s="2"/>
      <c r="COX394" s="2"/>
      <c r="COY394" s="2"/>
      <c r="COZ394" s="2"/>
      <c r="CPA394" s="2"/>
      <c r="CPB394" s="2"/>
      <c r="CPC394" s="2"/>
      <c r="CPD394" s="2"/>
      <c r="CPE394" s="2"/>
      <c r="CPF394" s="2"/>
      <c r="CPG394" s="2"/>
      <c r="CPH394" s="2"/>
      <c r="CPI394" s="2"/>
      <c r="CPJ394" s="2"/>
      <c r="CPK394" s="2"/>
      <c r="CPL394" s="2"/>
      <c r="CPM394" s="2"/>
      <c r="CPN394" s="2"/>
      <c r="CPO394" s="2"/>
      <c r="CPP394" s="2"/>
      <c r="CPQ394" s="2"/>
    </row>
    <row r="395" spans="1:2461" ht="25.5" x14ac:dyDescent="0.2">
      <c r="A395"/>
      <c r="B395" s="182" t="s">
        <v>961</v>
      </c>
      <c r="C395" s="182" t="s">
        <v>1181</v>
      </c>
      <c r="D395" s="182" t="s">
        <v>1107</v>
      </c>
      <c r="E395" s="183" t="s">
        <v>15</v>
      </c>
      <c r="F395" s="182" t="s">
        <v>1177</v>
      </c>
      <c r="G395" s="183" t="s">
        <v>15</v>
      </c>
      <c r="H395" s="184" t="s">
        <v>17</v>
      </c>
      <c r="I395" s="189" t="s">
        <v>705</v>
      </c>
      <c r="J395" s="186" t="s">
        <v>1314</v>
      </c>
      <c r="K395" s="189" t="s">
        <v>1118</v>
      </c>
      <c r="L395" s="185" t="s">
        <v>1317</v>
      </c>
      <c r="M395" s="185">
        <v>0.69791666666666663</v>
      </c>
      <c r="N395" s="324" t="s">
        <v>1297</v>
      </c>
      <c r="O395" s="187">
        <v>0.2</v>
      </c>
      <c r="P395" s="187">
        <v>0.1</v>
      </c>
      <c r="Q395" s="187">
        <v>0.15</v>
      </c>
      <c r="R395" s="187">
        <v>0.7</v>
      </c>
      <c r="S395" s="187" t="s">
        <v>823</v>
      </c>
      <c r="T395" s="188" t="s">
        <v>20</v>
      </c>
      <c r="U395" s="244" t="s">
        <v>1240</v>
      </c>
      <c r="V395" s="244" t="s">
        <v>1240</v>
      </c>
      <c r="W395" s="244" t="s">
        <v>1241</v>
      </c>
      <c r="X395" s="244" t="s">
        <v>1241</v>
      </c>
    </row>
    <row r="396" spans="1:2461" s="93" customFormat="1" ht="25.5" x14ac:dyDescent="0.2">
      <c r="A396"/>
      <c r="B396" s="182" t="s">
        <v>961</v>
      </c>
      <c r="C396" s="182" t="s">
        <v>1191</v>
      </c>
      <c r="D396" s="182" t="s">
        <v>1107</v>
      </c>
      <c r="E396" s="183" t="s">
        <v>15</v>
      </c>
      <c r="F396" s="183" t="s">
        <v>1159</v>
      </c>
      <c r="G396" s="183" t="s">
        <v>15</v>
      </c>
      <c r="H396" s="184" t="s">
        <v>17</v>
      </c>
      <c r="I396" s="189" t="s">
        <v>705</v>
      </c>
      <c r="J396" s="186" t="s">
        <v>1314</v>
      </c>
      <c r="K396" s="189" t="s">
        <v>1118</v>
      </c>
      <c r="L396" s="185" t="s">
        <v>1317</v>
      </c>
      <c r="M396" s="185">
        <v>0.69791666666666663</v>
      </c>
      <c r="N396" s="324" t="s">
        <v>1297</v>
      </c>
      <c r="O396" s="187">
        <v>0.2</v>
      </c>
      <c r="P396" s="187">
        <v>0.1</v>
      </c>
      <c r="Q396" s="187">
        <v>0.15</v>
      </c>
      <c r="R396" s="187">
        <v>0.7</v>
      </c>
      <c r="S396" s="187" t="s">
        <v>823</v>
      </c>
      <c r="T396" s="188" t="s">
        <v>20</v>
      </c>
      <c r="U396" s="244" t="s">
        <v>1240</v>
      </c>
      <c r="V396" s="244" t="s">
        <v>1240</v>
      </c>
      <c r="W396" s="244" t="s">
        <v>1241</v>
      </c>
      <c r="X396" s="244" t="s">
        <v>1241</v>
      </c>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c r="NB396" s="2"/>
      <c r="NC396" s="2"/>
      <c r="ND396" s="2"/>
      <c r="NE396" s="2"/>
      <c r="NF396" s="2"/>
      <c r="NG396" s="2"/>
      <c r="NH396" s="2"/>
      <c r="NI396" s="2"/>
      <c r="NJ396" s="2"/>
      <c r="NK396" s="2"/>
      <c r="NL396" s="2"/>
      <c r="NM396" s="2"/>
      <c r="NN396" s="2"/>
      <c r="NO396" s="2"/>
      <c r="NP396" s="2"/>
      <c r="NQ396" s="2"/>
      <c r="NR396" s="2"/>
      <c r="NS396" s="2"/>
      <c r="NT396" s="2"/>
      <c r="NU396" s="2"/>
      <c r="NV396" s="2"/>
      <c r="NW396" s="2"/>
      <c r="NX396" s="2"/>
      <c r="NY396" s="2"/>
      <c r="NZ396" s="2"/>
      <c r="OA396" s="2"/>
      <c r="OB396" s="2"/>
      <c r="OC396" s="2"/>
      <c r="OD396" s="2"/>
      <c r="OE396" s="2"/>
      <c r="OF396" s="2"/>
      <c r="OG396" s="2"/>
      <c r="OH396" s="2"/>
      <c r="OI396" s="2"/>
      <c r="OJ396" s="2"/>
      <c r="OK396" s="2"/>
      <c r="OL396" s="2"/>
      <c r="OM396" s="2"/>
      <c r="ON396" s="2"/>
      <c r="OO396" s="2"/>
      <c r="OP396" s="2"/>
      <c r="OQ396" s="2"/>
      <c r="OR396" s="2"/>
      <c r="OS396" s="2"/>
      <c r="OT396" s="2"/>
      <c r="OU396" s="2"/>
      <c r="OV396" s="2"/>
      <c r="OW396" s="2"/>
      <c r="OX396" s="2"/>
      <c r="OY396" s="2"/>
      <c r="OZ396" s="2"/>
      <c r="PA396" s="2"/>
      <c r="PB396" s="2"/>
      <c r="PC396" s="2"/>
      <c r="PD396" s="2"/>
      <c r="PE396" s="2"/>
      <c r="PF396" s="2"/>
      <c r="PG396" s="2"/>
      <c r="PH396" s="2"/>
      <c r="PI396" s="2"/>
      <c r="PJ396" s="2"/>
      <c r="PK396" s="2"/>
      <c r="PL396" s="2"/>
      <c r="PM396" s="2"/>
      <c r="PN396" s="2"/>
      <c r="PO396" s="2"/>
      <c r="PP396" s="2"/>
      <c r="PQ396" s="2"/>
      <c r="PR396" s="2"/>
      <c r="PS396" s="2"/>
      <c r="PT396" s="2"/>
      <c r="PU396" s="2"/>
      <c r="PV396" s="2"/>
      <c r="PW396" s="2"/>
      <c r="PX396" s="2"/>
      <c r="PY396" s="2"/>
      <c r="PZ396" s="2"/>
      <c r="QA396" s="2"/>
      <c r="QB396" s="2"/>
      <c r="QC396" s="2"/>
      <c r="QD396" s="2"/>
      <c r="QE396" s="2"/>
      <c r="QF396" s="2"/>
      <c r="QG396" s="2"/>
      <c r="QH396" s="2"/>
      <c r="QI396" s="2"/>
      <c r="QJ396" s="2"/>
      <c r="QK396" s="2"/>
      <c r="QL396" s="2"/>
      <c r="QM396" s="2"/>
      <c r="QN396" s="2"/>
      <c r="QO396" s="2"/>
      <c r="QP396" s="2"/>
      <c r="QQ396" s="2"/>
      <c r="QR396" s="2"/>
      <c r="QS396" s="2"/>
      <c r="QT396" s="2"/>
      <c r="QU396" s="2"/>
      <c r="QV396" s="2"/>
      <c r="QW396" s="2"/>
      <c r="QX396" s="2"/>
      <c r="QY396" s="2"/>
      <c r="QZ396" s="2"/>
      <c r="RA396" s="2"/>
      <c r="RB396" s="2"/>
      <c r="RC396" s="2"/>
      <c r="RD396" s="2"/>
      <c r="RE396" s="2"/>
      <c r="RF396" s="2"/>
      <c r="RG396" s="2"/>
      <c r="RH396" s="2"/>
      <c r="RI396" s="2"/>
      <c r="RJ396" s="2"/>
      <c r="RK396" s="2"/>
      <c r="RL396" s="2"/>
      <c r="RM396" s="2"/>
      <c r="RN396" s="2"/>
      <c r="RO396" s="2"/>
      <c r="RP396" s="2"/>
      <c r="RQ396" s="2"/>
      <c r="RR396" s="2"/>
      <c r="RS396" s="2"/>
      <c r="RT396" s="2"/>
      <c r="RU396" s="2"/>
      <c r="RV396" s="2"/>
      <c r="RW396" s="2"/>
      <c r="RX396" s="2"/>
      <c r="RY396" s="2"/>
      <c r="RZ396" s="2"/>
      <c r="SA396" s="2"/>
      <c r="SB396" s="2"/>
      <c r="SC396" s="2"/>
      <c r="SD396" s="2"/>
      <c r="SE396" s="2"/>
      <c r="SF396" s="2"/>
      <c r="SG396" s="2"/>
      <c r="SH396" s="2"/>
      <c r="SI396" s="2"/>
      <c r="SJ396" s="2"/>
      <c r="SK396" s="2"/>
      <c r="SL396" s="2"/>
      <c r="SM396" s="2"/>
      <c r="SN396" s="2"/>
      <c r="SO396" s="2"/>
      <c r="SP396" s="2"/>
      <c r="SQ396" s="2"/>
      <c r="SR396" s="2"/>
      <c r="SS396" s="2"/>
      <c r="ST396" s="2"/>
      <c r="SU396" s="2"/>
      <c r="SV396" s="2"/>
      <c r="SW396" s="2"/>
      <c r="SX396" s="2"/>
      <c r="SY396" s="2"/>
      <c r="SZ396" s="2"/>
      <c r="TA396" s="2"/>
      <c r="TB396" s="2"/>
      <c r="TC396" s="2"/>
      <c r="TD396" s="2"/>
      <c r="TE396" s="2"/>
      <c r="TF396" s="2"/>
      <c r="TG396" s="2"/>
      <c r="TH396" s="2"/>
      <c r="TI396" s="2"/>
      <c r="TJ396" s="2"/>
      <c r="TK396" s="2"/>
      <c r="TL396" s="2"/>
      <c r="TM396" s="2"/>
      <c r="TN396" s="2"/>
      <c r="TO396" s="2"/>
      <c r="TP396" s="2"/>
      <c r="TQ396" s="2"/>
      <c r="TR396" s="2"/>
      <c r="TS396" s="2"/>
      <c r="TT396" s="2"/>
      <c r="TU396" s="2"/>
      <c r="TV396" s="2"/>
      <c r="TW396" s="2"/>
      <c r="TX396" s="2"/>
      <c r="TY396" s="2"/>
      <c r="TZ396" s="2"/>
      <c r="UA396" s="2"/>
      <c r="UB396" s="2"/>
      <c r="UC396" s="2"/>
      <c r="UD396" s="2"/>
      <c r="UE396" s="2"/>
      <c r="UF396" s="2"/>
      <c r="UG396" s="2"/>
      <c r="UH396" s="2"/>
      <c r="UI396" s="2"/>
      <c r="UJ396" s="2"/>
      <c r="UK396" s="2"/>
      <c r="UL396" s="2"/>
      <c r="UM396" s="2"/>
      <c r="UN396" s="2"/>
      <c r="UO396" s="2"/>
      <c r="UP396" s="2"/>
      <c r="UQ396" s="2"/>
      <c r="UR396" s="2"/>
      <c r="US396" s="2"/>
      <c r="UT396" s="2"/>
      <c r="UU396" s="2"/>
      <c r="UV396" s="2"/>
      <c r="UW396" s="2"/>
      <c r="UX396" s="2"/>
      <c r="UY396" s="2"/>
      <c r="UZ396" s="2"/>
      <c r="VA396" s="2"/>
      <c r="VB396" s="2"/>
      <c r="VC396" s="2"/>
      <c r="VD396" s="2"/>
      <c r="VE396" s="2"/>
      <c r="VF396" s="2"/>
      <c r="VG396" s="2"/>
      <c r="VH396" s="2"/>
      <c r="VI396" s="2"/>
      <c r="VJ396" s="2"/>
      <c r="VK396" s="2"/>
      <c r="VL396" s="2"/>
      <c r="VM396" s="2"/>
      <c r="VN396" s="2"/>
      <c r="VO396" s="2"/>
      <c r="VP396" s="2"/>
      <c r="VQ396" s="2"/>
      <c r="VR396" s="2"/>
      <c r="VS396" s="2"/>
      <c r="VT396" s="2"/>
      <c r="VU396" s="2"/>
      <c r="VV396" s="2"/>
      <c r="VW396" s="2"/>
      <c r="VX396" s="2"/>
      <c r="VY396" s="2"/>
      <c r="VZ396" s="2"/>
      <c r="WA396" s="2"/>
      <c r="WB396" s="2"/>
      <c r="WC396" s="2"/>
      <c r="WD396" s="2"/>
      <c r="WE396" s="2"/>
      <c r="WF396" s="2"/>
      <c r="WG396" s="2"/>
      <c r="WH396" s="2"/>
      <c r="WI396" s="2"/>
      <c r="WJ396" s="2"/>
      <c r="WK396" s="2"/>
      <c r="WL396" s="2"/>
      <c r="WM396" s="2"/>
      <c r="WN396" s="2"/>
      <c r="WO396" s="2"/>
      <c r="WP396" s="2"/>
      <c r="WQ396" s="2"/>
      <c r="WR396" s="2"/>
      <c r="WS396" s="2"/>
      <c r="WT396" s="2"/>
      <c r="WU396" s="2"/>
      <c r="WV396" s="2"/>
      <c r="WW396" s="2"/>
      <c r="WX396" s="2"/>
      <c r="WY396" s="2"/>
      <c r="WZ396" s="2"/>
      <c r="XA396" s="2"/>
      <c r="XB396" s="2"/>
      <c r="XC396" s="2"/>
      <c r="XD396" s="2"/>
      <c r="XE396" s="2"/>
      <c r="XF396" s="2"/>
      <c r="XG396" s="2"/>
      <c r="XH396" s="2"/>
      <c r="XI396" s="2"/>
      <c r="XJ396" s="2"/>
      <c r="XK396" s="2"/>
      <c r="XL396" s="2"/>
      <c r="XM396" s="2"/>
      <c r="XN396" s="2"/>
      <c r="XO396" s="2"/>
      <c r="XP396" s="2"/>
      <c r="XQ396" s="2"/>
      <c r="XR396" s="2"/>
      <c r="XS396" s="2"/>
      <c r="XT396" s="2"/>
      <c r="XU396" s="2"/>
      <c r="XV396" s="2"/>
      <c r="XW396" s="2"/>
      <c r="XX396" s="2"/>
      <c r="XY396" s="2"/>
      <c r="XZ396" s="2"/>
      <c r="YA396" s="2"/>
      <c r="YB396" s="2"/>
      <c r="YC396" s="2"/>
      <c r="YD396" s="2"/>
      <c r="YE396" s="2"/>
      <c r="YF396" s="2"/>
      <c r="YG396" s="2"/>
      <c r="YH396" s="2"/>
      <c r="YI396" s="2"/>
      <c r="YJ396" s="2"/>
      <c r="YK396" s="2"/>
      <c r="YL396" s="2"/>
      <c r="YM396" s="2"/>
      <c r="YN396" s="2"/>
      <c r="YO396" s="2"/>
      <c r="YP396" s="2"/>
      <c r="YQ396" s="2"/>
      <c r="YR396" s="2"/>
      <c r="YS396" s="2"/>
      <c r="YT396" s="2"/>
      <c r="YU396" s="2"/>
      <c r="YV396" s="2"/>
      <c r="YW396" s="2"/>
      <c r="YX396" s="2"/>
      <c r="YY396" s="2"/>
      <c r="YZ396" s="2"/>
      <c r="ZA396" s="2"/>
      <c r="ZB396" s="2"/>
      <c r="ZC396" s="2"/>
      <c r="ZD396" s="2"/>
      <c r="ZE396" s="2"/>
      <c r="ZF396" s="2"/>
      <c r="ZG396" s="2"/>
      <c r="ZH396" s="2"/>
      <c r="ZI396" s="2"/>
      <c r="ZJ396" s="2"/>
      <c r="ZK396" s="2"/>
      <c r="ZL396" s="2"/>
      <c r="ZM396" s="2"/>
      <c r="ZN396" s="2"/>
      <c r="ZO396" s="2"/>
      <c r="ZP396" s="2"/>
      <c r="ZQ396" s="2"/>
      <c r="ZR396" s="2"/>
      <c r="ZS396" s="2"/>
      <c r="ZT396" s="2"/>
      <c r="ZU396" s="2"/>
      <c r="ZV396" s="2"/>
      <c r="ZW396" s="2"/>
      <c r="ZX396" s="2"/>
      <c r="ZY396" s="2"/>
      <c r="ZZ396" s="2"/>
      <c r="AAA396" s="2"/>
      <c r="AAB396" s="2"/>
      <c r="AAC396" s="2"/>
      <c r="AAD396" s="2"/>
      <c r="AAE396" s="2"/>
      <c r="AAF396" s="2"/>
      <c r="AAG396" s="2"/>
      <c r="AAH396" s="2"/>
      <c r="AAI396" s="2"/>
      <c r="AAJ396" s="2"/>
      <c r="AAK396" s="2"/>
      <c r="AAL396" s="2"/>
      <c r="AAM396" s="2"/>
      <c r="AAN396" s="2"/>
      <c r="AAO396" s="2"/>
      <c r="AAP396" s="2"/>
      <c r="AAQ396" s="2"/>
      <c r="AAR396" s="2"/>
      <c r="AAS396" s="2"/>
      <c r="AAT396" s="2"/>
      <c r="AAU396" s="2"/>
      <c r="AAV396" s="2"/>
      <c r="AAW396" s="2"/>
      <c r="AAX396" s="2"/>
      <c r="AAY396" s="2"/>
      <c r="AAZ396" s="2"/>
      <c r="ABA396" s="2"/>
      <c r="ABB396" s="2"/>
      <c r="ABC396" s="2"/>
      <c r="ABD396" s="2"/>
      <c r="ABE396" s="2"/>
      <c r="ABF396" s="2"/>
      <c r="ABG396" s="2"/>
      <c r="ABH396" s="2"/>
      <c r="ABI396" s="2"/>
      <c r="ABJ396" s="2"/>
      <c r="ABK396" s="2"/>
      <c r="ABL396" s="2"/>
      <c r="ABM396" s="2"/>
      <c r="ABN396" s="2"/>
      <c r="ABO396" s="2"/>
      <c r="ABP396" s="2"/>
      <c r="ABQ396" s="2"/>
      <c r="ABR396" s="2"/>
      <c r="ABS396" s="2"/>
      <c r="ABT396" s="2"/>
      <c r="ABU396" s="2"/>
      <c r="ABV396" s="2"/>
      <c r="ABW396" s="2"/>
      <c r="ABX396" s="2"/>
      <c r="ABY396" s="2"/>
      <c r="ABZ396" s="2"/>
      <c r="ACA396" s="2"/>
      <c r="ACB396" s="2"/>
      <c r="ACC396" s="2"/>
      <c r="ACD396" s="2"/>
      <c r="ACE396" s="2"/>
      <c r="ACF396" s="2"/>
      <c r="ACG396" s="2"/>
      <c r="ACH396" s="2"/>
      <c r="ACI396" s="2"/>
      <c r="ACJ396" s="2"/>
      <c r="ACK396" s="2"/>
      <c r="ACL396" s="2"/>
      <c r="ACM396" s="2"/>
      <c r="ACN396" s="2"/>
      <c r="ACO396" s="2"/>
      <c r="ACP396" s="2"/>
      <c r="ACQ396" s="2"/>
      <c r="ACR396" s="2"/>
      <c r="ACS396" s="2"/>
      <c r="ACT396" s="2"/>
      <c r="ACU396" s="2"/>
      <c r="ACV396" s="2"/>
      <c r="ACW396" s="2"/>
      <c r="ACX396" s="2"/>
      <c r="ACY396" s="2"/>
      <c r="ACZ396" s="2"/>
      <c r="ADA396" s="2"/>
      <c r="ADB396" s="2"/>
      <c r="ADC396" s="2"/>
      <c r="ADD396" s="2"/>
      <c r="ADE396" s="2"/>
      <c r="ADF396" s="2"/>
      <c r="ADG396" s="2"/>
      <c r="ADH396" s="2"/>
      <c r="ADI396" s="2"/>
      <c r="ADJ396" s="2"/>
      <c r="ADK396" s="2"/>
      <c r="ADL396" s="2"/>
      <c r="ADM396" s="2"/>
      <c r="ADN396" s="2"/>
      <c r="ADO396" s="2"/>
      <c r="ADP396" s="2"/>
      <c r="ADQ396" s="2"/>
      <c r="ADR396" s="2"/>
      <c r="ADS396" s="2"/>
      <c r="ADT396" s="2"/>
      <c r="ADU396" s="2"/>
      <c r="ADV396" s="2"/>
      <c r="ADW396" s="2"/>
      <c r="ADX396" s="2"/>
      <c r="ADY396" s="2"/>
      <c r="ADZ396" s="2"/>
      <c r="AEA396" s="2"/>
      <c r="AEB396" s="2"/>
      <c r="AEC396" s="2"/>
      <c r="AED396" s="2"/>
      <c r="AEE396" s="2"/>
      <c r="AEF396" s="2"/>
      <c r="AEG396" s="2"/>
      <c r="AEH396" s="2"/>
      <c r="AEI396" s="2"/>
      <c r="AEJ396" s="2"/>
      <c r="AEK396" s="2"/>
      <c r="AEL396" s="2"/>
      <c r="AEM396" s="2"/>
      <c r="AEN396" s="2"/>
      <c r="AEO396" s="2"/>
      <c r="AEP396" s="2"/>
      <c r="AEQ396" s="2"/>
      <c r="AER396" s="2"/>
      <c r="AES396" s="2"/>
      <c r="AET396" s="2"/>
      <c r="AEU396" s="2"/>
      <c r="AEV396" s="2"/>
      <c r="AEW396" s="2"/>
      <c r="AEX396" s="2"/>
      <c r="AEY396" s="2"/>
      <c r="AEZ396" s="2"/>
      <c r="AFA396" s="2"/>
      <c r="AFB396" s="2"/>
      <c r="AFC396" s="2"/>
      <c r="AFD396" s="2"/>
      <c r="AFE396" s="2"/>
      <c r="AFF396" s="2"/>
      <c r="AFG396" s="2"/>
      <c r="AFH396" s="2"/>
      <c r="AFI396" s="2"/>
      <c r="AFJ396" s="2"/>
      <c r="AFK396" s="2"/>
      <c r="AFL396" s="2"/>
      <c r="AFM396" s="2"/>
      <c r="AFN396" s="2"/>
      <c r="AFO396" s="2"/>
      <c r="AFP396" s="2"/>
      <c r="AFQ396" s="2"/>
      <c r="AFR396" s="2"/>
      <c r="AFS396" s="2"/>
      <c r="AFT396" s="2"/>
      <c r="AFU396" s="2"/>
      <c r="AFV396" s="2"/>
      <c r="AFW396" s="2"/>
      <c r="AFX396" s="2"/>
      <c r="AFY396" s="2"/>
      <c r="AFZ396" s="2"/>
      <c r="AGA396" s="2"/>
      <c r="AGB396" s="2"/>
      <c r="AGC396" s="2"/>
      <c r="AGD396" s="2"/>
      <c r="AGE396" s="2"/>
      <c r="AGF396" s="2"/>
      <c r="AGG396" s="2"/>
      <c r="AGH396" s="2"/>
      <c r="AGI396" s="2"/>
      <c r="AGJ396" s="2"/>
      <c r="AGK396" s="2"/>
      <c r="AGL396" s="2"/>
      <c r="AGM396" s="2"/>
      <c r="AGN396" s="2"/>
      <c r="AGO396" s="2"/>
      <c r="AGP396" s="2"/>
      <c r="AGQ396" s="2"/>
      <c r="AGR396" s="2"/>
      <c r="AGS396" s="2"/>
      <c r="AGT396" s="2"/>
      <c r="AGU396" s="2"/>
      <c r="AGV396" s="2"/>
      <c r="AGW396" s="2"/>
      <c r="AGX396" s="2"/>
      <c r="AGY396" s="2"/>
      <c r="AGZ396" s="2"/>
      <c r="AHA396" s="2"/>
      <c r="AHB396" s="2"/>
      <c r="AHC396" s="2"/>
      <c r="AHD396" s="2"/>
      <c r="AHE396" s="2"/>
      <c r="AHF396" s="2"/>
      <c r="AHG396" s="2"/>
      <c r="AHH396" s="2"/>
      <c r="AHI396" s="2"/>
      <c r="AHJ396" s="2"/>
      <c r="AHK396" s="2"/>
      <c r="AHL396" s="2"/>
      <c r="AHM396" s="2"/>
      <c r="AHN396" s="2"/>
      <c r="AHO396" s="2"/>
      <c r="AHP396" s="2"/>
      <c r="AHQ396" s="2"/>
      <c r="AHR396" s="2"/>
      <c r="AHS396" s="2"/>
      <c r="AHT396" s="2"/>
      <c r="AHU396" s="2"/>
      <c r="AHV396" s="2"/>
      <c r="AHW396" s="2"/>
      <c r="AHX396" s="2"/>
      <c r="AHY396" s="2"/>
      <c r="AHZ396" s="2"/>
      <c r="AIA396" s="2"/>
      <c r="AIB396" s="2"/>
      <c r="AIC396" s="2"/>
      <c r="AID396" s="2"/>
      <c r="AIE396" s="2"/>
      <c r="AIF396" s="2"/>
      <c r="AIG396" s="2"/>
      <c r="AIH396" s="2"/>
      <c r="AII396" s="2"/>
      <c r="AIJ396" s="2"/>
      <c r="AIK396" s="2"/>
      <c r="AIL396" s="2"/>
      <c r="AIM396" s="2"/>
      <c r="AIN396" s="2"/>
      <c r="AIO396" s="2"/>
      <c r="AIP396" s="2"/>
      <c r="AIQ396" s="2"/>
      <c r="AIR396" s="2"/>
      <c r="AIS396" s="2"/>
      <c r="AIT396" s="2"/>
      <c r="AIU396" s="2"/>
      <c r="AIV396" s="2"/>
      <c r="AIW396" s="2"/>
      <c r="AIX396" s="2"/>
      <c r="AIY396" s="2"/>
      <c r="AIZ396" s="2"/>
      <c r="AJA396" s="2"/>
      <c r="AJB396" s="2"/>
      <c r="AJC396" s="2"/>
      <c r="AJD396" s="2"/>
      <c r="AJE396" s="2"/>
      <c r="AJF396" s="2"/>
      <c r="AJG396" s="2"/>
      <c r="AJH396" s="2"/>
      <c r="AJI396" s="2"/>
      <c r="AJJ396" s="2"/>
      <c r="AJK396" s="2"/>
      <c r="AJL396" s="2"/>
      <c r="AJM396" s="2"/>
      <c r="AJN396" s="2"/>
      <c r="AJO396" s="2"/>
      <c r="AJP396" s="2"/>
      <c r="AJQ396" s="2"/>
      <c r="AJR396" s="2"/>
      <c r="AJS396" s="2"/>
      <c r="AJT396" s="2"/>
      <c r="AJU396" s="2"/>
      <c r="AJV396" s="2"/>
      <c r="AJW396" s="2"/>
      <c r="AJX396" s="2"/>
      <c r="AJY396" s="2"/>
      <c r="AJZ396" s="2"/>
      <c r="AKA396" s="2"/>
      <c r="AKB396" s="2"/>
      <c r="AKC396" s="2"/>
      <c r="AKD396" s="2"/>
      <c r="AKE396" s="2"/>
      <c r="AKF396" s="2"/>
      <c r="AKG396" s="2"/>
      <c r="AKH396" s="2"/>
      <c r="AKI396" s="2"/>
      <c r="AKJ396" s="2"/>
      <c r="AKK396" s="2"/>
      <c r="AKL396" s="2"/>
      <c r="AKM396" s="2"/>
      <c r="AKN396" s="2"/>
      <c r="AKO396" s="2"/>
      <c r="AKP396" s="2"/>
      <c r="AKQ396" s="2"/>
      <c r="AKR396" s="2"/>
      <c r="AKS396" s="2"/>
      <c r="AKT396" s="2"/>
      <c r="AKU396" s="2"/>
      <c r="AKV396" s="2"/>
      <c r="AKW396" s="2"/>
      <c r="AKX396" s="2"/>
      <c r="AKY396" s="2"/>
      <c r="AKZ396" s="2"/>
      <c r="ALA396" s="2"/>
      <c r="ALB396" s="2"/>
      <c r="ALC396" s="2"/>
      <c r="ALD396" s="2"/>
      <c r="ALE396" s="2"/>
      <c r="ALF396" s="2"/>
      <c r="ALG396" s="2"/>
      <c r="ALH396" s="2"/>
      <c r="ALI396" s="2"/>
      <c r="ALJ396" s="2"/>
      <c r="ALK396" s="2"/>
      <c r="ALL396" s="2"/>
      <c r="ALM396" s="2"/>
      <c r="ALN396" s="2"/>
      <c r="ALO396" s="2"/>
      <c r="ALP396" s="2"/>
      <c r="ALQ396" s="2"/>
      <c r="ALR396" s="2"/>
      <c r="ALS396" s="2"/>
      <c r="ALT396" s="2"/>
      <c r="ALU396" s="2"/>
      <c r="ALV396" s="2"/>
      <c r="ALW396" s="2"/>
      <c r="ALX396" s="2"/>
      <c r="ALY396" s="2"/>
      <c r="ALZ396" s="2"/>
      <c r="AMA396" s="2"/>
      <c r="AMB396" s="2"/>
      <c r="AMC396" s="2"/>
      <c r="AMD396" s="2"/>
      <c r="AME396" s="2"/>
      <c r="AMF396" s="2"/>
      <c r="AMG396" s="2"/>
      <c r="AMH396" s="2"/>
      <c r="AMI396" s="2"/>
      <c r="AMJ396" s="2"/>
      <c r="AMK396" s="2"/>
      <c r="AML396" s="2"/>
      <c r="AMM396" s="2"/>
      <c r="AMN396" s="2"/>
      <c r="AMO396" s="2"/>
      <c r="AMP396" s="2"/>
      <c r="AMQ396" s="2"/>
      <c r="AMR396" s="2"/>
      <c r="AMS396" s="2"/>
      <c r="AMT396" s="2"/>
      <c r="AMU396" s="2"/>
      <c r="AMV396" s="2"/>
      <c r="AMW396" s="2"/>
      <c r="AMX396" s="2"/>
      <c r="AMY396" s="2"/>
      <c r="AMZ396" s="2"/>
      <c r="ANA396" s="2"/>
      <c r="ANB396" s="2"/>
      <c r="ANC396" s="2"/>
      <c r="AND396" s="2"/>
      <c r="ANE396" s="2"/>
      <c r="ANF396" s="2"/>
      <c r="ANG396" s="2"/>
      <c r="ANH396" s="2"/>
      <c r="ANI396" s="2"/>
      <c r="ANJ396" s="2"/>
      <c r="ANK396" s="2"/>
      <c r="ANL396" s="2"/>
      <c r="ANM396" s="2"/>
      <c r="ANN396" s="2"/>
      <c r="ANO396" s="2"/>
      <c r="ANP396" s="2"/>
      <c r="ANQ396" s="2"/>
      <c r="ANR396" s="2"/>
      <c r="ANS396" s="2"/>
      <c r="ANT396" s="2"/>
      <c r="ANU396" s="2"/>
      <c r="ANV396" s="2"/>
      <c r="ANW396" s="2"/>
      <c r="ANX396" s="2"/>
      <c r="ANY396" s="2"/>
      <c r="ANZ396" s="2"/>
      <c r="AOA396" s="2"/>
      <c r="AOB396" s="2"/>
      <c r="AOC396" s="2"/>
      <c r="AOD396" s="2"/>
      <c r="AOE396" s="2"/>
      <c r="AOF396" s="2"/>
      <c r="AOG396" s="2"/>
      <c r="AOH396" s="2"/>
      <c r="AOI396" s="2"/>
      <c r="AOJ396" s="2"/>
      <c r="AOK396" s="2"/>
      <c r="AOL396" s="2"/>
      <c r="AOM396" s="2"/>
      <c r="AON396" s="2"/>
      <c r="AOO396" s="2"/>
      <c r="AOP396" s="2"/>
      <c r="AOQ396" s="2"/>
      <c r="AOR396" s="2"/>
      <c r="AOS396" s="2"/>
      <c r="AOT396" s="2"/>
      <c r="AOU396" s="2"/>
      <c r="AOV396" s="2"/>
      <c r="AOW396" s="2"/>
      <c r="AOX396" s="2"/>
      <c r="AOY396" s="2"/>
      <c r="AOZ396" s="2"/>
      <c r="APA396" s="2"/>
      <c r="APB396" s="2"/>
      <c r="APC396" s="2"/>
      <c r="APD396" s="2"/>
      <c r="APE396" s="2"/>
      <c r="APF396" s="2"/>
      <c r="APG396" s="2"/>
      <c r="APH396" s="2"/>
      <c r="API396" s="2"/>
      <c r="APJ396" s="2"/>
      <c r="APK396" s="2"/>
      <c r="APL396" s="2"/>
      <c r="APM396" s="2"/>
      <c r="APN396" s="2"/>
      <c r="APO396" s="2"/>
      <c r="APP396" s="2"/>
      <c r="APQ396" s="2"/>
      <c r="APR396" s="2"/>
      <c r="APS396" s="2"/>
      <c r="APT396" s="2"/>
      <c r="APU396" s="2"/>
      <c r="APV396" s="2"/>
      <c r="APW396" s="2"/>
      <c r="APX396" s="2"/>
      <c r="APY396" s="2"/>
      <c r="APZ396" s="2"/>
      <c r="AQA396" s="2"/>
      <c r="AQB396" s="2"/>
      <c r="AQC396" s="2"/>
      <c r="AQD396" s="2"/>
      <c r="AQE396" s="2"/>
      <c r="AQF396" s="2"/>
      <c r="AQG396" s="2"/>
      <c r="AQH396" s="2"/>
      <c r="AQI396" s="2"/>
      <c r="AQJ396" s="2"/>
      <c r="AQK396" s="2"/>
      <c r="AQL396" s="2"/>
      <c r="AQM396" s="2"/>
      <c r="AQN396" s="2"/>
      <c r="AQO396" s="2"/>
      <c r="AQP396" s="2"/>
      <c r="AQQ396" s="2"/>
      <c r="AQR396" s="2"/>
      <c r="AQS396" s="2"/>
      <c r="AQT396" s="2"/>
      <c r="AQU396" s="2"/>
      <c r="AQV396" s="2"/>
      <c r="AQW396" s="2"/>
      <c r="AQX396" s="2"/>
      <c r="AQY396" s="2"/>
      <c r="AQZ396" s="2"/>
      <c r="ARA396" s="2"/>
      <c r="ARB396" s="2"/>
      <c r="ARC396" s="2"/>
      <c r="ARD396" s="2"/>
      <c r="ARE396" s="2"/>
      <c r="ARF396" s="2"/>
      <c r="ARG396" s="2"/>
      <c r="ARH396" s="2"/>
      <c r="ARI396" s="2"/>
      <c r="ARJ396" s="2"/>
      <c r="ARK396" s="2"/>
      <c r="ARL396" s="2"/>
      <c r="ARM396" s="2"/>
      <c r="ARN396" s="2"/>
      <c r="ARO396" s="2"/>
      <c r="ARP396" s="2"/>
      <c r="ARQ396" s="2"/>
      <c r="ARR396" s="2"/>
      <c r="ARS396" s="2"/>
      <c r="ART396" s="2"/>
      <c r="ARU396" s="2"/>
      <c r="ARV396" s="2"/>
      <c r="ARW396" s="2"/>
      <c r="ARX396" s="2"/>
      <c r="ARY396" s="2"/>
      <c r="ARZ396" s="2"/>
      <c r="ASA396" s="2"/>
      <c r="ASB396" s="2"/>
      <c r="ASC396" s="2"/>
      <c r="ASD396" s="2"/>
      <c r="ASE396" s="2"/>
      <c r="ASF396" s="2"/>
      <c r="ASG396" s="2"/>
      <c r="ASH396" s="2"/>
      <c r="ASI396" s="2"/>
      <c r="ASJ396" s="2"/>
      <c r="ASK396" s="2"/>
      <c r="ASL396" s="2"/>
      <c r="ASM396" s="2"/>
      <c r="ASN396" s="2"/>
      <c r="ASO396" s="2"/>
      <c r="ASP396" s="2"/>
      <c r="ASQ396" s="2"/>
      <c r="ASR396" s="2"/>
      <c r="ASS396" s="2"/>
      <c r="AST396" s="2"/>
      <c r="ASU396" s="2"/>
      <c r="ASV396" s="2"/>
      <c r="ASW396" s="2"/>
      <c r="ASX396" s="2"/>
      <c r="ASY396" s="2"/>
      <c r="ASZ396" s="2"/>
      <c r="ATA396" s="2"/>
      <c r="ATB396" s="2"/>
      <c r="ATC396" s="2"/>
      <c r="ATD396" s="2"/>
      <c r="ATE396" s="2"/>
      <c r="ATF396" s="2"/>
      <c r="ATG396" s="2"/>
      <c r="ATH396" s="2"/>
      <c r="ATI396" s="2"/>
      <c r="ATJ396" s="2"/>
      <c r="ATK396" s="2"/>
      <c r="ATL396" s="2"/>
      <c r="ATM396" s="2"/>
      <c r="ATN396" s="2"/>
      <c r="ATO396" s="2"/>
      <c r="ATP396" s="2"/>
      <c r="ATQ396" s="2"/>
      <c r="ATR396" s="2"/>
      <c r="ATS396" s="2"/>
      <c r="ATT396" s="2"/>
      <c r="ATU396" s="2"/>
      <c r="ATV396" s="2"/>
      <c r="ATW396" s="2"/>
      <c r="ATX396" s="2"/>
      <c r="ATY396" s="2"/>
      <c r="ATZ396" s="2"/>
      <c r="AUA396" s="2"/>
      <c r="AUB396" s="2"/>
      <c r="AUC396" s="2"/>
      <c r="AUD396" s="2"/>
      <c r="AUE396" s="2"/>
      <c r="AUF396" s="2"/>
      <c r="AUG396" s="2"/>
      <c r="AUH396" s="2"/>
      <c r="AUI396" s="2"/>
      <c r="AUJ396" s="2"/>
      <c r="AUK396" s="2"/>
      <c r="AUL396" s="2"/>
      <c r="AUM396" s="2"/>
      <c r="AUN396" s="2"/>
      <c r="AUO396" s="2"/>
      <c r="AUP396" s="2"/>
      <c r="AUQ396" s="2"/>
      <c r="AUR396" s="2"/>
      <c r="AUS396" s="2"/>
      <c r="AUT396" s="2"/>
      <c r="AUU396" s="2"/>
      <c r="AUV396" s="2"/>
      <c r="AUW396" s="2"/>
      <c r="AUX396" s="2"/>
      <c r="AUY396" s="2"/>
      <c r="AUZ396" s="2"/>
      <c r="AVA396" s="2"/>
      <c r="AVB396" s="2"/>
      <c r="AVC396" s="2"/>
      <c r="AVD396" s="2"/>
      <c r="AVE396" s="2"/>
      <c r="AVF396" s="2"/>
      <c r="AVG396" s="2"/>
      <c r="AVH396" s="2"/>
      <c r="AVI396" s="2"/>
      <c r="AVJ396" s="2"/>
      <c r="AVK396" s="2"/>
      <c r="AVL396" s="2"/>
      <c r="AVM396" s="2"/>
      <c r="AVN396" s="2"/>
      <c r="AVO396" s="2"/>
      <c r="AVP396" s="2"/>
      <c r="AVQ396" s="2"/>
      <c r="AVR396" s="2"/>
      <c r="AVS396" s="2"/>
      <c r="AVT396" s="2"/>
      <c r="AVU396" s="2"/>
      <c r="AVV396" s="2"/>
      <c r="AVW396" s="2"/>
      <c r="AVX396" s="2"/>
      <c r="AVY396" s="2"/>
      <c r="AVZ396" s="2"/>
      <c r="AWA396" s="2"/>
      <c r="AWB396" s="2"/>
      <c r="AWC396" s="2"/>
      <c r="AWD396" s="2"/>
      <c r="AWE396" s="2"/>
      <c r="AWF396" s="2"/>
      <c r="AWG396" s="2"/>
      <c r="AWH396" s="2"/>
      <c r="AWI396" s="2"/>
      <c r="AWJ396" s="2"/>
      <c r="AWK396" s="2"/>
      <c r="AWL396" s="2"/>
      <c r="AWM396" s="2"/>
      <c r="AWN396" s="2"/>
      <c r="AWO396" s="2"/>
      <c r="AWP396" s="2"/>
      <c r="AWQ396" s="2"/>
      <c r="AWR396" s="2"/>
      <c r="AWS396" s="2"/>
      <c r="AWT396" s="2"/>
      <c r="AWU396" s="2"/>
      <c r="AWV396" s="2"/>
      <c r="AWW396" s="2"/>
      <c r="AWX396" s="2"/>
      <c r="AWY396" s="2"/>
      <c r="AWZ396" s="2"/>
      <c r="AXA396" s="2"/>
      <c r="AXB396" s="2"/>
      <c r="AXC396" s="2"/>
      <c r="AXD396" s="2"/>
      <c r="AXE396" s="2"/>
      <c r="AXF396" s="2"/>
      <c r="AXG396" s="2"/>
      <c r="AXH396" s="2"/>
      <c r="AXI396" s="2"/>
      <c r="AXJ396" s="2"/>
      <c r="AXK396" s="2"/>
      <c r="AXL396" s="2"/>
      <c r="AXM396" s="2"/>
      <c r="AXN396" s="2"/>
      <c r="AXO396" s="2"/>
      <c r="AXP396" s="2"/>
      <c r="AXQ396" s="2"/>
      <c r="AXR396" s="2"/>
      <c r="AXS396" s="2"/>
      <c r="AXT396" s="2"/>
      <c r="AXU396" s="2"/>
      <c r="AXV396" s="2"/>
      <c r="AXW396" s="2"/>
      <c r="AXX396" s="2"/>
      <c r="AXY396" s="2"/>
      <c r="AXZ396" s="2"/>
      <c r="AYA396" s="2"/>
      <c r="AYB396" s="2"/>
      <c r="AYC396" s="2"/>
      <c r="AYD396" s="2"/>
      <c r="AYE396" s="2"/>
      <c r="AYF396" s="2"/>
      <c r="AYG396" s="2"/>
      <c r="AYH396" s="2"/>
      <c r="AYI396" s="2"/>
      <c r="AYJ396" s="2"/>
      <c r="AYK396" s="2"/>
      <c r="AYL396" s="2"/>
      <c r="AYM396" s="2"/>
      <c r="AYN396" s="2"/>
      <c r="AYO396" s="2"/>
      <c r="AYP396" s="2"/>
      <c r="AYQ396" s="2"/>
      <c r="AYR396" s="2"/>
      <c r="AYS396" s="2"/>
      <c r="AYT396" s="2"/>
      <c r="AYU396" s="2"/>
      <c r="AYV396" s="2"/>
      <c r="AYW396" s="2"/>
      <c r="AYX396" s="2"/>
      <c r="AYY396" s="2"/>
      <c r="AYZ396" s="2"/>
      <c r="AZA396" s="2"/>
      <c r="AZB396" s="2"/>
      <c r="AZC396" s="2"/>
      <c r="AZD396" s="2"/>
      <c r="AZE396" s="2"/>
      <c r="AZF396" s="2"/>
      <c r="AZG396" s="2"/>
      <c r="AZH396" s="2"/>
      <c r="AZI396" s="2"/>
      <c r="AZJ396" s="2"/>
      <c r="AZK396" s="2"/>
      <c r="AZL396" s="2"/>
      <c r="AZM396" s="2"/>
      <c r="AZN396" s="2"/>
      <c r="AZO396" s="2"/>
      <c r="AZP396" s="2"/>
      <c r="AZQ396" s="2"/>
      <c r="AZR396" s="2"/>
      <c r="AZS396" s="2"/>
      <c r="AZT396" s="2"/>
      <c r="AZU396" s="2"/>
      <c r="AZV396" s="2"/>
      <c r="AZW396" s="2"/>
      <c r="AZX396" s="2"/>
      <c r="AZY396" s="2"/>
      <c r="AZZ396" s="2"/>
      <c r="BAA396" s="2"/>
      <c r="BAB396" s="2"/>
      <c r="BAC396" s="2"/>
      <c r="BAD396" s="2"/>
      <c r="BAE396" s="2"/>
      <c r="BAF396" s="2"/>
      <c r="BAG396" s="2"/>
      <c r="BAH396" s="2"/>
      <c r="BAI396" s="2"/>
      <c r="BAJ396" s="2"/>
      <c r="BAK396" s="2"/>
      <c r="BAL396" s="2"/>
      <c r="BAM396" s="2"/>
      <c r="BAN396" s="2"/>
      <c r="BAO396" s="2"/>
      <c r="BAP396" s="2"/>
      <c r="BAQ396" s="2"/>
      <c r="BAR396" s="2"/>
      <c r="BAS396" s="2"/>
      <c r="BAT396" s="2"/>
      <c r="BAU396" s="2"/>
      <c r="BAV396" s="2"/>
      <c r="BAW396" s="2"/>
      <c r="BAX396" s="2"/>
      <c r="BAY396" s="2"/>
      <c r="BAZ396" s="2"/>
      <c r="BBA396" s="2"/>
      <c r="BBB396" s="2"/>
      <c r="BBC396" s="2"/>
      <c r="BBD396" s="2"/>
      <c r="BBE396" s="2"/>
      <c r="BBF396" s="2"/>
      <c r="BBG396" s="2"/>
      <c r="BBH396" s="2"/>
      <c r="BBI396" s="2"/>
      <c r="BBJ396" s="2"/>
      <c r="BBK396" s="2"/>
      <c r="BBL396" s="2"/>
      <c r="BBM396" s="2"/>
      <c r="BBN396" s="2"/>
      <c r="BBO396" s="2"/>
      <c r="BBP396" s="2"/>
      <c r="BBQ396" s="2"/>
      <c r="BBR396" s="2"/>
      <c r="BBS396" s="2"/>
      <c r="BBT396" s="2"/>
      <c r="BBU396" s="2"/>
      <c r="BBV396" s="2"/>
      <c r="BBW396" s="2"/>
      <c r="BBX396" s="2"/>
      <c r="BBY396" s="2"/>
      <c r="BBZ396" s="2"/>
      <c r="BCA396" s="2"/>
      <c r="BCB396" s="2"/>
      <c r="BCC396" s="2"/>
      <c r="BCD396" s="2"/>
      <c r="BCE396" s="2"/>
      <c r="BCF396" s="2"/>
      <c r="BCG396" s="2"/>
      <c r="BCH396" s="2"/>
      <c r="BCI396" s="2"/>
      <c r="BCJ396" s="2"/>
      <c r="BCK396" s="2"/>
      <c r="BCL396" s="2"/>
      <c r="BCM396" s="2"/>
      <c r="BCN396" s="2"/>
      <c r="BCO396" s="2"/>
      <c r="BCP396" s="2"/>
      <c r="BCQ396" s="2"/>
      <c r="BCR396" s="2"/>
      <c r="BCS396" s="2"/>
      <c r="BCT396" s="2"/>
      <c r="BCU396" s="2"/>
      <c r="BCV396" s="2"/>
      <c r="BCW396" s="2"/>
      <c r="BCX396" s="2"/>
      <c r="BCY396" s="2"/>
      <c r="BCZ396" s="2"/>
      <c r="BDA396" s="2"/>
      <c r="BDB396" s="2"/>
      <c r="BDC396" s="2"/>
      <c r="BDD396" s="2"/>
      <c r="BDE396" s="2"/>
      <c r="BDF396" s="2"/>
      <c r="BDG396" s="2"/>
      <c r="BDH396" s="2"/>
      <c r="BDI396" s="2"/>
      <c r="BDJ396" s="2"/>
      <c r="BDK396" s="2"/>
      <c r="BDL396" s="2"/>
      <c r="BDM396" s="2"/>
      <c r="BDN396" s="2"/>
      <c r="BDO396" s="2"/>
      <c r="BDP396" s="2"/>
      <c r="BDQ396" s="2"/>
      <c r="BDR396" s="2"/>
      <c r="BDS396" s="2"/>
      <c r="BDT396" s="2"/>
      <c r="BDU396" s="2"/>
      <c r="BDV396" s="2"/>
      <c r="BDW396" s="2"/>
      <c r="BDX396" s="2"/>
      <c r="BDY396" s="2"/>
      <c r="BDZ396" s="2"/>
      <c r="BEA396" s="2"/>
      <c r="BEB396" s="2"/>
      <c r="BEC396" s="2"/>
      <c r="BED396" s="2"/>
      <c r="BEE396" s="2"/>
      <c r="BEF396" s="2"/>
      <c r="BEG396" s="2"/>
      <c r="BEH396" s="2"/>
      <c r="BEI396" s="2"/>
      <c r="BEJ396" s="2"/>
      <c r="BEK396" s="2"/>
      <c r="BEL396" s="2"/>
      <c r="BEM396" s="2"/>
      <c r="BEN396" s="2"/>
      <c r="BEO396" s="2"/>
      <c r="BEP396" s="2"/>
      <c r="BEQ396" s="2"/>
      <c r="BER396" s="2"/>
      <c r="BES396" s="2"/>
      <c r="BET396" s="2"/>
      <c r="BEU396" s="2"/>
      <c r="BEV396" s="2"/>
      <c r="BEW396" s="2"/>
      <c r="BEX396" s="2"/>
      <c r="BEY396" s="2"/>
      <c r="BEZ396" s="2"/>
      <c r="BFA396" s="2"/>
      <c r="BFB396" s="2"/>
      <c r="BFC396" s="2"/>
      <c r="BFD396" s="2"/>
      <c r="BFE396" s="2"/>
      <c r="BFF396" s="2"/>
      <c r="BFG396" s="2"/>
      <c r="BFH396" s="2"/>
      <c r="BFI396" s="2"/>
      <c r="BFJ396" s="2"/>
      <c r="BFK396" s="2"/>
      <c r="BFL396" s="2"/>
      <c r="BFM396" s="2"/>
      <c r="BFN396" s="2"/>
      <c r="BFO396" s="2"/>
      <c r="BFP396" s="2"/>
      <c r="BFQ396" s="2"/>
      <c r="BFR396" s="2"/>
      <c r="BFS396" s="2"/>
      <c r="BFT396" s="2"/>
      <c r="BFU396" s="2"/>
      <c r="BFV396" s="2"/>
      <c r="BFW396" s="2"/>
      <c r="BFX396" s="2"/>
      <c r="BFY396" s="2"/>
      <c r="BFZ396" s="2"/>
      <c r="BGA396" s="2"/>
      <c r="BGB396" s="2"/>
      <c r="BGC396" s="2"/>
      <c r="BGD396" s="2"/>
      <c r="BGE396" s="2"/>
      <c r="BGF396" s="2"/>
      <c r="BGG396" s="2"/>
      <c r="BGH396" s="2"/>
      <c r="BGI396" s="2"/>
      <c r="BGJ396" s="2"/>
      <c r="BGK396" s="2"/>
      <c r="BGL396" s="2"/>
      <c r="BGM396" s="2"/>
      <c r="BGN396" s="2"/>
      <c r="BGO396" s="2"/>
      <c r="BGP396" s="2"/>
      <c r="BGQ396" s="2"/>
      <c r="BGR396" s="2"/>
      <c r="BGS396" s="2"/>
      <c r="BGT396" s="2"/>
      <c r="BGU396" s="2"/>
      <c r="BGV396" s="2"/>
      <c r="BGW396" s="2"/>
      <c r="BGX396" s="2"/>
      <c r="BGY396" s="2"/>
      <c r="BGZ396" s="2"/>
      <c r="BHA396" s="2"/>
      <c r="BHB396" s="2"/>
      <c r="BHC396" s="2"/>
      <c r="BHD396" s="2"/>
      <c r="BHE396" s="2"/>
      <c r="BHF396" s="2"/>
      <c r="BHG396" s="2"/>
      <c r="BHH396" s="2"/>
      <c r="BHI396" s="2"/>
      <c r="BHJ396" s="2"/>
      <c r="BHK396" s="2"/>
      <c r="BHL396" s="2"/>
      <c r="BHM396" s="2"/>
      <c r="BHN396" s="2"/>
      <c r="BHO396" s="2"/>
      <c r="BHP396" s="2"/>
      <c r="BHQ396" s="2"/>
      <c r="BHR396" s="2"/>
      <c r="BHS396" s="2"/>
      <c r="BHT396" s="2"/>
      <c r="BHU396" s="2"/>
      <c r="BHV396" s="2"/>
      <c r="BHW396" s="2"/>
      <c r="BHX396" s="2"/>
      <c r="BHY396" s="2"/>
      <c r="BHZ396" s="2"/>
      <c r="BIA396" s="2"/>
      <c r="BIB396" s="2"/>
      <c r="BIC396" s="2"/>
      <c r="BID396" s="2"/>
      <c r="BIE396" s="2"/>
      <c r="BIF396" s="2"/>
      <c r="BIG396" s="2"/>
      <c r="BIH396" s="2"/>
      <c r="BII396" s="2"/>
      <c r="BIJ396" s="2"/>
      <c r="BIK396" s="2"/>
      <c r="BIL396" s="2"/>
      <c r="BIM396" s="2"/>
      <c r="BIN396" s="2"/>
      <c r="BIO396" s="2"/>
      <c r="BIP396" s="2"/>
      <c r="BIQ396" s="2"/>
      <c r="BIR396" s="2"/>
      <c r="BIS396" s="2"/>
      <c r="BIT396" s="2"/>
      <c r="BIU396" s="2"/>
      <c r="BIV396" s="2"/>
      <c r="BIW396" s="2"/>
      <c r="BIX396" s="2"/>
      <c r="BIY396" s="2"/>
      <c r="BIZ396" s="2"/>
      <c r="BJA396" s="2"/>
      <c r="BJB396" s="2"/>
      <c r="BJC396" s="2"/>
      <c r="BJD396" s="2"/>
      <c r="BJE396" s="2"/>
      <c r="BJF396" s="2"/>
      <c r="BJG396" s="2"/>
      <c r="BJH396" s="2"/>
      <c r="BJI396" s="2"/>
      <c r="BJJ396" s="2"/>
      <c r="BJK396" s="2"/>
      <c r="BJL396" s="2"/>
      <c r="BJM396" s="2"/>
      <c r="BJN396" s="2"/>
      <c r="BJO396" s="2"/>
      <c r="BJP396" s="2"/>
      <c r="BJQ396" s="2"/>
      <c r="BJR396" s="2"/>
      <c r="BJS396" s="2"/>
      <c r="BJT396" s="2"/>
      <c r="BJU396" s="2"/>
      <c r="BJV396" s="2"/>
      <c r="BJW396" s="2"/>
      <c r="BJX396" s="2"/>
      <c r="BJY396" s="2"/>
      <c r="BJZ396" s="2"/>
      <c r="BKA396" s="2"/>
      <c r="BKB396" s="2"/>
      <c r="BKC396" s="2"/>
      <c r="BKD396" s="2"/>
      <c r="BKE396" s="2"/>
      <c r="BKF396" s="2"/>
      <c r="BKG396" s="2"/>
      <c r="BKH396" s="2"/>
      <c r="BKI396" s="2"/>
      <c r="BKJ396" s="2"/>
      <c r="BKK396" s="2"/>
      <c r="BKL396" s="2"/>
      <c r="BKM396" s="2"/>
      <c r="BKN396" s="2"/>
      <c r="BKO396" s="2"/>
      <c r="BKP396" s="2"/>
      <c r="BKQ396" s="2"/>
      <c r="BKR396" s="2"/>
      <c r="BKS396" s="2"/>
      <c r="BKT396" s="2"/>
      <c r="BKU396" s="2"/>
      <c r="BKV396" s="2"/>
      <c r="BKW396" s="2"/>
      <c r="BKX396" s="2"/>
      <c r="BKY396" s="2"/>
      <c r="BKZ396" s="2"/>
      <c r="BLA396" s="2"/>
      <c r="BLB396" s="2"/>
      <c r="BLC396" s="2"/>
      <c r="BLD396" s="2"/>
      <c r="BLE396" s="2"/>
      <c r="BLF396" s="2"/>
      <c r="BLG396" s="2"/>
      <c r="BLH396" s="2"/>
      <c r="BLI396" s="2"/>
      <c r="BLJ396" s="2"/>
      <c r="BLK396" s="2"/>
      <c r="BLL396" s="2"/>
      <c r="BLM396" s="2"/>
      <c r="BLN396" s="2"/>
      <c r="BLO396" s="2"/>
      <c r="BLP396" s="2"/>
      <c r="BLQ396" s="2"/>
      <c r="BLR396" s="2"/>
      <c r="BLS396" s="2"/>
      <c r="BLT396" s="2"/>
      <c r="BLU396" s="2"/>
      <c r="BLV396" s="2"/>
      <c r="BLW396" s="2"/>
      <c r="BLX396" s="2"/>
      <c r="BLY396" s="2"/>
      <c r="BLZ396" s="2"/>
      <c r="BMA396" s="2"/>
      <c r="BMB396" s="2"/>
      <c r="BMC396" s="2"/>
      <c r="BMD396" s="2"/>
      <c r="BME396" s="2"/>
      <c r="BMF396" s="2"/>
      <c r="BMG396" s="2"/>
      <c r="BMH396" s="2"/>
      <c r="BMI396" s="2"/>
      <c r="BMJ396" s="2"/>
      <c r="BMK396" s="2"/>
      <c r="BML396" s="2"/>
      <c r="BMM396" s="2"/>
      <c r="BMN396" s="2"/>
      <c r="BMO396" s="2"/>
      <c r="BMP396" s="2"/>
      <c r="BMQ396" s="2"/>
      <c r="BMR396" s="2"/>
      <c r="BMS396" s="2"/>
      <c r="BMT396" s="2"/>
      <c r="BMU396" s="2"/>
      <c r="BMV396" s="2"/>
      <c r="BMW396" s="2"/>
      <c r="BMX396" s="2"/>
      <c r="BMY396" s="2"/>
      <c r="BMZ396" s="2"/>
      <c r="BNA396" s="2"/>
      <c r="BNB396" s="2"/>
      <c r="BNC396" s="2"/>
      <c r="BND396" s="2"/>
      <c r="BNE396" s="2"/>
      <c r="BNF396" s="2"/>
      <c r="BNG396" s="2"/>
      <c r="BNH396" s="2"/>
      <c r="BNI396" s="2"/>
      <c r="BNJ396" s="2"/>
      <c r="BNK396" s="2"/>
      <c r="BNL396" s="2"/>
      <c r="BNM396" s="2"/>
      <c r="BNN396" s="2"/>
      <c r="BNO396" s="2"/>
      <c r="BNP396" s="2"/>
      <c r="BNQ396" s="2"/>
      <c r="BNR396" s="2"/>
      <c r="BNS396" s="2"/>
      <c r="BNT396" s="2"/>
      <c r="BNU396" s="2"/>
      <c r="BNV396" s="2"/>
      <c r="BNW396" s="2"/>
      <c r="BNX396" s="2"/>
      <c r="BNY396" s="2"/>
      <c r="BNZ396" s="2"/>
      <c r="BOA396" s="2"/>
      <c r="BOB396" s="2"/>
      <c r="BOC396" s="2"/>
      <c r="BOD396" s="2"/>
      <c r="BOE396" s="2"/>
      <c r="BOF396" s="2"/>
      <c r="BOG396" s="2"/>
      <c r="BOH396" s="2"/>
      <c r="BOI396" s="2"/>
      <c r="BOJ396" s="2"/>
      <c r="BOK396" s="2"/>
      <c r="BOL396" s="2"/>
      <c r="BOM396" s="2"/>
      <c r="BON396" s="2"/>
      <c r="BOO396" s="2"/>
      <c r="BOP396" s="2"/>
      <c r="BOQ396" s="2"/>
      <c r="BOR396" s="2"/>
      <c r="BOS396" s="2"/>
      <c r="BOT396" s="2"/>
      <c r="BOU396" s="2"/>
      <c r="BOV396" s="2"/>
      <c r="BOW396" s="2"/>
      <c r="BOX396" s="2"/>
      <c r="BOY396" s="2"/>
      <c r="BOZ396" s="2"/>
      <c r="BPA396" s="2"/>
      <c r="BPB396" s="2"/>
      <c r="BPC396" s="2"/>
      <c r="BPD396" s="2"/>
      <c r="BPE396" s="2"/>
      <c r="BPF396" s="2"/>
      <c r="BPG396" s="2"/>
      <c r="BPH396" s="2"/>
      <c r="BPI396" s="2"/>
      <c r="BPJ396" s="2"/>
      <c r="BPK396" s="2"/>
      <c r="BPL396" s="2"/>
      <c r="BPM396" s="2"/>
      <c r="BPN396" s="2"/>
      <c r="BPO396" s="2"/>
      <c r="BPP396" s="2"/>
      <c r="BPQ396" s="2"/>
      <c r="BPR396" s="2"/>
      <c r="BPS396" s="2"/>
      <c r="BPT396" s="2"/>
      <c r="BPU396" s="2"/>
      <c r="BPV396" s="2"/>
      <c r="BPW396" s="2"/>
      <c r="BPX396" s="2"/>
      <c r="BPY396" s="2"/>
      <c r="BPZ396" s="2"/>
      <c r="BQA396" s="2"/>
      <c r="BQB396" s="2"/>
      <c r="BQC396" s="2"/>
      <c r="BQD396" s="2"/>
      <c r="BQE396" s="2"/>
      <c r="BQF396" s="2"/>
      <c r="BQG396" s="2"/>
      <c r="BQH396" s="2"/>
      <c r="BQI396" s="2"/>
      <c r="BQJ396" s="2"/>
      <c r="BQK396" s="2"/>
      <c r="BQL396" s="2"/>
      <c r="BQM396" s="2"/>
      <c r="BQN396" s="2"/>
      <c r="BQO396" s="2"/>
      <c r="BQP396" s="2"/>
      <c r="BQQ396" s="2"/>
      <c r="BQR396" s="2"/>
      <c r="BQS396" s="2"/>
      <c r="BQT396" s="2"/>
      <c r="BQU396" s="2"/>
      <c r="BQV396" s="2"/>
      <c r="BQW396" s="2"/>
      <c r="BQX396" s="2"/>
      <c r="BQY396" s="2"/>
      <c r="BQZ396" s="2"/>
      <c r="BRA396" s="2"/>
      <c r="BRB396" s="2"/>
      <c r="BRC396" s="2"/>
      <c r="BRD396" s="2"/>
      <c r="BRE396" s="2"/>
      <c r="BRF396" s="2"/>
      <c r="BRG396" s="2"/>
      <c r="BRH396" s="2"/>
      <c r="BRI396" s="2"/>
      <c r="BRJ396" s="2"/>
      <c r="BRK396" s="2"/>
      <c r="BRL396" s="2"/>
      <c r="BRM396" s="2"/>
      <c r="BRN396" s="2"/>
      <c r="BRO396" s="2"/>
      <c r="BRP396" s="2"/>
      <c r="BRQ396" s="2"/>
      <c r="BRR396" s="2"/>
      <c r="BRS396" s="2"/>
      <c r="BRT396" s="2"/>
      <c r="BRU396" s="2"/>
      <c r="BRV396" s="2"/>
      <c r="BRW396" s="2"/>
      <c r="BRX396" s="2"/>
      <c r="BRY396" s="2"/>
      <c r="BRZ396" s="2"/>
      <c r="BSA396" s="2"/>
      <c r="BSB396" s="2"/>
      <c r="BSC396" s="2"/>
      <c r="BSD396" s="2"/>
      <c r="BSE396" s="2"/>
      <c r="BSF396" s="2"/>
      <c r="BSG396" s="2"/>
      <c r="BSH396" s="2"/>
      <c r="BSI396" s="2"/>
      <c r="BSJ396" s="2"/>
      <c r="BSK396" s="2"/>
      <c r="BSL396" s="2"/>
      <c r="BSM396" s="2"/>
      <c r="BSN396" s="2"/>
      <c r="BSO396" s="2"/>
      <c r="BSP396" s="2"/>
      <c r="BSQ396" s="2"/>
      <c r="BSR396" s="2"/>
      <c r="BSS396" s="2"/>
      <c r="BST396" s="2"/>
      <c r="BSU396" s="2"/>
      <c r="BSV396" s="2"/>
      <c r="BSW396" s="2"/>
      <c r="BSX396" s="2"/>
      <c r="BSY396" s="2"/>
      <c r="BSZ396" s="2"/>
      <c r="BTA396" s="2"/>
      <c r="BTB396" s="2"/>
      <c r="BTC396" s="2"/>
      <c r="BTD396" s="2"/>
      <c r="BTE396" s="2"/>
      <c r="BTF396" s="2"/>
      <c r="BTG396" s="2"/>
      <c r="BTH396" s="2"/>
      <c r="BTI396" s="2"/>
      <c r="BTJ396" s="2"/>
      <c r="BTK396" s="2"/>
      <c r="BTL396" s="2"/>
      <c r="BTM396" s="2"/>
      <c r="BTN396" s="2"/>
      <c r="BTO396" s="2"/>
      <c r="BTP396" s="2"/>
      <c r="BTQ396" s="2"/>
      <c r="BTR396" s="2"/>
      <c r="BTS396" s="2"/>
      <c r="BTT396" s="2"/>
      <c r="BTU396" s="2"/>
      <c r="BTV396" s="2"/>
      <c r="BTW396" s="2"/>
      <c r="BTX396" s="2"/>
      <c r="BTY396" s="2"/>
      <c r="BTZ396" s="2"/>
      <c r="BUA396" s="2"/>
      <c r="BUB396" s="2"/>
      <c r="BUC396" s="2"/>
      <c r="BUD396" s="2"/>
      <c r="BUE396" s="2"/>
      <c r="BUF396" s="2"/>
      <c r="BUG396" s="2"/>
      <c r="BUH396" s="2"/>
      <c r="BUI396" s="2"/>
      <c r="BUJ396" s="2"/>
      <c r="BUK396" s="2"/>
      <c r="BUL396" s="2"/>
      <c r="BUM396" s="2"/>
      <c r="BUN396" s="2"/>
      <c r="BUO396" s="2"/>
      <c r="BUP396" s="2"/>
      <c r="BUQ396" s="2"/>
      <c r="BUR396" s="2"/>
      <c r="BUS396" s="2"/>
      <c r="BUT396" s="2"/>
      <c r="BUU396" s="2"/>
      <c r="BUV396" s="2"/>
      <c r="BUW396" s="2"/>
      <c r="BUX396" s="2"/>
      <c r="BUY396" s="2"/>
      <c r="BUZ396" s="2"/>
      <c r="BVA396" s="2"/>
      <c r="BVB396" s="2"/>
      <c r="BVC396" s="2"/>
      <c r="BVD396" s="2"/>
      <c r="BVE396" s="2"/>
      <c r="BVF396" s="2"/>
      <c r="BVG396" s="2"/>
      <c r="BVH396" s="2"/>
      <c r="BVI396" s="2"/>
      <c r="BVJ396" s="2"/>
      <c r="BVK396" s="2"/>
      <c r="BVL396" s="2"/>
      <c r="BVM396" s="2"/>
      <c r="BVN396" s="2"/>
      <c r="BVO396" s="2"/>
      <c r="BVP396" s="2"/>
      <c r="BVQ396" s="2"/>
      <c r="BVR396" s="2"/>
      <c r="BVS396" s="2"/>
      <c r="BVT396" s="2"/>
      <c r="BVU396" s="2"/>
      <c r="BVV396" s="2"/>
      <c r="BVW396" s="2"/>
      <c r="BVX396" s="2"/>
      <c r="BVY396" s="2"/>
      <c r="BVZ396" s="2"/>
      <c r="BWA396" s="2"/>
      <c r="BWB396" s="2"/>
      <c r="BWC396" s="2"/>
      <c r="BWD396" s="2"/>
      <c r="BWE396" s="2"/>
      <c r="BWF396" s="2"/>
      <c r="BWG396" s="2"/>
      <c r="BWH396" s="2"/>
      <c r="BWI396" s="2"/>
      <c r="BWJ396" s="2"/>
      <c r="BWK396" s="2"/>
      <c r="BWL396" s="2"/>
      <c r="BWM396" s="2"/>
      <c r="BWN396" s="2"/>
      <c r="BWO396" s="2"/>
      <c r="BWP396" s="2"/>
      <c r="BWQ396" s="2"/>
      <c r="BWR396" s="2"/>
      <c r="BWS396" s="2"/>
      <c r="BWT396" s="2"/>
      <c r="BWU396" s="2"/>
      <c r="BWV396" s="2"/>
      <c r="BWW396" s="2"/>
      <c r="BWX396" s="2"/>
      <c r="BWY396" s="2"/>
      <c r="BWZ396" s="2"/>
      <c r="BXA396" s="2"/>
      <c r="BXB396" s="2"/>
      <c r="BXC396" s="2"/>
      <c r="BXD396" s="2"/>
      <c r="BXE396" s="2"/>
      <c r="BXF396" s="2"/>
      <c r="BXG396" s="2"/>
      <c r="BXH396" s="2"/>
      <c r="BXI396" s="2"/>
      <c r="BXJ396" s="2"/>
      <c r="BXK396" s="2"/>
      <c r="BXL396" s="2"/>
      <c r="BXM396" s="2"/>
      <c r="BXN396" s="2"/>
      <c r="BXO396" s="2"/>
      <c r="BXP396" s="2"/>
      <c r="BXQ396" s="2"/>
      <c r="BXR396" s="2"/>
      <c r="BXS396" s="2"/>
      <c r="BXT396" s="2"/>
      <c r="BXU396" s="2"/>
      <c r="BXV396" s="2"/>
      <c r="BXW396" s="2"/>
      <c r="BXX396" s="2"/>
      <c r="BXY396" s="2"/>
      <c r="BXZ396" s="2"/>
      <c r="BYA396" s="2"/>
      <c r="BYB396" s="2"/>
      <c r="BYC396" s="2"/>
      <c r="BYD396" s="2"/>
      <c r="BYE396" s="2"/>
      <c r="BYF396" s="2"/>
      <c r="BYG396" s="2"/>
      <c r="BYH396" s="2"/>
      <c r="BYI396" s="2"/>
      <c r="BYJ396" s="2"/>
      <c r="BYK396" s="2"/>
      <c r="BYL396" s="2"/>
      <c r="BYM396" s="2"/>
      <c r="BYN396" s="2"/>
      <c r="BYO396" s="2"/>
      <c r="BYP396" s="2"/>
      <c r="BYQ396" s="2"/>
      <c r="BYR396" s="2"/>
      <c r="BYS396" s="2"/>
      <c r="BYT396" s="2"/>
      <c r="BYU396" s="2"/>
      <c r="BYV396" s="2"/>
      <c r="BYW396" s="2"/>
      <c r="BYX396" s="2"/>
      <c r="BYY396" s="2"/>
      <c r="BYZ396" s="2"/>
      <c r="BZA396" s="2"/>
      <c r="BZB396" s="2"/>
      <c r="BZC396" s="2"/>
      <c r="BZD396" s="2"/>
      <c r="BZE396" s="2"/>
      <c r="BZF396" s="2"/>
      <c r="BZG396" s="2"/>
      <c r="BZH396" s="2"/>
      <c r="BZI396" s="2"/>
      <c r="BZJ396" s="2"/>
      <c r="BZK396" s="2"/>
      <c r="BZL396" s="2"/>
      <c r="BZM396" s="2"/>
      <c r="BZN396" s="2"/>
      <c r="BZO396" s="2"/>
      <c r="BZP396" s="2"/>
      <c r="BZQ396" s="2"/>
      <c r="BZR396" s="2"/>
      <c r="BZS396" s="2"/>
      <c r="BZT396" s="2"/>
      <c r="BZU396" s="2"/>
      <c r="BZV396" s="2"/>
      <c r="BZW396" s="2"/>
      <c r="BZX396" s="2"/>
      <c r="BZY396" s="2"/>
      <c r="BZZ396" s="2"/>
      <c r="CAA396" s="2"/>
      <c r="CAB396" s="2"/>
      <c r="CAC396" s="2"/>
      <c r="CAD396" s="2"/>
      <c r="CAE396" s="2"/>
      <c r="CAF396" s="2"/>
      <c r="CAG396" s="2"/>
      <c r="CAH396" s="2"/>
      <c r="CAI396" s="2"/>
      <c r="CAJ396" s="2"/>
      <c r="CAK396" s="2"/>
      <c r="CAL396" s="2"/>
      <c r="CAM396" s="2"/>
      <c r="CAN396" s="2"/>
      <c r="CAO396" s="2"/>
      <c r="CAP396" s="2"/>
      <c r="CAQ396" s="2"/>
      <c r="CAR396" s="2"/>
      <c r="CAS396" s="2"/>
      <c r="CAT396" s="2"/>
      <c r="CAU396" s="2"/>
      <c r="CAV396" s="2"/>
      <c r="CAW396" s="2"/>
      <c r="CAX396" s="2"/>
      <c r="CAY396" s="2"/>
      <c r="CAZ396" s="2"/>
      <c r="CBA396" s="2"/>
      <c r="CBB396" s="2"/>
      <c r="CBC396" s="2"/>
      <c r="CBD396" s="2"/>
      <c r="CBE396" s="2"/>
      <c r="CBF396" s="2"/>
      <c r="CBG396" s="2"/>
      <c r="CBH396" s="2"/>
      <c r="CBI396" s="2"/>
      <c r="CBJ396" s="2"/>
      <c r="CBK396" s="2"/>
      <c r="CBL396" s="2"/>
      <c r="CBM396" s="2"/>
      <c r="CBN396" s="2"/>
      <c r="CBO396" s="2"/>
      <c r="CBP396" s="2"/>
      <c r="CBQ396" s="2"/>
      <c r="CBR396" s="2"/>
      <c r="CBS396" s="2"/>
      <c r="CBT396" s="2"/>
      <c r="CBU396" s="2"/>
      <c r="CBV396" s="2"/>
      <c r="CBW396" s="2"/>
      <c r="CBX396" s="2"/>
      <c r="CBY396" s="2"/>
      <c r="CBZ396" s="2"/>
      <c r="CCA396" s="2"/>
      <c r="CCB396" s="2"/>
      <c r="CCC396" s="2"/>
      <c r="CCD396" s="2"/>
      <c r="CCE396" s="2"/>
      <c r="CCF396" s="2"/>
      <c r="CCG396" s="2"/>
      <c r="CCH396" s="2"/>
      <c r="CCI396" s="2"/>
      <c r="CCJ396" s="2"/>
      <c r="CCK396" s="2"/>
      <c r="CCL396" s="2"/>
      <c r="CCM396" s="2"/>
      <c r="CCN396" s="2"/>
      <c r="CCO396" s="2"/>
      <c r="CCP396" s="2"/>
      <c r="CCQ396" s="2"/>
      <c r="CCR396" s="2"/>
      <c r="CCS396" s="2"/>
      <c r="CCT396" s="2"/>
      <c r="CCU396" s="2"/>
      <c r="CCV396" s="2"/>
      <c r="CCW396" s="2"/>
      <c r="CCX396" s="2"/>
      <c r="CCY396" s="2"/>
      <c r="CCZ396" s="2"/>
      <c r="CDA396" s="2"/>
      <c r="CDB396" s="2"/>
      <c r="CDC396" s="2"/>
      <c r="CDD396" s="2"/>
      <c r="CDE396" s="2"/>
      <c r="CDF396" s="2"/>
      <c r="CDG396" s="2"/>
      <c r="CDH396" s="2"/>
      <c r="CDI396" s="2"/>
      <c r="CDJ396" s="2"/>
      <c r="CDK396" s="2"/>
      <c r="CDL396" s="2"/>
      <c r="CDM396" s="2"/>
      <c r="CDN396" s="2"/>
      <c r="CDO396" s="2"/>
      <c r="CDP396" s="2"/>
      <c r="CDQ396" s="2"/>
      <c r="CDR396" s="2"/>
      <c r="CDS396" s="2"/>
      <c r="CDT396" s="2"/>
      <c r="CDU396" s="2"/>
      <c r="CDV396" s="2"/>
      <c r="CDW396" s="2"/>
      <c r="CDX396" s="2"/>
      <c r="CDY396" s="2"/>
      <c r="CDZ396" s="2"/>
      <c r="CEA396" s="2"/>
      <c r="CEB396" s="2"/>
      <c r="CEC396" s="2"/>
      <c r="CED396" s="2"/>
      <c r="CEE396" s="2"/>
      <c r="CEF396" s="2"/>
      <c r="CEG396" s="2"/>
      <c r="CEH396" s="2"/>
      <c r="CEI396" s="2"/>
      <c r="CEJ396" s="2"/>
      <c r="CEK396" s="2"/>
      <c r="CEL396" s="2"/>
      <c r="CEM396" s="2"/>
      <c r="CEN396" s="2"/>
      <c r="CEO396" s="2"/>
      <c r="CEP396" s="2"/>
      <c r="CEQ396" s="2"/>
      <c r="CER396" s="2"/>
      <c r="CES396" s="2"/>
      <c r="CET396" s="2"/>
      <c r="CEU396" s="2"/>
      <c r="CEV396" s="2"/>
      <c r="CEW396" s="2"/>
      <c r="CEX396" s="2"/>
      <c r="CEY396" s="2"/>
      <c r="CEZ396" s="2"/>
      <c r="CFA396" s="2"/>
      <c r="CFB396" s="2"/>
      <c r="CFC396" s="2"/>
      <c r="CFD396" s="2"/>
      <c r="CFE396" s="2"/>
      <c r="CFF396" s="2"/>
      <c r="CFG396" s="2"/>
      <c r="CFH396" s="2"/>
      <c r="CFI396" s="2"/>
      <c r="CFJ396" s="2"/>
      <c r="CFK396" s="2"/>
      <c r="CFL396" s="2"/>
      <c r="CFM396" s="2"/>
      <c r="CFN396" s="2"/>
      <c r="CFO396" s="2"/>
      <c r="CFP396" s="2"/>
      <c r="CFQ396" s="2"/>
      <c r="CFR396" s="2"/>
      <c r="CFS396" s="2"/>
      <c r="CFT396" s="2"/>
      <c r="CFU396" s="2"/>
      <c r="CFV396" s="2"/>
      <c r="CFW396" s="2"/>
      <c r="CFX396" s="2"/>
      <c r="CFY396" s="2"/>
      <c r="CFZ396" s="2"/>
      <c r="CGA396" s="2"/>
      <c r="CGB396" s="2"/>
      <c r="CGC396" s="2"/>
      <c r="CGD396" s="2"/>
      <c r="CGE396" s="2"/>
      <c r="CGF396" s="2"/>
      <c r="CGG396" s="2"/>
      <c r="CGH396" s="2"/>
      <c r="CGI396" s="2"/>
      <c r="CGJ396" s="2"/>
      <c r="CGK396" s="2"/>
      <c r="CGL396" s="2"/>
      <c r="CGM396" s="2"/>
      <c r="CGN396" s="2"/>
      <c r="CGO396" s="2"/>
      <c r="CGP396" s="2"/>
      <c r="CGQ396" s="2"/>
      <c r="CGR396" s="2"/>
      <c r="CGS396" s="2"/>
      <c r="CGT396" s="2"/>
      <c r="CGU396" s="2"/>
      <c r="CGV396" s="2"/>
      <c r="CGW396" s="2"/>
      <c r="CGX396" s="2"/>
      <c r="CGY396" s="2"/>
      <c r="CGZ396" s="2"/>
      <c r="CHA396" s="2"/>
      <c r="CHB396" s="2"/>
      <c r="CHC396" s="2"/>
      <c r="CHD396" s="2"/>
      <c r="CHE396" s="2"/>
      <c r="CHF396" s="2"/>
      <c r="CHG396" s="2"/>
      <c r="CHH396" s="2"/>
      <c r="CHI396" s="2"/>
      <c r="CHJ396" s="2"/>
      <c r="CHK396" s="2"/>
      <c r="CHL396" s="2"/>
      <c r="CHM396" s="2"/>
      <c r="CHN396" s="2"/>
      <c r="CHO396" s="2"/>
      <c r="CHP396" s="2"/>
      <c r="CHQ396" s="2"/>
      <c r="CHR396" s="2"/>
      <c r="CHS396" s="2"/>
      <c r="CHT396" s="2"/>
      <c r="CHU396" s="2"/>
      <c r="CHV396" s="2"/>
      <c r="CHW396" s="2"/>
      <c r="CHX396" s="2"/>
      <c r="CHY396" s="2"/>
      <c r="CHZ396" s="2"/>
      <c r="CIA396" s="2"/>
      <c r="CIB396" s="2"/>
      <c r="CIC396" s="2"/>
      <c r="CID396" s="2"/>
      <c r="CIE396" s="2"/>
      <c r="CIF396" s="2"/>
      <c r="CIG396" s="2"/>
      <c r="CIH396" s="2"/>
      <c r="CII396" s="2"/>
      <c r="CIJ396" s="2"/>
      <c r="CIK396" s="2"/>
      <c r="CIL396" s="2"/>
      <c r="CIM396" s="2"/>
      <c r="CIN396" s="2"/>
      <c r="CIO396" s="2"/>
      <c r="CIP396" s="2"/>
      <c r="CIQ396" s="2"/>
      <c r="CIR396" s="2"/>
      <c r="CIS396" s="2"/>
      <c r="CIT396" s="2"/>
      <c r="CIU396" s="2"/>
      <c r="CIV396" s="2"/>
      <c r="CIW396" s="2"/>
      <c r="CIX396" s="2"/>
      <c r="CIY396" s="2"/>
      <c r="CIZ396" s="2"/>
      <c r="CJA396" s="2"/>
      <c r="CJB396" s="2"/>
      <c r="CJC396" s="2"/>
      <c r="CJD396" s="2"/>
      <c r="CJE396" s="2"/>
      <c r="CJF396" s="2"/>
      <c r="CJG396" s="2"/>
      <c r="CJH396" s="2"/>
      <c r="CJI396" s="2"/>
      <c r="CJJ396" s="2"/>
      <c r="CJK396" s="2"/>
      <c r="CJL396" s="2"/>
      <c r="CJM396" s="2"/>
      <c r="CJN396" s="2"/>
      <c r="CJO396" s="2"/>
      <c r="CJP396" s="2"/>
      <c r="CJQ396" s="2"/>
      <c r="CJR396" s="2"/>
      <c r="CJS396" s="2"/>
      <c r="CJT396" s="2"/>
      <c r="CJU396" s="2"/>
      <c r="CJV396" s="2"/>
      <c r="CJW396" s="2"/>
      <c r="CJX396" s="2"/>
      <c r="CJY396" s="2"/>
      <c r="CJZ396" s="2"/>
      <c r="CKA396" s="2"/>
      <c r="CKB396" s="2"/>
      <c r="CKC396" s="2"/>
      <c r="CKD396" s="2"/>
      <c r="CKE396" s="2"/>
      <c r="CKF396" s="2"/>
      <c r="CKG396" s="2"/>
      <c r="CKH396" s="2"/>
      <c r="CKI396" s="2"/>
      <c r="CKJ396" s="2"/>
      <c r="CKK396" s="2"/>
      <c r="CKL396" s="2"/>
      <c r="CKM396" s="2"/>
      <c r="CKN396" s="2"/>
      <c r="CKO396" s="2"/>
      <c r="CKP396" s="2"/>
      <c r="CKQ396" s="2"/>
      <c r="CKR396" s="2"/>
      <c r="CKS396" s="2"/>
      <c r="CKT396" s="2"/>
      <c r="CKU396" s="2"/>
      <c r="CKV396" s="2"/>
      <c r="CKW396" s="2"/>
      <c r="CKX396" s="2"/>
      <c r="CKY396" s="2"/>
      <c r="CKZ396" s="2"/>
      <c r="CLA396" s="2"/>
      <c r="CLB396" s="2"/>
      <c r="CLC396" s="2"/>
      <c r="CLD396" s="2"/>
      <c r="CLE396" s="2"/>
      <c r="CLF396" s="2"/>
      <c r="CLG396" s="2"/>
      <c r="CLH396" s="2"/>
      <c r="CLI396" s="2"/>
      <c r="CLJ396" s="2"/>
      <c r="CLK396" s="2"/>
      <c r="CLL396" s="2"/>
      <c r="CLM396" s="2"/>
      <c r="CLN396" s="2"/>
      <c r="CLO396" s="2"/>
      <c r="CLP396" s="2"/>
      <c r="CLQ396" s="2"/>
      <c r="CLR396" s="2"/>
      <c r="CLS396" s="2"/>
      <c r="CLT396" s="2"/>
      <c r="CLU396" s="2"/>
      <c r="CLV396" s="2"/>
      <c r="CLW396" s="2"/>
      <c r="CLX396" s="2"/>
      <c r="CLY396" s="2"/>
      <c r="CLZ396" s="2"/>
      <c r="CMA396" s="2"/>
      <c r="CMB396" s="2"/>
      <c r="CMC396" s="2"/>
      <c r="CMD396" s="2"/>
      <c r="CME396" s="2"/>
      <c r="CMF396" s="2"/>
      <c r="CMG396" s="2"/>
      <c r="CMH396" s="2"/>
      <c r="CMI396" s="2"/>
      <c r="CMJ396" s="2"/>
      <c r="CMK396" s="2"/>
      <c r="CML396" s="2"/>
      <c r="CMM396" s="2"/>
      <c r="CMN396" s="2"/>
      <c r="CMO396" s="2"/>
      <c r="CMP396" s="2"/>
      <c r="CMQ396" s="2"/>
      <c r="CMR396" s="2"/>
      <c r="CMS396" s="2"/>
      <c r="CMT396" s="2"/>
      <c r="CMU396" s="2"/>
      <c r="CMV396" s="2"/>
      <c r="CMW396" s="2"/>
      <c r="CMX396" s="2"/>
      <c r="CMY396" s="2"/>
      <c r="CMZ396" s="2"/>
      <c r="CNA396" s="2"/>
      <c r="CNB396" s="2"/>
      <c r="CNC396" s="2"/>
      <c r="CND396" s="2"/>
      <c r="CNE396" s="2"/>
      <c r="CNF396" s="2"/>
      <c r="CNG396" s="2"/>
      <c r="CNH396" s="2"/>
      <c r="CNI396" s="2"/>
      <c r="CNJ396" s="2"/>
      <c r="CNK396" s="2"/>
      <c r="CNL396" s="2"/>
      <c r="CNM396" s="2"/>
      <c r="CNN396" s="2"/>
      <c r="CNO396" s="2"/>
      <c r="CNP396" s="2"/>
      <c r="CNQ396" s="2"/>
      <c r="CNR396" s="2"/>
      <c r="CNS396" s="2"/>
      <c r="CNT396" s="2"/>
      <c r="CNU396" s="2"/>
      <c r="CNV396" s="2"/>
      <c r="CNW396" s="2"/>
      <c r="CNX396" s="2"/>
      <c r="CNY396" s="2"/>
      <c r="CNZ396" s="2"/>
      <c r="COA396" s="2"/>
      <c r="COB396" s="2"/>
      <c r="COC396" s="2"/>
      <c r="COD396" s="2"/>
      <c r="COE396" s="2"/>
      <c r="COF396" s="2"/>
      <c r="COG396" s="2"/>
      <c r="COH396" s="2"/>
      <c r="COI396" s="2"/>
      <c r="COJ396" s="2"/>
      <c r="COK396" s="2"/>
      <c r="COL396" s="2"/>
      <c r="COM396" s="2"/>
      <c r="CON396" s="2"/>
      <c r="COO396" s="2"/>
      <c r="COP396" s="2"/>
      <c r="COQ396" s="2"/>
      <c r="COR396" s="2"/>
      <c r="COS396" s="2"/>
      <c r="COT396" s="2"/>
      <c r="COU396" s="2"/>
      <c r="COV396" s="2"/>
      <c r="COW396" s="2"/>
      <c r="COX396" s="2"/>
      <c r="COY396" s="2"/>
      <c r="COZ396" s="2"/>
      <c r="CPA396" s="2"/>
      <c r="CPB396" s="2"/>
      <c r="CPC396" s="2"/>
      <c r="CPD396" s="2"/>
      <c r="CPE396" s="2"/>
      <c r="CPF396" s="2"/>
      <c r="CPG396" s="2"/>
      <c r="CPH396" s="2"/>
      <c r="CPI396" s="2"/>
      <c r="CPJ396" s="2"/>
      <c r="CPK396" s="2"/>
      <c r="CPL396" s="2"/>
      <c r="CPM396" s="2"/>
      <c r="CPN396" s="2"/>
      <c r="CPO396" s="2"/>
      <c r="CPP396" s="2"/>
      <c r="CPQ396" s="2"/>
    </row>
    <row r="397" spans="1:2461" ht="25.5" x14ac:dyDescent="0.2">
      <c r="A397"/>
      <c r="B397" s="182" t="s">
        <v>962</v>
      </c>
      <c r="C397" s="182" t="s">
        <v>1123</v>
      </c>
      <c r="D397" s="182" t="s">
        <v>1107</v>
      </c>
      <c r="E397" s="183" t="s">
        <v>15</v>
      </c>
      <c r="F397" s="183" t="s">
        <v>1133</v>
      </c>
      <c r="G397" s="183" t="s">
        <v>15</v>
      </c>
      <c r="H397" s="184" t="s">
        <v>17</v>
      </c>
      <c r="I397" s="189" t="s">
        <v>705</v>
      </c>
      <c r="J397" s="186" t="s">
        <v>1314</v>
      </c>
      <c r="K397" s="189" t="s">
        <v>1118</v>
      </c>
      <c r="L397" s="185" t="s">
        <v>1317</v>
      </c>
      <c r="M397" s="185">
        <v>0.69791666666666663</v>
      </c>
      <c r="N397" s="324" t="s">
        <v>1297</v>
      </c>
      <c r="O397" s="187">
        <v>0.06</v>
      </c>
      <c r="P397" s="187">
        <v>0.03</v>
      </c>
      <c r="Q397" s="187">
        <v>0.08</v>
      </c>
      <c r="R397" s="187">
        <v>0.7</v>
      </c>
      <c r="S397" s="187" t="s">
        <v>823</v>
      </c>
      <c r="T397" s="236" t="s">
        <v>20</v>
      </c>
      <c r="U397" s="244" t="s">
        <v>1240</v>
      </c>
      <c r="V397" s="244" t="s">
        <v>1240</v>
      </c>
      <c r="W397" s="244" t="s">
        <v>1241</v>
      </c>
      <c r="X397" s="244" t="s">
        <v>1241</v>
      </c>
    </row>
    <row r="398" spans="1:2461" ht="25.5" x14ac:dyDescent="0.2">
      <c r="A398"/>
      <c r="B398" s="182" t="s">
        <v>962</v>
      </c>
      <c r="C398" s="182" t="s">
        <v>1122</v>
      </c>
      <c r="D398" s="182" t="s">
        <v>1107</v>
      </c>
      <c r="E398" s="183" t="s">
        <v>15</v>
      </c>
      <c r="F398" s="183" t="s">
        <v>15</v>
      </c>
      <c r="G398" s="183" t="s">
        <v>15</v>
      </c>
      <c r="H398" s="184" t="s">
        <v>17</v>
      </c>
      <c r="I398" s="189" t="s">
        <v>705</v>
      </c>
      <c r="J398" s="186" t="s">
        <v>1314</v>
      </c>
      <c r="K398" s="189" t="s">
        <v>1118</v>
      </c>
      <c r="L398" s="185" t="s">
        <v>1317</v>
      </c>
      <c r="M398" s="185">
        <v>0.69791666666666663</v>
      </c>
      <c r="N398" s="324" t="s">
        <v>1297</v>
      </c>
      <c r="O398" s="187">
        <v>0.1</v>
      </c>
      <c r="P398" s="187">
        <v>0.05</v>
      </c>
      <c r="Q398" s="187">
        <v>0.1</v>
      </c>
      <c r="R398" s="187">
        <v>0.7</v>
      </c>
      <c r="S398" s="187" t="s">
        <v>823</v>
      </c>
      <c r="T398" s="188" t="s">
        <v>20</v>
      </c>
      <c r="U398" s="244" t="s">
        <v>1240</v>
      </c>
      <c r="V398" s="244" t="s">
        <v>1240</v>
      </c>
      <c r="W398" s="244" t="s">
        <v>1241</v>
      </c>
      <c r="X398" s="244" t="s">
        <v>1241</v>
      </c>
    </row>
    <row r="399" spans="1:2461" s="263" customFormat="1" ht="25.5" x14ac:dyDescent="0.2">
      <c r="A399"/>
      <c r="B399" s="182" t="s">
        <v>962</v>
      </c>
      <c r="C399" s="182" t="s">
        <v>1121</v>
      </c>
      <c r="D399" s="182" t="s">
        <v>1107</v>
      </c>
      <c r="E399" s="183" t="s">
        <v>15</v>
      </c>
      <c r="F399" s="183" t="s">
        <v>15</v>
      </c>
      <c r="G399" s="183" t="s">
        <v>15</v>
      </c>
      <c r="H399" s="184" t="s">
        <v>17</v>
      </c>
      <c r="I399" s="189" t="s">
        <v>705</v>
      </c>
      <c r="J399" s="186" t="s">
        <v>1314</v>
      </c>
      <c r="K399" s="189" t="s">
        <v>1118</v>
      </c>
      <c r="L399" s="185" t="s">
        <v>1317</v>
      </c>
      <c r="M399" s="185">
        <v>0.69791666666666663</v>
      </c>
      <c r="N399" s="324" t="s">
        <v>1297</v>
      </c>
      <c r="O399" s="187">
        <v>0.1</v>
      </c>
      <c r="P399" s="187">
        <v>0.05</v>
      </c>
      <c r="Q399" s="187">
        <v>0.1</v>
      </c>
      <c r="R399" s="187">
        <v>0.7</v>
      </c>
      <c r="S399" s="187" t="s">
        <v>823</v>
      </c>
      <c r="T399" s="188" t="s">
        <v>20</v>
      </c>
      <c r="U399" s="244" t="s">
        <v>1240</v>
      </c>
      <c r="V399" s="244" t="s">
        <v>1240</v>
      </c>
      <c r="W399" s="244" t="s">
        <v>1241</v>
      </c>
      <c r="X399" s="244" t="s">
        <v>1241</v>
      </c>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c r="LQ399" s="2"/>
      <c r="LR399" s="2"/>
      <c r="LS399" s="2"/>
      <c r="LT399" s="2"/>
      <c r="LU399" s="2"/>
      <c r="LV399" s="2"/>
      <c r="LW399" s="2"/>
      <c r="LX399" s="2"/>
      <c r="LY399" s="2"/>
      <c r="LZ399" s="2"/>
      <c r="MA399" s="2"/>
      <c r="MB399" s="2"/>
      <c r="MC399" s="2"/>
      <c r="MD399" s="2"/>
      <c r="ME399" s="2"/>
      <c r="MF399" s="2"/>
      <c r="MG399" s="2"/>
      <c r="MH399" s="2"/>
      <c r="MI399" s="2"/>
      <c r="MJ399" s="2"/>
      <c r="MK399" s="2"/>
      <c r="ML399" s="2"/>
      <c r="MM399" s="2"/>
      <c r="MN399" s="2"/>
      <c r="MO399" s="2"/>
      <c r="MP399" s="2"/>
      <c r="MQ399" s="2"/>
      <c r="MR399" s="2"/>
      <c r="MS399" s="2"/>
      <c r="MT399" s="2"/>
      <c r="MU399" s="2"/>
      <c r="MV399" s="2"/>
      <c r="MW399" s="2"/>
      <c r="MX399" s="2"/>
      <c r="MY399" s="2"/>
      <c r="MZ399" s="2"/>
      <c r="NA399" s="2"/>
      <c r="NB399" s="2"/>
      <c r="NC399" s="2"/>
      <c r="ND399" s="2"/>
      <c r="NE399" s="2"/>
      <c r="NF399" s="2"/>
      <c r="NG399" s="2"/>
      <c r="NH399" s="2"/>
      <c r="NI399" s="2"/>
      <c r="NJ399" s="2"/>
      <c r="NK399" s="2"/>
      <c r="NL399" s="2"/>
      <c r="NM399" s="2"/>
      <c r="NN399" s="2"/>
      <c r="NO399" s="2"/>
      <c r="NP399" s="2"/>
      <c r="NQ399" s="2"/>
      <c r="NR399" s="2"/>
      <c r="NS399" s="2"/>
      <c r="NT399" s="2"/>
      <c r="NU399" s="2"/>
      <c r="NV399" s="2"/>
      <c r="NW399" s="2"/>
      <c r="NX399" s="2"/>
      <c r="NY399" s="2"/>
      <c r="NZ399" s="2"/>
      <c r="OA399" s="2"/>
      <c r="OB399" s="2"/>
      <c r="OC399" s="2"/>
      <c r="OD399" s="2"/>
      <c r="OE399" s="2"/>
      <c r="OF399" s="2"/>
      <c r="OG399" s="2"/>
      <c r="OH399" s="2"/>
      <c r="OI399" s="2"/>
      <c r="OJ399" s="2"/>
      <c r="OK399" s="2"/>
      <c r="OL399" s="2"/>
      <c r="OM399" s="2"/>
      <c r="ON399" s="2"/>
      <c r="OO399" s="2"/>
      <c r="OP399" s="2"/>
      <c r="OQ399" s="2"/>
      <c r="OR399" s="2"/>
      <c r="OS399" s="2"/>
      <c r="OT399" s="2"/>
      <c r="OU399" s="2"/>
      <c r="OV399" s="2"/>
      <c r="OW399" s="2"/>
      <c r="OX399" s="2"/>
      <c r="OY399" s="2"/>
      <c r="OZ399" s="2"/>
      <c r="PA399" s="2"/>
      <c r="PB399" s="2"/>
      <c r="PC399" s="2"/>
      <c r="PD399" s="2"/>
      <c r="PE399" s="2"/>
      <c r="PF399" s="2"/>
      <c r="PG399" s="2"/>
      <c r="PH399" s="2"/>
      <c r="PI399" s="2"/>
      <c r="PJ399" s="2"/>
      <c r="PK399" s="2"/>
      <c r="PL399" s="2"/>
      <c r="PM399" s="2"/>
      <c r="PN399" s="2"/>
      <c r="PO399" s="2"/>
      <c r="PP399" s="2"/>
      <c r="PQ399" s="2"/>
      <c r="PR399" s="2"/>
      <c r="PS399" s="2"/>
      <c r="PT399" s="2"/>
      <c r="PU399" s="2"/>
      <c r="PV399" s="2"/>
      <c r="PW399" s="2"/>
      <c r="PX399" s="2"/>
      <c r="PY399" s="2"/>
      <c r="PZ399" s="2"/>
      <c r="QA399" s="2"/>
      <c r="QB399" s="2"/>
      <c r="QC399" s="2"/>
      <c r="QD399" s="2"/>
      <c r="QE399" s="2"/>
      <c r="QF399" s="2"/>
      <c r="QG399" s="2"/>
      <c r="QH399" s="2"/>
      <c r="QI399" s="2"/>
      <c r="QJ399" s="2"/>
      <c r="QK399" s="2"/>
      <c r="QL399" s="2"/>
      <c r="QM399" s="2"/>
      <c r="QN399" s="2"/>
      <c r="QO399" s="2"/>
      <c r="QP399" s="2"/>
      <c r="QQ399" s="2"/>
      <c r="QR399" s="2"/>
      <c r="QS399" s="2"/>
      <c r="QT399" s="2"/>
      <c r="QU399" s="2"/>
      <c r="QV399" s="2"/>
      <c r="QW399" s="2"/>
      <c r="QX399" s="2"/>
      <c r="QY399" s="2"/>
      <c r="QZ399" s="2"/>
      <c r="RA399" s="2"/>
      <c r="RB399" s="2"/>
      <c r="RC399" s="2"/>
      <c r="RD399" s="2"/>
      <c r="RE399" s="2"/>
      <c r="RF399" s="2"/>
      <c r="RG399" s="2"/>
      <c r="RH399" s="2"/>
      <c r="RI399" s="2"/>
      <c r="RJ399" s="2"/>
      <c r="RK399" s="2"/>
      <c r="RL399" s="2"/>
      <c r="RM399" s="2"/>
      <c r="RN399" s="2"/>
      <c r="RO399" s="2"/>
      <c r="RP399" s="2"/>
      <c r="RQ399" s="2"/>
      <c r="RR399" s="2"/>
      <c r="RS399" s="2"/>
      <c r="RT399" s="2"/>
      <c r="RU399" s="2"/>
      <c r="RV399" s="2"/>
      <c r="RW399" s="2"/>
      <c r="RX399" s="2"/>
      <c r="RY399" s="2"/>
      <c r="RZ399" s="2"/>
      <c r="SA399" s="2"/>
      <c r="SB399" s="2"/>
      <c r="SC399" s="2"/>
      <c r="SD399" s="2"/>
      <c r="SE399" s="2"/>
      <c r="SF399" s="2"/>
      <c r="SG399" s="2"/>
      <c r="SH399" s="2"/>
      <c r="SI399" s="2"/>
      <c r="SJ399" s="2"/>
      <c r="SK399" s="2"/>
      <c r="SL399" s="2"/>
      <c r="SM399" s="2"/>
      <c r="SN399" s="2"/>
      <c r="SO399" s="2"/>
      <c r="SP399" s="2"/>
      <c r="SQ399" s="2"/>
      <c r="SR399" s="2"/>
      <c r="SS399" s="2"/>
      <c r="ST399" s="2"/>
      <c r="SU399" s="2"/>
      <c r="SV399" s="2"/>
      <c r="SW399" s="2"/>
      <c r="SX399" s="2"/>
      <c r="SY399" s="2"/>
      <c r="SZ399" s="2"/>
      <c r="TA399" s="2"/>
      <c r="TB399" s="2"/>
      <c r="TC399" s="2"/>
      <c r="TD399" s="2"/>
      <c r="TE399" s="2"/>
      <c r="TF399" s="2"/>
      <c r="TG399" s="2"/>
      <c r="TH399" s="2"/>
      <c r="TI399" s="2"/>
      <c r="TJ399" s="2"/>
      <c r="TK399" s="2"/>
      <c r="TL399" s="2"/>
      <c r="TM399" s="2"/>
      <c r="TN399" s="2"/>
      <c r="TO399" s="2"/>
      <c r="TP399" s="2"/>
      <c r="TQ399" s="2"/>
      <c r="TR399" s="2"/>
      <c r="TS399" s="2"/>
      <c r="TT399" s="2"/>
      <c r="TU399" s="2"/>
      <c r="TV399" s="2"/>
      <c r="TW399" s="2"/>
      <c r="TX399" s="2"/>
      <c r="TY399" s="2"/>
      <c r="TZ399" s="2"/>
      <c r="UA399" s="2"/>
      <c r="UB399" s="2"/>
      <c r="UC399" s="2"/>
      <c r="UD399" s="2"/>
      <c r="UE399" s="2"/>
      <c r="UF399" s="2"/>
      <c r="UG399" s="2"/>
      <c r="UH399" s="2"/>
      <c r="UI399" s="2"/>
      <c r="UJ399" s="2"/>
      <c r="UK399" s="2"/>
      <c r="UL399" s="2"/>
      <c r="UM399" s="2"/>
      <c r="UN399" s="2"/>
      <c r="UO399" s="2"/>
      <c r="UP399" s="2"/>
      <c r="UQ399" s="2"/>
      <c r="UR399" s="2"/>
      <c r="US399" s="2"/>
      <c r="UT399" s="2"/>
      <c r="UU399" s="2"/>
      <c r="UV399" s="2"/>
      <c r="UW399" s="2"/>
      <c r="UX399" s="2"/>
      <c r="UY399" s="2"/>
      <c r="UZ399" s="2"/>
      <c r="VA399" s="2"/>
      <c r="VB399" s="2"/>
      <c r="VC399" s="2"/>
      <c r="VD399" s="2"/>
      <c r="VE399" s="2"/>
      <c r="VF399" s="2"/>
      <c r="VG399" s="2"/>
      <c r="VH399" s="2"/>
      <c r="VI399" s="2"/>
      <c r="VJ399" s="2"/>
      <c r="VK399" s="2"/>
      <c r="VL399" s="2"/>
      <c r="VM399" s="2"/>
      <c r="VN399" s="2"/>
      <c r="VO399" s="2"/>
      <c r="VP399" s="2"/>
      <c r="VQ399" s="2"/>
      <c r="VR399" s="2"/>
      <c r="VS399" s="2"/>
      <c r="VT399" s="2"/>
      <c r="VU399" s="2"/>
      <c r="VV399" s="2"/>
      <c r="VW399" s="2"/>
      <c r="VX399" s="2"/>
      <c r="VY399" s="2"/>
      <c r="VZ399" s="2"/>
      <c r="WA399" s="2"/>
      <c r="WB399" s="2"/>
      <c r="WC399" s="2"/>
      <c r="WD399" s="2"/>
      <c r="WE399" s="2"/>
      <c r="WF399" s="2"/>
      <c r="WG399" s="2"/>
      <c r="WH399" s="2"/>
      <c r="WI399" s="2"/>
      <c r="WJ399" s="2"/>
      <c r="WK399" s="2"/>
      <c r="WL399" s="2"/>
      <c r="WM399" s="2"/>
      <c r="WN399" s="2"/>
      <c r="WO399" s="2"/>
      <c r="WP399" s="2"/>
      <c r="WQ399" s="2"/>
      <c r="WR399" s="2"/>
      <c r="WS399" s="2"/>
      <c r="WT399" s="2"/>
      <c r="WU399" s="2"/>
      <c r="WV399" s="2"/>
      <c r="WW399" s="2"/>
      <c r="WX399" s="2"/>
      <c r="WY399" s="2"/>
      <c r="WZ399" s="2"/>
      <c r="XA399" s="2"/>
      <c r="XB399" s="2"/>
      <c r="XC399" s="2"/>
      <c r="XD399" s="2"/>
      <c r="XE399" s="2"/>
      <c r="XF399" s="2"/>
      <c r="XG399" s="2"/>
      <c r="XH399" s="2"/>
      <c r="XI399" s="2"/>
      <c r="XJ399" s="2"/>
      <c r="XK399" s="2"/>
      <c r="XL399" s="2"/>
      <c r="XM399" s="2"/>
      <c r="XN399" s="2"/>
      <c r="XO399" s="2"/>
      <c r="XP399" s="2"/>
      <c r="XQ399" s="2"/>
      <c r="XR399" s="2"/>
      <c r="XS399" s="2"/>
      <c r="XT399" s="2"/>
      <c r="XU399" s="2"/>
      <c r="XV399" s="2"/>
      <c r="XW399" s="2"/>
      <c r="XX399" s="2"/>
      <c r="XY399" s="2"/>
      <c r="XZ399" s="2"/>
      <c r="YA399" s="2"/>
      <c r="YB399" s="2"/>
      <c r="YC399" s="2"/>
      <c r="YD399" s="2"/>
      <c r="YE399" s="2"/>
      <c r="YF399" s="2"/>
      <c r="YG399" s="2"/>
      <c r="YH399" s="2"/>
      <c r="YI399" s="2"/>
      <c r="YJ399" s="2"/>
      <c r="YK399" s="2"/>
      <c r="YL399" s="2"/>
      <c r="YM399" s="2"/>
      <c r="YN399" s="2"/>
      <c r="YO399" s="2"/>
      <c r="YP399" s="2"/>
      <c r="YQ399" s="2"/>
      <c r="YR399" s="2"/>
      <c r="YS399" s="2"/>
      <c r="YT399" s="2"/>
      <c r="YU399" s="2"/>
      <c r="YV399" s="2"/>
      <c r="YW399" s="2"/>
      <c r="YX399" s="2"/>
      <c r="YY399" s="2"/>
      <c r="YZ399" s="2"/>
      <c r="ZA399" s="2"/>
      <c r="ZB399" s="2"/>
      <c r="ZC399" s="2"/>
      <c r="ZD399" s="2"/>
      <c r="ZE399" s="2"/>
      <c r="ZF399" s="2"/>
      <c r="ZG399" s="2"/>
      <c r="ZH399" s="2"/>
      <c r="ZI399" s="2"/>
      <c r="ZJ399" s="2"/>
      <c r="ZK399" s="2"/>
      <c r="ZL399" s="2"/>
      <c r="ZM399" s="2"/>
      <c r="ZN399" s="2"/>
      <c r="ZO399" s="2"/>
      <c r="ZP399" s="2"/>
      <c r="ZQ399" s="2"/>
      <c r="ZR399" s="2"/>
      <c r="ZS399" s="2"/>
      <c r="ZT399" s="2"/>
      <c r="ZU399" s="2"/>
      <c r="ZV399" s="2"/>
      <c r="ZW399" s="2"/>
      <c r="ZX399" s="2"/>
      <c r="ZY399" s="2"/>
      <c r="ZZ399" s="2"/>
      <c r="AAA399" s="2"/>
      <c r="AAB399" s="2"/>
      <c r="AAC399" s="2"/>
      <c r="AAD399" s="2"/>
      <c r="AAE399" s="2"/>
      <c r="AAF399" s="2"/>
      <c r="AAG399" s="2"/>
      <c r="AAH399" s="2"/>
      <c r="AAI399" s="2"/>
      <c r="AAJ399" s="2"/>
      <c r="AAK399" s="2"/>
      <c r="AAL399" s="2"/>
      <c r="AAM399" s="2"/>
      <c r="AAN399" s="2"/>
      <c r="AAO399" s="2"/>
      <c r="AAP399" s="2"/>
      <c r="AAQ399" s="2"/>
      <c r="AAR399" s="2"/>
      <c r="AAS399" s="2"/>
      <c r="AAT399" s="2"/>
      <c r="AAU399" s="2"/>
      <c r="AAV399" s="2"/>
      <c r="AAW399" s="2"/>
      <c r="AAX399" s="2"/>
      <c r="AAY399" s="2"/>
      <c r="AAZ399" s="2"/>
      <c r="ABA399" s="2"/>
      <c r="ABB399" s="2"/>
      <c r="ABC399" s="2"/>
      <c r="ABD399" s="2"/>
      <c r="ABE399" s="2"/>
      <c r="ABF399" s="2"/>
      <c r="ABG399" s="2"/>
      <c r="ABH399" s="2"/>
      <c r="ABI399" s="2"/>
      <c r="ABJ399" s="2"/>
      <c r="ABK399" s="2"/>
      <c r="ABL399" s="2"/>
      <c r="ABM399" s="2"/>
      <c r="ABN399" s="2"/>
      <c r="ABO399" s="2"/>
      <c r="ABP399" s="2"/>
      <c r="ABQ399" s="2"/>
      <c r="ABR399" s="2"/>
      <c r="ABS399" s="2"/>
      <c r="ABT399" s="2"/>
      <c r="ABU399" s="2"/>
      <c r="ABV399" s="2"/>
      <c r="ABW399" s="2"/>
      <c r="ABX399" s="2"/>
      <c r="ABY399" s="2"/>
      <c r="ABZ399" s="2"/>
      <c r="ACA399" s="2"/>
      <c r="ACB399" s="2"/>
      <c r="ACC399" s="2"/>
      <c r="ACD399" s="2"/>
      <c r="ACE399" s="2"/>
      <c r="ACF399" s="2"/>
      <c r="ACG399" s="2"/>
      <c r="ACH399" s="2"/>
      <c r="ACI399" s="2"/>
      <c r="ACJ399" s="2"/>
      <c r="ACK399" s="2"/>
      <c r="ACL399" s="2"/>
      <c r="ACM399" s="2"/>
      <c r="ACN399" s="2"/>
      <c r="ACO399" s="2"/>
      <c r="ACP399" s="2"/>
      <c r="ACQ399" s="2"/>
      <c r="ACR399" s="2"/>
      <c r="ACS399" s="2"/>
      <c r="ACT399" s="2"/>
      <c r="ACU399" s="2"/>
      <c r="ACV399" s="2"/>
      <c r="ACW399" s="2"/>
      <c r="ACX399" s="2"/>
      <c r="ACY399" s="2"/>
      <c r="ACZ399" s="2"/>
      <c r="ADA399" s="2"/>
      <c r="ADB399" s="2"/>
      <c r="ADC399" s="2"/>
      <c r="ADD399" s="2"/>
      <c r="ADE399" s="2"/>
      <c r="ADF399" s="2"/>
      <c r="ADG399" s="2"/>
      <c r="ADH399" s="2"/>
      <c r="ADI399" s="2"/>
      <c r="ADJ399" s="2"/>
      <c r="ADK399" s="2"/>
      <c r="ADL399" s="2"/>
      <c r="ADM399" s="2"/>
      <c r="ADN399" s="2"/>
      <c r="ADO399" s="2"/>
      <c r="ADP399" s="2"/>
      <c r="ADQ399" s="2"/>
      <c r="ADR399" s="2"/>
      <c r="ADS399" s="2"/>
      <c r="ADT399" s="2"/>
      <c r="ADU399" s="2"/>
      <c r="ADV399" s="2"/>
      <c r="ADW399" s="2"/>
      <c r="ADX399" s="2"/>
      <c r="ADY399" s="2"/>
      <c r="ADZ399" s="2"/>
      <c r="AEA399" s="2"/>
      <c r="AEB399" s="2"/>
      <c r="AEC399" s="2"/>
      <c r="AED399" s="2"/>
      <c r="AEE399" s="2"/>
      <c r="AEF399" s="2"/>
      <c r="AEG399" s="2"/>
      <c r="AEH399" s="2"/>
      <c r="AEI399" s="2"/>
      <c r="AEJ399" s="2"/>
      <c r="AEK399" s="2"/>
      <c r="AEL399" s="2"/>
      <c r="AEM399" s="2"/>
      <c r="AEN399" s="2"/>
      <c r="AEO399" s="2"/>
      <c r="AEP399" s="2"/>
      <c r="AEQ399" s="2"/>
      <c r="AER399" s="2"/>
      <c r="AES399" s="2"/>
      <c r="AET399" s="2"/>
      <c r="AEU399" s="2"/>
      <c r="AEV399" s="2"/>
      <c r="AEW399" s="2"/>
      <c r="AEX399" s="2"/>
      <c r="AEY399" s="2"/>
      <c r="AEZ399" s="2"/>
      <c r="AFA399" s="2"/>
      <c r="AFB399" s="2"/>
      <c r="AFC399" s="2"/>
      <c r="AFD399" s="2"/>
      <c r="AFE399" s="2"/>
      <c r="AFF399" s="2"/>
      <c r="AFG399" s="2"/>
      <c r="AFH399" s="2"/>
      <c r="AFI399" s="2"/>
      <c r="AFJ399" s="2"/>
      <c r="AFK399" s="2"/>
      <c r="AFL399" s="2"/>
      <c r="AFM399" s="2"/>
      <c r="AFN399" s="2"/>
      <c r="AFO399" s="2"/>
      <c r="AFP399" s="2"/>
      <c r="AFQ399" s="2"/>
      <c r="AFR399" s="2"/>
      <c r="AFS399" s="2"/>
      <c r="AFT399" s="2"/>
      <c r="AFU399" s="2"/>
      <c r="AFV399" s="2"/>
      <c r="AFW399" s="2"/>
      <c r="AFX399" s="2"/>
      <c r="AFY399" s="2"/>
      <c r="AFZ399" s="2"/>
      <c r="AGA399" s="2"/>
      <c r="AGB399" s="2"/>
      <c r="AGC399" s="2"/>
      <c r="AGD399" s="2"/>
      <c r="AGE399" s="2"/>
      <c r="AGF399" s="2"/>
      <c r="AGG399" s="2"/>
      <c r="AGH399" s="2"/>
      <c r="AGI399" s="2"/>
      <c r="AGJ399" s="2"/>
      <c r="AGK399" s="2"/>
      <c r="AGL399" s="2"/>
      <c r="AGM399" s="2"/>
      <c r="AGN399" s="2"/>
      <c r="AGO399" s="2"/>
      <c r="AGP399" s="2"/>
      <c r="AGQ399" s="2"/>
      <c r="AGR399" s="2"/>
      <c r="AGS399" s="2"/>
      <c r="AGT399" s="2"/>
      <c r="AGU399" s="2"/>
      <c r="AGV399" s="2"/>
      <c r="AGW399" s="2"/>
      <c r="AGX399" s="2"/>
      <c r="AGY399" s="2"/>
      <c r="AGZ399" s="2"/>
      <c r="AHA399" s="2"/>
      <c r="AHB399" s="2"/>
      <c r="AHC399" s="2"/>
      <c r="AHD399" s="2"/>
      <c r="AHE399" s="2"/>
      <c r="AHF399" s="2"/>
      <c r="AHG399" s="2"/>
      <c r="AHH399" s="2"/>
      <c r="AHI399" s="2"/>
      <c r="AHJ399" s="2"/>
      <c r="AHK399" s="2"/>
      <c r="AHL399" s="2"/>
      <c r="AHM399" s="2"/>
      <c r="AHN399" s="2"/>
      <c r="AHO399" s="2"/>
      <c r="AHP399" s="2"/>
      <c r="AHQ399" s="2"/>
      <c r="AHR399" s="2"/>
      <c r="AHS399" s="2"/>
      <c r="AHT399" s="2"/>
      <c r="AHU399" s="2"/>
      <c r="AHV399" s="2"/>
      <c r="AHW399" s="2"/>
      <c r="AHX399" s="2"/>
      <c r="AHY399" s="2"/>
      <c r="AHZ399" s="2"/>
      <c r="AIA399" s="2"/>
      <c r="AIB399" s="2"/>
      <c r="AIC399" s="2"/>
      <c r="AID399" s="2"/>
      <c r="AIE399" s="2"/>
      <c r="AIF399" s="2"/>
      <c r="AIG399" s="2"/>
      <c r="AIH399" s="2"/>
      <c r="AII399" s="2"/>
      <c r="AIJ399" s="2"/>
      <c r="AIK399" s="2"/>
      <c r="AIL399" s="2"/>
      <c r="AIM399" s="2"/>
      <c r="AIN399" s="2"/>
      <c r="AIO399" s="2"/>
      <c r="AIP399" s="2"/>
      <c r="AIQ399" s="2"/>
      <c r="AIR399" s="2"/>
      <c r="AIS399" s="2"/>
      <c r="AIT399" s="2"/>
      <c r="AIU399" s="2"/>
      <c r="AIV399" s="2"/>
      <c r="AIW399" s="2"/>
      <c r="AIX399" s="2"/>
      <c r="AIY399" s="2"/>
      <c r="AIZ399" s="2"/>
      <c r="AJA399" s="2"/>
      <c r="AJB399" s="2"/>
      <c r="AJC399" s="2"/>
      <c r="AJD399" s="2"/>
      <c r="AJE399" s="2"/>
      <c r="AJF399" s="2"/>
      <c r="AJG399" s="2"/>
      <c r="AJH399" s="2"/>
      <c r="AJI399" s="2"/>
      <c r="AJJ399" s="2"/>
      <c r="AJK399" s="2"/>
      <c r="AJL399" s="2"/>
      <c r="AJM399" s="2"/>
      <c r="AJN399" s="2"/>
      <c r="AJO399" s="2"/>
      <c r="AJP399" s="2"/>
      <c r="AJQ399" s="2"/>
      <c r="AJR399" s="2"/>
      <c r="AJS399" s="2"/>
      <c r="AJT399" s="2"/>
      <c r="AJU399" s="2"/>
      <c r="AJV399" s="2"/>
      <c r="AJW399" s="2"/>
      <c r="AJX399" s="2"/>
      <c r="AJY399" s="2"/>
      <c r="AJZ399" s="2"/>
      <c r="AKA399" s="2"/>
      <c r="AKB399" s="2"/>
      <c r="AKC399" s="2"/>
      <c r="AKD399" s="2"/>
      <c r="AKE399" s="2"/>
      <c r="AKF399" s="2"/>
      <c r="AKG399" s="2"/>
      <c r="AKH399" s="2"/>
      <c r="AKI399" s="2"/>
      <c r="AKJ399" s="2"/>
      <c r="AKK399" s="2"/>
      <c r="AKL399" s="2"/>
      <c r="AKM399" s="2"/>
      <c r="AKN399" s="2"/>
      <c r="AKO399" s="2"/>
      <c r="AKP399" s="2"/>
      <c r="AKQ399" s="2"/>
      <c r="AKR399" s="2"/>
      <c r="AKS399" s="2"/>
      <c r="AKT399" s="2"/>
      <c r="AKU399" s="2"/>
      <c r="AKV399" s="2"/>
      <c r="AKW399" s="2"/>
      <c r="AKX399" s="2"/>
      <c r="AKY399" s="2"/>
      <c r="AKZ399" s="2"/>
      <c r="ALA399" s="2"/>
      <c r="ALB399" s="2"/>
      <c r="ALC399" s="2"/>
      <c r="ALD399" s="2"/>
      <c r="ALE399" s="2"/>
      <c r="ALF399" s="2"/>
      <c r="ALG399" s="2"/>
      <c r="ALH399" s="2"/>
      <c r="ALI399" s="2"/>
      <c r="ALJ399" s="2"/>
      <c r="ALK399" s="2"/>
      <c r="ALL399" s="2"/>
      <c r="ALM399" s="2"/>
      <c r="ALN399" s="2"/>
      <c r="ALO399" s="2"/>
      <c r="ALP399" s="2"/>
      <c r="ALQ399" s="2"/>
      <c r="ALR399" s="2"/>
      <c r="ALS399" s="2"/>
      <c r="ALT399" s="2"/>
      <c r="ALU399" s="2"/>
      <c r="ALV399" s="2"/>
      <c r="ALW399" s="2"/>
      <c r="ALX399" s="2"/>
      <c r="ALY399" s="2"/>
      <c r="ALZ399" s="2"/>
      <c r="AMA399" s="2"/>
      <c r="AMB399" s="2"/>
      <c r="AMC399" s="2"/>
      <c r="AMD399" s="2"/>
      <c r="AME399" s="2"/>
      <c r="AMF399" s="2"/>
      <c r="AMG399" s="2"/>
      <c r="AMH399" s="2"/>
      <c r="AMI399" s="2"/>
      <c r="AMJ399" s="2"/>
      <c r="AMK399" s="2"/>
      <c r="AML399" s="2"/>
      <c r="AMM399" s="2"/>
      <c r="AMN399" s="2"/>
      <c r="AMO399" s="2"/>
      <c r="AMP399" s="2"/>
      <c r="AMQ399" s="2"/>
      <c r="AMR399" s="2"/>
      <c r="AMS399" s="2"/>
      <c r="AMT399" s="2"/>
      <c r="AMU399" s="2"/>
      <c r="AMV399" s="2"/>
      <c r="AMW399" s="2"/>
      <c r="AMX399" s="2"/>
      <c r="AMY399" s="2"/>
      <c r="AMZ399" s="2"/>
      <c r="ANA399" s="2"/>
      <c r="ANB399" s="2"/>
      <c r="ANC399" s="2"/>
      <c r="AND399" s="2"/>
      <c r="ANE399" s="2"/>
      <c r="ANF399" s="2"/>
      <c r="ANG399" s="2"/>
      <c r="ANH399" s="2"/>
      <c r="ANI399" s="2"/>
      <c r="ANJ399" s="2"/>
      <c r="ANK399" s="2"/>
      <c r="ANL399" s="2"/>
      <c r="ANM399" s="2"/>
      <c r="ANN399" s="2"/>
      <c r="ANO399" s="2"/>
      <c r="ANP399" s="2"/>
      <c r="ANQ399" s="2"/>
      <c r="ANR399" s="2"/>
      <c r="ANS399" s="2"/>
      <c r="ANT399" s="2"/>
      <c r="ANU399" s="2"/>
      <c r="ANV399" s="2"/>
      <c r="ANW399" s="2"/>
      <c r="ANX399" s="2"/>
      <c r="ANY399" s="2"/>
      <c r="ANZ399" s="2"/>
      <c r="AOA399" s="2"/>
      <c r="AOB399" s="2"/>
      <c r="AOC399" s="2"/>
      <c r="AOD399" s="2"/>
      <c r="AOE399" s="2"/>
      <c r="AOF399" s="2"/>
      <c r="AOG399" s="2"/>
      <c r="AOH399" s="2"/>
      <c r="AOI399" s="2"/>
      <c r="AOJ399" s="2"/>
      <c r="AOK399" s="2"/>
      <c r="AOL399" s="2"/>
      <c r="AOM399" s="2"/>
      <c r="AON399" s="2"/>
      <c r="AOO399" s="2"/>
      <c r="AOP399" s="2"/>
      <c r="AOQ399" s="2"/>
      <c r="AOR399" s="2"/>
      <c r="AOS399" s="2"/>
      <c r="AOT399" s="2"/>
      <c r="AOU399" s="2"/>
      <c r="AOV399" s="2"/>
      <c r="AOW399" s="2"/>
      <c r="AOX399" s="2"/>
      <c r="AOY399" s="2"/>
      <c r="AOZ399" s="2"/>
      <c r="APA399" s="2"/>
      <c r="APB399" s="2"/>
      <c r="APC399" s="2"/>
      <c r="APD399" s="2"/>
      <c r="APE399" s="2"/>
      <c r="APF399" s="2"/>
      <c r="APG399" s="2"/>
      <c r="APH399" s="2"/>
      <c r="API399" s="2"/>
      <c r="APJ399" s="2"/>
      <c r="APK399" s="2"/>
      <c r="APL399" s="2"/>
      <c r="APM399" s="2"/>
      <c r="APN399" s="2"/>
      <c r="APO399" s="2"/>
      <c r="APP399" s="2"/>
      <c r="APQ399" s="2"/>
      <c r="APR399" s="2"/>
      <c r="APS399" s="2"/>
      <c r="APT399" s="2"/>
      <c r="APU399" s="2"/>
      <c r="APV399" s="2"/>
      <c r="APW399" s="2"/>
      <c r="APX399" s="2"/>
      <c r="APY399" s="2"/>
      <c r="APZ399" s="2"/>
      <c r="AQA399" s="2"/>
      <c r="AQB399" s="2"/>
      <c r="AQC399" s="2"/>
      <c r="AQD399" s="2"/>
      <c r="AQE399" s="2"/>
      <c r="AQF399" s="2"/>
      <c r="AQG399" s="2"/>
      <c r="AQH399" s="2"/>
      <c r="AQI399" s="2"/>
      <c r="AQJ399" s="2"/>
      <c r="AQK399" s="2"/>
      <c r="AQL399" s="2"/>
      <c r="AQM399" s="2"/>
      <c r="AQN399" s="2"/>
      <c r="AQO399" s="2"/>
      <c r="AQP399" s="2"/>
      <c r="AQQ399" s="2"/>
      <c r="AQR399" s="2"/>
      <c r="AQS399" s="2"/>
      <c r="AQT399" s="2"/>
      <c r="AQU399" s="2"/>
      <c r="AQV399" s="2"/>
      <c r="AQW399" s="2"/>
      <c r="AQX399" s="2"/>
      <c r="AQY399" s="2"/>
      <c r="AQZ399" s="2"/>
      <c r="ARA399" s="2"/>
      <c r="ARB399" s="2"/>
      <c r="ARC399" s="2"/>
      <c r="ARD399" s="2"/>
      <c r="ARE399" s="2"/>
      <c r="ARF399" s="2"/>
      <c r="ARG399" s="2"/>
      <c r="ARH399" s="2"/>
      <c r="ARI399" s="2"/>
      <c r="ARJ399" s="2"/>
      <c r="ARK399" s="2"/>
      <c r="ARL399" s="2"/>
      <c r="ARM399" s="2"/>
      <c r="ARN399" s="2"/>
      <c r="ARO399" s="2"/>
      <c r="ARP399" s="2"/>
      <c r="ARQ399" s="2"/>
      <c r="ARR399" s="2"/>
      <c r="ARS399" s="2"/>
      <c r="ART399" s="2"/>
      <c r="ARU399" s="2"/>
      <c r="ARV399" s="2"/>
      <c r="ARW399" s="2"/>
      <c r="ARX399" s="2"/>
      <c r="ARY399" s="2"/>
      <c r="ARZ399" s="2"/>
      <c r="ASA399" s="2"/>
      <c r="ASB399" s="2"/>
      <c r="ASC399" s="2"/>
      <c r="ASD399" s="2"/>
      <c r="ASE399" s="2"/>
      <c r="ASF399" s="2"/>
      <c r="ASG399" s="2"/>
      <c r="ASH399" s="2"/>
      <c r="ASI399" s="2"/>
      <c r="ASJ399" s="2"/>
      <c r="ASK399" s="2"/>
      <c r="ASL399" s="2"/>
      <c r="ASM399" s="2"/>
      <c r="ASN399" s="2"/>
      <c r="ASO399" s="2"/>
      <c r="ASP399" s="2"/>
      <c r="ASQ399" s="2"/>
      <c r="ASR399" s="2"/>
      <c r="ASS399" s="2"/>
      <c r="AST399" s="2"/>
      <c r="ASU399" s="2"/>
      <c r="ASV399" s="2"/>
      <c r="ASW399" s="2"/>
      <c r="ASX399" s="2"/>
      <c r="ASY399" s="2"/>
      <c r="ASZ399" s="2"/>
      <c r="ATA399" s="2"/>
      <c r="ATB399" s="2"/>
      <c r="ATC399" s="2"/>
      <c r="ATD399" s="2"/>
      <c r="ATE399" s="2"/>
      <c r="ATF399" s="2"/>
      <c r="ATG399" s="2"/>
      <c r="ATH399" s="2"/>
      <c r="ATI399" s="2"/>
      <c r="ATJ399" s="2"/>
      <c r="ATK399" s="2"/>
      <c r="ATL399" s="2"/>
      <c r="ATM399" s="2"/>
      <c r="ATN399" s="2"/>
      <c r="ATO399" s="2"/>
      <c r="ATP399" s="2"/>
      <c r="ATQ399" s="2"/>
      <c r="ATR399" s="2"/>
      <c r="ATS399" s="2"/>
      <c r="ATT399" s="2"/>
      <c r="ATU399" s="2"/>
      <c r="ATV399" s="2"/>
      <c r="ATW399" s="2"/>
      <c r="ATX399" s="2"/>
      <c r="ATY399" s="2"/>
      <c r="ATZ399" s="2"/>
      <c r="AUA399" s="2"/>
      <c r="AUB399" s="2"/>
      <c r="AUC399" s="2"/>
      <c r="AUD399" s="2"/>
      <c r="AUE399" s="2"/>
      <c r="AUF399" s="2"/>
      <c r="AUG399" s="2"/>
      <c r="AUH399" s="2"/>
      <c r="AUI399" s="2"/>
      <c r="AUJ399" s="2"/>
      <c r="AUK399" s="2"/>
      <c r="AUL399" s="2"/>
      <c r="AUM399" s="2"/>
      <c r="AUN399" s="2"/>
      <c r="AUO399" s="2"/>
      <c r="AUP399" s="2"/>
      <c r="AUQ399" s="2"/>
      <c r="AUR399" s="2"/>
      <c r="AUS399" s="2"/>
      <c r="AUT399" s="2"/>
      <c r="AUU399" s="2"/>
      <c r="AUV399" s="2"/>
      <c r="AUW399" s="2"/>
      <c r="AUX399" s="2"/>
      <c r="AUY399" s="2"/>
      <c r="AUZ399" s="2"/>
      <c r="AVA399" s="2"/>
      <c r="AVB399" s="2"/>
      <c r="AVC399" s="2"/>
      <c r="AVD399" s="2"/>
      <c r="AVE399" s="2"/>
      <c r="AVF399" s="2"/>
      <c r="AVG399" s="2"/>
      <c r="AVH399" s="2"/>
      <c r="AVI399" s="2"/>
      <c r="AVJ399" s="2"/>
      <c r="AVK399" s="2"/>
      <c r="AVL399" s="2"/>
      <c r="AVM399" s="2"/>
      <c r="AVN399" s="2"/>
      <c r="AVO399" s="2"/>
      <c r="AVP399" s="2"/>
      <c r="AVQ399" s="2"/>
      <c r="AVR399" s="2"/>
      <c r="AVS399" s="2"/>
      <c r="AVT399" s="2"/>
      <c r="AVU399" s="2"/>
      <c r="AVV399" s="2"/>
      <c r="AVW399" s="2"/>
      <c r="AVX399" s="2"/>
      <c r="AVY399" s="2"/>
      <c r="AVZ399" s="2"/>
      <c r="AWA399" s="2"/>
      <c r="AWB399" s="2"/>
      <c r="AWC399" s="2"/>
      <c r="AWD399" s="2"/>
      <c r="AWE399" s="2"/>
      <c r="AWF399" s="2"/>
      <c r="AWG399" s="2"/>
      <c r="AWH399" s="2"/>
      <c r="AWI399" s="2"/>
      <c r="AWJ399" s="2"/>
      <c r="AWK399" s="2"/>
      <c r="AWL399" s="2"/>
      <c r="AWM399" s="2"/>
      <c r="AWN399" s="2"/>
      <c r="AWO399" s="2"/>
      <c r="AWP399" s="2"/>
      <c r="AWQ399" s="2"/>
      <c r="AWR399" s="2"/>
      <c r="AWS399" s="2"/>
      <c r="AWT399" s="2"/>
      <c r="AWU399" s="2"/>
      <c r="AWV399" s="2"/>
      <c r="AWW399" s="2"/>
      <c r="AWX399" s="2"/>
      <c r="AWY399" s="2"/>
      <c r="AWZ399" s="2"/>
      <c r="AXA399" s="2"/>
      <c r="AXB399" s="2"/>
      <c r="AXC399" s="2"/>
      <c r="AXD399" s="2"/>
      <c r="AXE399" s="2"/>
      <c r="AXF399" s="2"/>
      <c r="AXG399" s="2"/>
      <c r="AXH399" s="2"/>
      <c r="AXI399" s="2"/>
      <c r="AXJ399" s="2"/>
      <c r="AXK399" s="2"/>
      <c r="AXL399" s="2"/>
      <c r="AXM399" s="2"/>
      <c r="AXN399" s="2"/>
      <c r="AXO399" s="2"/>
      <c r="AXP399" s="2"/>
      <c r="AXQ399" s="2"/>
      <c r="AXR399" s="2"/>
      <c r="AXS399" s="2"/>
      <c r="AXT399" s="2"/>
      <c r="AXU399" s="2"/>
      <c r="AXV399" s="2"/>
      <c r="AXW399" s="2"/>
      <c r="AXX399" s="2"/>
      <c r="AXY399" s="2"/>
      <c r="AXZ399" s="2"/>
      <c r="AYA399" s="2"/>
      <c r="AYB399" s="2"/>
      <c r="AYC399" s="2"/>
      <c r="AYD399" s="2"/>
      <c r="AYE399" s="2"/>
      <c r="AYF399" s="2"/>
      <c r="AYG399" s="2"/>
      <c r="AYH399" s="2"/>
      <c r="AYI399" s="2"/>
      <c r="AYJ399" s="2"/>
      <c r="AYK399" s="2"/>
      <c r="AYL399" s="2"/>
      <c r="AYM399" s="2"/>
      <c r="AYN399" s="2"/>
      <c r="AYO399" s="2"/>
      <c r="AYP399" s="2"/>
      <c r="AYQ399" s="2"/>
      <c r="AYR399" s="2"/>
      <c r="AYS399" s="2"/>
      <c r="AYT399" s="2"/>
      <c r="AYU399" s="2"/>
      <c r="AYV399" s="2"/>
      <c r="AYW399" s="2"/>
      <c r="AYX399" s="2"/>
      <c r="AYY399" s="2"/>
      <c r="AYZ399" s="2"/>
      <c r="AZA399" s="2"/>
      <c r="AZB399" s="2"/>
      <c r="AZC399" s="2"/>
      <c r="AZD399" s="2"/>
      <c r="AZE399" s="2"/>
      <c r="AZF399" s="2"/>
      <c r="AZG399" s="2"/>
      <c r="AZH399" s="2"/>
      <c r="AZI399" s="2"/>
      <c r="AZJ399" s="2"/>
      <c r="AZK399" s="2"/>
      <c r="AZL399" s="2"/>
      <c r="AZM399" s="2"/>
      <c r="AZN399" s="2"/>
      <c r="AZO399" s="2"/>
      <c r="AZP399" s="2"/>
      <c r="AZQ399" s="2"/>
      <c r="AZR399" s="2"/>
      <c r="AZS399" s="2"/>
      <c r="AZT399" s="2"/>
      <c r="AZU399" s="2"/>
      <c r="AZV399" s="2"/>
      <c r="AZW399" s="2"/>
      <c r="AZX399" s="2"/>
      <c r="AZY399" s="2"/>
      <c r="AZZ399" s="2"/>
      <c r="BAA399" s="2"/>
      <c r="BAB399" s="2"/>
      <c r="BAC399" s="2"/>
      <c r="BAD399" s="2"/>
      <c r="BAE399" s="2"/>
      <c r="BAF399" s="2"/>
      <c r="BAG399" s="2"/>
      <c r="BAH399" s="2"/>
      <c r="BAI399" s="2"/>
      <c r="BAJ399" s="2"/>
      <c r="BAK399" s="2"/>
      <c r="BAL399" s="2"/>
      <c r="BAM399" s="2"/>
      <c r="BAN399" s="2"/>
      <c r="BAO399" s="2"/>
      <c r="BAP399" s="2"/>
      <c r="BAQ399" s="2"/>
      <c r="BAR399" s="2"/>
      <c r="BAS399" s="2"/>
      <c r="BAT399" s="2"/>
      <c r="BAU399" s="2"/>
      <c r="BAV399" s="2"/>
      <c r="BAW399" s="2"/>
      <c r="BAX399" s="2"/>
      <c r="BAY399" s="2"/>
      <c r="BAZ399" s="2"/>
      <c r="BBA399" s="2"/>
      <c r="BBB399" s="2"/>
      <c r="BBC399" s="2"/>
      <c r="BBD399" s="2"/>
      <c r="BBE399" s="2"/>
      <c r="BBF399" s="2"/>
      <c r="BBG399" s="2"/>
      <c r="BBH399" s="2"/>
      <c r="BBI399" s="2"/>
      <c r="BBJ399" s="2"/>
      <c r="BBK399" s="2"/>
      <c r="BBL399" s="2"/>
      <c r="BBM399" s="2"/>
      <c r="BBN399" s="2"/>
      <c r="BBO399" s="2"/>
      <c r="BBP399" s="2"/>
      <c r="BBQ399" s="2"/>
      <c r="BBR399" s="2"/>
      <c r="BBS399" s="2"/>
      <c r="BBT399" s="2"/>
      <c r="BBU399" s="2"/>
      <c r="BBV399" s="2"/>
      <c r="BBW399" s="2"/>
      <c r="BBX399" s="2"/>
      <c r="BBY399" s="2"/>
      <c r="BBZ399" s="2"/>
      <c r="BCA399" s="2"/>
      <c r="BCB399" s="2"/>
      <c r="BCC399" s="2"/>
      <c r="BCD399" s="2"/>
      <c r="BCE399" s="2"/>
      <c r="BCF399" s="2"/>
      <c r="BCG399" s="2"/>
      <c r="BCH399" s="2"/>
      <c r="BCI399" s="2"/>
      <c r="BCJ399" s="2"/>
      <c r="BCK399" s="2"/>
      <c r="BCL399" s="2"/>
      <c r="BCM399" s="2"/>
      <c r="BCN399" s="2"/>
      <c r="BCO399" s="2"/>
      <c r="BCP399" s="2"/>
      <c r="BCQ399" s="2"/>
      <c r="BCR399" s="2"/>
      <c r="BCS399" s="2"/>
      <c r="BCT399" s="2"/>
      <c r="BCU399" s="2"/>
      <c r="BCV399" s="2"/>
      <c r="BCW399" s="2"/>
      <c r="BCX399" s="2"/>
      <c r="BCY399" s="2"/>
      <c r="BCZ399" s="2"/>
      <c r="BDA399" s="2"/>
      <c r="BDB399" s="2"/>
      <c r="BDC399" s="2"/>
      <c r="BDD399" s="2"/>
      <c r="BDE399" s="2"/>
      <c r="BDF399" s="2"/>
      <c r="BDG399" s="2"/>
      <c r="BDH399" s="2"/>
      <c r="BDI399" s="2"/>
      <c r="BDJ399" s="2"/>
      <c r="BDK399" s="2"/>
      <c r="BDL399" s="2"/>
      <c r="BDM399" s="2"/>
      <c r="BDN399" s="2"/>
      <c r="BDO399" s="2"/>
      <c r="BDP399" s="2"/>
      <c r="BDQ399" s="2"/>
      <c r="BDR399" s="2"/>
      <c r="BDS399" s="2"/>
      <c r="BDT399" s="2"/>
      <c r="BDU399" s="2"/>
      <c r="BDV399" s="2"/>
      <c r="BDW399" s="2"/>
      <c r="BDX399" s="2"/>
      <c r="BDY399" s="2"/>
      <c r="BDZ399" s="2"/>
      <c r="BEA399" s="2"/>
      <c r="BEB399" s="2"/>
      <c r="BEC399" s="2"/>
      <c r="BED399" s="2"/>
      <c r="BEE399" s="2"/>
      <c r="BEF399" s="2"/>
      <c r="BEG399" s="2"/>
      <c r="BEH399" s="2"/>
      <c r="BEI399" s="2"/>
      <c r="BEJ399" s="2"/>
      <c r="BEK399" s="2"/>
      <c r="BEL399" s="2"/>
      <c r="BEM399" s="2"/>
      <c r="BEN399" s="2"/>
      <c r="BEO399" s="2"/>
      <c r="BEP399" s="2"/>
      <c r="BEQ399" s="2"/>
      <c r="BER399" s="2"/>
      <c r="BES399" s="2"/>
      <c r="BET399" s="2"/>
      <c r="BEU399" s="2"/>
      <c r="BEV399" s="2"/>
      <c r="BEW399" s="2"/>
      <c r="BEX399" s="2"/>
      <c r="BEY399" s="2"/>
      <c r="BEZ399" s="2"/>
      <c r="BFA399" s="2"/>
      <c r="BFB399" s="2"/>
      <c r="BFC399" s="2"/>
      <c r="BFD399" s="2"/>
      <c r="BFE399" s="2"/>
      <c r="BFF399" s="2"/>
      <c r="BFG399" s="2"/>
      <c r="BFH399" s="2"/>
      <c r="BFI399" s="2"/>
      <c r="BFJ399" s="2"/>
      <c r="BFK399" s="2"/>
      <c r="BFL399" s="2"/>
      <c r="BFM399" s="2"/>
      <c r="BFN399" s="2"/>
      <c r="BFO399" s="2"/>
      <c r="BFP399" s="2"/>
      <c r="BFQ399" s="2"/>
      <c r="BFR399" s="2"/>
      <c r="BFS399" s="2"/>
      <c r="BFT399" s="2"/>
      <c r="BFU399" s="2"/>
      <c r="BFV399" s="2"/>
      <c r="BFW399" s="2"/>
      <c r="BFX399" s="2"/>
      <c r="BFY399" s="2"/>
      <c r="BFZ399" s="2"/>
      <c r="BGA399" s="2"/>
      <c r="BGB399" s="2"/>
      <c r="BGC399" s="2"/>
      <c r="BGD399" s="2"/>
      <c r="BGE399" s="2"/>
      <c r="BGF399" s="2"/>
      <c r="BGG399" s="2"/>
      <c r="BGH399" s="2"/>
      <c r="BGI399" s="2"/>
      <c r="BGJ399" s="2"/>
      <c r="BGK399" s="2"/>
      <c r="BGL399" s="2"/>
      <c r="BGM399" s="2"/>
      <c r="BGN399" s="2"/>
      <c r="BGO399" s="2"/>
      <c r="BGP399" s="2"/>
      <c r="BGQ399" s="2"/>
      <c r="BGR399" s="2"/>
      <c r="BGS399" s="2"/>
      <c r="BGT399" s="2"/>
      <c r="BGU399" s="2"/>
      <c r="BGV399" s="2"/>
      <c r="BGW399" s="2"/>
      <c r="BGX399" s="2"/>
      <c r="BGY399" s="2"/>
      <c r="BGZ399" s="2"/>
      <c r="BHA399" s="2"/>
      <c r="BHB399" s="2"/>
      <c r="BHC399" s="2"/>
      <c r="BHD399" s="2"/>
      <c r="BHE399" s="2"/>
      <c r="BHF399" s="2"/>
      <c r="BHG399" s="2"/>
      <c r="BHH399" s="2"/>
      <c r="BHI399" s="2"/>
      <c r="BHJ399" s="2"/>
      <c r="BHK399" s="2"/>
      <c r="BHL399" s="2"/>
      <c r="BHM399" s="2"/>
      <c r="BHN399" s="2"/>
      <c r="BHO399" s="2"/>
      <c r="BHP399" s="2"/>
      <c r="BHQ399" s="2"/>
      <c r="BHR399" s="2"/>
      <c r="BHS399" s="2"/>
      <c r="BHT399" s="2"/>
      <c r="BHU399" s="2"/>
      <c r="BHV399" s="2"/>
      <c r="BHW399" s="2"/>
      <c r="BHX399" s="2"/>
      <c r="BHY399" s="2"/>
      <c r="BHZ399" s="2"/>
      <c r="BIA399" s="2"/>
      <c r="BIB399" s="2"/>
      <c r="BIC399" s="2"/>
      <c r="BID399" s="2"/>
      <c r="BIE399" s="2"/>
      <c r="BIF399" s="2"/>
      <c r="BIG399" s="2"/>
      <c r="BIH399" s="2"/>
      <c r="BII399" s="2"/>
      <c r="BIJ399" s="2"/>
      <c r="BIK399" s="2"/>
      <c r="BIL399" s="2"/>
      <c r="BIM399" s="2"/>
      <c r="BIN399" s="2"/>
      <c r="BIO399" s="2"/>
      <c r="BIP399" s="2"/>
      <c r="BIQ399" s="2"/>
      <c r="BIR399" s="2"/>
      <c r="BIS399" s="2"/>
      <c r="BIT399" s="2"/>
      <c r="BIU399" s="2"/>
      <c r="BIV399" s="2"/>
      <c r="BIW399" s="2"/>
      <c r="BIX399" s="2"/>
      <c r="BIY399" s="2"/>
      <c r="BIZ399" s="2"/>
      <c r="BJA399" s="2"/>
      <c r="BJB399" s="2"/>
      <c r="BJC399" s="2"/>
      <c r="BJD399" s="2"/>
      <c r="BJE399" s="2"/>
      <c r="BJF399" s="2"/>
      <c r="BJG399" s="2"/>
      <c r="BJH399" s="2"/>
      <c r="BJI399" s="2"/>
      <c r="BJJ399" s="2"/>
      <c r="BJK399" s="2"/>
      <c r="BJL399" s="2"/>
      <c r="BJM399" s="2"/>
      <c r="BJN399" s="2"/>
      <c r="BJO399" s="2"/>
      <c r="BJP399" s="2"/>
      <c r="BJQ399" s="2"/>
      <c r="BJR399" s="2"/>
      <c r="BJS399" s="2"/>
      <c r="BJT399" s="2"/>
      <c r="BJU399" s="2"/>
      <c r="BJV399" s="2"/>
      <c r="BJW399" s="2"/>
      <c r="BJX399" s="2"/>
      <c r="BJY399" s="2"/>
      <c r="BJZ399" s="2"/>
      <c r="BKA399" s="2"/>
      <c r="BKB399" s="2"/>
      <c r="BKC399" s="2"/>
      <c r="BKD399" s="2"/>
      <c r="BKE399" s="2"/>
      <c r="BKF399" s="2"/>
      <c r="BKG399" s="2"/>
      <c r="BKH399" s="2"/>
      <c r="BKI399" s="2"/>
      <c r="BKJ399" s="2"/>
      <c r="BKK399" s="2"/>
      <c r="BKL399" s="2"/>
      <c r="BKM399" s="2"/>
      <c r="BKN399" s="2"/>
      <c r="BKO399" s="2"/>
      <c r="BKP399" s="2"/>
      <c r="BKQ399" s="2"/>
      <c r="BKR399" s="2"/>
      <c r="BKS399" s="2"/>
      <c r="BKT399" s="2"/>
      <c r="BKU399" s="2"/>
      <c r="BKV399" s="2"/>
      <c r="BKW399" s="2"/>
      <c r="BKX399" s="2"/>
      <c r="BKY399" s="2"/>
      <c r="BKZ399" s="2"/>
      <c r="BLA399" s="2"/>
      <c r="BLB399" s="2"/>
      <c r="BLC399" s="2"/>
      <c r="BLD399" s="2"/>
      <c r="BLE399" s="2"/>
      <c r="BLF399" s="2"/>
      <c r="BLG399" s="2"/>
      <c r="BLH399" s="2"/>
      <c r="BLI399" s="2"/>
      <c r="BLJ399" s="2"/>
      <c r="BLK399" s="2"/>
      <c r="BLL399" s="2"/>
      <c r="BLM399" s="2"/>
      <c r="BLN399" s="2"/>
      <c r="BLO399" s="2"/>
      <c r="BLP399" s="2"/>
      <c r="BLQ399" s="2"/>
      <c r="BLR399" s="2"/>
      <c r="BLS399" s="2"/>
      <c r="BLT399" s="2"/>
      <c r="BLU399" s="2"/>
      <c r="BLV399" s="2"/>
      <c r="BLW399" s="2"/>
      <c r="BLX399" s="2"/>
      <c r="BLY399" s="2"/>
      <c r="BLZ399" s="2"/>
      <c r="BMA399" s="2"/>
      <c r="BMB399" s="2"/>
      <c r="BMC399" s="2"/>
      <c r="BMD399" s="2"/>
      <c r="BME399" s="2"/>
      <c r="BMF399" s="2"/>
      <c r="BMG399" s="2"/>
      <c r="BMH399" s="2"/>
      <c r="BMI399" s="2"/>
      <c r="BMJ399" s="2"/>
      <c r="BMK399" s="2"/>
      <c r="BML399" s="2"/>
      <c r="BMM399" s="2"/>
      <c r="BMN399" s="2"/>
      <c r="BMO399" s="2"/>
      <c r="BMP399" s="2"/>
      <c r="BMQ399" s="2"/>
      <c r="BMR399" s="2"/>
      <c r="BMS399" s="2"/>
      <c r="BMT399" s="2"/>
      <c r="BMU399" s="2"/>
      <c r="BMV399" s="2"/>
      <c r="BMW399" s="2"/>
      <c r="BMX399" s="2"/>
      <c r="BMY399" s="2"/>
      <c r="BMZ399" s="2"/>
      <c r="BNA399" s="2"/>
      <c r="BNB399" s="2"/>
      <c r="BNC399" s="2"/>
      <c r="BND399" s="2"/>
      <c r="BNE399" s="2"/>
      <c r="BNF399" s="2"/>
      <c r="BNG399" s="2"/>
      <c r="BNH399" s="2"/>
      <c r="BNI399" s="2"/>
      <c r="BNJ399" s="2"/>
      <c r="BNK399" s="2"/>
      <c r="BNL399" s="2"/>
      <c r="BNM399" s="2"/>
      <c r="BNN399" s="2"/>
      <c r="BNO399" s="2"/>
      <c r="BNP399" s="2"/>
      <c r="BNQ399" s="2"/>
      <c r="BNR399" s="2"/>
      <c r="BNS399" s="2"/>
      <c r="BNT399" s="2"/>
      <c r="BNU399" s="2"/>
      <c r="BNV399" s="2"/>
      <c r="BNW399" s="2"/>
      <c r="BNX399" s="2"/>
      <c r="BNY399" s="2"/>
      <c r="BNZ399" s="2"/>
      <c r="BOA399" s="2"/>
      <c r="BOB399" s="2"/>
      <c r="BOC399" s="2"/>
      <c r="BOD399" s="2"/>
      <c r="BOE399" s="2"/>
      <c r="BOF399" s="2"/>
      <c r="BOG399" s="2"/>
      <c r="BOH399" s="2"/>
      <c r="BOI399" s="2"/>
      <c r="BOJ399" s="2"/>
      <c r="BOK399" s="2"/>
      <c r="BOL399" s="2"/>
      <c r="BOM399" s="2"/>
      <c r="BON399" s="2"/>
      <c r="BOO399" s="2"/>
      <c r="BOP399" s="2"/>
      <c r="BOQ399" s="2"/>
      <c r="BOR399" s="2"/>
      <c r="BOS399" s="2"/>
      <c r="BOT399" s="2"/>
      <c r="BOU399" s="2"/>
      <c r="BOV399" s="2"/>
      <c r="BOW399" s="2"/>
      <c r="BOX399" s="2"/>
      <c r="BOY399" s="2"/>
      <c r="BOZ399" s="2"/>
      <c r="BPA399" s="2"/>
      <c r="BPB399" s="2"/>
      <c r="BPC399" s="2"/>
      <c r="BPD399" s="2"/>
      <c r="BPE399" s="2"/>
      <c r="BPF399" s="2"/>
      <c r="BPG399" s="2"/>
      <c r="BPH399" s="2"/>
      <c r="BPI399" s="2"/>
      <c r="BPJ399" s="2"/>
      <c r="BPK399" s="2"/>
      <c r="BPL399" s="2"/>
      <c r="BPM399" s="2"/>
      <c r="BPN399" s="2"/>
      <c r="BPO399" s="2"/>
      <c r="BPP399" s="2"/>
      <c r="BPQ399" s="2"/>
      <c r="BPR399" s="2"/>
      <c r="BPS399" s="2"/>
      <c r="BPT399" s="2"/>
      <c r="BPU399" s="2"/>
      <c r="BPV399" s="2"/>
      <c r="BPW399" s="2"/>
      <c r="BPX399" s="2"/>
      <c r="BPY399" s="2"/>
      <c r="BPZ399" s="2"/>
      <c r="BQA399" s="2"/>
      <c r="BQB399" s="2"/>
      <c r="BQC399" s="2"/>
      <c r="BQD399" s="2"/>
      <c r="BQE399" s="2"/>
      <c r="BQF399" s="2"/>
      <c r="BQG399" s="2"/>
      <c r="BQH399" s="2"/>
      <c r="BQI399" s="2"/>
      <c r="BQJ399" s="2"/>
      <c r="BQK399" s="2"/>
      <c r="BQL399" s="2"/>
      <c r="BQM399" s="2"/>
      <c r="BQN399" s="2"/>
      <c r="BQO399" s="2"/>
      <c r="BQP399" s="2"/>
      <c r="BQQ399" s="2"/>
      <c r="BQR399" s="2"/>
      <c r="BQS399" s="2"/>
      <c r="BQT399" s="2"/>
      <c r="BQU399" s="2"/>
      <c r="BQV399" s="2"/>
      <c r="BQW399" s="2"/>
      <c r="BQX399" s="2"/>
      <c r="BQY399" s="2"/>
      <c r="BQZ399" s="2"/>
      <c r="BRA399" s="2"/>
      <c r="BRB399" s="2"/>
      <c r="BRC399" s="2"/>
      <c r="BRD399" s="2"/>
      <c r="BRE399" s="2"/>
      <c r="BRF399" s="2"/>
      <c r="BRG399" s="2"/>
      <c r="BRH399" s="2"/>
      <c r="BRI399" s="2"/>
      <c r="BRJ399" s="2"/>
      <c r="BRK399" s="2"/>
      <c r="BRL399" s="2"/>
      <c r="BRM399" s="2"/>
      <c r="BRN399" s="2"/>
      <c r="BRO399" s="2"/>
      <c r="BRP399" s="2"/>
      <c r="BRQ399" s="2"/>
      <c r="BRR399" s="2"/>
      <c r="BRS399" s="2"/>
      <c r="BRT399" s="2"/>
      <c r="BRU399" s="2"/>
      <c r="BRV399" s="2"/>
      <c r="BRW399" s="2"/>
      <c r="BRX399" s="2"/>
      <c r="BRY399" s="2"/>
      <c r="BRZ399" s="2"/>
      <c r="BSA399" s="2"/>
      <c r="BSB399" s="2"/>
      <c r="BSC399" s="2"/>
      <c r="BSD399" s="2"/>
      <c r="BSE399" s="2"/>
      <c r="BSF399" s="2"/>
      <c r="BSG399" s="2"/>
      <c r="BSH399" s="2"/>
      <c r="BSI399" s="2"/>
      <c r="BSJ399" s="2"/>
      <c r="BSK399" s="2"/>
      <c r="BSL399" s="2"/>
      <c r="BSM399" s="2"/>
      <c r="BSN399" s="2"/>
      <c r="BSO399" s="2"/>
      <c r="BSP399" s="2"/>
      <c r="BSQ399" s="2"/>
      <c r="BSR399" s="2"/>
      <c r="BSS399" s="2"/>
      <c r="BST399" s="2"/>
      <c r="BSU399" s="2"/>
      <c r="BSV399" s="2"/>
      <c r="BSW399" s="2"/>
      <c r="BSX399" s="2"/>
      <c r="BSY399" s="2"/>
      <c r="BSZ399" s="2"/>
      <c r="BTA399" s="2"/>
      <c r="BTB399" s="2"/>
      <c r="BTC399" s="2"/>
      <c r="BTD399" s="2"/>
      <c r="BTE399" s="2"/>
      <c r="BTF399" s="2"/>
      <c r="BTG399" s="2"/>
      <c r="BTH399" s="2"/>
      <c r="BTI399" s="2"/>
      <c r="BTJ399" s="2"/>
      <c r="BTK399" s="2"/>
      <c r="BTL399" s="2"/>
      <c r="BTM399" s="2"/>
      <c r="BTN399" s="2"/>
      <c r="BTO399" s="2"/>
      <c r="BTP399" s="2"/>
      <c r="BTQ399" s="2"/>
      <c r="BTR399" s="2"/>
      <c r="BTS399" s="2"/>
      <c r="BTT399" s="2"/>
      <c r="BTU399" s="2"/>
      <c r="BTV399" s="2"/>
      <c r="BTW399" s="2"/>
      <c r="BTX399" s="2"/>
      <c r="BTY399" s="2"/>
      <c r="BTZ399" s="2"/>
      <c r="BUA399" s="2"/>
      <c r="BUB399" s="2"/>
      <c r="BUC399" s="2"/>
      <c r="BUD399" s="2"/>
      <c r="BUE399" s="2"/>
      <c r="BUF399" s="2"/>
      <c r="BUG399" s="2"/>
      <c r="BUH399" s="2"/>
      <c r="BUI399" s="2"/>
      <c r="BUJ399" s="2"/>
      <c r="BUK399" s="2"/>
      <c r="BUL399" s="2"/>
      <c r="BUM399" s="2"/>
      <c r="BUN399" s="2"/>
      <c r="BUO399" s="2"/>
      <c r="BUP399" s="2"/>
      <c r="BUQ399" s="2"/>
      <c r="BUR399" s="2"/>
      <c r="BUS399" s="2"/>
      <c r="BUT399" s="2"/>
      <c r="BUU399" s="2"/>
      <c r="BUV399" s="2"/>
      <c r="BUW399" s="2"/>
      <c r="BUX399" s="2"/>
      <c r="BUY399" s="2"/>
      <c r="BUZ399" s="2"/>
      <c r="BVA399" s="2"/>
      <c r="BVB399" s="2"/>
      <c r="BVC399" s="2"/>
      <c r="BVD399" s="2"/>
      <c r="BVE399" s="2"/>
      <c r="BVF399" s="2"/>
      <c r="BVG399" s="2"/>
      <c r="BVH399" s="2"/>
      <c r="BVI399" s="2"/>
      <c r="BVJ399" s="2"/>
      <c r="BVK399" s="2"/>
      <c r="BVL399" s="2"/>
      <c r="BVM399" s="2"/>
      <c r="BVN399" s="2"/>
      <c r="BVO399" s="2"/>
      <c r="BVP399" s="2"/>
      <c r="BVQ399" s="2"/>
      <c r="BVR399" s="2"/>
      <c r="BVS399" s="2"/>
      <c r="BVT399" s="2"/>
      <c r="BVU399" s="2"/>
      <c r="BVV399" s="2"/>
      <c r="BVW399" s="2"/>
      <c r="BVX399" s="2"/>
      <c r="BVY399" s="2"/>
      <c r="BVZ399" s="2"/>
      <c r="BWA399" s="2"/>
      <c r="BWB399" s="2"/>
      <c r="BWC399" s="2"/>
      <c r="BWD399" s="2"/>
      <c r="BWE399" s="2"/>
      <c r="BWF399" s="2"/>
      <c r="BWG399" s="2"/>
      <c r="BWH399" s="2"/>
      <c r="BWI399" s="2"/>
      <c r="BWJ399" s="2"/>
      <c r="BWK399" s="2"/>
      <c r="BWL399" s="2"/>
      <c r="BWM399" s="2"/>
      <c r="BWN399" s="2"/>
      <c r="BWO399" s="2"/>
      <c r="BWP399" s="2"/>
      <c r="BWQ399" s="2"/>
      <c r="BWR399" s="2"/>
      <c r="BWS399" s="2"/>
      <c r="BWT399" s="2"/>
      <c r="BWU399" s="2"/>
      <c r="BWV399" s="2"/>
      <c r="BWW399" s="2"/>
      <c r="BWX399" s="2"/>
      <c r="BWY399" s="2"/>
      <c r="BWZ399" s="2"/>
      <c r="BXA399" s="2"/>
      <c r="BXB399" s="2"/>
      <c r="BXC399" s="2"/>
      <c r="BXD399" s="2"/>
      <c r="BXE399" s="2"/>
      <c r="BXF399" s="2"/>
      <c r="BXG399" s="2"/>
      <c r="BXH399" s="2"/>
      <c r="BXI399" s="2"/>
      <c r="BXJ399" s="2"/>
      <c r="BXK399" s="2"/>
      <c r="BXL399" s="2"/>
      <c r="BXM399" s="2"/>
      <c r="BXN399" s="2"/>
      <c r="BXO399" s="2"/>
      <c r="BXP399" s="2"/>
      <c r="BXQ399" s="2"/>
      <c r="BXR399" s="2"/>
      <c r="BXS399" s="2"/>
      <c r="BXT399" s="2"/>
      <c r="BXU399" s="2"/>
      <c r="BXV399" s="2"/>
      <c r="BXW399" s="2"/>
      <c r="BXX399" s="2"/>
      <c r="BXY399" s="2"/>
      <c r="BXZ399" s="2"/>
      <c r="BYA399" s="2"/>
      <c r="BYB399" s="2"/>
      <c r="BYC399" s="2"/>
      <c r="BYD399" s="2"/>
      <c r="BYE399" s="2"/>
      <c r="BYF399" s="2"/>
      <c r="BYG399" s="2"/>
      <c r="BYH399" s="2"/>
      <c r="BYI399" s="2"/>
      <c r="BYJ399" s="2"/>
      <c r="BYK399" s="2"/>
      <c r="BYL399" s="2"/>
      <c r="BYM399" s="2"/>
      <c r="BYN399" s="2"/>
      <c r="BYO399" s="2"/>
      <c r="BYP399" s="2"/>
      <c r="BYQ399" s="2"/>
      <c r="BYR399" s="2"/>
      <c r="BYS399" s="2"/>
      <c r="BYT399" s="2"/>
      <c r="BYU399" s="2"/>
      <c r="BYV399" s="2"/>
      <c r="BYW399" s="2"/>
      <c r="BYX399" s="2"/>
      <c r="BYY399" s="2"/>
      <c r="BYZ399" s="2"/>
      <c r="BZA399" s="2"/>
      <c r="BZB399" s="2"/>
      <c r="BZC399" s="2"/>
      <c r="BZD399" s="2"/>
      <c r="BZE399" s="2"/>
      <c r="BZF399" s="2"/>
      <c r="BZG399" s="2"/>
      <c r="BZH399" s="2"/>
      <c r="BZI399" s="2"/>
      <c r="BZJ399" s="2"/>
      <c r="BZK399" s="2"/>
      <c r="BZL399" s="2"/>
      <c r="BZM399" s="2"/>
      <c r="BZN399" s="2"/>
      <c r="BZO399" s="2"/>
      <c r="BZP399" s="2"/>
      <c r="BZQ399" s="2"/>
      <c r="BZR399" s="2"/>
      <c r="BZS399" s="2"/>
      <c r="BZT399" s="2"/>
      <c r="BZU399" s="2"/>
      <c r="BZV399" s="2"/>
      <c r="BZW399" s="2"/>
      <c r="BZX399" s="2"/>
      <c r="BZY399" s="2"/>
      <c r="BZZ399" s="2"/>
      <c r="CAA399" s="2"/>
      <c r="CAB399" s="2"/>
      <c r="CAC399" s="2"/>
      <c r="CAD399" s="2"/>
      <c r="CAE399" s="2"/>
      <c r="CAF399" s="2"/>
      <c r="CAG399" s="2"/>
      <c r="CAH399" s="2"/>
      <c r="CAI399" s="2"/>
      <c r="CAJ399" s="2"/>
      <c r="CAK399" s="2"/>
      <c r="CAL399" s="2"/>
      <c r="CAM399" s="2"/>
      <c r="CAN399" s="2"/>
      <c r="CAO399" s="2"/>
      <c r="CAP399" s="2"/>
      <c r="CAQ399" s="2"/>
      <c r="CAR399" s="2"/>
      <c r="CAS399" s="2"/>
      <c r="CAT399" s="2"/>
      <c r="CAU399" s="2"/>
      <c r="CAV399" s="2"/>
      <c r="CAW399" s="2"/>
      <c r="CAX399" s="2"/>
      <c r="CAY399" s="2"/>
      <c r="CAZ399" s="2"/>
      <c r="CBA399" s="2"/>
      <c r="CBB399" s="2"/>
      <c r="CBC399" s="2"/>
      <c r="CBD399" s="2"/>
      <c r="CBE399" s="2"/>
      <c r="CBF399" s="2"/>
      <c r="CBG399" s="2"/>
      <c r="CBH399" s="2"/>
      <c r="CBI399" s="2"/>
      <c r="CBJ399" s="2"/>
      <c r="CBK399" s="2"/>
      <c r="CBL399" s="2"/>
      <c r="CBM399" s="2"/>
      <c r="CBN399" s="2"/>
      <c r="CBO399" s="2"/>
      <c r="CBP399" s="2"/>
      <c r="CBQ399" s="2"/>
      <c r="CBR399" s="2"/>
      <c r="CBS399" s="2"/>
      <c r="CBT399" s="2"/>
      <c r="CBU399" s="2"/>
      <c r="CBV399" s="2"/>
      <c r="CBW399" s="2"/>
      <c r="CBX399" s="2"/>
      <c r="CBY399" s="2"/>
      <c r="CBZ399" s="2"/>
      <c r="CCA399" s="2"/>
      <c r="CCB399" s="2"/>
      <c r="CCC399" s="2"/>
      <c r="CCD399" s="2"/>
      <c r="CCE399" s="2"/>
      <c r="CCF399" s="2"/>
      <c r="CCG399" s="2"/>
      <c r="CCH399" s="2"/>
      <c r="CCI399" s="2"/>
      <c r="CCJ399" s="2"/>
      <c r="CCK399" s="2"/>
      <c r="CCL399" s="2"/>
      <c r="CCM399" s="2"/>
      <c r="CCN399" s="2"/>
      <c r="CCO399" s="2"/>
      <c r="CCP399" s="2"/>
      <c r="CCQ399" s="2"/>
      <c r="CCR399" s="2"/>
      <c r="CCS399" s="2"/>
      <c r="CCT399" s="2"/>
      <c r="CCU399" s="2"/>
      <c r="CCV399" s="2"/>
      <c r="CCW399" s="2"/>
      <c r="CCX399" s="2"/>
      <c r="CCY399" s="2"/>
      <c r="CCZ399" s="2"/>
      <c r="CDA399" s="2"/>
      <c r="CDB399" s="2"/>
      <c r="CDC399" s="2"/>
      <c r="CDD399" s="2"/>
      <c r="CDE399" s="2"/>
      <c r="CDF399" s="2"/>
      <c r="CDG399" s="2"/>
      <c r="CDH399" s="2"/>
      <c r="CDI399" s="2"/>
      <c r="CDJ399" s="2"/>
      <c r="CDK399" s="2"/>
      <c r="CDL399" s="2"/>
      <c r="CDM399" s="2"/>
      <c r="CDN399" s="2"/>
      <c r="CDO399" s="2"/>
      <c r="CDP399" s="2"/>
      <c r="CDQ399" s="2"/>
      <c r="CDR399" s="2"/>
      <c r="CDS399" s="2"/>
      <c r="CDT399" s="2"/>
      <c r="CDU399" s="2"/>
      <c r="CDV399" s="2"/>
      <c r="CDW399" s="2"/>
      <c r="CDX399" s="2"/>
      <c r="CDY399" s="2"/>
      <c r="CDZ399" s="2"/>
      <c r="CEA399" s="2"/>
      <c r="CEB399" s="2"/>
      <c r="CEC399" s="2"/>
      <c r="CED399" s="2"/>
      <c r="CEE399" s="2"/>
      <c r="CEF399" s="2"/>
      <c r="CEG399" s="2"/>
      <c r="CEH399" s="2"/>
      <c r="CEI399" s="2"/>
      <c r="CEJ399" s="2"/>
      <c r="CEK399" s="2"/>
      <c r="CEL399" s="2"/>
      <c r="CEM399" s="2"/>
      <c r="CEN399" s="2"/>
      <c r="CEO399" s="2"/>
      <c r="CEP399" s="2"/>
      <c r="CEQ399" s="2"/>
      <c r="CER399" s="2"/>
      <c r="CES399" s="2"/>
      <c r="CET399" s="2"/>
      <c r="CEU399" s="2"/>
      <c r="CEV399" s="2"/>
      <c r="CEW399" s="2"/>
      <c r="CEX399" s="2"/>
      <c r="CEY399" s="2"/>
      <c r="CEZ399" s="2"/>
      <c r="CFA399" s="2"/>
      <c r="CFB399" s="2"/>
      <c r="CFC399" s="2"/>
      <c r="CFD399" s="2"/>
      <c r="CFE399" s="2"/>
      <c r="CFF399" s="2"/>
      <c r="CFG399" s="2"/>
      <c r="CFH399" s="2"/>
      <c r="CFI399" s="2"/>
      <c r="CFJ399" s="2"/>
      <c r="CFK399" s="2"/>
      <c r="CFL399" s="2"/>
      <c r="CFM399" s="2"/>
      <c r="CFN399" s="2"/>
      <c r="CFO399" s="2"/>
      <c r="CFP399" s="2"/>
      <c r="CFQ399" s="2"/>
      <c r="CFR399" s="2"/>
      <c r="CFS399" s="2"/>
      <c r="CFT399" s="2"/>
      <c r="CFU399" s="2"/>
      <c r="CFV399" s="2"/>
      <c r="CFW399" s="2"/>
      <c r="CFX399" s="2"/>
      <c r="CFY399" s="2"/>
      <c r="CFZ399" s="2"/>
      <c r="CGA399" s="2"/>
      <c r="CGB399" s="2"/>
      <c r="CGC399" s="2"/>
      <c r="CGD399" s="2"/>
      <c r="CGE399" s="2"/>
      <c r="CGF399" s="2"/>
      <c r="CGG399" s="2"/>
      <c r="CGH399" s="2"/>
      <c r="CGI399" s="2"/>
      <c r="CGJ399" s="2"/>
      <c r="CGK399" s="2"/>
      <c r="CGL399" s="2"/>
      <c r="CGM399" s="2"/>
      <c r="CGN399" s="2"/>
      <c r="CGO399" s="2"/>
      <c r="CGP399" s="2"/>
      <c r="CGQ399" s="2"/>
      <c r="CGR399" s="2"/>
      <c r="CGS399" s="2"/>
      <c r="CGT399" s="2"/>
      <c r="CGU399" s="2"/>
      <c r="CGV399" s="2"/>
      <c r="CGW399" s="2"/>
      <c r="CGX399" s="2"/>
      <c r="CGY399" s="2"/>
      <c r="CGZ399" s="2"/>
      <c r="CHA399" s="2"/>
      <c r="CHB399" s="2"/>
      <c r="CHC399" s="2"/>
      <c r="CHD399" s="2"/>
      <c r="CHE399" s="2"/>
      <c r="CHF399" s="2"/>
      <c r="CHG399" s="2"/>
      <c r="CHH399" s="2"/>
      <c r="CHI399" s="2"/>
      <c r="CHJ399" s="2"/>
      <c r="CHK399" s="2"/>
      <c r="CHL399" s="2"/>
      <c r="CHM399" s="2"/>
      <c r="CHN399" s="2"/>
      <c r="CHO399" s="2"/>
      <c r="CHP399" s="2"/>
      <c r="CHQ399" s="2"/>
      <c r="CHR399" s="2"/>
      <c r="CHS399" s="2"/>
      <c r="CHT399" s="2"/>
      <c r="CHU399" s="2"/>
      <c r="CHV399" s="2"/>
      <c r="CHW399" s="2"/>
      <c r="CHX399" s="2"/>
      <c r="CHY399" s="2"/>
      <c r="CHZ399" s="2"/>
      <c r="CIA399" s="2"/>
      <c r="CIB399" s="2"/>
      <c r="CIC399" s="2"/>
      <c r="CID399" s="2"/>
      <c r="CIE399" s="2"/>
      <c r="CIF399" s="2"/>
      <c r="CIG399" s="2"/>
      <c r="CIH399" s="2"/>
      <c r="CII399" s="2"/>
      <c r="CIJ399" s="2"/>
      <c r="CIK399" s="2"/>
      <c r="CIL399" s="2"/>
      <c r="CIM399" s="2"/>
      <c r="CIN399" s="2"/>
      <c r="CIO399" s="2"/>
      <c r="CIP399" s="2"/>
      <c r="CIQ399" s="2"/>
      <c r="CIR399" s="2"/>
      <c r="CIS399" s="2"/>
      <c r="CIT399" s="2"/>
      <c r="CIU399" s="2"/>
      <c r="CIV399" s="2"/>
      <c r="CIW399" s="2"/>
      <c r="CIX399" s="2"/>
      <c r="CIY399" s="2"/>
      <c r="CIZ399" s="2"/>
      <c r="CJA399" s="2"/>
      <c r="CJB399" s="2"/>
      <c r="CJC399" s="2"/>
      <c r="CJD399" s="2"/>
      <c r="CJE399" s="2"/>
      <c r="CJF399" s="2"/>
      <c r="CJG399" s="2"/>
      <c r="CJH399" s="2"/>
      <c r="CJI399" s="2"/>
      <c r="CJJ399" s="2"/>
      <c r="CJK399" s="2"/>
      <c r="CJL399" s="2"/>
      <c r="CJM399" s="2"/>
      <c r="CJN399" s="2"/>
      <c r="CJO399" s="2"/>
      <c r="CJP399" s="2"/>
      <c r="CJQ399" s="2"/>
      <c r="CJR399" s="2"/>
      <c r="CJS399" s="2"/>
      <c r="CJT399" s="2"/>
      <c r="CJU399" s="2"/>
      <c r="CJV399" s="2"/>
      <c r="CJW399" s="2"/>
      <c r="CJX399" s="2"/>
      <c r="CJY399" s="2"/>
      <c r="CJZ399" s="2"/>
      <c r="CKA399" s="2"/>
      <c r="CKB399" s="2"/>
      <c r="CKC399" s="2"/>
      <c r="CKD399" s="2"/>
      <c r="CKE399" s="2"/>
      <c r="CKF399" s="2"/>
      <c r="CKG399" s="2"/>
      <c r="CKH399" s="2"/>
      <c r="CKI399" s="2"/>
      <c r="CKJ399" s="2"/>
      <c r="CKK399" s="2"/>
      <c r="CKL399" s="2"/>
      <c r="CKM399" s="2"/>
      <c r="CKN399" s="2"/>
      <c r="CKO399" s="2"/>
      <c r="CKP399" s="2"/>
      <c r="CKQ399" s="2"/>
      <c r="CKR399" s="2"/>
      <c r="CKS399" s="2"/>
      <c r="CKT399" s="2"/>
      <c r="CKU399" s="2"/>
      <c r="CKV399" s="2"/>
      <c r="CKW399" s="2"/>
      <c r="CKX399" s="2"/>
      <c r="CKY399" s="2"/>
      <c r="CKZ399" s="2"/>
      <c r="CLA399" s="2"/>
      <c r="CLB399" s="2"/>
      <c r="CLC399" s="2"/>
      <c r="CLD399" s="2"/>
      <c r="CLE399" s="2"/>
      <c r="CLF399" s="2"/>
      <c r="CLG399" s="2"/>
      <c r="CLH399" s="2"/>
      <c r="CLI399" s="2"/>
      <c r="CLJ399" s="2"/>
      <c r="CLK399" s="2"/>
      <c r="CLL399" s="2"/>
      <c r="CLM399" s="2"/>
      <c r="CLN399" s="2"/>
      <c r="CLO399" s="2"/>
      <c r="CLP399" s="2"/>
      <c r="CLQ399" s="2"/>
      <c r="CLR399" s="2"/>
      <c r="CLS399" s="2"/>
      <c r="CLT399" s="2"/>
      <c r="CLU399" s="2"/>
      <c r="CLV399" s="2"/>
      <c r="CLW399" s="2"/>
      <c r="CLX399" s="2"/>
      <c r="CLY399" s="2"/>
      <c r="CLZ399" s="2"/>
      <c r="CMA399" s="2"/>
      <c r="CMB399" s="2"/>
      <c r="CMC399" s="2"/>
      <c r="CMD399" s="2"/>
      <c r="CME399" s="2"/>
      <c r="CMF399" s="2"/>
      <c r="CMG399" s="2"/>
      <c r="CMH399" s="2"/>
      <c r="CMI399" s="2"/>
      <c r="CMJ399" s="2"/>
      <c r="CMK399" s="2"/>
      <c r="CML399" s="2"/>
      <c r="CMM399" s="2"/>
      <c r="CMN399" s="2"/>
      <c r="CMO399" s="2"/>
      <c r="CMP399" s="2"/>
      <c r="CMQ399" s="2"/>
      <c r="CMR399" s="2"/>
      <c r="CMS399" s="2"/>
      <c r="CMT399" s="2"/>
      <c r="CMU399" s="2"/>
      <c r="CMV399" s="2"/>
      <c r="CMW399" s="2"/>
      <c r="CMX399" s="2"/>
      <c r="CMY399" s="2"/>
      <c r="CMZ399" s="2"/>
      <c r="CNA399" s="2"/>
      <c r="CNB399" s="2"/>
      <c r="CNC399" s="2"/>
      <c r="CND399" s="2"/>
      <c r="CNE399" s="2"/>
      <c r="CNF399" s="2"/>
      <c r="CNG399" s="2"/>
      <c r="CNH399" s="2"/>
      <c r="CNI399" s="2"/>
      <c r="CNJ399" s="2"/>
      <c r="CNK399" s="2"/>
      <c r="CNL399" s="2"/>
      <c r="CNM399" s="2"/>
      <c r="CNN399" s="2"/>
      <c r="CNO399" s="2"/>
      <c r="CNP399" s="2"/>
      <c r="CNQ399" s="2"/>
      <c r="CNR399" s="2"/>
      <c r="CNS399" s="2"/>
      <c r="CNT399" s="2"/>
      <c r="CNU399" s="2"/>
      <c r="CNV399" s="2"/>
      <c r="CNW399" s="2"/>
      <c r="CNX399" s="2"/>
      <c r="CNY399" s="2"/>
      <c r="CNZ399" s="2"/>
      <c r="COA399" s="2"/>
      <c r="COB399" s="2"/>
      <c r="COC399" s="2"/>
      <c r="COD399" s="2"/>
      <c r="COE399" s="2"/>
      <c r="COF399" s="2"/>
      <c r="COG399" s="2"/>
      <c r="COH399" s="2"/>
      <c r="COI399" s="2"/>
      <c r="COJ399" s="2"/>
      <c r="COK399" s="2"/>
      <c r="COL399" s="2"/>
      <c r="COM399" s="2"/>
      <c r="CON399" s="2"/>
      <c r="COO399" s="2"/>
      <c r="COP399" s="2"/>
      <c r="COQ399" s="2"/>
      <c r="COR399" s="2"/>
      <c r="COS399" s="2"/>
      <c r="COT399" s="2"/>
      <c r="COU399" s="2"/>
      <c r="COV399" s="2"/>
      <c r="COW399" s="2"/>
      <c r="COX399" s="2"/>
      <c r="COY399" s="2"/>
      <c r="COZ399" s="2"/>
      <c r="CPA399" s="2"/>
      <c r="CPB399" s="2"/>
      <c r="CPC399" s="2"/>
      <c r="CPD399" s="2"/>
      <c r="CPE399" s="2"/>
      <c r="CPF399" s="2"/>
      <c r="CPG399" s="2"/>
      <c r="CPH399" s="2"/>
      <c r="CPI399" s="2"/>
      <c r="CPJ399" s="2"/>
      <c r="CPK399" s="2"/>
      <c r="CPL399" s="2"/>
      <c r="CPM399" s="2"/>
      <c r="CPN399" s="2"/>
      <c r="CPO399" s="2"/>
      <c r="CPP399" s="2"/>
      <c r="CPQ399" s="2"/>
    </row>
    <row r="400" spans="1:2461" ht="25.5" x14ac:dyDescent="0.2">
      <c r="A400" s="93"/>
      <c r="B400" s="182" t="s">
        <v>962</v>
      </c>
      <c r="C400" s="182" t="s">
        <v>1120</v>
      </c>
      <c r="D400" s="182" t="s">
        <v>1107</v>
      </c>
      <c r="E400" s="183" t="s">
        <v>15</v>
      </c>
      <c r="F400" s="183" t="s">
        <v>1134</v>
      </c>
      <c r="G400" s="183" t="s">
        <v>15</v>
      </c>
      <c r="H400" s="184" t="s">
        <v>17</v>
      </c>
      <c r="I400" s="189" t="s">
        <v>705</v>
      </c>
      <c r="J400" s="186" t="s">
        <v>1314</v>
      </c>
      <c r="K400" s="189" t="s">
        <v>1118</v>
      </c>
      <c r="L400" s="185" t="s">
        <v>1317</v>
      </c>
      <c r="M400" s="185">
        <v>0.69791666666666663</v>
      </c>
      <c r="N400" s="324" t="s">
        <v>1297</v>
      </c>
      <c r="O400" s="187">
        <v>0.1</v>
      </c>
      <c r="P400" s="187">
        <v>0.05</v>
      </c>
      <c r="Q400" s="187">
        <v>0.1</v>
      </c>
      <c r="R400" s="187">
        <v>0.7</v>
      </c>
      <c r="S400" s="187" t="s">
        <v>823</v>
      </c>
      <c r="T400" s="188" t="s">
        <v>20</v>
      </c>
      <c r="U400" s="244" t="s">
        <v>1240</v>
      </c>
      <c r="V400" s="244" t="s">
        <v>1240</v>
      </c>
      <c r="W400" s="244" t="s">
        <v>1241</v>
      </c>
      <c r="X400" s="244" t="s">
        <v>1241</v>
      </c>
      <c r="AH400" s="94"/>
      <c r="AI400" s="94"/>
      <c r="AJ400" s="94"/>
      <c r="AK400" s="94"/>
      <c r="AL400" s="94"/>
      <c r="AM400" s="94"/>
      <c r="AN400" s="94"/>
      <c r="AO400" s="94"/>
      <c r="AP400" s="94"/>
      <c r="AQ400" s="94"/>
      <c r="AR400" s="94"/>
      <c r="AS400" s="94"/>
      <c r="AT400" s="94"/>
      <c r="AU400" s="94"/>
      <c r="AV400" s="94"/>
      <c r="AW400" s="94"/>
      <c r="AX400" s="94"/>
      <c r="AY400" s="94"/>
      <c r="AZ400" s="94"/>
      <c r="BA400" s="94"/>
      <c r="BB400" s="94"/>
      <c r="BC400" s="94"/>
      <c r="BD400" s="94"/>
      <c r="BE400" s="94"/>
      <c r="BF400" s="94"/>
      <c r="BG400" s="94"/>
      <c r="BH400" s="94"/>
      <c r="BI400" s="94"/>
      <c r="BJ400" s="94"/>
      <c r="BK400" s="94"/>
      <c r="BL400" s="94"/>
      <c r="BM400" s="94"/>
      <c r="BN400" s="94"/>
      <c r="BO400" s="94"/>
      <c r="BP400" s="94"/>
      <c r="BQ400" s="94"/>
      <c r="BR400" s="94"/>
      <c r="BS400" s="94"/>
      <c r="BT400" s="94"/>
      <c r="BU400" s="94"/>
      <c r="BV400" s="94"/>
      <c r="BW400" s="94"/>
      <c r="BX400" s="94"/>
      <c r="BY400" s="94"/>
      <c r="BZ400" s="94"/>
      <c r="CA400" s="94"/>
      <c r="CB400" s="94"/>
      <c r="CC400" s="94"/>
      <c r="CD400" s="94"/>
      <c r="CE400" s="94"/>
      <c r="CF400" s="94"/>
      <c r="CG400" s="94"/>
      <c r="CH400" s="94"/>
      <c r="CI400" s="94"/>
      <c r="CJ400" s="94"/>
      <c r="CK400" s="94"/>
      <c r="CL400" s="94"/>
      <c r="CM400" s="94"/>
      <c r="CN400" s="94"/>
      <c r="CO400" s="94"/>
      <c r="CP400" s="94"/>
      <c r="CQ400" s="94"/>
      <c r="CR400" s="94"/>
      <c r="CS400" s="94"/>
      <c r="CT400" s="94"/>
      <c r="CU400" s="94"/>
      <c r="CV400" s="94"/>
      <c r="CW400" s="94"/>
      <c r="CX400" s="94"/>
      <c r="CY400" s="94"/>
      <c r="CZ400" s="94"/>
      <c r="DA400" s="94"/>
      <c r="DB400" s="94"/>
      <c r="DC400" s="94"/>
      <c r="DD400" s="94"/>
      <c r="DE400" s="94"/>
      <c r="DF400" s="94"/>
      <c r="DG400" s="94"/>
      <c r="DH400" s="94"/>
      <c r="DI400" s="94"/>
      <c r="DJ400" s="94"/>
      <c r="DK400" s="94"/>
      <c r="DL400" s="94"/>
      <c r="DM400" s="94"/>
      <c r="DN400" s="94"/>
      <c r="DO400" s="94"/>
      <c r="DP400" s="94"/>
      <c r="DQ400" s="94"/>
      <c r="DR400" s="94"/>
      <c r="DS400" s="94"/>
      <c r="DT400" s="94"/>
      <c r="DU400" s="94"/>
      <c r="DV400" s="94"/>
      <c r="DW400" s="94"/>
      <c r="DX400" s="94"/>
      <c r="DY400" s="94"/>
      <c r="DZ400" s="94"/>
      <c r="EA400" s="94"/>
      <c r="EB400" s="94"/>
      <c r="EC400" s="94"/>
      <c r="ED400" s="94"/>
      <c r="EE400" s="94"/>
      <c r="EF400" s="94"/>
      <c r="EG400" s="94"/>
      <c r="EH400" s="94"/>
      <c r="EI400" s="94"/>
      <c r="EJ400" s="94"/>
      <c r="EK400" s="94"/>
      <c r="EL400" s="94"/>
      <c r="EM400" s="94"/>
      <c r="EN400" s="94"/>
      <c r="EO400" s="94"/>
      <c r="EP400" s="94"/>
      <c r="EQ400" s="94"/>
      <c r="ER400" s="94"/>
      <c r="ES400" s="94"/>
      <c r="ET400" s="94"/>
      <c r="EU400" s="94"/>
      <c r="EV400" s="94"/>
      <c r="EW400" s="94"/>
      <c r="EX400" s="94"/>
      <c r="EY400" s="94"/>
      <c r="EZ400" s="94"/>
      <c r="FA400" s="94"/>
      <c r="FB400" s="94"/>
      <c r="FC400" s="94"/>
      <c r="FD400" s="94"/>
      <c r="FE400" s="94"/>
      <c r="FF400" s="94"/>
      <c r="FG400" s="94"/>
      <c r="FH400" s="94"/>
      <c r="FI400" s="94"/>
      <c r="FJ400" s="94"/>
      <c r="FK400" s="94"/>
      <c r="FL400" s="94"/>
      <c r="FM400" s="94"/>
      <c r="FN400" s="94"/>
      <c r="FO400" s="94"/>
      <c r="FP400" s="94"/>
      <c r="FQ400" s="94"/>
      <c r="FR400" s="94"/>
      <c r="FS400" s="94"/>
      <c r="FT400" s="94"/>
      <c r="FU400" s="94"/>
      <c r="FV400" s="94"/>
      <c r="FW400" s="94"/>
      <c r="FX400" s="94"/>
      <c r="FY400" s="94"/>
      <c r="FZ400" s="94"/>
      <c r="GA400" s="94"/>
      <c r="GB400" s="94"/>
      <c r="GC400" s="94"/>
      <c r="GD400" s="94"/>
      <c r="GE400" s="94"/>
      <c r="GF400" s="94"/>
      <c r="GG400" s="94"/>
      <c r="GH400" s="94"/>
      <c r="GI400" s="94"/>
      <c r="GJ400" s="94"/>
      <c r="GK400" s="94"/>
      <c r="GL400" s="94"/>
      <c r="GM400" s="94"/>
      <c r="GN400" s="94"/>
      <c r="GO400" s="94"/>
      <c r="GP400" s="94"/>
      <c r="GQ400" s="94"/>
      <c r="GR400" s="94"/>
      <c r="GS400" s="94"/>
      <c r="GT400" s="94"/>
      <c r="GU400" s="94"/>
      <c r="GV400" s="94"/>
      <c r="GW400" s="94"/>
      <c r="GX400" s="94"/>
      <c r="GY400" s="94"/>
      <c r="GZ400" s="94"/>
      <c r="HA400" s="94"/>
      <c r="HB400" s="94"/>
      <c r="HC400" s="94"/>
      <c r="HD400" s="94"/>
      <c r="HE400" s="94"/>
      <c r="HF400" s="94"/>
      <c r="HG400" s="94"/>
      <c r="HH400" s="94"/>
      <c r="HI400" s="94"/>
      <c r="HJ400" s="94"/>
      <c r="HK400" s="94"/>
      <c r="HL400" s="94"/>
      <c r="HM400" s="94"/>
      <c r="HN400" s="94"/>
      <c r="HO400" s="94"/>
      <c r="HP400" s="94"/>
      <c r="HQ400" s="94"/>
      <c r="HR400" s="94"/>
      <c r="HS400" s="94"/>
      <c r="HT400" s="94"/>
      <c r="HU400" s="94"/>
      <c r="HV400" s="94"/>
      <c r="HW400" s="94"/>
      <c r="HX400" s="94"/>
      <c r="HY400" s="94"/>
      <c r="HZ400" s="94"/>
      <c r="IA400" s="94"/>
      <c r="IB400" s="94"/>
      <c r="IC400" s="94"/>
      <c r="ID400" s="94"/>
      <c r="IE400" s="94"/>
      <c r="IF400" s="94"/>
      <c r="IG400" s="94"/>
      <c r="IH400" s="94"/>
      <c r="II400" s="94"/>
      <c r="IJ400" s="94"/>
      <c r="IK400" s="94"/>
      <c r="IL400" s="94"/>
      <c r="IM400" s="94"/>
      <c r="IN400" s="94"/>
      <c r="IO400" s="94"/>
      <c r="IP400" s="94"/>
      <c r="IQ400" s="94"/>
      <c r="IR400" s="94"/>
      <c r="IS400" s="94"/>
      <c r="IT400" s="94"/>
      <c r="IU400" s="94"/>
      <c r="IV400" s="94"/>
      <c r="IW400" s="94"/>
      <c r="IX400" s="94"/>
      <c r="IY400" s="94"/>
      <c r="IZ400" s="94"/>
      <c r="JA400" s="94"/>
      <c r="JB400" s="94"/>
      <c r="JC400" s="94"/>
      <c r="JD400" s="94"/>
      <c r="JE400" s="94"/>
      <c r="JF400" s="94"/>
      <c r="JG400" s="94"/>
      <c r="JH400" s="94"/>
      <c r="JI400" s="94"/>
      <c r="JJ400" s="94"/>
      <c r="JK400" s="94"/>
      <c r="JL400" s="94"/>
      <c r="JM400" s="94"/>
      <c r="JN400" s="94"/>
      <c r="JO400" s="94"/>
      <c r="JP400" s="94"/>
      <c r="JQ400" s="94"/>
      <c r="JR400" s="94"/>
      <c r="JS400" s="94"/>
      <c r="JT400" s="94"/>
      <c r="JU400" s="94"/>
      <c r="JV400" s="94"/>
      <c r="JW400" s="94"/>
      <c r="JX400" s="94"/>
      <c r="JY400" s="94"/>
      <c r="JZ400" s="94"/>
      <c r="KA400" s="94"/>
      <c r="KB400" s="94"/>
      <c r="KC400" s="94"/>
      <c r="KD400" s="94"/>
      <c r="KE400" s="94"/>
      <c r="KF400" s="94"/>
      <c r="KG400" s="94"/>
      <c r="KH400" s="94"/>
      <c r="KI400" s="94"/>
      <c r="KJ400" s="94"/>
      <c r="KK400" s="94"/>
      <c r="KL400" s="94"/>
      <c r="KM400" s="94"/>
      <c r="KN400" s="94"/>
      <c r="KO400" s="94"/>
      <c r="KP400" s="94"/>
      <c r="KQ400" s="94"/>
      <c r="KR400" s="94"/>
      <c r="KS400" s="94"/>
      <c r="KT400" s="94"/>
      <c r="KU400" s="94"/>
      <c r="KV400" s="94"/>
      <c r="KW400" s="94"/>
      <c r="KX400" s="94"/>
      <c r="KY400" s="94"/>
      <c r="KZ400" s="94"/>
      <c r="LA400" s="94"/>
      <c r="LB400" s="94"/>
      <c r="LC400" s="94"/>
      <c r="LD400" s="94"/>
      <c r="LE400" s="94"/>
      <c r="LF400" s="94"/>
      <c r="LG400" s="94"/>
      <c r="LH400" s="94"/>
      <c r="LI400" s="94"/>
      <c r="LJ400" s="94"/>
      <c r="LK400" s="94"/>
      <c r="LL400" s="94"/>
      <c r="LM400" s="94"/>
      <c r="LN400" s="94"/>
      <c r="LO400" s="94"/>
      <c r="LP400" s="94"/>
      <c r="LQ400" s="94"/>
      <c r="LR400" s="94"/>
      <c r="LS400" s="94"/>
      <c r="LT400" s="94"/>
      <c r="LU400" s="94"/>
      <c r="LV400" s="94"/>
      <c r="LW400" s="94"/>
      <c r="LX400" s="94"/>
      <c r="LY400" s="94"/>
      <c r="LZ400" s="94"/>
      <c r="MA400" s="94"/>
      <c r="MB400" s="94"/>
      <c r="MC400" s="94"/>
      <c r="MD400" s="94"/>
      <c r="ME400" s="94"/>
      <c r="MF400" s="94"/>
      <c r="MG400" s="94"/>
      <c r="MH400" s="94"/>
      <c r="MI400" s="94"/>
      <c r="MJ400" s="94"/>
      <c r="MK400" s="94"/>
      <c r="ML400" s="94"/>
      <c r="MM400" s="94"/>
      <c r="MN400" s="94"/>
      <c r="MO400" s="94"/>
      <c r="MP400" s="94"/>
      <c r="MQ400" s="94"/>
      <c r="MR400" s="94"/>
      <c r="MS400" s="94"/>
      <c r="MT400" s="94"/>
      <c r="MU400" s="94"/>
      <c r="MV400" s="94"/>
      <c r="MW400" s="94"/>
      <c r="MX400" s="94"/>
      <c r="MY400" s="94"/>
      <c r="MZ400" s="94"/>
      <c r="NA400" s="94"/>
      <c r="NB400" s="94"/>
      <c r="NC400" s="94"/>
      <c r="ND400" s="94"/>
      <c r="NE400" s="94"/>
      <c r="NF400" s="94"/>
      <c r="NG400" s="94"/>
      <c r="NH400" s="94"/>
      <c r="NI400" s="94"/>
      <c r="NJ400" s="94"/>
      <c r="NK400" s="94"/>
      <c r="NL400" s="94"/>
      <c r="NM400" s="94"/>
      <c r="NN400" s="94"/>
      <c r="NO400" s="94"/>
      <c r="NP400" s="94"/>
      <c r="NQ400" s="94"/>
      <c r="NR400" s="94"/>
      <c r="NS400" s="94"/>
      <c r="NT400" s="94"/>
      <c r="NU400" s="94"/>
      <c r="NV400" s="94"/>
      <c r="NW400" s="94"/>
      <c r="NX400" s="94"/>
      <c r="NY400" s="94"/>
      <c r="NZ400" s="94"/>
      <c r="OA400" s="94"/>
      <c r="OB400" s="94"/>
      <c r="OC400" s="94"/>
      <c r="OD400" s="94"/>
      <c r="OE400" s="94"/>
      <c r="OF400" s="94"/>
      <c r="OG400" s="94"/>
      <c r="OH400" s="94"/>
      <c r="OI400" s="94"/>
      <c r="OJ400" s="94"/>
      <c r="OK400" s="94"/>
      <c r="OL400" s="94"/>
      <c r="OM400" s="94"/>
      <c r="ON400" s="94"/>
      <c r="OO400" s="94"/>
      <c r="OP400" s="94"/>
      <c r="OQ400" s="94"/>
      <c r="OR400" s="94"/>
      <c r="OS400" s="94"/>
      <c r="OT400" s="94"/>
      <c r="OU400" s="94"/>
      <c r="OV400" s="94"/>
      <c r="OW400" s="94"/>
      <c r="OX400" s="94"/>
      <c r="OY400" s="94"/>
      <c r="OZ400" s="94"/>
      <c r="PA400" s="94"/>
      <c r="PB400" s="94"/>
      <c r="PC400" s="94"/>
      <c r="PD400" s="94"/>
      <c r="PE400" s="94"/>
      <c r="PF400" s="94"/>
      <c r="PG400" s="94"/>
      <c r="PH400" s="94"/>
      <c r="PI400" s="94"/>
      <c r="PJ400" s="94"/>
      <c r="PK400" s="94"/>
      <c r="PL400" s="94"/>
      <c r="PM400" s="94"/>
      <c r="PN400" s="94"/>
      <c r="PO400" s="94"/>
      <c r="PP400" s="94"/>
      <c r="PQ400" s="94"/>
      <c r="PR400" s="94"/>
      <c r="PS400" s="94"/>
      <c r="PT400" s="94"/>
      <c r="PU400" s="94"/>
      <c r="PV400" s="94"/>
      <c r="PW400" s="94"/>
      <c r="PX400" s="94"/>
      <c r="PY400" s="94"/>
      <c r="PZ400" s="94"/>
      <c r="QA400" s="94"/>
      <c r="QB400" s="94"/>
      <c r="QC400" s="94"/>
      <c r="QD400" s="94"/>
      <c r="QE400" s="94"/>
      <c r="QF400" s="94"/>
      <c r="QG400" s="94"/>
      <c r="QH400" s="94"/>
      <c r="QI400" s="94"/>
      <c r="QJ400" s="94"/>
      <c r="QK400" s="94"/>
      <c r="QL400" s="94"/>
      <c r="QM400" s="94"/>
      <c r="QN400" s="94"/>
      <c r="QO400" s="94"/>
      <c r="QP400" s="94"/>
      <c r="QQ400" s="94"/>
      <c r="QR400" s="94"/>
      <c r="QS400" s="94"/>
      <c r="QT400" s="94"/>
      <c r="QU400" s="94"/>
      <c r="QV400" s="94"/>
      <c r="QW400" s="94"/>
      <c r="QX400" s="94"/>
      <c r="QY400" s="94"/>
      <c r="QZ400" s="94"/>
      <c r="RA400" s="94"/>
      <c r="RB400" s="94"/>
      <c r="RC400" s="94"/>
      <c r="RD400" s="94"/>
      <c r="RE400" s="94"/>
      <c r="RF400" s="94"/>
      <c r="RG400" s="94"/>
      <c r="RH400" s="94"/>
      <c r="RI400" s="94"/>
      <c r="RJ400" s="94"/>
      <c r="RK400" s="94"/>
      <c r="RL400" s="94"/>
      <c r="RM400" s="94"/>
      <c r="RN400" s="94"/>
      <c r="RO400" s="94"/>
      <c r="RP400" s="94"/>
      <c r="RQ400" s="94"/>
      <c r="RR400" s="94"/>
      <c r="RS400" s="94"/>
      <c r="RT400" s="94"/>
      <c r="RU400" s="94"/>
      <c r="RV400" s="94"/>
      <c r="RW400" s="94"/>
      <c r="RX400" s="94"/>
      <c r="RY400" s="94"/>
      <c r="RZ400" s="94"/>
      <c r="SA400" s="94"/>
      <c r="SB400" s="94"/>
      <c r="SC400" s="94"/>
      <c r="SD400" s="94"/>
      <c r="SE400" s="94"/>
      <c r="SF400" s="94"/>
      <c r="SG400" s="94"/>
      <c r="SH400" s="94"/>
      <c r="SI400" s="94"/>
      <c r="SJ400" s="94"/>
      <c r="SK400" s="94"/>
      <c r="SL400" s="94"/>
      <c r="SM400" s="94"/>
      <c r="SN400" s="94"/>
      <c r="SO400" s="94"/>
      <c r="SP400" s="94"/>
      <c r="SQ400" s="94"/>
      <c r="SR400" s="94"/>
      <c r="SS400" s="94"/>
      <c r="ST400" s="94"/>
      <c r="SU400" s="94"/>
      <c r="SV400" s="94"/>
      <c r="SW400" s="94"/>
      <c r="SX400" s="94"/>
      <c r="SY400" s="94"/>
      <c r="SZ400" s="94"/>
      <c r="TA400" s="94"/>
      <c r="TB400" s="94"/>
      <c r="TC400" s="94"/>
      <c r="TD400" s="94"/>
      <c r="TE400" s="94"/>
      <c r="TF400" s="94"/>
      <c r="TG400" s="94"/>
      <c r="TH400" s="94"/>
      <c r="TI400" s="94"/>
      <c r="TJ400" s="94"/>
      <c r="TK400" s="94"/>
      <c r="TL400" s="94"/>
      <c r="TM400" s="94"/>
      <c r="TN400" s="94"/>
      <c r="TO400" s="94"/>
      <c r="TP400" s="94"/>
      <c r="TQ400" s="94"/>
      <c r="TR400" s="94"/>
      <c r="TS400" s="94"/>
      <c r="TT400" s="94"/>
      <c r="TU400" s="94"/>
      <c r="TV400" s="94"/>
      <c r="TW400" s="94"/>
      <c r="TX400" s="94"/>
      <c r="TY400" s="94"/>
      <c r="TZ400" s="94"/>
      <c r="UA400" s="94"/>
      <c r="UB400" s="94"/>
      <c r="UC400" s="94"/>
      <c r="UD400" s="94"/>
      <c r="UE400" s="94"/>
      <c r="UF400" s="94"/>
      <c r="UG400" s="94"/>
      <c r="UH400" s="94"/>
      <c r="UI400" s="94"/>
      <c r="UJ400" s="94"/>
      <c r="UK400" s="94"/>
      <c r="UL400" s="94"/>
      <c r="UM400" s="94"/>
      <c r="UN400" s="94"/>
      <c r="UO400" s="94"/>
      <c r="UP400" s="94"/>
      <c r="UQ400" s="94"/>
      <c r="UR400" s="94"/>
      <c r="US400" s="94"/>
      <c r="UT400" s="94"/>
      <c r="UU400" s="94"/>
      <c r="UV400" s="94"/>
      <c r="UW400" s="94"/>
      <c r="UX400" s="94"/>
      <c r="UY400" s="94"/>
      <c r="UZ400" s="94"/>
      <c r="VA400" s="94"/>
      <c r="VB400" s="94"/>
      <c r="VC400" s="94"/>
      <c r="VD400" s="94"/>
      <c r="VE400" s="94"/>
      <c r="VF400" s="94"/>
      <c r="VG400" s="94"/>
      <c r="VH400" s="94"/>
      <c r="VI400" s="94"/>
      <c r="VJ400" s="94"/>
      <c r="VK400" s="94"/>
      <c r="VL400" s="94"/>
      <c r="VM400" s="94"/>
      <c r="VN400" s="94"/>
      <c r="VO400" s="94"/>
      <c r="VP400" s="94"/>
      <c r="VQ400" s="94"/>
      <c r="VR400" s="94"/>
      <c r="VS400" s="94"/>
      <c r="VT400" s="94"/>
      <c r="VU400" s="94"/>
      <c r="VV400" s="94"/>
      <c r="VW400" s="94"/>
      <c r="VX400" s="94"/>
      <c r="VY400" s="94"/>
      <c r="VZ400" s="94"/>
      <c r="WA400" s="94"/>
      <c r="WB400" s="94"/>
      <c r="WC400" s="94"/>
      <c r="WD400" s="94"/>
      <c r="WE400" s="94"/>
      <c r="WF400" s="94"/>
      <c r="WG400" s="94"/>
      <c r="WH400" s="94"/>
      <c r="WI400" s="94"/>
      <c r="WJ400" s="94"/>
      <c r="WK400" s="94"/>
      <c r="WL400" s="94"/>
      <c r="WM400" s="94"/>
      <c r="WN400" s="94"/>
      <c r="WO400" s="94"/>
      <c r="WP400" s="94"/>
      <c r="WQ400" s="94"/>
      <c r="WR400" s="94"/>
      <c r="WS400" s="94"/>
      <c r="WT400" s="94"/>
      <c r="WU400" s="94"/>
      <c r="WV400" s="94"/>
      <c r="WW400" s="94"/>
      <c r="WX400" s="94"/>
      <c r="WY400" s="94"/>
      <c r="WZ400" s="94"/>
      <c r="XA400" s="94"/>
      <c r="XB400" s="94"/>
      <c r="XC400" s="94"/>
      <c r="XD400" s="94"/>
      <c r="XE400" s="94"/>
      <c r="XF400" s="94"/>
      <c r="XG400" s="94"/>
      <c r="XH400" s="94"/>
      <c r="XI400" s="94"/>
      <c r="XJ400" s="94"/>
      <c r="XK400" s="94"/>
      <c r="XL400" s="94"/>
      <c r="XM400" s="94"/>
      <c r="XN400" s="94"/>
      <c r="XO400" s="94"/>
      <c r="XP400" s="94"/>
      <c r="XQ400" s="94"/>
      <c r="XR400" s="94"/>
      <c r="XS400" s="94"/>
      <c r="XT400" s="94"/>
      <c r="XU400" s="94"/>
      <c r="XV400" s="94"/>
      <c r="XW400" s="94"/>
      <c r="XX400" s="94"/>
      <c r="XY400" s="94"/>
      <c r="XZ400" s="94"/>
      <c r="YA400" s="94"/>
      <c r="YB400" s="94"/>
      <c r="YC400" s="94"/>
      <c r="YD400" s="94"/>
      <c r="YE400" s="94"/>
      <c r="YF400" s="94"/>
      <c r="YG400" s="94"/>
      <c r="YH400" s="94"/>
      <c r="YI400" s="94"/>
      <c r="YJ400" s="94"/>
      <c r="YK400" s="94"/>
      <c r="YL400" s="94"/>
      <c r="YM400" s="94"/>
      <c r="YN400" s="94"/>
      <c r="YO400" s="94"/>
      <c r="YP400" s="94"/>
      <c r="YQ400" s="94"/>
      <c r="YR400" s="94"/>
      <c r="YS400" s="94"/>
      <c r="YT400" s="94"/>
      <c r="YU400" s="94"/>
      <c r="YV400" s="94"/>
      <c r="YW400" s="94"/>
      <c r="YX400" s="94"/>
      <c r="YY400" s="94"/>
      <c r="YZ400" s="94"/>
      <c r="ZA400" s="94"/>
      <c r="ZB400" s="94"/>
      <c r="ZC400" s="94"/>
      <c r="ZD400" s="94"/>
      <c r="ZE400" s="94"/>
      <c r="ZF400" s="94"/>
      <c r="ZG400" s="94"/>
      <c r="ZH400" s="94"/>
      <c r="ZI400" s="94"/>
      <c r="ZJ400" s="94"/>
      <c r="ZK400" s="94"/>
      <c r="ZL400" s="94"/>
      <c r="ZM400" s="94"/>
      <c r="ZN400" s="94"/>
      <c r="ZO400" s="94"/>
      <c r="ZP400" s="94"/>
      <c r="ZQ400" s="94"/>
      <c r="ZR400" s="94"/>
      <c r="ZS400" s="94"/>
      <c r="ZT400" s="94"/>
      <c r="ZU400" s="94"/>
      <c r="ZV400" s="94"/>
      <c r="ZW400" s="94"/>
      <c r="ZX400" s="94"/>
      <c r="ZY400" s="94"/>
      <c r="ZZ400" s="94"/>
      <c r="AAA400" s="94"/>
      <c r="AAB400" s="94"/>
      <c r="AAC400" s="94"/>
      <c r="AAD400" s="94"/>
      <c r="AAE400" s="94"/>
      <c r="AAF400" s="94"/>
      <c r="AAG400" s="94"/>
      <c r="AAH400" s="94"/>
      <c r="AAI400" s="94"/>
      <c r="AAJ400" s="94"/>
      <c r="AAK400" s="94"/>
      <c r="AAL400" s="94"/>
      <c r="AAM400" s="94"/>
      <c r="AAN400" s="94"/>
      <c r="AAO400" s="94"/>
      <c r="AAP400" s="94"/>
      <c r="AAQ400" s="94"/>
      <c r="AAR400" s="94"/>
      <c r="AAS400" s="94"/>
      <c r="AAT400" s="94"/>
      <c r="AAU400" s="94"/>
      <c r="AAV400" s="94"/>
      <c r="AAW400" s="94"/>
      <c r="AAX400" s="94"/>
      <c r="AAY400" s="94"/>
      <c r="AAZ400" s="94"/>
      <c r="ABA400" s="94"/>
      <c r="ABB400" s="94"/>
      <c r="ABC400" s="94"/>
      <c r="ABD400" s="94"/>
      <c r="ABE400" s="94"/>
      <c r="ABF400" s="94"/>
      <c r="ABG400" s="94"/>
      <c r="ABH400" s="94"/>
      <c r="ABI400" s="94"/>
      <c r="ABJ400" s="94"/>
      <c r="ABK400" s="94"/>
      <c r="ABL400" s="94"/>
      <c r="ABM400" s="94"/>
      <c r="ABN400" s="94"/>
      <c r="ABO400" s="94"/>
      <c r="ABP400" s="94"/>
      <c r="ABQ400" s="94"/>
      <c r="ABR400" s="94"/>
      <c r="ABS400" s="94"/>
      <c r="ABT400" s="94"/>
      <c r="ABU400" s="94"/>
      <c r="ABV400" s="94"/>
      <c r="ABW400" s="94"/>
      <c r="ABX400" s="94"/>
      <c r="ABY400" s="94"/>
      <c r="ABZ400" s="94"/>
      <c r="ACA400" s="94"/>
      <c r="ACB400" s="94"/>
      <c r="ACC400" s="94"/>
      <c r="ACD400" s="94"/>
      <c r="ACE400" s="94"/>
      <c r="ACF400" s="94"/>
      <c r="ACG400" s="94"/>
      <c r="ACH400" s="94"/>
      <c r="ACI400" s="94"/>
      <c r="ACJ400" s="94"/>
      <c r="ACK400" s="94"/>
      <c r="ACL400" s="94"/>
      <c r="ACM400" s="94"/>
      <c r="ACN400" s="94"/>
      <c r="ACO400" s="94"/>
      <c r="ACP400" s="94"/>
      <c r="ACQ400" s="94"/>
      <c r="ACR400" s="94"/>
      <c r="ACS400" s="94"/>
      <c r="ACT400" s="94"/>
      <c r="ACU400" s="94"/>
      <c r="ACV400" s="94"/>
      <c r="ACW400" s="94"/>
      <c r="ACX400" s="94"/>
      <c r="ACY400" s="94"/>
      <c r="ACZ400" s="94"/>
      <c r="ADA400" s="94"/>
      <c r="ADB400" s="94"/>
      <c r="ADC400" s="94"/>
      <c r="ADD400" s="94"/>
      <c r="ADE400" s="94"/>
      <c r="ADF400" s="94"/>
      <c r="ADG400" s="94"/>
      <c r="ADH400" s="94"/>
      <c r="ADI400" s="94"/>
      <c r="ADJ400" s="94"/>
      <c r="ADK400" s="94"/>
      <c r="ADL400" s="94"/>
      <c r="ADM400" s="94"/>
      <c r="ADN400" s="94"/>
      <c r="ADO400" s="94"/>
      <c r="ADP400" s="94"/>
      <c r="ADQ400" s="94"/>
      <c r="ADR400" s="94"/>
      <c r="ADS400" s="94"/>
      <c r="ADT400" s="94"/>
      <c r="ADU400" s="94"/>
      <c r="ADV400" s="94"/>
      <c r="ADW400" s="94"/>
      <c r="ADX400" s="94"/>
      <c r="ADY400" s="94"/>
      <c r="ADZ400" s="94"/>
      <c r="AEA400" s="94"/>
      <c r="AEB400" s="94"/>
      <c r="AEC400" s="94"/>
      <c r="AED400" s="94"/>
      <c r="AEE400" s="94"/>
      <c r="AEF400" s="94"/>
      <c r="AEG400" s="94"/>
      <c r="AEH400" s="94"/>
      <c r="AEI400" s="94"/>
      <c r="AEJ400" s="94"/>
      <c r="AEK400" s="94"/>
      <c r="AEL400" s="94"/>
      <c r="AEM400" s="94"/>
      <c r="AEN400" s="94"/>
      <c r="AEO400" s="94"/>
      <c r="AEP400" s="94"/>
      <c r="AEQ400" s="94"/>
      <c r="AER400" s="94"/>
      <c r="AES400" s="94"/>
      <c r="AET400" s="94"/>
      <c r="AEU400" s="94"/>
      <c r="AEV400" s="94"/>
      <c r="AEW400" s="94"/>
      <c r="AEX400" s="94"/>
      <c r="AEY400" s="94"/>
      <c r="AEZ400" s="94"/>
      <c r="AFA400" s="94"/>
      <c r="AFB400" s="94"/>
      <c r="AFC400" s="94"/>
      <c r="AFD400" s="94"/>
      <c r="AFE400" s="94"/>
      <c r="AFF400" s="94"/>
      <c r="AFG400" s="94"/>
      <c r="AFH400" s="94"/>
      <c r="AFI400" s="94"/>
      <c r="AFJ400" s="94"/>
      <c r="AFK400" s="94"/>
      <c r="AFL400" s="94"/>
      <c r="AFM400" s="94"/>
      <c r="AFN400" s="94"/>
      <c r="AFO400" s="94"/>
      <c r="AFP400" s="94"/>
      <c r="AFQ400" s="94"/>
      <c r="AFR400" s="94"/>
      <c r="AFS400" s="94"/>
      <c r="AFT400" s="94"/>
      <c r="AFU400" s="94"/>
      <c r="AFV400" s="94"/>
      <c r="AFW400" s="94"/>
      <c r="AFX400" s="94"/>
      <c r="AFY400" s="94"/>
      <c r="AFZ400" s="94"/>
      <c r="AGA400" s="94"/>
      <c r="AGB400" s="94"/>
      <c r="AGC400" s="94"/>
      <c r="AGD400" s="94"/>
      <c r="AGE400" s="94"/>
      <c r="AGF400" s="94"/>
      <c r="AGG400" s="94"/>
      <c r="AGH400" s="94"/>
      <c r="AGI400" s="94"/>
      <c r="AGJ400" s="94"/>
      <c r="AGK400" s="94"/>
      <c r="AGL400" s="94"/>
      <c r="AGM400" s="94"/>
      <c r="AGN400" s="94"/>
      <c r="AGO400" s="94"/>
      <c r="AGP400" s="94"/>
      <c r="AGQ400" s="94"/>
      <c r="AGR400" s="94"/>
      <c r="AGS400" s="94"/>
      <c r="AGT400" s="94"/>
      <c r="AGU400" s="94"/>
      <c r="AGV400" s="94"/>
      <c r="AGW400" s="94"/>
      <c r="AGX400" s="94"/>
      <c r="AGY400" s="94"/>
      <c r="AGZ400" s="94"/>
      <c r="AHA400" s="94"/>
      <c r="AHB400" s="94"/>
      <c r="AHC400" s="94"/>
      <c r="AHD400" s="94"/>
      <c r="AHE400" s="94"/>
      <c r="AHF400" s="94"/>
      <c r="AHG400" s="94"/>
      <c r="AHH400" s="94"/>
      <c r="AHI400" s="94"/>
      <c r="AHJ400" s="94"/>
      <c r="AHK400" s="94"/>
      <c r="AHL400" s="94"/>
      <c r="AHM400" s="94"/>
      <c r="AHN400" s="94"/>
      <c r="AHO400" s="94"/>
      <c r="AHP400" s="94"/>
      <c r="AHQ400" s="94"/>
      <c r="AHR400" s="94"/>
      <c r="AHS400" s="94"/>
      <c r="AHT400" s="94"/>
      <c r="AHU400" s="94"/>
      <c r="AHV400" s="94"/>
      <c r="AHW400" s="94"/>
      <c r="AHX400" s="94"/>
      <c r="AHY400" s="94"/>
      <c r="AHZ400" s="94"/>
      <c r="AIA400" s="94"/>
      <c r="AIB400" s="94"/>
      <c r="AIC400" s="94"/>
      <c r="AID400" s="94"/>
      <c r="AIE400" s="94"/>
      <c r="AIF400" s="94"/>
      <c r="AIG400" s="94"/>
      <c r="AIH400" s="94"/>
      <c r="AII400" s="94"/>
      <c r="AIJ400" s="94"/>
      <c r="AIK400" s="94"/>
      <c r="AIL400" s="94"/>
      <c r="AIM400" s="94"/>
      <c r="AIN400" s="94"/>
      <c r="AIO400" s="94"/>
      <c r="AIP400" s="94"/>
      <c r="AIQ400" s="94"/>
      <c r="AIR400" s="94"/>
      <c r="AIS400" s="94"/>
      <c r="AIT400" s="94"/>
      <c r="AIU400" s="94"/>
      <c r="AIV400" s="94"/>
      <c r="AIW400" s="94"/>
      <c r="AIX400" s="94"/>
      <c r="AIY400" s="94"/>
      <c r="AIZ400" s="94"/>
      <c r="AJA400" s="94"/>
      <c r="AJB400" s="94"/>
      <c r="AJC400" s="94"/>
      <c r="AJD400" s="94"/>
      <c r="AJE400" s="94"/>
      <c r="AJF400" s="94"/>
      <c r="AJG400" s="94"/>
      <c r="AJH400" s="94"/>
      <c r="AJI400" s="94"/>
      <c r="AJJ400" s="94"/>
      <c r="AJK400" s="94"/>
      <c r="AJL400" s="94"/>
      <c r="AJM400" s="94"/>
      <c r="AJN400" s="94"/>
      <c r="AJO400" s="94"/>
      <c r="AJP400" s="94"/>
      <c r="AJQ400" s="94"/>
      <c r="AJR400" s="94"/>
      <c r="AJS400" s="94"/>
      <c r="AJT400" s="94"/>
      <c r="AJU400" s="94"/>
      <c r="AJV400" s="94"/>
      <c r="AJW400" s="94"/>
      <c r="AJX400" s="94"/>
      <c r="AJY400" s="94"/>
      <c r="AJZ400" s="94"/>
      <c r="AKA400" s="94"/>
      <c r="AKB400" s="94"/>
      <c r="AKC400" s="94"/>
      <c r="AKD400" s="94"/>
      <c r="AKE400" s="94"/>
      <c r="AKF400" s="94"/>
      <c r="AKG400" s="94"/>
      <c r="AKH400" s="94"/>
      <c r="AKI400" s="94"/>
      <c r="AKJ400" s="94"/>
      <c r="AKK400" s="94"/>
      <c r="AKL400" s="94"/>
      <c r="AKM400" s="94"/>
      <c r="AKN400" s="94"/>
      <c r="AKO400" s="94"/>
      <c r="AKP400" s="94"/>
      <c r="AKQ400" s="94"/>
      <c r="AKR400" s="94"/>
      <c r="AKS400" s="94"/>
      <c r="AKT400" s="94"/>
      <c r="AKU400" s="94"/>
      <c r="AKV400" s="94"/>
      <c r="AKW400" s="94"/>
      <c r="AKX400" s="94"/>
      <c r="AKY400" s="94"/>
      <c r="AKZ400" s="94"/>
      <c r="ALA400" s="94"/>
      <c r="ALB400" s="94"/>
      <c r="ALC400" s="94"/>
      <c r="ALD400" s="94"/>
      <c r="ALE400" s="94"/>
      <c r="ALF400" s="94"/>
      <c r="ALG400" s="94"/>
      <c r="ALH400" s="94"/>
      <c r="ALI400" s="94"/>
      <c r="ALJ400" s="94"/>
      <c r="ALK400" s="94"/>
      <c r="ALL400" s="94"/>
      <c r="ALM400" s="94"/>
      <c r="ALN400" s="94"/>
      <c r="ALO400" s="94"/>
      <c r="ALP400" s="94"/>
      <c r="ALQ400" s="94"/>
      <c r="ALR400" s="94"/>
      <c r="ALS400" s="94"/>
      <c r="ALT400" s="94"/>
      <c r="ALU400" s="94"/>
      <c r="ALV400" s="94"/>
      <c r="ALW400" s="94"/>
      <c r="ALX400" s="94"/>
      <c r="ALY400" s="94"/>
      <c r="ALZ400" s="94"/>
      <c r="AMA400" s="94"/>
      <c r="AMB400" s="94"/>
      <c r="AMC400" s="94"/>
      <c r="AMD400" s="94"/>
      <c r="AME400" s="94"/>
      <c r="AMF400" s="94"/>
      <c r="AMG400" s="94"/>
      <c r="AMH400" s="94"/>
      <c r="AMI400" s="94"/>
      <c r="AMJ400" s="94"/>
      <c r="AMK400" s="94"/>
      <c r="AML400" s="94"/>
      <c r="AMM400" s="94"/>
      <c r="AMN400" s="94"/>
      <c r="AMO400" s="94"/>
      <c r="AMP400" s="94"/>
      <c r="AMQ400" s="94"/>
      <c r="AMR400" s="94"/>
      <c r="AMS400" s="94"/>
      <c r="AMT400" s="94"/>
      <c r="AMU400" s="94"/>
      <c r="AMV400" s="94"/>
      <c r="AMW400" s="94"/>
      <c r="AMX400" s="94"/>
      <c r="AMY400" s="94"/>
      <c r="AMZ400" s="94"/>
      <c r="ANA400" s="94"/>
      <c r="ANB400" s="94"/>
      <c r="ANC400" s="94"/>
      <c r="AND400" s="94"/>
      <c r="ANE400" s="94"/>
      <c r="ANF400" s="94"/>
      <c r="ANG400" s="94"/>
      <c r="ANH400" s="94"/>
      <c r="ANI400" s="94"/>
      <c r="ANJ400" s="94"/>
      <c r="ANK400" s="94"/>
      <c r="ANL400" s="94"/>
      <c r="ANM400" s="94"/>
      <c r="ANN400" s="94"/>
      <c r="ANO400" s="94"/>
      <c r="ANP400" s="94"/>
      <c r="ANQ400" s="94"/>
      <c r="ANR400" s="94"/>
      <c r="ANS400" s="94"/>
      <c r="ANT400" s="94"/>
      <c r="ANU400" s="94"/>
      <c r="ANV400" s="94"/>
      <c r="ANW400" s="94"/>
      <c r="ANX400" s="94"/>
      <c r="ANY400" s="94"/>
      <c r="ANZ400" s="94"/>
      <c r="AOA400" s="94"/>
      <c r="AOB400" s="94"/>
      <c r="AOC400" s="94"/>
      <c r="AOD400" s="94"/>
      <c r="AOE400" s="94"/>
      <c r="AOF400" s="94"/>
      <c r="AOG400" s="94"/>
      <c r="AOH400" s="94"/>
      <c r="AOI400" s="94"/>
      <c r="AOJ400" s="94"/>
      <c r="AOK400" s="94"/>
      <c r="AOL400" s="94"/>
      <c r="AOM400" s="94"/>
      <c r="AON400" s="94"/>
      <c r="AOO400" s="94"/>
      <c r="AOP400" s="94"/>
      <c r="AOQ400" s="94"/>
      <c r="AOR400" s="94"/>
      <c r="AOS400" s="94"/>
      <c r="AOT400" s="94"/>
      <c r="AOU400" s="94"/>
      <c r="AOV400" s="94"/>
      <c r="AOW400" s="94"/>
      <c r="AOX400" s="94"/>
      <c r="AOY400" s="94"/>
      <c r="AOZ400" s="94"/>
      <c r="APA400" s="94"/>
      <c r="APB400" s="94"/>
      <c r="APC400" s="94"/>
      <c r="APD400" s="94"/>
      <c r="APE400" s="94"/>
      <c r="APF400" s="94"/>
      <c r="APG400" s="94"/>
      <c r="APH400" s="94"/>
      <c r="API400" s="94"/>
      <c r="APJ400" s="94"/>
      <c r="APK400" s="94"/>
      <c r="APL400" s="94"/>
      <c r="APM400" s="94"/>
      <c r="APN400" s="94"/>
      <c r="APO400" s="94"/>
      <c r="APP400" s="94"/>
      <c r="APQ400" s="94"/>
      <c r="APR400" s="94"/>
      <c r="APS400" s="94"/>
      <c r="APT400" s="94"/>
      <c r="APU400" s="94"/>
      <c r="APV400" s="94"/>
      <c r="APW400" s="94"/>
      <c r="APX400" s="94"/>
      <c r="APY400" s="94"/>
      <c r="APZ400" s="94"/>
      <c r="AQA400" s="94"/>
      <c r="AQB400" s="94"/>
      <c r="AQC400" s="94"/>
      <c r="AQD400" s="94"/>
      <c r="AQE400" s="94"/>
      <c r="AQF400" s="94"/>
      <c r="AQG400" s="94"/>
      <c r="AQH400" s="94"/>
      <c r="AQI400" s="94"/>
      <c r="AQJ400" s="94"/>
      <c r="AQK400" s="94"/>
      <c r="AQL400" s="94"/>
      <c r="AQM400" s="94"/>
      <c r="AQN400" s="94"/>
      <c r="AQO400" s="94"/>
      <c r="AQP400" s="94"/>
      <c r="AQQ400" s="94"/>
      <c r="AQR400" s="94"/>
      <c r="AQS400" s="94"/>
      <c r="AQT400" s="94"/>
      <c r="AQU400" s="94"/>
      <c r="AQV400" s="94"/>
      <c r="AQW400" s="94"/>
      <c r="AQX400" s="94"/>
      <c r="AQY400" s="94"/>
      <c r="AQZ400" s="94"/>
      <c r="ARA400" s="94"/>
      <c r="ARB400" s="94"/>
      <c r="ARC400" s="94"/>
      <c r="ARD400" s="94"/>
      <c r="ARE400" s="94"/>
      <c r="ARF400" s="94"/>
      <c r="ARG400" s="94"/>
      <c r="ARH400" s="94"/>
      <c r="ARI400" s="94"/>
      <c r="ARJ400" s="94"/>
      <c r="ARK400" s="94"/>
      <c r="ARL400" s="94"/>
      <c r="ARM400" s="94"/>
      <c r="ARN400" s="94"/>
      <c r="ARO400" s="94"/>
      <c r="ARP400" s="94"/>
      <c r="ARQ400" s="94"/>
      <c r="ARR400" s="94"/>
      <c r="ARS400" s="94"/>
      <c r="ART400" s="94"/>
      <c r="ARU400" s="94"/>
      <c r="ARV400" s="94"/>
      <c r="ARW400" s="94"/>
      <c r="ARX400" s="94"/>
      <c r="ARY400" s="94"/>
      <c r="ARZ400" s="94"/>
      <c r="ASA400" s="94"/>
      <c r="ASB400" s="94"/>
      <c r="ASC400" s="94"/>
      <c r="ASD400" s="94"/>
      <c r="ASE400" s="94"/>
      <c r="ASF400" s="94"/>
      <c r="ASG400" s="94"/>
      <c r="ASH400" s="94"/>
      <c r="ASI400" s="94"/>
      <c r="ASJ400" s="94"/>
      <c r="ASK400" s="94"/>
      <c r="ASL400" s="94"/>
      <c r="ASM400" s="94"/>
      <c r="ASN400" s="94"/>
      <c r="ASO400" s="94"/>
      <c r="ASP400" s="94"/>
      <c r="ASQ400" s="94"/>
      <c r="ASR400" s="94"/>
      <c r="ASS400" s="94"/>
      <c r="AST400" s="94"/>
      <c r="ASU400" s="94"/>
      <c r="ASV400" s="94"/>
      <c r="ASW400" s="94"/>
      <c r="ASX400" s="94"/>
      <c r="ASY400" s="94"/>
      <c r="ASZ400" s="94"/>
      <c r="ATA400" s="94"/>
      <c r="ATB400" s="94"/>
      <c r="ATC400" s="94"/>
      <c r="ATD400" s="94"/>
      <c r="ATE400" s="94"/>
      <c r="ATF400" s="94"/>
      <c r="ATG400" s="94"/>
      <c r="ATH400" s="94"/>
      <c r="ATI400" s="94"/>
      <c r="ATJ400" s="94"/>
      <c r="ATK400" s="94"/>
      <c r="ATL400" s="94"/>
      <c r="ATM400" s="94"/>
      <c r="ATN400" s="94"/>
      <c r="ATO400" s="94"/>
      <c r="ATP400" s="94"/>
      <c r="ATQ400" s="94"/>
      <c r="ATR400" s="94"/>
      <c r="ATS400" s="94"/>
      <c r="ATT400" s="94"/>
      <c r="ATU400" s="94"/>
      <c r="ATV400" s="94"/>
      <c r="ATW400" s="94"/>
      <c r="ATX400" s="94"/>
      <c r="ATY400" s="94"/>
      <c r="ATZ400" s="94"/>
      <c r="AUA400" s="94"/>
      <c r="AUB400" s="94"/>
      <c r="AUC400" s="94"/>
      <c r="AUD400" s="94"/>
      <c r="AUE400" s="94"/>
      <c r="AUF400" s="94"/>
      <c r="AUG400" s="94"/>
      <c r="AUH400" s="94"/>
      <c r="AUI400" s="94"/>
      <c r="AUJ400" s="94"/>
      <c r="AUK400" s="94"/>
      <c r="AUL400" s="94"/>
      <c r="AUM400" s="94"/>
      <c r="AUN400" s="94"/>
      <c r="AUO400" s="94"/>
      <c r="AUP400" s="94"/>
      <c r="AUQ400" s="94"/>
      <c r="AUR400" s="94"/>
      <c r="AUS400" s="94"/>
      <c r="AUT400" s="94"/>
      <c r="AUU400" s="94"/>
      <c r="AUV400" s="94"/>
      <c r="AUW400" s="94"/>
      <c r="AUX400" s="94"/>
      <c r="AUY400" s="94"/>
      <c r="AUZ400" s="94"/>
      <c r="AVA400" s="94"/>
      <c r="AVB400" s="94"/>
      <c r="AVC400" s="94"/>
      <c r="AVD400" s="94"/>
      <c r="AVE400" s="94"/>
      <c r="AVF400" s="94"/>
      <c r="AVG400" s="94"/>
      <c r="AVH400" s="94"/>
      <c r="AVI400" s="94"/>
      <c r="AVJ400" s="94"/>
      <c r="AVK400" s="94"/>
      <c r="AVL400" s="94"/>
      <c r="AVM400" s="94"/>
      <c r="AVN400" s="94"/>
      <c r="AVO400" s="94"/>
      <c r="AVP400" s="94"/>
      <c r="AVQ400" s="94"/>
      <c r="AVR400" s="94"/>
      <c r="AVS400" s="94"/>
      <c r="AVT400" s="94"/>
      <c r="AVU400" s="94"/>
      <c r="AVV400" s="94"/>
      <c r="AVW400" s="94"/>
      <c r="AVX400" s="94"/>
      <c r="AVY400" s="94"/>
      <c r="AVZ400" s="94"/>
      <c r="AWA400" s="94"/>
      <c r="AWB400" s="94"/>
      <c r="AWC400" s="94"/>
      <c r="AWD400" s="94"/>
      <c r="AWE400" s="94"/>
      <c r="AWF400" s="94"/>
      <c r="AWG400" s="94"/>
      <c r="AWH400" s="94"/>
      <c r="AWI400" s="94"/>
      <c r="AWJ400" s="94"/>
      <c r="AWK400" s="94"/>
      <c r="AWL400" s="94"/>
      <c r="AWM400" s="94"/>
      <c r="AWN400" s="94"/>
      <c r="AWO400" s="94"/>
      <c r="AWP400" s="94"/>
      <c r="AWQ400" s="94"/>
      <c r="AWR400" s="94"/>
      <c r="AWS400" s="94"/>
      <c r="AWT400" s="94"/>
      <c r="AWU400" s="94"/>
      <c r="AWV400" s="94"/>
      <c r="AWW400" s="94"/>
      <c r="AWX400" s="94"/>
      <c r="AWY400" s="94"/>
      <c r="AWZ400" s="94"/>
      <c r="AXA400" s="94"/>
      <c r="AXB400" s="94"/>
      <c r="AXC400" s="94"/>
      <c r="AXD400" s="94"/>
      <c r="AXE400" s="94"/>
      <c r="AXF400" s="94"/>
      <c r="AXG400" s="94"/>
      <c r="AXH400" s="94"/>
      <c r="AXI400" s="94"/>
      <c r="AXJ400" s="94"/>
      <c r="AXK400" s="94"/>
      <c r="AXL400" s="94"/>
      <c r="AXM400" s="94"/>
      <c r="AXN400" s="94"/>
      <c r="AXO400" s="94"/>
      <c r="AXP400" s="94"/>
      <c r="AXQ400" s="94"/>
      <c r="AXR400" s="94"/>
      <c r="AXS400" s="94"/>
      <c r="AXT400" s="94"/>
      <c r="AXU400" s="94"/>
      <c r="AXV400" s="94"/>
      <c r="AXW400" s="94"/>
      <c r="AXX400" s="94"/>
      <c r="AXY400" s="94"/>
      <c r="AXZ400" s="94"/>
      <c r="AYA400" s="94"/>
      <c r="AYB400" s="94"/>
      <c r="AYC400" s="94"/>
      <c r="AYD400" s="94"/>
      <c r="AYE400" s="94"/>
      <c r="AYF400" s="94"/>
      <c r="AYG400" s="94"/>
      <c r="AYH400" s="94"/>
      <c r="AYI400" s="94"/>
      <c r="AYJ400" s="94"/>
      <c r="AYK400" s="94"/>
      <c r="AYL400" s="94"/>
      <c r="AYM400" s="94"/>
      <c r="AYN400" s="94"/>
      <c r="AYO400" s="94"/>
      <c r="AYP400" s="94"/>
      <c r="AYQ400" s="94"/>
      <c r="AYR400" s="94"/>
      <c r="AYS400" s="94"/>
      <c r="AYT400" s="94"/>
      <c r="AYU400" s="94"/>
      <c r="AYV400" s="94"/>
      <c r="AYW400" s="94"/>
      <c r="AYX400" s="94"/>
      <c r="AYY400" s="94"/>
      <c r="AYZ400" s="94"/>
      <c r="AZA400" s="94"/>
      <c r="AZB400" s="94"/>
      <c r="AZC400" s="94"/>
      <c r="AZD400" s="94"/>
      <c r="AZE400" s="94"/>
      <c r="AZF400" s="94"/>
      <c r="AZG400" s="94"/>
      <c r="AZH400" s="94"/>
      <c r="AZI400" s="94"/>
      <c r="AZJ400" s="94"/>
      <c r="AZK400" s="94"/>
      <c r="AZL400" s="94"/>
      <c r="AZM400" s="94"/>
      <c r="AZN400" s="94"/>
      <c r="AZO400" s="94"/>
      <c r="AZP400" s="94"/>
      <c r="AZQ400" s="94"/>
      <c r="AZR400" s="94"/>
      <c r="AZS400" s="94"/>
      <c r="AZT400" s="94"/>
      <c r="AZU400" s="94"/>
      <c r="AZV400" s="94"/>
      <c r="AZW400" s="94"/>
      <c r="AZX400" s="94"/>
      <c r="AZY400" s="94"/>
      <c r="AZZ400" s="94"/>
      <c r="BAA400" s="94"/>
      <c r="BAB400" s="94"/>
      <c r="BAC400" s="94"/>
      <c r="BAD400" s="94"/>
      <c r="BAE400" s="94"/>
      <c r="BAF400" s="94"/>
      <c r="BAG400" s="94"/>
      <c r="BAH400" s="94"/>
      <c r="BAI400" s="94"/>
      <c r="BAJ400" s="94"/>
      <c r="BAK400" s="94"/>
      <c r="BAL400" s="94"/>
      <c r="BAM400" s="94"/>
      <c r="BAN400" s="94"/>
      <c r="BAO400" s="94"/>
      <c r="BAP400" s="94"/>
      <c r="BAQ400" s="94"/>
      <c r="BAR400" s="94"/>
      <c r="BAS400" s="94"/>
      <c r="BAT400" s="94"/>
      <c r="BAU400" s="94"/>
      <c r="BAV400" s="94"/>
      <c r="BAW400" s="94"/>
      <c r="BAX400" s="94"/>
      <c r="BAY400" s="94"/>
      <c r="BAZ400" s="94"/>
      <c r="BBA400" s="94"/>
      <c r="BBB400" s="94"/>
      <c r="BBC400" s="94"/>
      <c r="BBD400" s="94"/>
      <c r="BBE400" s="94"/>
      <c r="BBF400" s="94"/>
      <c r="BBG400" s="94"/>
      <c r="BBH400" s="94"/>
      <c r="BBI400" s="94"/>
      <c r="BBJ400" s="94"/>
      <c r="BBK400" s="94"/>
      <c r="BBL400" s="94"/>
      <c r="BBM400" s="94"/>
      <c r="BBN400" s="94"/>
      <c r="BBO400" s="94"/>
      <c r="BBP400" s="94"/>
      <c r="BBQ400" s="94"/>
      <c r="BBR400" s="94"/>
      <c r="BBS400" s="94"/>
      <c r="BBT400" s="94"/>
      <c r="BBU400" s="94"/>
      <c r="BBV400" s="94"/>
      <c r="BBW400" s="94"/>
      <c r="BBX400" s="94"/>
      <c r="BBY400" s="94"/>
      <c r="BBZ400" s="94"/>
      <c r="BCA400" s="94"/>
      <c r="BCB400" s="94"/>
      <c r="BCC400" s="94"/>
      <c r="BCD400" s="94"/>
      <c r="BCE400" s="94"/>
      <c r="BCF400" s="94"/>
      <c r="BCG400" s="94"/>
      <c r="BCH400" s="94"/>
      <c r="BCI400" s="94"/>
      <c r="BCJ400" s="94"/>
      <c r="BCK400" s="94"/>
      <c r="BCL400" s="94"/>
      <c r="BCM400" s="94"/>
      <c r="BCN400" s="94"/>
      <c r="BCO400" s="94"/>
      <c r="BCP400" s="94"/>
      <c r="BCQ400" s="94"/>
      <c r="BCR400" s="94"/>
      <c r="BCS400" s="94"/>
      <c r="BCT400" s="94"/>
      <c r="BCU400" s="94"/>
      <c r="BCV400" s="94"/>
      <c r="BCW400" s="94"/>
      <c r="BCX400" s="94"/>
      <c r="BCY400" s="94"/>
      <c r="BCZ400" s="94"/>
      <c r="BDA400" s="94"/>
      <c r="BDB400" s="94"/>
      <c r="BDC400" s="94"/>
      <c r="BDD400" s="94"/>
      <c r="BDE400" s="94"/>
      <c r="BDF400" s="94"/>
      <c r="BDG400" s="94"/>
      <c r="BDH400" s="94"/>
      <c r="BDI400" s="94"/>
      <c r="BDJ400" s="94"/>
      <c r="BDK400" s="94"/>
      <c r="BDL400" s="94"/>
      <c r="BDM400" s="94"/>
      <c r="BDN400" s="94"/>
      <c r="BDO400" s="94"/>
      <c r="BDP400" s="94"/>
      <c r="BDQ400" s="94"/>
      <c r="BDR400" s="94"/>
      <c r="BDS400" s="94"/>
      <c r="BDT400" s="94"/>
      <c r="BDU400" s="94"/>
      <c r="BDV400" s="94"/>
      <c r="BDW400" s="94"/>
      <c r="BDX400" s="94"/>
      <c r="BDY400" s="94"/>
      <c r="BDZ400" s="94"/>
      <c r="BEA400" s="94"/>
      <c r="BEB400" s="94"/>
      <c r="BEC400" s="94"/>
      <c r="BED400" s="94"/>
      <c r="BEE400" s="94"/>
      <c r="BEF400" s="94"/>
      <c r="BEG400" s="94"/>
      <c r="BEH400" s="94"/>
      <c r="BEI400" s="94"/>
      <c r="BEJ400" s="94"/>
      <c r="BEK400" s="94"/>
      <c r="BEL400" s="94"/>
      <c r="BEM400" s="94"/>
      <c r="BEN400" s="94"/>
      <c r="BEO400" s="94"/>
      <c r="BEP400" s="94"/>
      <c r="BEQ400" s="94"/>
      <c r="BER400" s="94"/>
      <c r="BES400" s="94"/>
      <c r="BET400" s="94"/>
      <c r="BEU400" s="94"/>
      <c r="BEV400" s="94"/>
      <c r="BEW400" s="94"/>
      <c r="BEX400" s="94"/>
      <c r="BEY400" s="94"/>
      <c r="BEZ400" s="94"/>
      <c r="BFA400" s="94"/>
      <c r="BFB400" s="94"/>
      <c r="BFC400" s="94"/>
      <c r="BFD400" s="94"/>
      <c r="BFE400" s="94"/>
      <c r="BFF400" s="94"/>
      <c r="BFG400" s="94"/>
      <c r="BFH400" s="94"/>
      <c r="BFI400" s="94"/>
      <c r="BFJ400" s="94"/>
      <c r="BFK400" s="94"/>
      <c r="BFL400" s="94"/>
      <c r="BFM400" s="94"/>
      <c r="BFN400" s="94"/>
      <c r="BFO400" s="94"/>
      <c r="BFP400" s="94"/>
      <c r="BFQ400" s="94"/>
      <c r="BFR400" s="94"/>
      <c r="BFS400" s="94"/>
      <c r="BFT400" s="94"/>
      <c r="BFU400" s="94"/>
      <c r="BFV400" s="94"/>
      <c r="BFW400" s="94"/>
      <c r="BFX400" s="94"/>
      <c r="BFY400" s="94"/>
      <c r="BFZ400" s="94"/>
      <c r="BGA400" s="94"/>
      <c r="BGB400" s="94"/>
      <c r="BGC400" s="94"/>
      <c r="BGD400" s="94"/>
      <c r="BGE400" s="94"/>
      <c r="BGF400" s="94"/>
      <c r="BGG400" s="94"/>
      <c r="BGH400" s="94"/>
      <c r="BGI400" s="94"/>
      <c r="BGJ400" s="94"/>
      <c r="BGK400" s="94"/>
      <c r="BGL400" s="94"/>
      <c r="BGM400" s="94"/>
      <c r="BGN400" s="94"/>
      <c r="BGO400" s="94"/>
      <c r="BGP400" s="94"/>
      <c r="BGQ400" s="94"/>
      <c r="BGR400" s="94"/>
      <c r="BGS400" s="94"/>
      <c r="BGT400" s="94"/>
      <c r="BGU400" s="94"/>
      <c r="BGV400" s="94"/>
      <c r="BGW400" s="94"/>
      <c r="BGX400" s="94"/>
      <c r="BGY400" s="94"/>
      <c r="BGZ400" s="94"/>
      <c r="BHA400" s="94"/>
      <c r="BHB400" s="94"/>
      <c r="BHC400" s="94"/>
      <c r="BHD400" s="94"/>
      <c r="BHE400" s="94"/>
      <c r="BHF400" s="94"/>
      <c r="BHG400" s="94"/>
      <c r="BHH400" s="94"/>
      <c r="BHI400" s="94"/>
      <c r="BHJ400" s="94"/>
      <c r="BHK400" s="94"/>
      <c r="BHL400" s="94"/>
      <c r="BHM400" s="94"/>
      <c r="BHN400" s="94"/>
      <c r="BHO400" s="94"/>
      <c r="BHP400" s="94"/>
      <c r="BHQ400" s="94"/>
      <c r="BHR400" s="94"/>
      <c r="BHS400" s="94"/>
      <c r="BHT400" s="94"/>
      <c r="BHU400" s="94"/>
      <c r="BHV400" s="94"/>
      <c r="BHW400" s="94"/>
      <c r="BHX400" s="94"/>
      <c r="BHY400" s="94"/>
      <c r="BHZ400" s="94"/>
      <c r="BIA400" s="94"/>
      <c r="BIB400" s="94"/>
      <c r="BIC400" s="94"/>
      <c r="BID400" s="94"/>
      <c r="BIE400" s="94"/>
      <c r="BIF400" s="94"/>
      <c r="BIG400" s="94"/>
      <c r="BIH400" s="94"/>
      <c r="BII400" s="94"/>
      <c r="BIJ400" s="94"/>
      <c r="BIK400" s="94"/>
      <c r="BIL400" s="94"/>
      <c r="BIM400" s="94"/>
      <c r="BIN400" s="94"/>
      <c r="BIO400" s="94"/>
      <c r="BIP400" s="94"/>
      <c r="BIQ400" s="94"/>
      <c r="BIR400" s="94"/>
      <c r="BIS400" s="94"/>
      <c r="BIT400" s="94"/>
      <c r="BIU400" s="94"/>
      <c r="BIV400" s="94"/>
      <c r="BIW400" s="94"/>
      <c r="BIX400" s="94"/>
      <c r="BIY400" s="94"/>
      <c r="BIZ400" s="94"/>
      <c r="BJA400" s="94"/>
      <c r="BJB400" s="94"/>
      <c r="BJC400" s="94"/>
      <c r="BJD400" s="94"/>
      <c r="BJE400" s="94"/>
      <c r="BJF400" s="94"/>
      <c r="BJG400" s="94"/>
      <c r="BJH400" s="94"/>
      <c r="BJI400" s="94"/>
      <c r="BJJ400" s="94"/>
      <c r="BJK400" s="94"/>
      <c r="BJL400" s="94"/>
      <c r="BJM400" s="94"/>
      <c r="BJN400" s="94"/>
      <c r="BJO400" s="94"/>
      <c r="BJP400" s="94"/>
      <c r="BJQ400" s="94"/>
      <c r="BJR400" s="94"/>
      <c r="BJS400" s="94"/>
      <c r="BJT400" s="94"/>
      <c r="BJU400" s="94"/>
      <c r="BJV400" s="94"/>
      <c r="BJW400" s="94"/>
      <c r="BJX400" s="94"/>
      <c r="BJY400" s="94"/>
      <c r="BJZ400" s="94"/>
      <c r="BKA400" s="94"/>
      <c r="BKB400" s="94"/>
      <c r="BKC400" s="94"/>
      <c r="BKD400" s="94"/>
      <c r="BKE400" s="94"/>
      <c r="BKF400" s="94"/>
      <c r="BKG400" s="94"/>
      <c r="BKH400" s="94"/>
      <c r="BKI400" s="94"/>
      <c r="BKJ400" s="94"/>
      <c r="BKK400" s="94"/>
      <c r="BKL400" s="94"/>
      <c r="BKM400" s="94"/>
      <c r="BKN400" s="94"/>
      <c r="BKO400" s="94"/>
      <c r="BKP400" s="94"/>
      <c r="BKQ400" s="94"/>
      <c r="BKR400" s="94"/>
      <c r="BKS400" s="94"/>
      <c r="BKT400" s="94"/>
      <c r="BKU400" s="94"/>
      <c r="BKV400" s="94"/>
      <c r="BKW400" s="94"/>
      <c r="BKX400" s="94"/>
      <c r="BKY400" s="94"/>
      <c r="BKZ400" s="94"/>
      <c r="BLA400" s="94"/>
      <c r="BLB400" s="94"/>
      <c r="BLC400" s="94"/>
      <c r="BLD400" s="94"/>
      <c r="BLE400" s="94"/>
      <c r="BLF400" s="94"/>
      <c r="BLG400" s="94"/>
      <c r="BLH400" s="94"/>
      <c r="BLI400" s="94"/>
      <c r="BLJ400" s="94"/>
      <c r="BLK400" s="94"/>
      <c r="BLL400" s="94"/>
      <c r="BLM400" s="94"/>
      <c r="BLN400" s="94"/>
      <c r="BLO400" s="94"/>
      <c r="BLP400" s="94"/>
      <c r="BLQ400" s="94"/>
      <c r="BLR400" s="94"/>
      <c r="BLS400" s="94"/>
      <c r="BLT400" s="94"/>
      <c r="BLU400" s="94"/>
      <c r="BLV400" s="94"/>
      <c r="BLW400" s="94"/>
      <c r="BLX400" s="94"/>
      <c r="BLY400" s="94"/>
      <c r="BLZ400" s="94"/>
      <c r="BMA400" s="94"/>
      <c r="BMB400" s="94"/>
      <c r="BMC400" s="94"/>
      <c r="BMD400" s="94"/>
      <c r="BME400" s="94"/>
      <c r="BMF400" s="94"/>
      <c r="BMG400" s="94"/>
      <c r="BMH400" s="94"/>
      <c r="BMI400" s="94"/>
      <c r="BMJ400" s="94"/>
      <c r="BMK400" s="94"/>
      <c r="BML400" s="94"/>
      <c r="BMM400" s="94"/>
      <c r="BMN400" s="94"/>
      <c r="BMO400" s="94"/>
      <c r="BMP400" s="94"/>
      <c r="BMQ400" s="94"/>
      <c r="BMR400" s="94"/>
      <c r="BMS400" s="94"/>
      <c r="BMT400" s="94"/>
      <c r="BMU400" s="94"/>
      <c r="BMV400" s="94"/>
      <c r="BMW400" s="94"/>
      <c r="BMX400" s="94"/>
      <c r="BMY400" s="94"/>
      <c r="BMZ400" s="94"/>
      <c r="BNA400" s="94"/>
      <c r="BNB400" s="94"/>
      <c r="BNC400" s="94"/>
      <c r="BND400" s="94"/>
      <c r="BNE400" s="94"/>
      <c r="BNF400" s="94"/>
      <c r="BNG400" s="94"/>
      <c r="BNH400" s="94"/>
      <c r="BNI400" s="94"/>
      <c r="BNJ400" s="94"/>
      <c r="BNK400" s="94"/>
      <c r="BNL400" s="94"/>
      <c r="BNM400" s="94"/>
      <c r="BNN400" s="94"/>
      <c r="BNO400" s="94"/>
      <c r="BNP400" s="94"/>
      <c r="BNQ400" s="94"/>
      <c r="BNR400" s="94"/>
      <c r="BNS400" s="94"/>
      <c r="BNT400" s="94"/>
      <c r="BNU400" s="94"/>
      <c r="BNV400" s="94"/>
      <c r="BNW400" s="94"/>
      <c r="BNX400" s="94"/>
      <c r="BNY400" s="94"/>
      <c r="BNZ400" s="94"/>
      <c r="BOA400" s="94"/>
      <c r="BOB400" s="94"/>
      <c r="BOC400" s="94"/>
      <c r="BOD400" s="94"/>
      <c r="BOE400" s="94"/>
      <c r="BOF400" s="94"/>
      <c r="BOG400" s="94"/>
      <c r="BOH400" s="94"/>
      <c r="BOI400" s="94"/>
      <c r="BOJ400" s="94"/>
      <c r="BOK400" s="94"/>
      <c r="BOL400" s="94"/>
      <c r="BOM400" s="94"/>
      <c r="BON400" s="94"/>
      <c r="BOO400" s="94"/>
      <c r="BOP400" s="94"/>
      <c r="BOQ400" s="94"/>
      <c r="BOR400" s="94"/>
      <c r="BOS400" s="94"/>
      <c r="BOT400" s="94"/>
      <c r="BOU400" s="94"/>
      <c r="BOV400" s="94"/>
      <c r="BOW400" s="94"/>
      <c r="BOX400" s="94"/>
      <c r="BOY400" s="94"/>
      <c r="BOZ400" s="94"/>
      <c r="BPA400" s="94"/>
      <c r="BPB400" s="94"/>
      <c r="BPC400" s="94"/>
      <c r="BPD400" s="94"/>
      <c r="BPE400" s="94"/>
      <c r="BPF400" s="94"/>
      <c r="BPG400" s="94"/>
      <c r="BPH400" s="94"/>
      <c r="BPI400" s="94"/>
      <c r="BPJ400" s="94"/>
      <c r="BPK400" s="94"/>
      <c r="BPL400" s="94"/>
      <c r="BPM400" s="94"/>
      <c r="BPN400" s="94"/>
      <c r="BPO400" s="94"/>
      <c r="BPP400" s="94"/>
      <c r="BPQ400" s="94"/>
      <c r="BPR400" s="94"/>
      <c r="BPS400" s="94"/>
      <c r="BPT400" s="94"/>
      <c r="BPU400" s="94"/>
      <c r="BPV400" s="94"/>
      <c r="BPW400" s="94"/>
      <c r="BPX400" s="94"/>
      <c r="BPY400" s="94"/>
      <c r="BPZ400" s="94"/>
      <c r="BQA400" s="94"/>
      <c r="BQB400" s="94"/>
      <c r="BQC400" s="94"/>
      <c r="BQD400" s="94"/>
      <c r="BQE400" s="94"/>
      <c r="BQF400" s="94"/>
      <c r="BQG400" s="94"/>
      <c r="BQH400" s="94"/>
      <c r="BQI400" s="94"/>
      <c r="BQJ400" s="94"/>
      <c r="BQK400" s="94"/>
      <c r="BQL400" s="94"/>
      <c r="BQM400" s="94"/>
      <c r="BQN400" s="94"/>
      <c r="BQO400" s="94"/>
      <c r="BQP400" s="94"/>
      <c r="BQQ400" s="94"/>
      <c r="BQR400" s="94"/>
      <c r="BQS400" s="94"/>
      <c r="BQT400" s="94"/>
      <c r="BQU400" s="94"/>
      <c r="BQV400" s="94"/>
      <c r="BQW400" s="94"/>
      <c r="BQX400" s="94"/>
      <c r="BQY400" s="94"/>
      <c r="BQZ400" s="94"/>
      <c r="BRA400" s="94"/>
      <c r="BRB400" s="94"/>
      <c r="BRC400" s="94"/>
      <c r="BRD400" s="94"/>
      <c r="BRE400" s="94"/>
      <c r="BRF400" s="94"/>
      <c r="BRG400" s="94"/>
      <c r="BRH400" s="94"/>
      <c r="BRI400" s="94"/>
      <c r="BRJ400" s="94"/>
      <c r="BRK400" s="94"/>
      <c r="BRL400" s="94"/>
      <c r="BRM400" s="94"/>
      <c r="BRN400" s="94"/>
      <c r="BRO400" s="94"/>
      <c r="BRP400" s="94"/>
      <c r="BRQ400" s="94"/>
      <c r="BRR400" s="94"/>
      <c r="BRS400" s="94"/>
      <c r="BRT400" s="94"/>
      <c r="BRU400" s="94"/>
      <c r="BRV400" s="94"/>
      <c r="BRW400" s="94"/>
      <c r="BRX400" s="94"/>
      <c r="BRY400" s="94"/>
      <c r="BRZ400" s="94"/>
      <c r="BSA400" s="94"/>
      <c r="BSB400" s="94"/>
      <c r="BSC400" s="94"/>
      <c r="BSD400" s="94"/>
      <c r="BSE400" s="94"/>
      <c r="BSF400" s="94"/>
      <c r="BSG400" s="94"/>
      <c r="BSH400" s="94"/>
      <c r="BSI400" s="94"/>
      <c r="BSJ400" s="94"/>
      <c r="BSK400" s="94"/>
      <c r="BSL400" s="94"/>
      <c r="BSM400" s="94"/>
      <c r="BSN400" s="94"/>
      <c r="BSO400" s="94"/>
      <c r="BSP400" s="94"/>
      <c r="BSQ400" s="94"/>
      <c r="BSR400" s="94"/>
      <c r="BSS400" s="94"/>
      <c r="BST400" s="94"/>
      <c r="BSU400" s="94"/>
      <c r="BSV400" s="94"/>
      <c r="BSW400" s="94"/>
      <c r="BSX400" s="94"/>
      <c r="BSY400" s="94"/>
      <c r="BSZ400" s="94"/>
      <c r="BTA400" s="94"/>
      <c r="BTB400" s="94"/>
      <c r="BTC400" s="94"/>
      <c r="BTD400" s="94"/>
      <c r="BTE400" s="94"/>
      <c r="BTF400" s="94"/>
      <c r="BTG400" s="94"/>
      <c r="BTH400" s="94"/>
      <c r="BTI400" s="94"/>
      <c r="BTJ400" s="94"/>
      <c r="BTK400" s="94"/>
      <c r="BTL400" s="94"/>
      <c r="BTM400" s="94"/>
      <c r="BTN400" s="94"/>
      <c r="BTO400" s="94"/>
      <c r="BTP400" s="94"/>
      <c r="BTQ400" s="94"/>
      <c r="BTR400" s="94"/>
      <c r="BTS400" s="94"/>
      <c r="BTT400" s="94"/>
      <c r="BTU400" s="94"/>
      <c r="BTV400" s="94"/>
      <c r="BTW400" s="94"/>
      <c r="BTX400" s="94"/>
      <c r="BTY400" s="94"/>
      <c r="BTZ400" s="94"/>
      <c r="BUA400" s="94"/>
      <c r="BUB400" s="94"/>
      <c r="BUC400" s="94"/>
      <c r="BUD400" s="94"/>
      <c r="BUE400" s="94"/>
      <c r="BUF400" s="94"/>
      <c r="BUG400" s="94"/>
      <c r="BUH400" s="94"/>
      <c r="BUI400" s="94"/>
      <c r="BUJ400" s="94"/>
      <c r="BUK400" s="94"/>
      <c r="BUL400" s="94"/>
      <c r="BUM400" s="94"/>
      <c r="BUN400" s="94"/>
      <c r="BUO400" s="94"/>
      <c r="BUP400" s="94"/>
      <c r="BUQ400" s="94"/>
      <c r="BUR400" s="94"/>
      <c r="BUS400" s="94"/>
      <c r="BUT400" s="94"/>
      <c r="BUU400" s="94"/>
      <c r="BUV400" s="94"/>
      <c r="BUW400" s="94"/>
      <c r="BUX400" s="94"/>
      <c r="BUY400" s="94"/>
      <c r="BUZ400" s="94"/>
      <c r="BVA400" s="94"/>
      <c r="BVB400" s="94"/>
      <c r="BVC400" s="94"/>
      <c r="BVD400" s="94"/>
      <c r="BVE400" s="94"/>
      <c r="BVF400" s="94"/>
      <c r="BVG400" s="94"/>
      <c r="BVH400" s="94"/>
      <c r="BVI400" s="94"/>
      <c r="BVJ400" s="94"/>
      <c r="BVK400" s="94"/>
      <c r="BVL400" s="94"/>
      <c r="BVM400" s="94"/>
      <c r="BVN400" s="94"/>
      <c r="BVO400" s="94"/>
      <c r="BVP400" s="94"/>
      <c r="BVQ400" s="94"/>
      <c r="BVR400" s="94"/>
      <c r="BVS400" s="94"/>
      <c r="BVT400" s="94"/>
      <c r="BVU400" s="94"/>
      <c r="BVV400" s="94"/>
      <c r="BVW400" s="94"/>
      <c r="BVX400" s="94"/>
      <c r="BVY400" s="94"/>
      <c r="BVZ400" s="94"/>
      <c r="BWA400" s="94"/>
      <c r="BWB400" s="94"/>
      <c r="BWC400" s="94"/>
      <c r="BWD400" s="94"/>
      <c r="BWE400" s="94"/>
      <c r="BWF400" s="94"/>
      <c r="BWG400" s="94"/>
      <c r="BWH400" s="94"/>
      <c r="BWI400" s="94"/>
      <c r="BWJ400" s="94"/>
      <c r="BWK400" s="94"/>
      <c r="BWL400" s="94"/>
      <c r="BWM400" s="94"/>
      <c r="BWN400" s="94"/>
      <c r="BWO400" s="94"/>
      <c r="BWP400" s="94"/>
      <c r="BWQ400" s="94"/>
      <c r="BWR400" s="94"/>
      <c r="BWS400" s="94"/>
      <c r="BWT400" s="94"/>
      <c r="BWU400" s="94"/>
      <c r="BWV400" s="94"/>
      <c r="BWW400" s="94"/>
      <c r="BWX400" s="94"/>
      <c r="BWY400" s="94"/>
      <c r="BWZ400" s="94"/>
      <c r="BXA400" s="94"/>
      <c r="BXB400" s="94"/>
      <c r="BXC400" s="94"/>
      <c r="BXD400" s="94"/>
      <c r="BXE400" s="94"/>
      <c r="BXF400" s="94"/>
      <c r="BXG400" s="94"/>
      <c r="BXH400" s="94"/>
      <c r="BXI400" s="94"/>
      <c r="BXJ400" s="94"/>
      <c r="BXK400" s="94"/>
      <c r="BXL400" s="94"/>
      <c r="BXM400" s="94"/>
      <c r="BXN400" s="94"/>
      <c r="BXO400" s="94"/>
      <c r="BXP400" s="94"/>
      <c r="BXQ400" s="94"/>
      <c r="BXR400" s="94"/>
      <c r="BXS400" s="94"/>
      <c r="BXT400" s="94"/>
      <c r="BXU400" s="94"/>
      <c r="BXV400" s="94"/>
      <c r="BXW400" s="94"/>
      <c r="BXX400" s="94"/>
      <c r="BXY400" s="94"/>
      <c r="BXZ400" s="94"/>
      <c r="BYA400" s="94"/>
      <c r="BYB400" s="94"/>
      <c r="BYC400" s="94"/>
      <c r="BYD400" s="94"/>
      <c r="BYE400" s="94"/>
      <c r="BYF400" s="94"/>
      <c r="BYG400" s="94"/>
      <c r="BYH400" s="94"/>
      <c r="BYI400" s="94"/>
      <c r="BYJ400" s="94"/>
      <c r="BYK400" s="94"/>
      <c r="BYL400" s="94"/>
      <c r="BYM400" s="94"/>
      <c r="BYN400" s="94"/>
      <c r="BYO400" s="94"/>
      <c r="BYP400" s="94"/>
      <c r="BYQ400" s="94"/>
      <c r="BYR400" s="94"/>
      <c r="BYS400" s="94"/>
      <c r="BYT400" s="94"/>
      <c r="BYU400" s="94"/>
      <c r="BYV400" s="94"/>
      <c r="BYW400" s="94"/>
      <c r="BYX400" s="94"/>
      <c r="BYY400" s="94"/>
      <c r="BYZ400" s="94"/>
      <c r="BZA400" s="94"/>
      <c r="BZB400" s="94"/>
      <c r="BZC400" s="94"/>
      <c r="BZD400" s="94"/>
      <c r="BZE400" s="94"/>
      <c r="BZF400" s="94"/>
      <c r="BZG400" s="94"/>
      <c r="BZH400" s="94"/>
      <c r="BZI400" s="94"/>
      <c r="BZJ400" s="94"/>
      <c r="BZK400" s="94"/>
      <c r="BZL400" s="94"/>
      <c r="BZM400" s="94"/>
      <c r="BZN400" s="94"/>
      <c r="BZO400" s="94"/>
      <c r="BZP400" s="94"/>
      <c r="BZQ400" s="94"/>
      <c r="BZR400" s="94"/>
      <c r="BZS400" s="94"/>
      <c r="BZT400" s="94"/>
      <c r="BZU400" s="94"/>
      <c r="BZV400" s="94"/>
      <c r="BZW400" s="94"/>
      <c r="BZX400" s="94"/>
      <c r="BZY400" s="94"/>
      <c r="BZZ400" s="94"/>
      <c r="CAA400" s="94"/>
      <c r="CAB400" s="94"/>
      <c r="CAC400" s="94"/>
      <c r="CAD400" s="94"/>
      <c r="CAE400" s="94"/>
      <c r="CAF400" s="94"/>
      <c r="CAG400" s="94"/>
      <c r="CAH400" s="94"/>
      <c r="CAI400" s="94"/>
      <c r="CAJ400" s="94"/>
      <c r="CAK400" s="94"/>
      <c r="CAL400" s="94"/>
      <c r="CAM400" s="94"/>
      <c r="CAN400" s="94"/>
      <c r="CAO400" s="94"/>
      <c r="CAP400" s="94"/>
      <c r="CAQ400" s="94"/>
      <c r="CAR400" s="94"/>
      <c r="CAS400" s="94"/>
      <c r="CAT400" s="94"/>
      <c r="CAU400" s="94"/>
      <c r="CAV400" s="94"/>
      <c r="CAW400" s="94"/>
      <c r="CAX400" s="94"/>
      <c r="CAY400" s="94"/>
      <c r="CAZ400" s="94"/>
      <c r="CBA400" s="94"/>
      <c r="CBB400" s="94"/>
      <c r="CBC400" s="94"/>
      <c r="CBD400" s="94"/>
      <c r="CBE400" s="94"/>
      <c r="CBF400" s="94"/>
      <c r="CBG400" s="94"/>
      <c r="CBH400" s="94"/>
      <c r="CBI400" s="94"/>
      <c r="CBJ400" s="94"/>
      <c r="CBK400" s="94"/>
      <c r="CBL400" s="94"/>
      <c r="CBM400" s="94"/>
      <c r="CBN400" s="94"/>
      <c r="CBO400" s="94"/>
      <c r="CBP400" s="94"/>
      <c r="CBQ400" s="94"/>
      <c r="CBR400" s="94"/>
      <c r="CBS400" s="94"/>
      <c r="CBT400" s="94"/>
      <c r="CBU400" s="94"/>
      <c r="CBV400" s="94"/>
      <c r="CBW400" s="94"/>
      <c r="CBX400" s="94"/>
      <c r="CBY400" s="94"/>
      <c r="CBZ400" s="94"/>
      <c r="CCA400" s="94"/>
      <c r="CCB400" s="94"/>
      <c r="CCC400" s="94"/>
      <c r="CCD400" s="94"/>
      <c r="CCE400" s="94"/>
      <c r="CCF400" s="94"/>
      <c r="CCG400" s="94"/>
      <c r="CCH400" s="94"/>
      <c r="CCI400" s="94"/>
      <c r="CCJ400" s="94"/>
      <c r="CCK400" s="94"/>
      <c r="CCL400" s="94"/>
      <c r="CCM400" s="94"/>
      <c r="CCN400" s="94"/>
      <c r="CCO400" s="94"/>
      <c r="CCP400" s="94"/>
      <c r="CCQ400" s="94"/>
      <c r="CCR400" s="94"/>
      <c r="CCS400" s="94"/>
      <c r="CCT400" s="94"/>
      <c r="CCU400" s="94"/>
      <c r="CCV400" s="94"/>
      <c r="CCW400" s="94"/>
      <c r="CCX400" s="94"/>
      <c r="CCY400" s="94"/>
      <c r="CCZ400" s="94"/>
      <c r="CDA400" s="94"/>
      <c r="CDB400" s="94"/>
      <c r="CDC400" s="94"/>
      <c r="CDD400" s="94"/>
      <c r="CDE400" s="94"/>
      <c r="CDF400" s="94"/>
      <c r="CDG400" s="94"/>
      <c r="CDH400" s="94"/>
      <c r="CDI400" s="94"/>
      <c r="CDJ400" s="94"/>
      <c r="CDK400" s="94"/>
      <c r="CDL400" s="94"/>
      <c r="CDM400" s="94"/>
      <c r="CDN400" s="94"/>
      <c r="CDO400" s="94"/>
      <c r="CDP400" s="94"/>
      <c r="CDQ400" s="94"/>
      <c r="CDR400" s="94"/>
      <c r="CDS400" s="94"/>
      <c r="CDT400" s="94"/>
      <c r="CDU400" s="94"/>
      <c r="CDV400" s="94"/>
      <c r="CDW400" s="94"/>
      <c r="CDX400" s="94"/>
      <c r="CDY400" s="94"/>
      <c r="CDZ400" s="94"/>
      <c r="CEA400" s="94"/>
      <c r="CEB400" s="94"/>
      <c r="CEC400" s="94"/>
      <c r="CED400" s="94"/>
      <c r="CEE400" s="94"/>
      <c r="CEF400" s="94"/>
      <c r="CEG400" s="94"/>
      <c r="CEH400" s="94"/>
      <c r="CEI400" s="94"/>
      <c r="CEJ400" s="94"/>
      <c r="CEK400" s="94"/>
      <c r="CEL400" s="94"/>
      <c r="CEM400" s="94"/>
      <c r="CEN400" s="94"/>
      <c r="CEO400" s="94"/>
      <c r="CEP400" s="94"/>
      <c r="CEQ400" s="94"/>
      <c r="CER400" s="94"/>
      <c r="CES400" s="94"/>
      <c r="CET400" s="94"/>
      <c r="CEU400" s="94"/>
      <c r="CEV400" s="94"/>
      <c r="CEW400" s="94"/>
      <c r="CEX400" s="94"/>
      <c r="CEY400" s="94"/>
      <c r="CEZ400" s="94"/>
      <c r="CFA400" s="94"/>
      <c r="CFB400" s="94"/>
      <c r="CFC400" s="94"/>
      <c r="CFD400" s="94"/>
      <c r="CFE400" s="94"/>
      <c r="CFF400" s="94"/>
      <c r="CFG400" s="94"/>
      <c r="CFH400" s="94"/>
      <c r="CFI400" s="94"/>
      <c r="CFJ400" s="94"/>
      <c r="CFK400" s="94"/>
      <c r="CFL400" s="94"/>
      <c r="CFM400" s="94"/>
      <c r="CFN400" s="94"/>
      <c r="CFO400" s="94"/>
      <c r="CFP400" s="94"/>
      <c r="CFQ400" s="94"/>
      <c r="CFR400" s="94"/>
      <c r="CFS400" s="94"/>
      <c r="CFT400" s="94"/>
      <c r="CFU400" s="94"/>
      <c r="CFV400" s="94"/>
      <c r="CFW400" s="94"/>
      <c r="CFX400" s="94"/>
      <c r="CFY400" s="94"/>
      <c r="CFZ400" s="94"/>
      <c r="CGA400" s="94"/>
      <c r="CGB400" s="94"/>
      <c r="CGC400" s="94"/>
      <c r="CGD400" s="94"/>
      <c r="CGE400" s="94"/>
      <c r="CGF400" s="94"/>
      <c r="CGG400" s="94"/>
      <c r="CGH400" s="94"/>
      <c r="CGI400" s="94"/>
      <c r="CGJ400" s="94"/>
      <c r="CGK400" s="94"/>
      <c r="CGL400" s="94"/>
      <c r="CGM400" s="94"/>
      <c r="CGN400" s="94"/>
      <c r="CGO400" s="94"/>
      <c r="CGP400" s="94"/>
      <c r="CGQ400" s="94"/>
      <c r="CGR400" s="94"/>
      <c r="CGS400" s="94"/>
      <c r="CGT400" s="94"/>
      <c r="CGU400" s="94"/>
      <c r="CGV400" s="94"/>
      <c r="CGW400" s="94"/>
      <c r="CGX400" s="94"/>
      <c r="CGY400" s="94"/>
      <c r="CGZ400" s="94"/>
      <c r="CHA400" s="94"/>
      <c r="CHB400" s="94"/>
      <c r="CHC400" s="94"/>
      <c r="CHD400" s="94"/>
      <c r="CHE400" s="94"/>
      <c r="CHF400" s="94"/>
      <c r="CHG400" s="94"/>
      <c r="CHH400" s="94"/>
      <c r="CHI400" s="94"/>
      <c r="CHJ400" s="94"/>
      <c r="CHK400" s="94"/>
      <c r="CHL400" s="94"/>
      <c r="CHM400" s="94"/>
      <c r="CHN400" s="94"/>
      <c r="CHO400" s="94"/>
      <c r="CHP400" s="94"/>
      <c r="CHQ400" s="94"/>
      <c r="CHR400" s="94"/>
      <c r="CHS400" s="94"/>
      <c r="CHT400" s="94"/>
      <c r="CHU400" s="94"/>
      <c r="CHV400" s="94"/>
      <c r="CHW400" s="94"/>
      <c r="CHX400" s="94"/>
      <c r="CHY400" s="94"/>
      <c r="CHZ400" s="94"/>
      <c r="CIA400" s="94"/>
      <c r="CIB400" s="94"/>
      <c r="CIC400" s="94"/>
      <c r="CID400" s="94"/>
      <c r="CIE400" s="94"/>
      <c r="CIF400" s="94"/>
      <c r="CIG400" s="94"/>
      <c r="CIH400" s="94"/>
      <c r="CII400" s="94"/>
      <c r="CIJ400" s="94"/>
      <c r="CIK400" s="94"/>
      <c r="CIL400" s="94"/>
      <c r="CIM400" s="94"/>
      <c r="CIN400" s="94"/>
      <c r="CIO400" s="94"/>
      <c r="CIP400" s="94"/>
      <c r="CIQ400" s="94"/>
      <c r="CIR400" s="94"/>
      <c r="CIS400" s="94"/>
      <c r="CIT400" s="94"/>
      <c r="CIU400" s="94"/>
      <c r="CIV400" s="94"/>
      <c r="CIW400" s="94"/>
      <c r="CIX400" s="94"/>
      <c r="CIY400" s="94"/>
      <c r="CIZ400" s="94"/>
      <c r="CJA400" s="94"/>
      <c r="CJB400" s="94"/>
      <c r="CJC400" s="94"/>
      <c r="CJD400" s="94"/>
      <c r="CJE400" s="94"/>
      <c r="CJF400" s="94"/>
      <c r="CJG400" s="94"/>
      <c r="CJH400" s="94"/>
      <c r="CJI400" s="94"/>
      <c r="CJJ400" s="94"/>
      <c r="CJK400" s="94"/>
      <c r="CJL400" s="94"/>
      <c r="CJM400" s="94"/>
      <c r="CJN400" s="94"/>
      <c r="CJO400" s="94"/>
      <c r="CJP400" s="94"/>
      <c r="CJQ400" s="94"/>
      <c r="CJR400" s="94"/>
      <c r="CJS400" s="94"/>
      <c r="CJT400" s="94"/>
      <c r="CJU400" s="94"/>
      <c r="CJV400" s="94"/>
      <c r="CJW400" s="94"/>
      <c r="CJX400" s="94"/>
      <c r="CJY400" s="94"/>
      <c r="CJZ400" s="94"/>
      <c r="CKA400" s="94"/>
      <c r="CKB400" s="94"/>
      <c r="CKC400" s="94"/>
      <c r="CKD400" s="94"/>
      <c r="CKE400" s="94"/>
      <c r="CKF400" s="94"/>
      <c r="CKG400" s="94"/>
      <c r="CKH400" s="94"/>
      <c r="CKI400" s="94"/>
      <c r="CKJ400" s="94"/>
      <c r="CKK400" s="94"/>
      <c r="CKL400" s="94"/>
      <c r="CKM400" s="94"/>
      <c r="CKN400" s="94"/>
      <c r="CKO400" s="94"/>
      <c r="CKP400" s="94"/>
      <c r="CKQ400" s="94"/>
      <c r="CKR400" s="94"/>
      <c r="CKS400" s="94"/>
      <c r="CKT400" s="94"/>
      <c r="CKU400" s="94"/>
      <c r="CKV400" s="94"/>
      <c r="CKW400" s="94"/>
      <c r="CKX400" s="94"/>
      <c r="CKY400" s="94"/>
      <c r="CKZ400" s="94"/>
      <c r="CLA400" s="94"/>
      <c r="CLB400" s="94"/>
      <c r="CLC400" s="94"/>
      <c r="CLD400" s="94"/>
      <c r="CLE400" s="94"/>
      <c r="CLF400" s="94"/>
      <c r="CLG400" s="94"/>
      <c r="CLH400" s="94"/>
      <c r="CLI400" s="94"/>
      <c r="CLJ400" s="94"/>
      <c r="CLK400" s="94"/>
      <c r="CLL400" s="94"/>
      <c r="CLM400" s="94"/>
      <c r="CLN400" s="94"/>
      <c r="CLO400" s="94"/>
      <c r="CLP400" s="94"/>
      <c r="CLQ400" s="94"/>
      <c r="CLR400" s="94"/>
      <c r="CLS400" s="94"/>
      <c r="CLT400" s="94"/>
      <c r="CLU400" s="94"/>
      <c r="CLV400" s="94"/>
      <c r="CLW400" s="94"/>
      <c r="CLX400" s="94"/>
      <c r="CLY400" s="94"/>
      <c r="CLZ400" s="94"/>
      <c r="CMA400" s="94"/>
      <c r="CMB400" s="94"/>
      <c r="CMC400" s="94"/>
      <c r="CMD400" s="94"/>
      <c r="CME400" s="94"/>
      <c r="CMF400" s="94"/>
      <c r="CMG400" s="94"/>
      <c r="CMH400" s="94"/>
      <c r="CMI400" s="94"/>
      <c r="CMJ400" s="94"/>
      <c r="CMK400" s="94"/>
      <c r="CML400" s="94"/>
      <c r="CMM400" s="94"/>
      <c r="CMN400" s="94"/>
      <c r="CMO400" s="94"/>
      <c r="CMP400" s="94"/>
      <c r="CMQ400" s="94"/>
      <c r="CMR400" s="94"/>
      <c r="CMS400" s="94"/>
      <c r="CMT400" s="94"/>
      <c r="CMU400" s="94"/>
      <c r="CMV400" s="94"/>
      <c r="CMW400" s="94"/>
      <c r="CMX400" s="94"/>
      <c r="CMY400" s="94"/>
      <c r="CMZ400" s="94"/>
      <c r="CNA400" s="94"/>
      <c r="CNB400" s="94"/>
      <c r="CNC400" s="94"/>
      <c r="CND400" s="94"/>
      <c r="CNE400" s="94"/>
      <c r="CNF400" s="94"/>
      <c r="CNG400" s="94"/>
      <c r="CNH400" s="94"/>
      <c r="CNI400" s="94"/>
      <c r="CNJ400" s="94"/>
      <c r="CNK400" s="94"/>
      <c r="CNL400" s="94"/>
      <c r="CNM400" s="94"/>
      <c r="CNN400" s="94"/>
      <c r="CNO400" s="94"/>
      <c r="CNP400" s="94"/>
      <c r="CNQ400" s="94"/>
      <c r="CNR400" s="94"/>
      <c r="CNS400" s="94"/>
      <c r="CNT400" s="94"/>
      <c r="CNU400" s="94"/>
      <c r="CNV400" s="94"/>
      <c r="CNW400" s="94"/>
      <c r="CNX400" s="94"/>
      <c r="CNY400" s="94"/>
      <c r="CNZ400" s="94"/>
      <c r="COA400" s="94"/>
      <c r="COB400" s="94"/>
      <c r="COC400" s="94"/>
      <c r="COD400" s="94"/>
      <c r="COE400" s="94"/>
      <c r="COF400" s="94"/>
      <c r="COG400" s="94"/>
      <c r="COH400" s="94"/>
      <c r="COI400" s="94"/>
      <c r="COJ400" s="94"/>
      <c r="COK400" s="94"/>
      <c r="COL400" s="94"/>
      <c r="COM400" s="94"/>
      <c r="CON400" s="94"/>
      <c r="COO400" s="94"/>
      <c r="COP400" s="94"/>
      <c r="COQ400" s="94"/>
      <c r="COR400" s="94"/>
      <c r="COS400" s="94"/>
      <c r="COT400" s="94"/>
      <c r="COU400" s="94"/>
      <c r="COV400" s="94"/>
      <c r="COW400" s="94"/>
      <c r="COX400" s="94"/>
      <c r="COY400" s="94"/>
      <c r="COZ400" s="94"/>
      <c r="CPA400" s="94"/>
      <c r="CPB400" s="94"/>
      <c r="CPC400" s="94"/>
      <c r="CPD400" s="94"/>
      <c r="CPE400" s="94"/>
      <c r="CPF400" s="94"/>
      <c r="CPG400" s="94"/>
      <c r="CPH400" s="94"/>
      <c r="CPI400" s="94"/>
      <c r="CPJ400" s="94"/>
      <c r="CPK400" s="94"/>
      <c r="CPL400" s="94"/>
      <c r="CPM400" s="94"/>
      <c r="CPN400" s="94"/>
      <c r="CPO400" s="94"/>
      <c r="CPP400" s="94"/>
      <c r="CPQ400" s="94"/>
    </row>
    <row r="401" spans="1:2461" s="94" customFormat="1" ht="25.5" x14ac:dyDescent="0.2">
      <c r="A401"/>
      <c r="B401" s="182" t="s">
        <v>961</v>
      </c>
      <c r="C401" s="182" t="s">
        <v>1119</v>
      </c>
      <c r="D401" s="182" t="s">
        <v>1107</v>
      </c>
      <c r="E401" s="183" t="s">
        <v>15</v>
      </c>
      <c r="F401" s="183" t="s">
        <v>1159</v>
      </c>
      <c r="G401" s="183" t="s">
        <v>15</v>
      </c>
      <c r="H401" s="184" t="s">
        <v>17</v>
      </c>
      <c r="I401" s="189" t="s">
        <v>705</v>
      </c>
      <c r="J401" s="186" t="s">
        <v>1314</v>
      </c>
      <c r="K401" s="189" t="s">
        <v>1118</v>
      </c>
      <c r="L401" s="185" t="s">
        <v>1317</v>
      </c>
      <c r="M401" s="185">
        <v>0.69791666666666663</v>
      </c>
      <c r="N401" s="324" t="s">
        <v>1297</v>
      </c>
      <c r="O401" s="187">
        <v>0.2</v>
      </c>
      <c r="P401" s="187">
        <v>0.1</v>
      </c>
      <c r="Q401" s="187">
        <v>0.15</v>
      </c>
      <c r="R401" s="187">
        <v>0.7</v>
      </c>
      <c r="S401" s="187" t="s">
        <v>823</v>
      </c>
      <c r="T401" s="188" t="s">
        <v>20</v>
      </c>
      <c r="U401" s="244" t="s">
        <v>1240</v>
      </c>
      <c r="V401" s="244" t="s">
        <v>1240</v>
      </c>
      <c r="W401" s="244" t="s">
        <v>1241</v>
      </c>
      <c r="X401" s="244" t="s">
        <v>1241</v>
      </c>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c r="LQ401" s="2"/>
      <c r="LR401" s="2"/>
      <c r="LS401" s="2"/>
      <c r="LT401" s="2"/>
      <c r="LU401" s="2"/>
      <c r="LV401" s="2"/>
      <c r="LW401" s="2"/>
      <c r="LX401" s="2"/>
      <c r="LY401" s="2"/>
      <c r="LZ401" s="2"/>
      <c r="MA401" s="2"/>
      <c r="MB401" s="2"/>
      <c r="MC401" s="2"/>
      <c r="MD401" s="2"/>
      <c r="ME401" s="2"/>
      <c r="MF401" s="2"/>
      <c r="MG401" s="2"/>
      <c r="MH401" s="2"/>
      <c r="MI401" s="2"/>
      <c r="MJ401" s="2"/>
      <c r="MK401" s="2"/>
      <c r="ML401" s="2"/>
      <c r="MM401" s="2"/>
      <c r="MN401" s="2"/>
      <c r="MO401" s="2"/>
      <c r="MP401" s="2"/>
      <c r="MQ401" s="2"/>
      <c r="MR401" s="2"/>
      <c r="MS401" s="2"/>
      <c r="MT401" s="2"/>
      <c r="MU401" s="2"/>
      <c r="MV401" s="2"/>
      <c r="MW401" s="2"/>
      <c r="MX401" s="2"/>
      <c r="MY401" s="2"/>
      <c r="MZ401" s="2"/>
      <c r="NA401" s="2"/>
      <c r="NB401" s="2"/>
      <c r="NC401" s="2"/>
      <c r="ND401" s="2"/>
      <c r="NE401" s="2"/>
      <c r="NF401" s="2"/>
      <c r="NG401" s="2"/>
      <c r="NH401" s="2"/>
      <c r="NI401" s="2"/>
      <c r="NJ401" s="2"/>
      <c r="NK401" s="2"/>
      <c r="NL401" s="2"/>
      <c r="NM401" s="2"/>
      <c r="NN401" s="2"/>
      <c r="NO401" s="2"/>
      <c r="NP401" s="2"/>
      <c r="NQ401" s="2"/>
      <c r="NR401" s="2"/>
      <c r="NS401" s="2"/>
      <c r="NT401" s="2"/>
      <c r="NU401" s="2"/>
      <c r="NV401" s="2"/>
      <c r="NW401" s="2"/>
      <c r="NX401" s="2"/>
      <c r="NY401" s="2"/>
      <c r="NZ401" s="2"/>
      <c r="OA401" s="2"/>
      <c r="OB401" s="2"/>
      <c r="OC401" s="2"/>
      <c r="OD401" s="2"/>
      <c r="OE401" s="2"/>
      <c r="OF401" s="2"/>
      <c r="OG401" s="2"/>
      <c r="OH401" s="2"/>
      <c r="OI401" s="2"/>
      <c r="OJ401" s="2"/>
      <c r="OK401" s="2"/>
      <c r="OL401" s="2"/>
      <c r="OM401" s="2"/>
      <c r="ON401" s="2"/>
      <c r="OO401" s="2"/>
      <c r="OP401" s="2"/>
      <c r="OQ401" s="2"/>
      <c r="OR401" s="2"/>
      <c r="OS401" s="2"/>
      <c r="OT401" s="2"/>
      <c r="OU401" s="2"/>
      <c r="OV401" s="2"/>
      <c r="OW401" s="2"/>
      <c r="OX401" s="2"/>
      <c r="OY401" s="2"/>
      <c r="OZ401" s="2"/>
      <c r="PA401" s="2"/>
      <c r="PB401" s="2"/>
      <c r="PC401" s="2"/>
      <c r="PD401" s="2"/>
      <c r="PE401" s="2"/>
      <c r="PF401" s="2"/>
      <c r="PG401" s="2"/>
      <c r="PH401" s="2"/>
      <c r="PI401" s="2"/>
      <c r="PJ401" s="2"/>
      <c r="PK401" s="2"/>
      <c r="PL401" s="2"/>
      <c r="PM401" s="2"/>
      <c r="PN401" s="2"/>
      <c r="PO401" s="2"/>
      <c r="PP401" s="2"/>
      <c r="PQ401" s="2"/>
      <c r="PR401" s="2"/>
      <c r="PS401" s="2"/>
      <c r="PT401" s="2"/>
      <c r="PU401" s="2"/>
      <c r="PV401" s="2"/>
      <c r="PW401" s="2"/>
      <c r="PX401" s="2"/>
      <c r="PY401" s="2"/>
      <c r="PZ401" s="2"/>
      <c r="QA401" s="2"/>
      <c r="QB401" s="2"/>
      <c r="QC401" s="2"/>
      <c r="QD401" s="2"/>
      <c r="QE401" s="2"/>
      <c r="QF401" s="2"/>
      <c r="QG401" s="2"/>
      <c r="QH401" s="2"/>
      <c r="QI401" s="2"/>
      <c r="QJ401" s="2"/>
      <c r="QK401" s="2"/>
      <c r="QL401" s="2"/>
      <c r="QM401" s="2"/>
      <c r="QN401" s="2"/>
      <c r="QO401" s="2"/>
      <c r="QP401" s="2"/>
      <c r="QQ401" s="2"/>
      <c r="QR401" s="2"/>
      <c r="QS401" s="2"/>
      <c r="QT401" s="2"/>
      <c r="QU401" s="2"/>
      <c r="QV401" s="2"/>
      <c r="QW401" s="2"/>
      <c r="QX401" s="2"/>
      <c r="QY401" s="2"/>
      <c r="QZ401" s="2"/>
      <c r="RA401" s="2"/>
      <c r="RB401" s="2"/>
      <c r="RC401" s="2"/>
      <c r="RD401" s="2"/>
      <c r="RE401" s="2"/>
      <c r="RF401" s="2"/>
      <c r="RG401" s="2"/>
      <c r="RH401" s="2"/>
      <c r="RI401" s="2"/>
      <c r="RJ401" s="2"/>
      <c r="RK401" s="2"/>
      <c r="RL401" s="2"/>
      <c r="RM401" s="2"/>
      <c r="RN401" s="2"/>
      <c r="RO401" s="2"/>
      <c r="RP401" s="2"/>
      <c r="RQ401" s="2"/>
      <c r="RR401" s="2"/>
      <c r="RS401" s="2"/>
      <c r="RT401" s="2"/>
      <c r="RU401" s="2"/>
      <c r="RV401" s="2"/>
      <c r="RW401" s="2"/>
      <c r="RX401" s="2"/>
      <c r="RY401" s="2"/>
      <c r="RZ401" s="2"/>
      <c r="SA401" s="2"/>
      <c r="SB401" s="2"/>
      <c r="SC401" s="2"/>
      <c r="SD401" s="2"/>
      <c r="SE401" s="2"/>
      <c r="SF401" s="2"/>
      <c r="SG401" s="2"/>
      <c r="SH401" s="2"/>
      <c r="SI401" s="2"/>
      <c r="SJ401" s="2"/>
      <c r="SK401" s="2"/>
      <c r="SL401" s="2"/>
      <c r="SM401" s="2"/>
      <c r="SN401" s="2"/>
      <c r="SO401" s="2"/>
      <c r="SP401" s="2"/>
      <c r="SQ401" s="2"/>
      <c r="SR401" s="2"/>
      <c r="SS401" s="2"/>
      <c r="ST401" s="2"/>
      <c r="SU401" s="2"/>
      <c r="SV401" s="2"/>
      <c r="SW401" s="2"/>
      <c r="SX401" s="2"/>
      <c r="SY401" s="2"/>
      <c r="SZ401" s="2"/>
      <c r="TA401" s="2"/>
      <c r="TB401" s="2"/>
      <c r="TC401" s="2"/>
      <c r="TD401" s="2"/>
      <c r="TE401" s="2"/>
      <c r="TF401" s="2"/>
      <c r="TG401" s="2"/>
      <c r="TH401" s="2"/>
      <c r="TI401" s="2"/>
      <c r="TJ401" s="2"/>
      <c r="TK401" s="2"/>
      <c r="TL401" s="2"/>
      <c r="TM401" s="2"/>
      <c r="TN401" s="2"/>
      <c r="TO401" s="2"/>
      <c r="TP401" s="2"/>
      <c r="TQ401" s="2"/>
      <c r="TR401" s="2"/>
      <c r="TS401" s="2"/>
      <c r="TT401" s="2"/>
      <c r="TU401" s="2"/>
      <c r="TV401" s="2"/>
      <c r="TW401" s="2"/>
      <c r="TX401" s="2"/>
      <c r="TY401" s="2"/>
      <c r="TZ401" s="2"/>
      <c r="UA401" s="2"/>
      <c r="UB401" s="2"/>
      <c r="UC401" s="2"/>
      <c r="UD401" s="2"/>
      <c r="UE401" s="2"/>
      <c r="UF401" s="2"/>
      <c r="UG401" s="2"/>
      <c r="UH401" s="2"/>
      <c r="UI401" s="2"/>
      <c r="UJ401" s="2"/>
      <c r="UK401" s="2"/>
      <c r="UL401" s="2"/>
      <c r="UM401" s="2"/>
      <c r="UN401" s="2"/>
      <c r="UO401" s="2"/>
      <c r="UP401" s="2"/>
      <c r="UQ401" s="2"/>
      <c r="UR401" s="2"/>
      <c r="US401" s="2"/>
      <c r="UT401" s="2"/>
      <c r="UU401" s="2"/>
      <c r="UV401" s="2"/>
      <c r="UW401" s="2"/>
      <c r="UX401" s="2"/>
      <c r="UY401" s="2"/>
      <c r="UZ401" s="2"/>
      <c r="VA401" s="2"/>
      <c r="VB401" s="2"/>
      <c r="VC401" s="2"/>
      <c r="VD401" s="2"/>
      <c r="VE401" s="2"/>
      <c r="VF401" s="2"/>
      <c r="VG401" s="2"/>
      <c r="VH401" s="2"/>
      <c r="VI401" s="2"/>
      <c r="VJ401" s="2"/>
      <c r="VK401" s="2"/>
      <c r="VL401" s="2"/>
      <c r="VM401" s="2"/>
      <c r="VN401" s="2"/>
      <c r="VO401" s="2"/>
      <c r="VP401" s="2"/>
      <c r="VQ401" s="2"/>
      <c r="VR401" s="2"/>
      <c r="VS401" s="2"/>
      <c r="VT401" s="2"/>
      <c r="VU401" s="2"/>
      <c r="VV401" s="2"/>
      <c r="VW401" s="2"/>
      <c r="VX401" s="2"/>
      <c r="VY401" s="2"/>
      <c r="VZ401" s="2"/>
      <c r="WA401" s="2"/>
      <c r="WB401" s="2"/>
      <c r="WC401" s="2"/>
      <c r="WD401" s="2"/>
      <c r="WE401" s="2"/>
      <c r="WF401" s="2"/>
      <c r="WG401" s="2"/>
      <c r="WH401" s="2"/>
      <c r="WI401" s="2"/>
      <c r="WJ401" s="2"/>
      <c r="WK401" s="2"/>
      <c r="WL401" s="2"/>
      <c r="WM401" s="2"/>
      <c r="WN401" s="2"/>
      <c r="WO401" s="2"/>
      <c r="WP401" s="2"/>
      <c r="WQ401" s="2"/>
      <c r="WR401" s="2"/>
      <c r="WS401" s="2"/>
      <c r="WT401" s="2"/>
      <c r="WU401" s="2"/>
      <c r="WV401" s="2"/>
      <c r="WW401" s="2"/>
      <c r="WX401" s="2"/>
      <c r="WY401" s="2"/>
      <c r="WZ401" s="2"/>
      <c r="XA401" s="2"/>
      <c r="XB401" s="2"/>
      <c r="XC401" s="2"/>
      <c r="XD401" s="2"/>
      <c r="XE401" s="2"/>
      <c r="XF401" s="2"/>
      <c r="XG401" s="2"/>
      <c r="XH401" s="2"/>
      <c r="XI401" s="2"/>
      <c r="XJ401" s="2"/>
      <c r="XK401" s="2"/>
      <c r="XL401" s="2"/>
      <c r="XM401" s="2"/>
      <c r="XN401" s="2"/>
      <c r="XO401" s="2"/>
      <c r="XP401" s="2"/>
      <c r="XQ401" s="2"/>
      <c r="XR401" s="2"/>
      <c r="XS401" s="2"/>
      <c r="XT401" s="2"/>
      <c r="XU401" s="2"/>
      <c r="XV401" s="2"/>
      <c r="XW401" s="2"/>
      <c r="XX401" s="2"/>
      <c r="XY401" s="2"/>
      <c r="XZ401" s="2"/>
      <c r="YA401" s="2"/>
      <c r="YB401" s="2"/>
      <c r="YC401" s="2"/>
      <c r="YD401" s="2"/>
      <c r="YE401" s="2"/>
      <c r="YF401" s="2"/>
      <c r="YG401" s="2"/>
      <c r="YH401" s="2"/>
      <c r="YI401" s="2"/>
      <c r="YJ401" s="2"/>
      <c r="YK401" s="2"/>
      <c r="YL401" s="2"/>
      <c r="YM401" s="2"/>
      <c r="YN401" s="2"/>
      <c r="YO401" s="2"/>
      <c r="YP401" s="2"/>
      <c r="YQ401" s="2"/>
      <c r="YR401" s="2"/>
      <c r="YS401" s="2"/>
      <c r="YT401" s="2"/>
      <c r="YU401" s="2"/>
      <c r="YV401" s="2"/>
      <c r="YW401" s="2"/>
      <c r="YX401" s="2"/>
      <c r="YY401" s="2"/>
      <c r="YZ401" s="2"/>
      <c r="ZA401" s="2"/>
      <c r="ZB401" s="2"/>
      <c r="ZC401" s="2"/>
      <c r="ZD401" s="2"/>
      <c r="ZE401" s="2"/>
      <c r="ZF401" s="2"/>
      <c r="ZG401" s="2"/>
      <c r="ZH401" s="2"/>
      <c r="ZI401" s="2"/>
      <c r="ZJ401" s="2"/>
      <c r="ZK401" s="2"/>
      <c r="ZL401" s="2"/>
      <c r="ZM401" s="2"/>
      <c r="ZN401" s="2"/>
      <c r="ZO401" s="2"/>
      <c r="ZP401" s="2"/>
      <c r="ZQ401" s="2"/>
      <c r="ZR401" s="2"/>
      <c r="ZS401" s="2"/>
      <c r="ZT401" s="2"/>
      <c r="ZU401" s="2"/>
      <c r="ZV401" s="2"/>
      <c r="ZW401" s="2"/>
      <c r="ZX401" s="2"/>
      <c r="ZY401" s="2"/>
      <c r="ZZ401" s="2"/>
      <c r="AAA401" s="2"/>
      <c r="AAB401" s="2"/>
      <c r="AAC401" s="2"/>
      <c r="AAD401" s="2"/>
      <c r="AAE401" s="2"/>
      <c r="AAF401" s="2"/>
      <c r="AAG401" s="2"/>
      <c r="AAH401" s="2"/>
      <c r="AAI401" s="2"/>
      <c r="AAJ401" s="2"/>
      <c r="AAK401" s="2"/>
      <c r="AAL401" s="2"/>
      <c r="AAM401" s="2"/>
      <c r="AAN401" s="2"/>
      <c r="AAO401" s="2"/>
      <c r="AAP401" s="2"/>
      <c r="AAQ401" s="2"/>
      <c r="AAR401" s="2"/>
      <c r="AAS401" s="2"/>
      <c r="AAT401" s="2"/>
      <c r="AAU401" s="2"/>
      <c r="AAV401" s="2"/>
      <c r="AAW401" s="2"/>
      <c r="AAX401" s="2"/>
      <c r="AAY401" s="2"/>
      <c r="AAZ401" s="2"/>
      <c r="ABA401" s="2"/>
      <c r="ABB401" s="2"/>
      <c r="ABC401" s="2"/>
      <c r="ABD401" s="2"/>
      <c r="ABE401" s="2"/>
      <c r="ABF401" s="2"/>
      <c r="ABG401" s="2"/>
      <c r="ABH401" s="2"/>
      <c r="ABI401" s="2"/>
      <c r="ABJ401" s="2"/>
      <c r="ABK401" s="2"/>
      <c r="ABL401" s="2"/>
      <c r="ABM401" s="2"/>
      <c r="ABN401" s="2"/>
      <c r="ABO401" s="2"/>
      <c r="ABP401" s="2"/>
      <c r="ABQ401" s="2"/>
      <c r="ABR401" s="2"/>
      <c r="ABS401" s="2"/>
      <c r="ABT401" s="2"/>
      <c r="ABU401" s="2"/>
      <c r="ABV401" s="2"/>
      <c r="ABW401" s="2"/>
      <c r="ABX401" s="2"/>
      <c r="ABY401" s="2"/>
      <c r="ABZ401" s="2"/>
      <c r="ACA401" s="2"/>
      <c r="ACB401" s="2"/>
      <c r="ACC401" s="2"/>
      <c r="ACD401" s="2"/>
      <c r="ACE401" s="2"/>
      <c r="ACF401" s="2"/>
      <c r="ACG401" s="2"/>
      <c r="ACH401" s="2"/>
      <c r="ACI401" s="2"/>
      <c r="ACJ401" s="2"/>
      <c r="ACK401" s="2"/>
      <c r="ACL401" s="2"/>
      <c r="ACM401" s="2"/>
      <c r="ACN401" s="2"/>
      <c r="ACO401" s="2"/>
      <c r="ACP401" s="2"/>
      <c r="ACQ401" s="2"/>
      <c r="ACR401" s="2"/>
      <c r="ACS401" s="2"/>
      <c r="ACT401" s="2"/>
      <c r="ACU401" s="2"/>
      <c r="ACV401" s="2"/>
      <c r="ACW401" s="2"/>
      <c r="ACX401" s="2"/>
      <c r="ACY401" s="2"/>
      <c r="ACZ401" s="2"/>
      <c r="ADA401" s="2"/>
      <c r="ADB401" s="2"/>
      <c r="ADC401" s="2"/>
      <c r="ADD401" s="2"/>
      <c r="ADE401" s="2"/>
      <c r="ADF401" s="2"/>
      <c r="ADG401" s="2"/>
      <c r="ADH401" s="2"/>
      <c r="ADI401" s="2"/>
      <c r="ADJ401" s="2"/>
      <c r="ADK401" s="2"/>
      <c r="ADL401" s="2"/>
      <c r="ADM401" s="2"/>
      <c r="ADN401" s="2"/>
      <c r="ADO401" s="2"/>
      <c r="ADP401" s="2"/>
      <c r="ADQ401" s="2"/>
      <c r="ADR401" s="2"/>
      <c r="ADS401" s="2"/>
      <c r="ADT401" s="2"/>
      <c r="ADU401" s="2"/>
      <c r="ADV401" s="2"/>
      <c r="ADW401" s="2"/>
      <c r="ADX401" s="2"/>
      <c r="ADY401" s="2"/>
      <c r="ADZ401" s="2"/>
      <c r="AEA401" s="2"/>
      <c r="AEB401" s="2"/>
      <c r="AEC401" s="2"/>
      <c r="AED401" s="2"/>
      <c r="AEE401" s="2"/>
      <c r="AEF401" s="2"/>
      <c r="AEG401" s="2"/>
      <c r="AEH401" s="2"/>
      <c r="AEI401" s="2"/>
      <c r="AEJ401" s="2"/>
      <c r="AEK401" s="2"/>
      <c r="AEL401" s="2"/>
      <c r="AEM401" s="2"/>
      <c r="AEN401" s="2"/>
      <c r="AEO401" s="2"/>
      <c r="AEP401" s="2"/>
      <c r="AEQ401" s="2"/>
      <c r="AER401" s="2"/>
      <c r="AES401" s="2"/>
      <c r="AET401" s="2"/>
      <c r="AEU401" s="2"/>
      <c r="AEV401" s="2"/>
      <c r="AEW401" s="2"/>
      <c r="AEX401" s="2"/>
      <c r="AEY401" s="2"/>
      <c r="AEZ401" s="2"/>
      <c r="AFA401" s="2"/>
      <c r="AFB401" s="2"/>
      <c r="AFC401" s="2"/>
      <c r="AFD401" s="2"/>
      <c r="AFE401" s="2"/>
      <c r="AFF401" s="2"/>
      <c r="AFG401" s="2"/>
      <c r="AFH401" s="2"/>
      <c r="AFI401" s="2"/>
      <c r="AFJ401" s="2"/>
      <c r="AFK401" s="2"/>
      <c r="AFL401" s="2"/>
      <c r="AFM401" s="2"/>
      <c r="AFN401" s="2"/>
      <c r="AFO401" s="2"/>
      <c r="AFP401" s="2"/>
      <c r="AFQ401" s="2"/>
      <c r="AFR401" s="2"/>
      <c r="AFS401" s="2"/>
      <c r="AFT401" s="2"/>
      <c r="AFU401" s="2"/>
      <c r="AFV401" s="2"/>
      <c r="AFW401" s="2"/>
      <c r="AFX401" s="2"/>
      <c r="AFY401" s="2"/>
      <c r="AFZ401" s="2"/>
      <c r="AGA401" s="2"/>
      <c r="AGB401" s="2"/>
      <c r="AGC401" s="2"/>
      <c r="AGD401" s="2"/>
      <c r="AGE401" s="2"/>
      <c r="AGF401" s="2"/>
      <c r="AGG401" s="2"/>
      <c r="AGH401" s="2"/>
      <c r="AGI401" s="2"/>
      <c r="AGJ401" s="2"/>
      <c r="AGK401" s="2"/>
      <c r="AGL401" s="2"/>
      <c r="AGM401" s="2"/>
      <c r="AGN401" s="2"/>
      <c r="AGO401" s="2"/>
      <c r="AGP401" s="2"/>
      <c r="AGQ401" s="2"/>
      <c r="AGR401" s="2"/>
      <c r="AGS401" s="2"/>
      <c r="AGT401" s="2"/>
      <c r="AGU401" s="2"/>
      <c r="AGV401" s="2"/>
      <c r="AGW401" s="2"/>
      <c r="AGX401" s="2"/>
      <c r="AGY401" s="2"/>
      <c r="AGZ401" s="2"/>
      <c r="AHA401" s="2"/>
      <c r="AHB401" s="2"/>
      <c r="AHC401" s="2"/>
      <c r="AHD401" s="2"/>
      <c r="AHE401" s="2"/>
      <c r="AHF401" s="2"/>
      <c r="AHG401" s="2"/>
      <c r="AHH401" s="2"/>
      <c r="AHI401" s="2"/>
      <c r="AHJ401" s="2"/>
      <c r="AHK401" s="2"/>
      <c r="AHL401" s="2"/>
      <c r="AHM401" s="2"/>
      <c r="AHN401" s="2"/>
      <c r="AHO401" s="2"/>
      <c r="AHP401" s="2"/>
      <c r="AHQ401" s="2"/>
      <c r="AHR401" s="2"/>
      <c r="AHS401" s="2"/>
      <c r="AHT401" s="2"/>
      <c r="AHU401" s="2"/>
      <c r="AHV401" s="2"/>
      <c r="AHW401" s="2"/>
      <c r="AHX401" s="2"/>
      <c r="AHY401" s="2"/>
      <c r="AHZ401" s="2"/>
      <c r="AIA401" s="2"/>
      <c r="AIB401" s="2"/>
      <c r="AIC401" s="2"/>
      <c r="AID401" s="2"/>
      <c r="AIE401" s="2"/>
      <c r="AIF401" s="2"/>
      <c r="AIG401" s="2"/>
      <c r="AIH401" s="2"/>
      <c r="AII401" s="2"/>
      <c r="AIJ401" s="2"/>
      <c r="AIK401" s="2"/>
      <c r="AIL401" s="2"/>
      <c r="AIM401" s="2"/>
      <c r="AIN401" s="2"/>
      <c r="AIO401" s="2"/>
      <c r="AIP401" s="2"/>
      <c r="AIQ401" s="2"/>
      <c r="AIR401" s="2"/>
      <c r="AIS401" s="2"/>
      <c r="AIT401" s="2"/>
      <c r="AIU401" s="2"/>
      <c r="AIV401" s="2"/>
      <c r="AIW401" s="2"/>
      <c r="AIX401" s="2"/>
      <c r="AIY401" s="2"/>
      <c r="AIZ401" s="2"/>
      <c r="AJA401" s="2"/>
      <c r="AJB401" s="2"/>
      <c r="AJC401" s="2"/>
      <c r="AJD401" s="2"/>
      <c r="AJE401" s="2"/>
      <c r="AJF401" s="2"/>
      <c r="AJG401" s="2"/>
      <c r="AJH401" s="2"/>
      <c r="AJI401" s="2"/>
      <c r="AJJ401" s="2"/>
      <c r="AJK401" s="2"/>
      <c r="AJL401" s="2"/>
      <c r="AJM401" s="2"/>
      <c r="AJN401" s="2"/>
      <c r="AJO401" s="2"/>
      <c r="AJP401" s="2"/>
      <c r="AJQ401" s="2"/>
      <c r="AJR401" s="2"/>
      <c r="AJS401" s="2"/>
      <c r="AJT401" s="2"/>
      <c r="AJU401" s="2"/>
      <c r="AJV401" s="2"/>
      <c r="AJW401" s="2"/>
      <c r="AJX401" s="2"/>
      <c r="AJY401" s="2"/>
      <c r="AJZ401" s="2"/>
      <c r="AKA401" s="2"/>
      <c r="AKB401" s="2"/>
      <c r="AKC401" s="2"/>
      <c r="AKD401" s="2"/>
      <c r="AKE401" s="2"/>
      <c r="AKF401" s="2"/>
      <c r="AKG401" s="2"/>
      <c r="AKH401" s="2"/>
      <c r="AKI401" s="2"/>
      <c r="AKJ401" s="2"/>
      <c r="AKK401" s="2"/>
      <c r="AKL401" s="2"/>
      <c r="AKM401" s="2"/>
      <c r="AKN401" s="2"/>
      <c r="AKO401" s="2"/>
      <c r="AKP401" s="2"/>
      <c r="AKQ401" s="2"/>
      <c r="AKR401" s="2"/>
      <c r="AKS401" s="2"/>
      <c r="AKT401" s="2"/>
      <c r="AKU401" s="2"/>
      <c r="AKV401" s="2"/>
      <c r="AKW401" s="2"/>
      <c r="AKX401" s="2"/>
      <c r="AKY401" s="2"/>
      <c r="AKZ401" s="2"/>
      <c r="ALA401" s="2"/>
      <c r="ALB401" s="2"/>
      <c r="ALC401" s="2"/>
      <c r="ALD401" s="2"/>
      <c r="ALE401" s="2"/>
      <c r="ALF401" s="2"/>
      <c r="ALG401" s="2"/>
      <c r="ALH401" s="2"/>
      <c r="ALI401" s="2"/>
      <c r="ALJ401" s="2"/>
      <c r="ALK401" s="2"/>
      <c r="ALL401" s="2"/>
      <c r="ALM401" s="2"/>
      <c r="ALN401" s="2"/>
      <c r="ALO401" s="2"/>
      <c r="ALP401" s="2"/>
      <c r="ALQ401" s="2"/>
      <c r="ALR401" s="2"/>
      <c r="ALS401" s="2"/>
      <c r="ALT401" s="2"/>
      <c r="ALU401" s="2"/>
      <c r="ALV401" s="2"/>
      <c r="ALW401" s="2"/>
      <c r="ALX401" s="2"/>
      <c r="ALY401" s="2"/>
      <c r="ALZ401" s="2"/>
      <c r="AMA401" s="2"/>
      <c r="AMB401" s="2"/>
      <c r="AMC401" s="2"/>
      <c r="AMD401" s="2"/>
      <c r="AME401" s="2"/>
      <c r="AMF401" s="2"/>
      <c r="AMG401" s="2"/>
      <c r="AMH401" s="2"/>
      <c r="AMI401" s="2"/>
      <c r="AMJ401" s="2"/>
      <c r="AMK401" s="2"/>
      <c r="AML401" s="2"/>
      <c r="AMM401" s="2"/>
      <c r="AMN401" s="2"/>
      <c r="AMO401" s="2"/>
      <c r="AMP401" s="2"/>
      <c r="AMQ401" s="2"/>
      <c r="AMR401" s="2"/>
      <c r="AMS401" s="2"/>
      <c r="AMT401" s="2"/>
      <c r="AMU401" s="2"/>
      <c r="AMV401" s="2"/>
      <c r="AMW401" s="2"/>
      <c r="AMX401" s="2"/>
      <c r="AMY401" s="2"/>
      <c r="AMZ401" s="2"/>
      <c r="ANA401" s="2"/>
      <c r="ANB401" s="2"/>
      <c r="ANC401" s="2"/>
      <c r="AND401" s="2"/>
      <c r="ANE401" s="2"/>
      <c r="ANF401" s="2"/>
      <c r="ANG401" s="2"/>
      <c r="ANH401" s="2"/>
      <c r="ANI401" s="2"/>
      <c r="ANJ401" s="2"/>
      <c r="ANK401" s="2"/>
      <c r="ANL401" s="2"/>
      <c r="ANM401" s="2"/>
      <c r="ANN401" s="2"/>
      <c r="ANO401" s="2"/>
      <c r="ANP401" s="2"/>
      <c r="ANQ401" s="2"/>
      <c r="ANR401" s="2"/>
      <c r="ANS401" s="2"/>
      <c r="ANT401" s="2"/>
      <c r="ANU401" s="2"/>
      <c r="ANV401" s="2"/>
      <c r="ANW401" s="2"/>
      <c r="ANX401" s="2"/>
      <c r="ANY401" s="2"/>
      <c r="ANZ401" s="2"/>
      <c r="AOA401" s="2"/>
      <c r="AOB401" s="2"/>
      <c r="AOC401" s="2"/>
      <c r="AOD401" s="2"/>
      <c r="AOE401" s="2"/>
      <c r="AOF401" s="2"/>
      <c r="AOG401" s="2"/>
      <c r="AOH401" s="2"/>
      <c r="AOI401" s="2"/>
      <c r="AOJ401" s="2"/>
      <c r="AOK401" s="2"/>
      <c r="AOL401" s="2"/>
      <c r="AOM401" s="2"/>
      <c r="AON401" s="2"/>
      <c r="AOO401" s="2"/>
      <c r="AOP401" s="2"/>
      <c r="AOQ401" s="2"/>
      <c r="AOR401" s="2"/>
      <c r="AOS401" s="2"/>
      <c r="AOT401" s="2"/>
      <c r="AOU401" s="2"/>
      <c r="AOV401" s="2"/>
      <c r="AOW401" s="2"/>
      <c r="AOX401" s="2"/>
      <c r="AOY401" s="2"/>
      <c r="AOZ401" s="2"/>
      <c r="APA401" s="2"/>
      <c r="APB401" s="2"/>
      <c r="APC401" s="2"/>
      <c r="APD401" s="2"/>
      <c r="APE401" s="2"/>
      <c r="APF401" s="2"/>
      <c r="APG401" s="2"/>
      <c r="APH401" s="2"/>
      <c r="API401" s="2"/>
      <c r="APJ401" s="2"/>
      <c r="APK401" s="2"/>
      <c r="APL401" s="2"/>
      <c r="APM401" s="2"/>
      <c r="APN401" s="2"/>
      <c r="APO401" s="2"/>
      <c r="APP401" s="2"/>
      <c r="APQ401" s="2"/>
      <c r="APR401" s="2"/>
      <c r="APS401" s="2"/>
      <c r="APT401" s="2"/>
      <c r="APU401" s="2"/>
      <c r="APV401" s="2"/>
      <c r="APW401" s="2"/>
      <c r="APX401" s="2"/>
      <c r="APY401" s="2"/>
      <c r="APZ401" s="2"/>
      <c r="AQA401" s="2"/>
      <c r="AQB401" s="2"/>
      <c r="AQC401" s="2"/>
      <c r="AQD401" s="2"/>
      <c r="AQE401" s="2"/>
      <c r="AQF401" s="2"/>
      <c r="AQG401" s="2"/>
      <c r="AQH401" s="2"/>
      <c r="AQI401" s="2"/>
      <c r="AQJ401" s="2"/>
      <c r="AQK401" s="2"/>
      <c r="AQL401" s="2"/>
      <c r="AQM401" s="2"/>
      <c r="AQN401" s="2"/>
      <c r="AQO401" s="2"/>
      <c r="AQP401" s="2"/>
      <c r="AQQ401" s="2"/>
      <c r="AQR401" s="2"/>
      <c r="AQS401" s="2"/>
      <c r="AQT401" s="2"/>
      <c r="AQU401" s="2"/>
      <c r="AQV401" s="2"/>
      <c r="AQW401" s="2"/>
      <c r="AQX401" s="2"/>
      <c r="AQY401" s="2"/>
      <c r="AQZ401" s="2"/>
      <c r="ARA401" s="2"/>
      <c r="ARB401" s="2"/>
      <c r="ARC401" s="2"/>
      <c r="ARD401" s="2"/>
      <c r="ARE401" s="2"/>
      <c r="ARF401" s="2"/>
      <c r="ARG401" s="2"/>
      <c r="ARH401" s="2"/>
      <c r="ARI401" s="2"/>
      <c r="ARJ401" s="2"/>
      <c r="ARK401" s="2"/>
      <c r="ARL401" s="2"/>
      <c r="ARM401" s="2"/>
      <c r="ARN401" s="2"/>
      <c r="ARO401" s="2"/>
      <c r="ARP401" s="2"/>
      <c r="ARQ401" s="2"/>
      <c r="ARR401" s="2"/>
      <c r="ARS401" s="2"/>
      <c r="ART401" s="2"/>
      <c r="ARU401" s="2"/>
      <c r="ARV401" s="2"/>
      <c r="ARW401" s="2"/>
      <c r="ARX401" s="2"/>
      <c r="ARY401" s="2"/>
      <c r="ARZ401" s="2"/>
      <c r="ASA401" s="2"/>
      <c r="ASB401" s="2"/>
      <c r="ASC401" s="2"/>
      <c r="ASD401" s="2"/>
      <c r="ASE401" s="2"/>
      <c r="ASF401" s="2"/>
      <c r="ASG401" s="2"/>
      <c r="ASH401" s="2"/>
      <c r="ASI401" s="2"/>
      <c r="ASJ401" s="2"/>
      <c r="ASK401" s="2"/>
      <c r="ASL401" s="2"/>
      <c r="ASM401" s="2"/>
      <c r="ASN401" s="2"/>
      <c r="ASO401" s="2"/>
      <c r="ASP401" s="2"/>
      <c r="ASQ401" s="2"/>
      <c r="ASR401" s="2"/>
      <c r="ASS401" s="2"/>
      <c r="AST401" s="2"/>
      <c r="ASU401" s="2"/>
      <c r="ASV401" s="2"/>
      <c r="ASW401" s="2"/>
      <c r="ASX401" s="2"/>
      <c r="ASY401" s="2"/>
      <c r="ASZ401" s="2"/>
      <c r="ATA401" s="2"/>
      <c r="ATB401" s="2"/>
      <c r="ATC401" s="2"/>
      <c r="ATD401" s="2"/>
      <c r="ATE401" s="2"/>
      <c r="ATF401" s="2"/>
      <c r="ATG401" s="2"/>
      <c r="ATH401" s="2"/>
      <c r="ATI401" s="2"/>
      <c r="ATJ401" s="2"/>
      <c r="ATK401" s="2"/>
      <c r="ATL401" s="2"/>
      <c r="ATM401" s="2"/>
      <c r="ATN401" s="2"/>
      <c r="ATO401" s="2"/>
      <c r="ATP401" s="2"/>
      <c r="ATQ401" s="2"/>
      <c r="ATR401" s="2"/>
      <c r="ATS401" s="2"/>
      <c r="ATT401" s="2"/>
      <c r="ATU401" s="2"/>
      <c r="ATV401" s="2"/>
      <c r="ATW401" s="2"/>
      <c r="ATX401" s="2"/>
      <c r="ATY401" s="2"/>
      <c r="ATZ401" s="2"/>
      <c r="AUA401" s="2"/>
      <c r="AUB401" s="2"/>
      <c r="AUC401" s="2"/>
      <c r="AUD401" s="2"/>
      <c r="AUE401" s="2"/>
      <c r="AUF401" s="2"/>
      <c r="AUG401" s="2"/>
      <c r="AUH401" s="2"/>
      <c r="AUI401" s="2"/>
      <c r="AUJ401" s="2"/>
      <c r="AUK401" s="2"/>
      <c r="AUL401" s="2"/>
      <c r="AUM401" s="2"/>
      <c r="AUN401" s="2"/>
      <c r="AUO401" s="2"/>
      <c r="AUP401" s="2"/>
      <c r="AUQ401" s="2"/>
      <c r="AUR401" s="2"/>
      <c r="AUS401" s="2"/>
      <c r="AUT401" s="2"/>
      <c r="AUU401" s="2"/>
      <c r="AUV401" s="2"/>
      <c r="AUW401" s="2"/>
      <c r="AUX401" s="2"/>
      <c r="AUY401" s="2"/>
      <c r="AUZ401" s="2"/>
      <c r="AVA401" s="2"/>
      <c r="AVB401" s="2"/>
      <c r="AVC401" s="2"/>
      <c r="AVD401" s="2"/>
      <c r="AVE401" s="2"/>
      <c r="AVF401" s="2"/>
      <c r="AVG401" s="2"/>
      <c r="AVH401" s="2"/>
      <c r="AVI401" s="2"/>
      <c r="AVJ401" s="2"/>
      <c r="AVK401" s="2"/>
      <c r="AVL401" s="2"/>
      <c r="AVM401" s="2"/>
      <c r="AVN401" s="2"/>
      <c r="AVO401" s="2"/>
      <c r="AVP401" s="2"/>
      <c r="AVQ401" s="2"/>
      <c r="AVR401" s="2"/>
      <c r="AVS401" s="2"/>
      <c r="AVT401" s="2"/>
      <c r="AVU401" s="2"/>
      <c r="AVV401" s="2"/>
      <c r="AVW401" s="2"/>
      <c r="AVX401" s="2"/>
      <c r="AVY401" s="2"/>
      <c r="AVZ401" s="2"/>
      <c r="AWA401" s="2"/>
      <c r="AWB401" s="2"/>
      <c r="AWC401" s="2"/>
      <c r="AWD401" s="2"/>
      <c r="AWE401" s="2"/>
      <c r="AWF401" s="2"/>
      <c r="AWG401" s="2"/>
      <c r="AWH401" s="2"/>
      <c r="AWI401" s="2"/>
      <c r="AWJ401" s="2"/>
      <c r="AWK401" s="2"/>
      <c r="AWL401" s="2"/>
      <c r="AWM401" s="2"/>
      <c r="AWN401" s="2"/>
      <c r="AWO401" s="2"/>
      <c r="AWP401" s="2"/>
      <c r="AWQ401" s="2"/>
      <c r="AWR401" s="2"/>
      <c r="AWS401" s="2"/>
      <c r="AWT401" s="2"/>
      <c r="AWU401" s="2"/>
      <c r="AWV401" s="2"/>
      <c r="AWW401" s="2"/>
      <c r="AWX401" s="2"/>
      <c r="AWY401" s="2"/>
      <c r="AWZ401" s="2"/>
      <c r="AXA401" s="2"/>
      <c r="AXB401" s="2"/>
      <c r="AXC401" s="2"/>
      <c r="AXD401" s="2"/>
      <c r="AXE401" s="2"/>
      <c r="AXF401" s="2"/>
      <c r="AXG401" s="2"/>
      <c r="AXH401" s="2"/>
      <c r="AXI401" s="2"/>
      <c r="AXJ401" s="2"/>
      <c r="AXK401" s="2"/>
      <c r="AXL401" s="2"/>
      <c r="AXM401" s="2"/>
      <c r="AXN401" s="2"/>
      <c r="AXO401" s="2"/>
      <c r="AXP401" s="2"/>
      <c r="AXQ401" s="2"/>
      <c r="AXR401" s="2"/>
      <c r="AXS401" s="2"/>
      <c r="AXT401" s="2"/>
      <c r="AXU401" s="2"/>
      <c r="AXV401" s="2"/>
      <c r="AXW401" s="2"/>
      <c r="AXX401" s="2"/>
      <c r="AXY401" s="2"/>
      <c r="AXZ401" s="2"/>
      <c r="AYA401" s="2"/>
      <c r="AYB401" s="2"/>
      <c r="AYC401" s="2"/>
      <c r="AYD401" s="2"/>
      <c r="AYE401" s="2"/>
      <c r="AYF401" s="2"/>
      <c r="AYG401" s="2"/>
      <c r="AYH401" s="2"/>
      <c r="AYI401" s="2"/>
      <c r="AYJ401" s="2"/>
      <c r="AYK401" s="2"/>
      <c r="AYL401" s="2"/>
      <c r="AYM401" s="2"/>
      <c r="AYN401" s="2"/>
      <c r="AYO401" s="2"/>
      <c r="AYP401" s="2"/>
      <c r="AYQ401" s="2"/>
      <c r="AYR401" s="2"/>
      <c r="AYS401" s="2"/>
      <c r="AYT401" s="2"/>
      <c r="AYU401" s="2"/>
      <c r="AYV401" s="2"/>
      <c r="AYW401" s="2"/>
      <c r="AYX401" s="2"/>
      <c r="AYY401" s="2"/>
      <c r="AYZ401" s="2"/>
      <c r="AZA401" s="2"/>
      <c r="AZB401" s="2"/>
      <c r="AZC401" s="2"/>
      <c r="AZD401" s="2"/>
      <c r="AZE401" s="2"/>
      <c r="AZF401" s="2"/>
      <c r="AZG401" s="2"/>
      <c r="AZH401" s="2"/>
      <c r="AZI401" s="2"/>
      <c r="AZJ401" s="2"/>
      <c r="AZK401" s="2"/>
      <c r="AZL401" s="2"/>
      <c r="AZM401" s="2"/>
      <c r="AZN401" s="2"/>
      <c r="AZO401" s="2"/>
      <c r="AZP401" s="2"/>
      <c r="AZQ401" s="2"/>
      <c r="AZR401" s="2"/>
      <c r="AZS401" s="2"/>
      <c r="AZT401" s="2"/>
      <c r="AZU401" s="2"/>
      <c r="AZV401" s="2"/>
      <c r="AZW401" s="2"/>
      <c r="AZX401" s="2"/>
      <c r="AZY401" s="2"/>
      <c r="AZZ401" s="2"/>
      <c r="BAA401" s="2"/>
      <c r="BAB401" s="2"/>
      <c r="BAC401" s="2"/>
      <c r="BAD401" s="2"/>
      <c r="BAE401" s="2"/>
      <c r="BAF401" s="2"/>
      <c r="BAG401" s="2"/>
      <c r="BAH401" s="2"/>
      <c r="BAI401" s="2"/>
      <c r="BAJ401" s="2"/>
      <c r="BAK401" s="2"/>
      <c r="BAL401" s="2"/>
      <c r="BAM401" s="2"/>
      <c r="BAN401" s="2"/>
      <c r="BAO401" s="2"/>
      <c r="BAP401" s="2"/>
      <c r="BAQ401" s="2"/>
      <c r="BAR401" s="2"/>
      <c r="BAS401" s="2"/>
      <c r="BAT401" s="2"/>
      <c r="BAU401" s="2"/>
      <c r="BAV401" s="2"/>
      <c r="BAW401" s="2"/>
      <c r="BAX401" s="2"/>
      <c r="BAY401" s="2"/>
      <c r="BAZ401" s="2"/>
      <c r="BBA401" s="2"/>
      <c r="BBB401" s="2"/>
      <c r="BBC401" s="2"/>
      <c r="BBD401" s="2"/>
      <c r="BBE401" s="2"/>
      <c r="BBF401" s="2"/>
      <c r="BBG401" s="2"/>
      <c r="BBH401" s="2"/>
      <c r="BBI401" s="2"/>
      <c r="BBJ401" s="2"/>
      <c r="BBK401" s="2"/>
      <c r="BBL401" s="2"/>
      <c r="BBM401" s="2"/>
      <c r="BBN401" s="2"/>
      <c r="BBO401" s="2"/>
      <c r="BBP401" s="2"/>
      <c r="BBQ401" s="2"/>
      <c r="BBR401" s="2"/>
      <c r="BBS401" s="2"/>
      <c r="BBT401" s="2"/>
      <c r="BBU401" s="2"/>
      <c r="BBV401" s="2"/>
      <c r="BBW401" s="2"/>
      <c r="BBX401" s="2"/>
      <c r="BBY401" s="2"/>
      <c r="BBZ401" s="2"/>
      <c r="BCA401" s="2"/>
      <c r="BCB401" s="2"/>
      <c r="BCC401" s="2"/>
      <c r="BCD401" s="2"/>
      <c r="BCE401" s="2"/>
      <c r="BCF401" s="2"/>
      <c r="BCG401" s="2"/>
      <c r="BCH401" s="2"/>
      <c r="BCI401" s="2"/>
      <c r="BCJ401" s="2"/>
      <c r="BCK401" s="2"/>
      <c r="BCL401" s="2"/>
      <c r="BCM401" s="2"/>
      <c r="BCN401" s="2"/>
      <c r="BCO401" s="2"/>
      <c r="BCP401" s="2"/>
      <c r="BCQ401" s="2"/>
      <c r="BCR401" s="2"/>
      <c r="BCS401" s="2"/>
      <c r="BCT401" s="2"/>
      <c r="BCU401" s="2"/>
      <c r="BCV401" s="2"/>
      <c r="BCW401" s="2"/>
      <c r="BCX401" s="2"/>
      <c r="BCY401" s="2"/>
      <c r="BCZ401" s="2"/>
      <c r="BDA401" s="2"/>
      <c r="BDB401" s="2"/>
      <c r="BDC401" s="2"/>
      <c r="BDD401" s="2"/>
      <c r="BDE401" s="2"/>
      <c r="BDF401" s="2"/>
      <c r="BDG401" s="2"/>
      <c r="BDH401" s="2"/>
      <c r="BDI401" s="2"/>
      <c r="BDJ401" s="2"/>
      <c r="BDK401" s="2"/>
      <c r="BDL401" s="2"/>
      <c r="BDM401" s="2"/>
      <c r="BDN401" s="2"/>
      <c r="BDO401" s="2"/>
      <c r="BDP401" s="2"/>
      <c r="BDQ401" s="2"/>
      <c r="BDR401" s="2"/>
      <c r="BDS401" s="2"/>
      <c r="BDT401" s="2"/>
      <c r="BDU401" s="2"/>
      <c r="BDV401" s="2"/>
      <c r="BDW401" s="2"/>
      <c r="BDX401" s="2"/>
      <c r="BDY401" s="2"/>
      <c r="BDZ401" s="2"/>
      <c r="BEA401" s="2"/>
      <c r="BEB401" s="2"/>
      <c r="BEC401" s="2"/>
      <c r="BED401" s="2"/>
      <c r="BEE401" s="2"/>
      <c r="BEF401" s="2"/>
      <c r="BEG401" s="2"/>
      <c r="BEH401" s="2"/>
      <c r="BEI401" s="2"/>
      <c r="BEJ401" s="2"/>
      <c r="BEK401" s="2"/>
      <c r="BEL401" s="2"/>
      <c r="BEM401" s="2"/>
      <c r="BEN401" s="2"/>
      <c r="BEO401" s="2"/>
      <c r="BEP401" s="2"/>
      <c r="BEQ401" s="2"/>
      <c r="BER401" s="2"/>
      <c r="BES401" s="2"/>
      <c r="BET401" s="2"/>
      <c r="BEU401" s="2"/>
      <c r="BEV401" s="2"/>
      <c r="BEW401" s="2"/>
      <c r="BEX401" s="2"/>
      <c r="BEY401" s="2"/>
      <c r="BEZ401" s="2"/>
      <c r="BFA401" s="2"/>
      <c r="BFB401" s="2"/>
      <c r="BFC401" s="2"/>
      <c r="BFD401" s="2"/>
      <c r="BFE401" s="2"/>
      <c r="BFF401" s="2"/>
      <c r="BFG401" s="2"/>
      <c r="BFH401" s="2"/>
      <c r="BFI401" s="2"/>
      <c r="BFJ401" s="2"/>
      <c r="BFK401" s="2"/>
      <c r="BFL401" s="2"/>
      <c r="BFM401" s="2"/>
      <c r="BFN401" s="2"/>
      <c r="BFO401" s="2"/>
      <c r="BFP401" s="2"/>
      <c r="BFQ401" s="2"/>
      <c r="BFR401" s="2"/>
      <c r="BFS401" s="2"/>
      <c r="BFT401" s="2"/>
      <c r="BFU401" s="2"/>
      <c r="BFV401" s="2"/>
      <c r="BFW401" s="2"/>
      <c r="BFX401" s="2"/>
      <c r="BFY401" s="2"/>
      <c r="BFZ401" s="2"/>
      <c r="BGA401" s="2"/>
      <c r="BGB401" s="2"/>
      <c r="BGC401" s="2"/>
      <c r="BGD401" s="2"/>
      <c r="BGE401" s="2"/>
      <c r="BGF401" s="2"/>
      <c r="BGG401" s="2"/>
      <c r="BGH401" s="2"/>
      <c r="BGI401" s="2"/>
      <c r="BGJ401" s="2"/>
      <c r="BGK401" s="2"/>
      <c r="BGL401" s="2"/>
      <c r="BGM401" s="2"/>
      <c r="BGN401" s="2"/>
      <c r="BGO401" s="2"/>
      <c r="BGP401" s="2"/>
      <c r="BGQ401" s="2"/>
      <c r="BGR401" s="2"/>
      <c r="BGS401" s="2"/>
      <c r="BGT401" s="2"/>
      <c r="BGU401" s="2"/>
      <c r="BGV401" s="2"/>
      <c r="BGW401" s="2"/>
      <c r="BGX401" s="2"/>
      <c r="BGY401" s="2"/>
      <c r="BGZ401" s="2"/>
      <c r="BHA401" s="2"/>
      <c r="BHB401" s="2"/>
      <c r="BHC401" s="2"/>
      <c r="BHD401" s="2"/>
      <c r="BHE401" s="2"/>
      <c r="BHF401" s="2"/>
      <c r="BHG401" s="2"/>
      <c r="BHH401" s="2"/>
      <c r="BHI401" s="2"/>
      <c r="BHJ401" s="2"/>
      <c r="BHK401" s="2"/>
      <c r="BHL401" s="2"/>
      <c r="BHM401" s="2"/>
      <c r="BHN401" s="2"/>
      <c r="BHO401" s="2"/>
      <c r="BHP401" s="2"/>
      <c r="BHQ401" s="2"/>
      <c r="BHR401" s="2"/>
      <c r="BHS401" s="2"/>
      <c r="BHT401" s="2"/>
      <c r="BHU401" s="2"/>
      <c r="BHV401" s="2"/>
      <c r="BHW401" s="2"/>
      <c r="BHX401" s="2"/>
      <c r="BHY401" s="2"/>
      <c r="BHZ401" s="2"/>
      <c r="BIA401" s="2"/>
      <c r="BIB401" s="2"/>
      <c r="BIC401" s="2"/>
      <c r="BID401" s="2"/>
      <c r="BIE401" s="2"/>
      <c r="BIF401" s="2"/>
      <c r="BIG401" s="2"/>
      <c r="BIH401" s="2"/>
      <c r="BII401" s="2"/>
      <c r="BIJ401" s="2"/>
      <c r="BIK401" s="2"/>
      <c r="BIL401" s="2"/>
      <c r="BIM401" s="2"/>
      <c r="BIN401" s="2"/>
      <c r="BIO401" s="2"/>
      <c r="BIP401" s="2"/>
      <c r="BIQ401" s="2"/>
      <c r="BIR401" s="2"/>
      <c r="BIS401" s="2"/>
      <c r="BIT401" s="2"/>
      <c r="BIU401" s="2"/>
      <c r="BIV401" s="2"/>
      <c r="BIW401" s="2"/>
      <c r="BIX401" s="2"/>
      <c r="BIY401" s="2"/>
      <c r="BIZ401" s="2"/>
      <c r="BJA401" s="2"/>
      <c r="BJB401" s="2"/>
      <c r="BJC401" s="2"/>
      <c r="BJD401" s="2"/>
      <c r="BJE401" s="2"/>
      <c r="BJF401" s="2"/>
      <c r="BJG401" s="2"/>
      <c r="BJH401" s="2"/>
      <c r="BJI401" s="2"/>
      <c r="BJJ401" s="2"/>
      <c r="BJK401" s="2"/>
      <c r="BJL401" s="2"/>
      <c r="BJM401" s="2"/>
      <c r="BJN401" s="2"/>
      <c r="BJO401" s="2"/>
      <c r="BJP401" s="2"/>
      <c r="BJQ401" s="2"/>
      <c r="BJR401" s="2"/>
      <c r="BJS401" s="2"/>
      <c r="BJT401" s="2"/>
      <c r="BJU401" s="2"/>
      <c r="BJV401" s="2"/>
      <c r="BJW401" s="2"/>
      <c r="BJX401" s="2"/>
      <c r="BJY401" s="2"/>
      <c r="BJZ401" s="2"/>
      <c r="BKA401" s="2"/>
      <c r="BKB401" s="2"/>
      <c r="BKC401" s="2"/>
      <c r="BKD401" s="2"/>
      <c r="BKE401" s="2"/>
      <c r="BKF401" s="2"/>
      <c r="BKG401" s="2"/>
      <c r="BKH401" s="2"/>
      <c r="BKI401" s="2"/>
      <c r="BKJ401" s="2"/>
      <c r="BKK401" s="2"/>
      <c r="BKL401" s="2"/>
      <c r="BKM401" s="2"/>
      <c r="BKN401" s="2"/>
      <c r="BKO401" s="2"/>
      <c r="BKP401" s="2"/>
      <c r="BKQ401" s="2"/>
      <c r="BKR401" s="2"/>
      <c r="BKS401" s="2"/>
      <c r="BKT401" s="2"/>
      <c r="BKU401" s="2"/>
      <c r="BKV401" s="2"/>
      <c r="BKW401" s="2"/>
      <c r="BKX401" s="2"/>
      <c r="BKY401" s="2"/>
      <c r="BKZ401" s="2"/>
      <c r="BLA401" s="2"/>
      <c r="BLB401" s="2"/>
      <c r="BLC401" s="2"/>
      <c r="BLD401" s="2"/>
      <c r="BLE401" s="2"/>
      <c r="BLF401" s="2"/>
      <c r="BLG401" s="2"/>
      <c r="BLH401" s="2"/>
      <c r="BLI401" s="2"/>
      <c r="BLJ401" s="2"/>
      <c r="BLK401" s="2"/>
      <c r="BLL401" s="2"/>
      <c r="BLM401" s="2"/>
      <c r="BLN401" s="2"/>
      <c r="BLO401" s="2"/>
      <c r="BLP401" s="2"/>
      <c r="BLQ401" s="2"/>
      <c r="BLR401" s="2"/>
      <c r="BLS401" s="2"/>
      <c r="BLT401" s="2"/>
      <c r="BLU401" s="2"/>
      <c r="BLV401" s="2"/>
      <c r="BLW401" s="2"/>
      <c r="BLX401" s="2"/>
      <c r="BLY401" s="2"/>
      <c r="BLZ401" s="2"/>
      <c r="BMA401" s="2"/>
      <c r="BMB401" s="2"/>
      <c r="BMC401" s="2"/>
      <c r="BMD401" s="2"/>
      <c r="BME401" s="2"/>
      <c r="BMF401" s="2"/>
      <c r="BMG401" s="2"/>
      <c r="BMH401" s="2"/>
      <c r="BMI401" s="2"/>
      <c r="BMJ401" s="2"/>
      <c r="BMK401" s="2"/>
      <c r="BML401" s="2"/>
      <c r="BMM401" s="2"/>
      <c r="BMN401" s="2"/>
      <c r="BMO401" s="2"/>
      <c r="BMP401" s="2"/>
      <c r="BMQ401" s="2"/>
      <c r="BMR401" s="2"/>
      <c r="BMS401" s="2"/>
      <c r="BMT401" s="2"/>
      <c r="BMU401" s="2"/>
      <c r="BMV401" s="2"/>
      <c r="BMW401" s="2"/>
      <c r="BMX401" s="2"/>
      <c r="BMY401" s="2"/>
      <c r="BMZ401" s="2"/>
      <c r="BNA401" s="2"/>
      <c r="BNB401" s="2"/>
      <c r="BNC401" s="2"/>
      <c r="BND401" s="2"/>
      <c r="BNE401" s="2"/>
      <c r="BNF401" s="2"/>
      <c r="BNG401" s="2"/>
      <c r="BNH401" s="2"/>
      <c r="BNI401" s="2"/>
      <c r="BNJ401" s="2"/>
      <c r="BNK401" s="2"/>
      <c r="BNL401" s="2"/>
      <c r="BNM401" s="2"/>
      <c r="BNN401" s="2"/>
      <c r="BNO401" s="2"/>
      <c r="BNP401" s="2"/>
      <c r="BNQ401" s="2"/>
      <c r="BNR401" s="2"/>
      <c r="BNS401" s="2"/>
      <c r="BNT401" s="2"/>
      <c r="BNU401" s="2"/>
      <c r="BNV401" s="2"/>
      <c r="BNW401" s="2"/>
      <c r="BNX401" s="2"/>
      <c r="BNY401" s="2"/>
      <c r="BNZ401" s="2"/>
      <c r="BOA401" s="2"/>
      <c r="BOB401" s="2"/>
      <c r="BOC401" s="2"/>
      <c r="BOD401" s="2"/>
      <c r="BOE401" s="2"/>
      <c r="BOF401" s="2"/>
      <c r="BOG401" s="2"/>
      <c r="BOH401" s="2"/>
      <c r="BOI401" s="2"/>
      <c r="BOJ401" s="2"/>
      <c r="BOK401" s="2"/>
      <c r="BOL401" s="2"/>
      <c r="BOM401" s="2"/>
      <c r="BON401" s="2"/>
      <c r="BOO401" s="2"/>
      <c r="BOP401" s="2"/>
      <c r="BOQ401" s="2"/>
      <c r="BOR401" s="2"/>
      <c r="BOS401" s="2"/>
      <c r="BOT401" s="2"/>
      <c r="BOU401" s="2"/>
      <c r="BOV401" s="2"/>
      <c r="BOW401" s="2"/>
      <c r="BOX401" s="2"/>
      <c r="BOY401" s="2"/>
      <c r="BOZ401" s="2"/>
      <c r="BPA401" s="2"/>
      <c r="BPB401" s="2"/>
      <c r="BPC401" s="2"/>
      <c r="BPD401" s="2"/>
      <c r="BPE401" s="2"/>
      <c r="BPF401" s="2"/>
      <c r="BPG401" s="2"/>
      <c r="BPH401" s="2"/>
      <c r="BPI401" s="2"/>
      <c r="BPJ401" s="2"/>
      <c r="BPK401" s="2"/>
      <c r="BPL401" s="2"/>
      <c r="BPM401" s="2"/>
      <c r="BPN401" s="2"/>
      <c r="BPO401" s="2"/>
      <c r="BPP401" s="2"/>
      <c r="BPQ401" s="2"/>
      <c r="BPR401" s="2"/>
      <c r="BPS401" s="2"/>
      <c r="BPT401" s="2"/>
      <c r="BPU401" s="2"/>
      <c r="BPV401" s="2"/>
      <c r="BPW401" s="2"/>
      <c r="BPX401" s="2"/>
      <c r="BPY401" s="2"/>
      <c r="BPZ401" s="2"/>
      <c r="BQA401" s="2"/>
      <c r="BQB401" s="2"/>
      <c r="BQC401" s="2"/>
      <c r="BQD401" s="2"/>
      <c r="BQE401" s="2"/>
      <c r="BQF401" s="2"/>
      <c r="BQG401" s="2"/>
      <c r="BQH401" s="2"/>
      <c r="BQI401" s="2"/>
      <c r="BQJ401" s="2"/>
      <c r="BQK401" s="2"/>
      <c r="BQL401" s="2"/>
      <c r="BQM401" s="2"/>
      <c r="BQN401" s="2"/>
      <c r="BQO401" s="2"/>
      <c r="BQP401" s="2"/>
      <c r="BQQ401" s="2"/>
      <c r="BQR401" s="2"/>
      <c r="BQS401" s="2"/>
      <c r="BQT401" s="2"/>
      <c r="BQU401" s="2"/>
      <c r="BQV401" s="2"/>
      <c r="BQW401" s="2"/>
      <c r="BQX401" s="2"/>
      <c r="BQY401" s="2"/>
      <c r="BQZ401" s="2"/>
      <c r="BRA401" s="2"/>
      <c r="BRB401" s="2"/>
      <c r="BRC401" s="2"/>
      <c r="BRD401" s="2"/>
      <c r="BRE401" s="2"/>
      <c r="BRF401" s="2"/>
      <c r="BRG401" s="2"/>
      <c r="BRH401" s="2"/>
      <c r="BRI401" s="2"/>
      <c r="BRJ401" s="2"/>
      <c r="BRK401" s="2"/>
      <c r="BRL401" s="2"/>
      <c r="BRM401" s="2"/>
      <c r="BRN401" s="2"/>
      <c r="BRO401" s="2"/>
      <c r="BRP401" s="2"/>
      <c r="BRQ401" s="2"/>
      <c r="BRR401" s="2"/>
      <c r="BRS401" s="2"/>
      <c r="BRT401" s="2"/>
      <c r="BRU401" s="2"/>
      <c r="BRV401" s="2"/>
      <c r="BRW401" s="2"/>
      <c r="BRX401" s="2"/>
      <c r="BRY401" s="2"/>
      <c r="BRZ401" s="2"/>
      <c r="BSA401" s="2"/>
      <c r="BSB401" s="2"/>
      <c r="BSC401" s="2"/>
      <c r="BSD401" s="2"/>
      <c r="BSE401" s="2"/>
      <c r="BSF401" s="2"/>
      <c r="BSG401" s="2"/>
      <c r="BSH401" s="2"/>
      <c r="BSI401" s="2"/>
      <c r="BSJ401" s="2"/>
      <c r="BSK401" s="2"/>
      <c r="BSL401" s="2"/>
      <c r="BSM401" s="2"/>
      <c r="BSN401" s="2"/>
      <c r="BSO401" s="2"/>
      <c r="BSP401" s="2"/>
      <c r="BSQ401" s="2"/>
      <c r="BSR401" s="2"/>
      <c r="BSS401" s="2"/>
      <c r="BST401" s="2"/>
      <c r="BSU401" s="2"/>
      <c r="BSV401" s="2"/>
      <c r="BSW401" s="2"/>
      <c r="BSX401" s="2"/>
      <c r="BSY401" s="2"/>
      <c r="BSZ401" s="2"/>
      <c r="BTA401" s="2"/>
      <c r="BTB401" s="2"/>
      <c r="BTC401" s="2"/>
      <c r="BTD401" s="2"/>
      <c r="BTE401" s="2"/>
      <c r="BTF401" s="2"/>
      <c r="BTG401" s="2"/>
      <c r="BTH401" s="2"/>
      <c r="BTI401" s="2"/>
      <c r="BTJ401" s="2"/>
      <c r="BTK401" s="2"/>
      <c r="BTL401" s="2"/>
      <c r="BTM401" s="2"/>
      <c r="BTN401" s="2"/>
      <c r="BTO401" s="2"/>
      <c r="BTP401" s="2"/>
      <c r="BTQ401" s="2"/>
      <c r="BTR401" s="2"/>
      <c r="BTS401" s="2"/>
      <c r="BTT401" s="2"/>
      <c r="BTU401" s="2"/>
      <c r="BTV401" s="2"/>
      <c r="BTW401" s="2"/>
      <c r="BTX401" s="2"/>
      <c r="BTY401" s="2"/>
      <c r="BTZ401" s="2"/>
      <c r="BUA401" s="2"/>
      <c r="BUB401" s="2"/>
      <c r="BUC401" s="2"/>
      <c r="BUD401" s="2"/>
      <c r="BUE401" s="2"/>
      <c r="BUF401" s="2"/>
      <c r="BUG401" s="2"/>
      <c r="BUH401" s="2"/>
      <c r="BUI401" s="2"/>
      <c r="BUJ401" s="2"/>
      <c r="BUK401" s="2"/>
      <c r="BUL401" s="2"/>
      <c r="BUM401" s="2"/>
      <c r="BUN401" s="2"/>
      <c r="BUO401" s="2"/>
      <c r="BUP401" s="2"/>
      <c r="BUQ401" s="2"/>
      <c r="BUR401" s="2"/>
      <c r="BUS401" s="2"/>
      <c r="BUT401" s="2"/>
      <c r="BUU401" s="2"/>
      <c r="BUV401" s="2"/>
      <c r="BUW401" s="2"/>
      <c r="BUX401" s="2"/>
      <c r="BUY401" s="2"/>
      <c r="BUZ401" s="2"/>
      <c r="BVA401" s="2"/>
      <c r="BVB401" s="2"/>
      <c r="BVC401" s="2"/>
      <c r="BVD401" s="2"/>
      <c r="BVE401" s="2"/>
      <c r="BVF401" s="2"/>
      <c r="BVG401" s="2"/>
      <c r="BVH401" s="2"/>
      <c r="BVI401" s="2"/>
      <c r="BVJ401" s="2"/>
      <c r="BVK401" s="2"/>
      <c r="BVL401" s="2"/>
      <c r="BVM401" s="2"/>
      <c r="BVN401" s="2"/>
      <c r="BVO401" s="2"/>
      <c r="BVP401" s="2"/>
      <c r="BVQ401" s="2"/>
      <c r="BVR401" s="2"/>
      <c r="BVS401" s="2"/>
      <c r="BVT401" s="2"/>
      <c r="BVU401" s="2"/>
      <c r="BVV401" s="2"/>
      <c r="BVW401" s="2"/>
      <c r="BVX401" s="2"/>
      <c r="BVY401" s="2"/>
      <c r="BVZ401" s="2"/>
      <c r="BWA401" s="2"/>
      <c r="BWB401" s="2"/>
      <c r="BWC401" s="2"/>
      <c r="BWD401" s="2"/>
      <c r="BWE401" s="2"/>
      <c r="BWF401" s="2"/>
      <c r="BWG401" s="2"/>
      <c r="BWH401" s="2"/>
      <c r="BWI401" s="2"/>
      <c r="BWJ401" s="2"/>
      <c r="BWK401" s="2"/>
      <c r="BWL401" s="2"/>
      <c r="BWM401" s="2"/>
      <c r="BWN401" s="2"/>
      <c r="BWO401" s="2"/>
      <c r="BWP401" s="2"/>
      <c r="BWQ401" s="2"/>
      <c r="BWR401" s="2"/>
      <c r="BWS401" s="2"/>
      <c r="BWT401" s="2"/>
      <c r="BWU401" s="2"/>
      <c r="BWV401" s="2"/>
      <c r="BWW401" s="2"/>
      <c r="BWX401" s="2"/>
      <c r="BWY401" s="2"/>
      <c r="BWZ401" s="2"/>
      <c r="BXA401" s="2"/>
      <c r="BXB401" s="2"/>
      <c r="BXC401" s="2"/>
      <c r="BXD401" s="2"/>
      <c r="BXE401" s="2"/>
      <c r="BXF401" s="2"/>
      <c r="BXG401" s="2"/>
      <c r="BXH401" s="2"/>
      <c r="BXI401" s="2"/>
      <c r="BXJ401" s="2"/>
      <c r="BXK401" s="2"/>
      <c r="BXL401" s="2"/>
      <c r="BXM401" s="2"/>
      <c r="BXN401" s="2"/>
      <c r="BXO401" s="2"/>
      <c r="BXP401" s="2"/>
      <c r="BXQ401" s="2"/>
      <c r="BXR401" s="2"/>
      <c r="BXS401" s="2"/>
      <c r="BXT401" s="2"/>
      <c r="BXU401" s="2"/>
      <c r="BXV401" s="2"/>
      <c r="BXW401" s="2"/>
      <c r="BXX401" s="2"/>
      <c r="BXY401" s="2"/>
      <c r="BXZ401" s="2"/>
      <c r="BYA401" s="2"/>
      <c r="BYB401" s="2"/>
      <c r="BYC401" s="2"/>
      <c r="BYD401" s="2"/>
      <c r="BYE401" s="2"/>
      <c r="BYF401" s="2"/>
      <c r="BYG401" s="2"/>
      <c r="BYH401" s="2"/>
      <c r="BYI401" s="2"/>
      <c r="BYJ401" s="2"/>
      <c r="BYK401" s="2"/>
      <c r="BYL401" s="2"/>
      <c r="BYM401" s="2"/>
      <c r="BYN401" s="2"/>
      <c r="BYO401" s="2"/>
      <c r="BYP401" s="2"/>
      <c r="BYQ401" s="2"/>
      <c r="BYR401" s="2"/>
      <c r="BYS401" s="2"/>
      <c r="BYT401" s="2"/>
      <c r="BYU401" s="2"/>
      <c r="BYV401" s="2"/>
      <c r="BYW401" s="2"/>
      <c r="BYX401" s="2"/>
      <c r="BYY401" s="2"/>
      <c r="BYZ401" s="2"/>
      <c r="BZA401" s="2"/>
      <c r="BZB401" s="2"/>
      <c r="BZC401" s="2"/>
      <c r="BZD401" s="2"/>
      <c r="BZE401" s="2"/>
      <c r="BZF401" s="2"/>
      <c r="BZG401" s="2"/>
      <c r="BZH401" s="2"/>
      <c r="BZI401" s="2"/>
      <c r="BZJ401" s="2"/>
      <c r="BZK401" s="2"/>
      <c r="BZL401" s="2"/>
      <c r="BZM401" s="2"/>
      <c r="BZN401" s="2"/>
      <c r="BZO401" s="2"/>
      <c r="BZP401" s="2"/>
      <c r="BZQ401" s="2"/>
      <c r="BZR401" s="2"/>
      <c r="BZS401" s="2"/>
      <c r="BZT401" s="2"/>
      <c r="BZU401" s="2"/>
      <c r="BZV401" s="2"/>
      <c r="BZW401" s="2"/>
      <c r="BZX401" s="2"/>
      <c r="BZY401" s="2"/>
      <c r="BZZ401" s="2"/>
      <c r="CAA401" s="2"/>
      <c r="CAB401" s="2"/>
      <c r="CAC401" s="2"/>
      <c r="CAD401" s="2"/>
      <c r="CAE401" s="2"/>
      <c r="CAF401" s="2"/>
      <c r="CAG401" s="2"/>
      <c r="CAH401" s="2"/>
      <c r="CAI401" s="2"/>
      <c r="CAJ401" s="2"/>
      <c r="CAK401" s="2"/>
      <c r="CAL401" s="2"/>
      <c r="CAM401" s="2"/>
      <c r="CAN401" s="2"/>
      <c r="CAO401" s="2"/>
      <c r="CAP401" s="2"/>
      <c r="CAQ401" s="2"/>
      <c r="CAR401" s="2"/>
      <c r="CAS401" s="2"/>
      <c r="CAT401" s="2"/>
      <c r="CAU401" s="2"/>
      <c r="CAV401" s="2"/>
      <c r="CAW401" s="2"/>
      <c r="CAX401" s="2"/>
      <c r="CAY401" s="2"/>
      <c r="CAZ401" s="2"/>
      <c r="CBA401" s="2"/>
      <c r="CBB401" s="2"/>
      <c r="CBC401" s="2"/>
      <c r="CBD401" s="2"/>
      <c r="CBE401" s="2"/>
      <c r="CBF401" s="2"/>
      <c r="CBG401" s="2"/>
      <c r="CBH401" s="2"/>
      <c r="CBI401" s="2"/>
      <c r="CBJ401" s="2"/>
      <c r="CBK401" s="2"/>
      <c r="CBL401" s="2"/>
      <c r="CBM401" s="2"/>
      <c r="CBN401" s="2"/>
      <c r="CBO401" s="2"/>
      <c r="CBP401" s="2"/>
      <c r="CBQ401" s="2"/>
      <c r="CBR401" s="2"/>
      <c r="CBS401" s="2"/>
      <c r="CBT401" s="2"/>
      <c r="CBU401" s="2"/>
      <c r="CBV401" s="2"/>
      <c r="CBW401" s="2"/>
      <c r="CBX401" s="2"/>
      <c r="CBY401" s="2"/>
      <c r="CBZ401" s="2"/>
      <c r="CCA401" s="2"/>
      <c r="CCB401" s="2"/>
      <c r="CCC401" s="2"/>
      <c r="CCD401" s="2"/>
      <c r="CCE401" s="2"/>
      <c r="CCF401" s="2"/>
      <c r="CCG401" s="2"/>
      <c r="CCH401" s="2"/>
      <c r="CCI401" s="2"/>
      <c r="CCJ401" s="2"/>
      <c r="CCK401" s="2"/>
      <c r="CCL401" s="2"/>
      <c r="CCM401" s="2"/>
      <c r="CCN401" s="2"/>
      <c r="CCO401" s="2"/>
      <c r="CCP401" s="2"/>
      <c r="CCQ401" s="2"/>
      <c r="CCR401" s="2"/>
      <c r="CCS401" s="2"/>
      <c r="CCT401" s="2"/>
      <c r="CCU401" s="2"/>
      <c r="CCV401" s="2"/>
      <c r="CCW401" s="2"/>
      <c r="CCX401" s="2"/>
      <c r="CCY401" s="2"/>
      <c r="CCZ401" s="2"/>
      <c r="CDA401" s="2"/>
      <c r="CDB401" s="2"/>
      <c r="CDC401" s="2"/>
      <c r="CDD401" s="2"/>
      <c r="CDE401" s="2"/>
      <c r="CDF401" s="2"/>
      <c r="CDG401" s="2"/>
      <c r="CDH401" s="2"/>
      <c r="CDI401" s="2"/>
      <c r="CDJ401" s="2"/>
      <c r="CDK401" s="2"/>
      <c r="CDL401" s="2"/>
      <c r="CDM401" s="2"/>
      <c r="CDN401" s="2"/>
      <c r="CDO401" s="2"/>
      <c r="CDP401" s="2"/>
      <c r="CDQ401" s="2"/>
      <c r="CDR401" s="2"/>
      <c r="CDS401" s="2"/>
      <c r="CDT401" s="2"/>
      <c r="CDU401" s="2"/>
      <c r="CDV401" s="2"/>
      <c r="CDW401" s="2"/>
      <c r="CDX401" s="2"/>
      <c r="CDY401" s="2"/>
      <c r="CDZ401" s="2"/>
      <c r="CEA401" s="2"/>
      <c r="CEB401" s="2"/>
      <c r="CEC401" s="2"/>
      <c r="CED401" s="2"/>
      <c r="CEE401" s="2"/>
      <c r="CEF401" s="2"/>
      <c r="CEG401" s="2"/>
      <c r="CEH401" s="2"/>
      <c r="CEI401" s="2"/>
      <c r="CEJ401" s="2"/>
      <c r="CEK401" s="2"/>
      <c r="CEL401" s="2"/>
      <c r="CEM401" s="2"/>
      <c r="CEN401" s="2"/>
      <c r="CEO401" s="2"/>
      <c r="CEP401" s="2"/>
      <c r="CEQ401" s="2"/>
      <c r="CER401" s="2"/>
      <c r="CES401" s="2"/>
      <c r="CET401" s="2"/>
      <c r="CEU401" s="2"/>
      <c r="CEV401" s="2"/>
      <c r="CEW401" s="2"/>
      <c r="CEX401" s="2"/>
      <c r="CEY401" s="2"/>
      <c r="CEZ401" s="2"/>
      <c r="CFA401" s="2"/>
      <c r="CFB401" s="2"/>
      <c r="CFC401" s="2"/>
      <c r="CFD401" s="2"/>
      <c r="CFE401" s="2"/>
      <c r="CFF401" s="2"/>
      <c r="CFG401" s="2"/>
      <c r="CFH401" s="2"/>
      <c r="CFI401" s="2"/>
      <c r="CFJ401" s="2"/>
      <c r="CFK401" s="2"/>
      <c r="CFL401" s="2"/>
      <c r="CFM401" s="2"/>
      <c r="CFN401" s="2"/>
      <c r="CFO401" s="2"/>
      <c r="CFP401" s="2"/>
      <c r="CFQ401" s="2"/>
      <c r="CFR401" s="2"/>
      <c r="CFS401" s="2"/>
      <c r="CFT401" s="2"/>
      <c r="CFU401" s="2"/>
      <c r="CFV401" s="2"/>
      <c r="CFW401" s="2"/>
      <c r="CFX401" s="2"/>
      <c r="CFY401" s="2"/>
      <c r="CFZ401" s="2"/>
      <c r="CGA401" s="2"/>
      <c r="CGB401" s="2"/>
      <c r="CGC401" s="2"/>
      <c r="CGD401" s="2"/>
      <c r="CGE401" s="2"/>
      <c r="CGF401" s="2"/>
      <c r="CGG401" s="2"/>
      <c r="CGH401" s="2"/>
      <c r="CGI401" s="2"/>
      <c r="CGJ401" s="2"/>
      <c r="CGK401" s="2"/>
      <c r="CGL401" s="2"/>
      <c r="CGM401" s="2"/>
      <c r="CGN401" s="2"/>
      <c r="CGO401" s="2"/>
      <c r="CGP401" s="2"/>
      <c r="CGQ401" s="2"/>
      <c r="CGR401" s="2"/>
      <c r="CGS401" s="2"/>
      <c r="CGT401" s="2"/>
      <c r="CGU401" s="2"/>
      <c r="CGV401" s="2"/>
      <c r="CGW401" s="2"/>
      <c r="CGX401" s="2"/>
      <c r="CGY401" s="2"/>
      <c r="CGZ401" s="2"/>
      <c r="CHA401" s="2"/>
      <c r="CHB401" s="2"/>
      <c r="CHC401" s="2"/>
      <c r="CHD401" s="2"/>
      <c r="CHE401" s="2"/>
      <c r="CHF401" s="2"/>
      <c r="CHG401" s="2"/>
      <c r="CHH401" s="2"/>
      <c r="CHI401" s="2"/>
      <c r="CHJ401" s="2"/>
      <c r="CHK401" s="2"/>
      <c r="CHL401" s="2"/>
      <c r="CHM401" s="2"/>
      <c r="CHN401" s="2"/>
      <c r="CHO401" s="2"/>
      <c r="CHP401" s="2"/>
      <c r="CHQ401" s="2"/>
      <c r="CHR401" s="2"/>
      <c r="CHS401" s="2"/>
      <c r="CHT401" s="2"/>
      <c r="CHU401" s="2"/>
      <c r="CHV401" s="2"/>
      <c r="CHW401" s="2"/>
      <c r="CHX401" s="2"/>
      <c r="CHY401" s="2"/>
      <c r="CHZ401" s="2"/>
      <c r="CIA401" s="2"/>
      <c r="CIB401" s="2"/>
      <c r="CIC401" s="2"/>
      <c r="CID401" s="2"/>
      <c r="CIE401" s="2"/>
      <c r="CIF401" s="2"/>
      <c r="CIG401" s="2"/>
      <c r="CIH401" s="2"/>
      <c r="CII401" s="2"/>
      <c r="CIJ401" s="2"/>
      <c r="CIK401" s="2"/>
      <c r="CIL401" s="2"/>
      <c r="CIM401" s="2"/>
      <c r="CIN401" s="2"/>
      <c r="CIO401" s="2"/>
      <c r="CIP401" s="2"/>
      <c r="CIQ401" s="2"/>
      <c r="CIR401" s="2"/>
      <c r="CIS401" s="2"/>
      <c r="CIT401" s="2"/>
      <c r="CIU401" s="2"/>
      <c r="CIV401" s="2"/>
      <c r="CIW401" s="2"/>
      <c r="CIX401" s="2"/>
      <c r="CIY401" s="2"/>
      <c r="CIZ401" s="2"/>
      <c r="CJA401" s="2"/>
      <c r="CJB401" s="2"/>
      <c r="CJC401" s="2"/>
      <c r="CJD401" s="2"/>
      <c r="CJE401" s="2"/>
      <c r="CJF401" s="2"/>
      <c r="CJG401" s="2"/>
      <c r="CJH401" s="2"/>
      <c r="CJI401" s="2"/>
      <c r="CJJ401" s="2"/>
      <c r="CJK401" s="2"/>
      <c r="CJL401" s="2"/>
      <c r="CJM401" s="2"/>
      <c r="CJN401" s="2"/>
      <c r="CJO401" s="2"/>
      <c r="CJP401" s="2"/>
      <c r="CJQ401" s="2"/>
      <c r="CJR401" s="2"/>
      <c r="CJS401" s="2"/>
      <c r="CJT401" s="2"/>
      <c r="CJU401" s="2"/>
      <c r="CJV401" s="2"/>
      <c r="CJW401" s="2"/>
      <c r="CJX401" s="2"/>
      <c r="CJY401" s="2"/>
      <c r="CJZ401" s="2"/>
      <c r="CKA401" s="2"/>
      <c r="CKB401" s="2"/>
      <c r="CKC401" s="2"/>
      <c r="CKD401" s="2"/>
      <c r="CKE401" s="2"/>
      <c r="CKF401" s="2"/>
      <c r="CKG401" s="2"/>
      <c r="CKH401" s="2"/>
      <c r="CKI401" s="2"/>
      <c r="CKJ401" s="2"/>
      <c r="CKK401" s="2"/>
      <c r="CKL401" s="2"/>
      <c r="CKM401" s="2"/>
      <c r="CKN401" s="2"/>
      <c r="CKO401" s="2"/>
      <c r="CKP401" s="2"/>
      <c r="CKQ401" s="2"/>
      <c r="CKR401" s="2"/>
      <c r="CKS401" s="2"/>
      <c r="CKT401" s="2"/>
      <c r="CKU401" s="2"/>
      <c r="CKV401" s="2"/>
      <c r="CKW401" s="2"/>
      <c r="CKX401" s="2"/>
      <c r="CKY401" s="2"/>
      <c r="CKZ401" s="2"/>
      <c r="CLA401" s="2"/>
      <c r="CLB401" s="2"/>
      <c r="CLC401" s="2"/>
      <c r="CLD401" s="2"/>
      <c r="CLE401" s="2"/>
      <c r="CLF401" s="2"/>
      <c r="CLG401" s="2"/>
      <c r="CLH401" s="2"/>
      <c r="CLI401" s="2"/>
      <c r="CLJ401" s="2"/>
      <c r="CLK401" s="2"/>
      <c r="CLL401" s="2"/>
      <c r="CLM401" s="2"/>
      <c r="CLN401" s="2"/>
      <c r="CLO401" s="2"/>
      <c r="CLP401" s="2"/>
      <c r="CLQ401" s="2"/>
      <c r="CLR401" s="2"/>
      <c r="CLS401" s="2"/>
      <c r="CLT401" s="2"/>
      <c r="CLU401" s="2"/>
      <c r="CLV401" s="2"/>
      <c r="CLW401" s="2"/>
      <c r="CLX401" s="2"/>
      <c r="CLY401" s="2"/>
      <c r="CLZ401" s="2"/>
      <c r="CMA401" s="2"/>
      <c r="CMB401" s="2"/>
      <c r="CMC401" s="2"/>
      <c r="CMD401" s="2"/>
      <c r="CME401" s="2"/>
      <c r="CMF401" s="2"/>
      <c r="CMG401" s="2"/>
      <c r="CMH401" s="2"/>
      <c r="CMI401" s="2"/>
      <c r="CMJ401" s="2"/>
      <c r="CMK401" s="2"/>
      <c r="CML401" s="2"/>
      <c r="CMM401" s="2"/>
      <c r="CMN401" s="2"/>
      <c r="CMO401" s="2"/>
      <c r="CMP401" s="2"/>
      <c r="CMQ401" s="2"/>
      <c r="CMR401" s="2"/>
      <c r="CMS401" s="2"/>
      <c r="CMT401" s="2"/>
      <c r="CMU401" s="2"/>
      <c r="CMV401" s="2"/>
      <c r="CMW401" s="2"/>
      <c r="CMX401" s="2"/>
      <c r="CMY401" s="2"/>
      <c r="CMZ401" s="2"/>
      <c r="CNA401" s="2"/>
      <c r="CNB401" s="2"/>
      <c r="CNC401" s="2"/>
      <c r="CND401" s="2"/>
      <c r="CNE401" s="2"/>
      <c r="CNF401" s="2"/>
      <c r="CNG401" s="2"/>
      <c r="CNH401" s="2"/>
      <c r="CNI401" s="2"/>
      <c r="CNJ401" s="2"/>
      <c r="CNK401" s="2"/>
      <c r="CNL401" s="2"/>
      <c r="CNM401" s="2"/>
      <c r="CNN401" s="2"/>
      <c r="CNO401" s="2"/>
      <c r="CNP401" s="2"/>
      <c r="CNQ401" s="2"/>
      <c r="CNR401" s="2"/>
      <c r="CNS401" s="2"/>
      <c r="CNT401" s="2"/>
      <c r="CNU401" s="2"/>
      <c r="CNV401" s="2"/>
      <c r="CNW401" s="2"/>
      <c r="CNX401" s="2"/>
      <c r="CNY401" s="2"/>
      <c r="CNZ401" s="2"/>
      <c r="COA401" s="2"/>
      <c r="COB401" s="2"/>
      <c r="COC401" s="2"/>
      <c r="COD401" s="2"/>
      <c r="COE401" s="2"/>
      <c r="COF401" s="2"/>
      <c r="COG401" s="2"/>
      <c r="COH401" s="2"/>
      <c r="COI401" s="2"/>
      <c r="COJ401" s="2"/>
      <c r="COK401" s="2"/>
      <c r="COL401" s="2"/>
      <c r="COM401" s="2"/>
      <c r="CON401" s="2"/>
      <c r="COO401" s="2"/>
      <c r="COP401" s="2"/>
      <c r="COQ401" s="2"/>
      <c r="COR401" s="2"/>
      <c r="COS401" s="2"/>
      <c r="COT401" s="2"/>
      <c r="COU401" s="2"/>
      <c r="COV401" s="2"/>
      <c r="COW401" s="2"/>
      <c r="COX401" s="2"/>
      <c r="COY401" s="2"/>
      <c r="COZ401" s="2"/>
      <c r="CPA401" s="2"/>
      <c r="CPB401" s="2"/>
      <c r="CPC401" s="2"/>
      <c r="CPD401" s="2"/>
      <c r="CPE401" s="2"/>
      <c r="CPF401" s="2"/>
      <c r="CPG401" s="2"/>
      <c r="CPH401" s="2"/>
      <c r="CPI401" s="2"/>
      <c r="CPJ401" s="2"/>
      <c r="CPK401" s="2"/>
      <c r="CPL401" s="2"/>
      <c r="CPM401" s="2"/>
      <c r="CPN401" s="2"/>
      <c r="CPO401" s="2"/>
      <c r="CPP401" s="2"/>
      <c r="CPQ401" s="2"/>
    </row>
    <row r="402" spans="1:2461" ht="25.5" x14ac:dyDescent="0.2">
      <c r="A402" s="269"/>
      <c r="B402" s="182" t="s">
        <v>962</v>
      </c>
      <c r="C402" s="182" t="s">
        <v>1124</v>
      </c>
      <c r="D402" s="182" t="s">
        <v>1107</v>
      </c>
      <c r="E402" s="182" t="s">
        <v>15</v>
      </c>
      <c r="F402" s="182" t="s">
        <v>1135</v>
      </c>
      <c r="G402" s="182" t="s">
        <v>15</v>
      </c>
      <c r="H402" s="184" t="s">
        <v>17</v>
      </c>
      <c r="I402" s="189" t="s">
        <v>705</v>
      </c>
      <c r="J402" s="186" t="s">
        <v>1314</v>
      </c>
      <c r="K402" s="189" t="s">
        <v>1118</v>
      </c>
      <c r="L402" s="185" t="s">
        <v>1317</v>
      </c>
      <c r="M402" s="185">
        <v>0.69791666666666663</v>
      </c>
      <c r="N402" s="324" t="s">
        <v>1297</v>
      </c>
      <c r="O402" s="187">
        <v>0.06</v>
      </c>
      <c r="P402" s="187">
        <v>0.03</v>
      </c>
      <c r="Q402" s="187">
        <v>0.08</v>
      </c>
      <c r="R402" s="187">
        <v>0.7</v>
      </c>
      <c r="S402" s="187" t="s">
        <v>823</v>
      </c>
      <c r="T402" s="236" t="s">
        <v>20</v>
      </c>
      <c r="U402" s="244" t="s">
        <v>1240</v>
      </c>
      <c r="V402" s="244" t="s">
        <v>1240</v>
      </c>
      <c r="W402" s="244" t="s">
        <v>1241</v>
      </c>
      <c r="X402" s="244" t="s">
        <v>1241</v>
      </c>
      <c r="Y402" s="263"/>
      <c r="Z402" s="263"/>
      <c r="AA402" s="263"/>
      <c r="AB402" s="263"/>
      <c r="AC402" s="263"/>
      <c r="AD402" s="263"/>
      <c r="AE402" s="263"/>
      <c r="AF402" s="263"/>
      <c r="AG402" s="263"/>
      <c r="AH402" s="263"/>
      <c r="AI402" s="263"/>
      <c r="AJ402" s="263"/>
      <c r="AK402" s="263"/>
      <c r="AL402" s="263"/>
      <c r="AM402" s="263"/>
      <c r="AN402" s="263"/>
      <c r="AO402" s="263"/>
      <c r="AP402" s="263"/>
      <c r="AQ402" s="263"/>
      <c r="AR402" s="263"/>
      <c r="AS402" s="263"/>
      <c r="AT402" s="263"/>
      <c r="AU402" s="263"/>
      <c r="AV402" s="263"/>
      <c r="AW402" s="263"/>
      <c r="AX402" s="263"/>
      <c r="AY402" s="263"/>
      <c r="AZ402" s="263"/>
      <c r="BA402" s="263"/>
      <c r="BB402" s="263"/>
      <c r="BC402" s="263"/>
      <c r="BD402" s="263"/>
      <c r="BE402" s="263"/>
      <c r="BF402" s="263"/>
      <c r="BG402" s="263"/>
      <c r="BH402" s="263"/>
      <c r="BI402" s="263"/>
      <c r="BJ402" s="263"/>
      <c r="BK402" s="263"/>
      <c r="BL402" s="263"/>
      <c r="BM402" s="263"/>
      <c r="BN402" s="263"/>
      <c r="BO402" s="263"/>
      <c r="BP402" s="263"/>
      <c r="BQ402" s="263"/>
      <c r="BR402" s="263"/>
      <c r="BS402" s="263"/>
      <c r="BT402" s="263"/>
      <c r="BU402" s="263"/>
      <c r="BV402" s="263"/>
      <c r="BW402" s="263"/>
      <c r="BX402" s="263"/>
      <c r="BY402" s="263"/>
      <c r="BZ402" s="263"/>
      <c r="CA402" s="263"/>
      <c r="CB402" s="263"/>
      <c r="CC402" s="263"/>
      <c r="CD402" s="263"/>
      <c r="CE402" s="263"/>
      <c r="CF402" s="263"/>
      <c r="CG402" s="263"/>
      <c r="CH402" s="263"/>
      <c r="CI402" s="263"/>
      <c r="CJ402" s="263"/>
      <c r="CK402" s="263"/>
      <c r="CL402" s="263"/>
      <c r="CM402" s="263"/>
      <c r="CN402" s="263"/>
      <c r="CO402" s="263"/>
      <c r="CP402" s="263"/>
      <c r="CQ402" s="263"/>
      <c r="CR402" s="263"/>
      <c r="CS402" s="263"/>
      <c r="CT402" s="263"/>
      <c r="CU402" s="263"/>
      <c r="CV402" s="263"/>
      <c r="CW402" s="263"/>
      <c r="CX402" s="263"/>
      <c r="CY402" s="263"/>
      <c r="CZ402" s="263"/>
      <c r="DA402" s="263"/>
      <c r="DB402" s="263"/>
      <c r="DC402" s="263"/>
      <c r="DD402" s="263"/>
      <c r="DE402" s="263"/>
      <c r="DF402" s="263"/>
      <c r="DG402" s="263"/>
      <c r="DH402" s="263"/>
      <c r="DI402" s="263"/>
      <c r="DJ402" s="263"/>
      <c r="DK402" s="263"/>
      <c r="DL402" s="263"/>
      <c r="DM402" s="263"/>
      <c r="DN402" s="263"/>
      <c r="DO402" s="263"/>
      <c r="DP402" s="263"/>
      <c r="DQ402" s="263"/>
      <c r="DR402" s="263"/>
      <c r="DS402" s="263"/>
      <c r="DT402" s="263"/>
      <c r="DU402" s="263"/>
      <c r="DV402" s="263"/>
      <c r="DW402" s="263"/>
      <c r="DX402" s="263"/>
      <c r="DY402" s="263"/>
      <c r="DZ402" s="263"/>
      <c r="EA402" s="263"/>
      <c r="EB402" s="263"/>
      <c r="EC402" s="263"/>
      <c r="ED402" s="263"/>
      <c r="EE402" s="263"/>
      <c r="EF402" s="263"/>
      <c r="EG402" s="263"/>
      <c r="EH402" s="263"/>
      <c r="EI402" s="263"/>
      <c r="EJ402" s="263"/>
      <c r="EK402" s="263"/>
      <c r="EL402" s="263"/>
      <c r="EM402" s="263"/>
      <c r="EN402" s="263"/>
      <c r="EO402" s="263"/>
      <c r="EP402" s="263"/>
      <c r="EQ402" s="263"/>
      <c r="ER402" s="263"/>
      <c r="ES402" s="263"/>
      <c r="ET402" s="263"/>
      <c r="EU402" s="263"/>
      <c r="EV402" s="263"/>
      <c r="EW402" s="263"/>
      <c r="EX402" s="263"/>
      <c r="EY402" s="263"/>
      <c r="EZ402" s="263"/>
      <c r="FA402" s="263"/>
      <c r="FB402" s="263"/>
      <c r="FC402" s="263"/>
      <c r="FD402" s="263"/>
      <c r="FE402" s="263"/>
      <c r="FF402" s="263"/>
      <c r="FG402" s="263"/>
      <c r="FH402" s="263"/>
      <c r="FI402" s="263"/>
      <c r="FJ402" s="263"/>
      <c r="FK402" s="263"/>
      <c r="FL402" s="263"/>
      <c r="FM402" s="263"/>
      <c r="FN402" s="263"/>
      <c r="FO402" s="263"/>
      <c r="FP402" s="263"/>
      <c r="FQ402" s="263"/>
      <c r="FR402" s="263"/>
      <c r="FS402" s="263"/>
      <c r="FT402" s="263"/>
      <c r="FU402" s="263"/>
      <c r="FV402" s="263"/>
      <c r="FW402" s="263"/>
      <c r="FX402" s="263"/>
      <c r="FY402" s="263"/>
      <c r="FZ402" s="263"/>
      <c r="GA402" s="263"/>
      <c r="GB402" s="263"/>
      <c r="GC402" s="263"/>
      <c r="GD402" s="263"/>
      <c r="GE402" s="263"/>
      <c r="GF402" s="263"/>
      <c r="GG402" s="263"/>
      <c r="GH402" s="263"/>
      <c r="GI402" s="263"/>
      <c r="GJ402" s="263"/>
      <c r="GK402" s="263"/>
      <c r="GL402" s="263"/>
      <c r="GM402" s="263"/>
      <c r="GN402" s="263"/>
      <c r="GO402" s="263"/>
      <c r="GP402" s="263"/>
      <c r="GQ402" s="263"/>
      <c r="GR402" s="263"/>
      <c r="GS402" s="263"/>
      <c r="GT402" s="263"/>
      <c r="GU402" s="263"/>
      <c r="GV402" s="263"/>
      <c r="GW402" s="263"/>
      <c r="GX402" s="263"/>
      <c r="GY402" s="263"/>
      <c r="GZ402" s="263"/>
      <c r="HA402" s="263"/>
      <c r="HB402" s="263"/>
      <c r="HC402" s="263"/>
      <c r="HD402" s="263"/>
      <c r="HE402" s="263"/>
      <c r="HF402" s="263"/>
      <c r="HG402" s="263"/>
      <c r="HH402" s="263"/>
      <c r="HI402" s="263"/>
      <c r="HJ402" s="263"/>
      <c r="HK402" s="263"/>
      <c r="HL402" s="263"/>
      <c r="HM402" s="263"/>
      <c r="HN402" s="263"/>
      <c r="HO402" s="263"/>
      <c r="HP402" s="263"/>
      <c r="HQ402" s="263"/>
      <c r="HR402" s="263"/>
      <c r="HS402" s="263"/>
      <c r="HT402" s="263"/>
      <c r="HU402" s="263"/>
      <c r="HV402" s="263"/>
      <c r="HW402" s="263"/>
      <c r="HX402" s="263"/>
      <c r="HY402" s="263"/>
      <c r="HZ402" s="263"/>
      <c r="IA402" s="263"/>
      <c r="IB402" s="263"/>
      <c r="IC402" s="263"/>
      <c r="ID402" s="263"/>
      <c r="IE402" s="263"/>
      <c r="IF402" s="263"/>
      <c r="IG402" s="263"/>
      <c r="IH402" s="263"/>
      <c r="II402" s="263"/>
      <c r="IJ402" s="263"/>
      <c r="IK402" s="263"/>
      <c r="IL402" s="263"/>
      <c r="IM402" s="263"/>
      <c r="IN402" s="263"/>
      <c r="IO402" s="263"/>
      <c r="IP402" s="263"/>
      <c r="IQ402" s="263"/>
      <c r="IR402" s="263"/>
      <c r="IS402" s="263"/>
      <c r="IT402" s="263"/>
      <c r="IU402" s="263"/>
      <c r="IV402" s="263"/>
      <c r="IW402" s="263"/>
      <c r="IX402" s="263"/>
      <c r="IY402" s="263"/>
      <c r="IZ402" s="263"/>
      <c r="JA402" s="263"/>
      <c r="JB402" s="263"/>
      <c r="JC402" s="263"/>
      <c r="JD402" s="263"/>
      <c r="JE402" s="263"/>
      <c r="JF402" s="263"/>
      <c r="JG402" s="263"/>
      <c r="JH402" s="263"/>
      <c r="JI402" s="263"/>
      <c r="JJ402" s="263"/>
      <c r="JK402" s="263"/>
      <c r="JL402" s="263"/>
      <c r="JM402" s="263"/>
      <c r="JN402" s="263"/>
      <c r="JO402" s="263"/>
      <c r="JP402" s="263"/>
      <c r="JQ402" s="263"/>
      <c r="JR402" s="263"/>
      <c r="JS402" s="263"/>
      <c r="JT402" s="263"/>
      <c r="JU402" s="263"/>
      <c r="JV402" s="263"/>
      <c r="JW402" s="263"/>
      <c r="JX402" s="263"/>
      <c r="JY402" s="263"/>
      <c r="JZ402" s="263"/>
      <c r="KA402" s="263"/>
      <c r="KB402" s="263"/>
      <c r="KC402" s="263"/>
      <c r="KD402" s="263"/>
      <c r="KE402" s="263"/>
      <c r="KF402" s="263"/>
      <c r="KG402" s="263"/>
      <c r="KH402" s="263"/>
      <c r="KI402" s="263"/>
      <c r="KJ402" s="263"/>
      <c r="KK402" s="263"/>
      <c r="KL402" s="263"/>
      <c r="KM402" s="263"/>
      <c r="KN402" s="263"/>
      <c r="KO402" s="263"/>
      <c r="KP402" s="263"/>
      <c r="KQ402" s="263"/>
      <c r="KR402" s="263"/>
      <c r="KS402" s="263"/>
      <c r="KT402" s="263"/>
      <c r="KU402" s="263"/>
      <c r="KV402" s="263"/>
      <c r="KW402" s="263"/>
      <c r="KX402" s="263"/>
      <c r="KY402" s="263"/>
      <c r="KZ402" s="263"/>
      <c r="LA402" s="263"/>
      <c r="LB402" s="263"/>
      <c r="LC402" s="263"/>
      <c r="LD402" s="263"/>
      <c r="LE402" s="263"/>
      <c r="LF402" s="263"/>
      <c r="LG402" s="263"/>
      <c r="LH402" s="263"/>
      <c r="LI402" s="263"/>
      <c r="LJ402" s="263"/>
      <c r="LK402" s="263"/>
      <c r="LL402" s="263"/>
      <c r="LM402" s="263"/>
      <c r="LN402" s="263"/>
      <c r="LO402" s="263"/>
      <c r="LP402" s="263"/>
      <c r="LQ402" s="263"/>
      <c r="LR402" s="263"/>
      <c r="LS402" s="263"/>
      <c r="LT402" s="263"/>
      <c r="LU402" s="263"/>
      <c r="LV402" s="263"/>
      <c r="LW402" s="263"/>
      <c r="LX402" s="263"/>
      <c r="LY402" s="263"/>
      <c r="LZ402" s="263"/>
      <c r="MA402" s="263"/>
      <c r="MB402" s="263"/>
      <c r="MC402" s="263"/>
      <c r="MD402" s="263"/>
      <c r="ME402" s="263"/>
      <c r="MF402" s="263"/>
      <c r="MG402" s="263"/>
      <c r="MH402" s="263"/>
      <c r="MI402" s="263"/>
      <c r="MJ402" s="263"/>
      <c r="MK402" s="263"/>
      <c r="ML402" s="263"/>
      <c r="MM402" s="263"/>
      <c r="MN402" s="263"/>
      <c r="MO402" s="263"/>
      <c r="MP402" s="263"/>
      <c r="MQ402" s="263"/>
      <c r="MR402" s="263"/>
      <c r="MS402" s="263"/>
      <c r="MT402" s="263"/>
      <c r="MU402" s="263"/>
      <c r="MV402" s="263"/>
      <c r="MW402" s="263"/>
      <c r="MX402" s="263"/>
      <c r="MY402" s="263"/>
      <c r="MZ402" s="263"/>
      <c r="NA402" s="263"/>
      <c r="NB402" s="263"/>
      <c r="NC402" s="263"/>
      <c r="ND402" s="263"/>
      <c r="NE402" s="263"/>
      <c r="NF402" s="263"/>
      <c r="NG402" s="263"/>
      <c r="NH402" s="263"/>
      <c r="NI402" s="263"/>
      <c r="NJ402" s="263"/>
      <c r="NK402" s="263"/>
      <c r="NL402" s="263"/>
      <c r="NM402" s="263"/>
      <c r="NN402" s="263"/>
      <c r="NO402" s="263"/>
      <c r="NP402" s="263"/>
      <c r="NQ402" s="263"/>
      <c r="NR402" s="263"/>
      <c r="NS402" s="263"/>
      <c r="NT402" s="263"/>
      <c r="NU402" s="263"/>
      <c r="NV402" s="263"/>
      <c r="NW402" s="263"/>
      <c r="NX402" s="263"/>
      <c r="NY402" s="263"/>
      <c r="NZ402" s="263"/>
      <c r="OA402" s="263"/>
      <c r="OB402" s="263"/>
      <c r="OC402" s="263"/>
      <c r="OD402" s="263"/>
      <c r="OE402" s="263"/>
      <c r="OF402" s="263"/>
      <c r="OG402" s="263"/>
      <c r="OH402" s="263"/>
      <c r="OI402" s="263"/>
      <c r="OJ402" s="263"/>
      <c r="OK402" s="263"/>
      <c r="OL402" s="263"/>
      <c r="OM402" s="263"/>
      <c r="ON402" s="263"/>
      <c r="OO402" s="263"/>
      <c r="OP402" s="263"/>
      <c r="OQ402" s="263"/>
      <c r="OR402" s="263"/>
      <c r="OS402" s="263"/>
      <c r="OT402" s="263"/>
      <c r="OU402" s="263"/>
      <c r="OV402" s="263"/>
      <c r="OW402" s="263"/>
      <c r="OX402" s="263"/>
      <c r="OY402" s="263"/>
      <c r="OZ402" s="263"/>
      <c r="PA402" s="263"/>
      <c r="PB402" s="263"/>
      <c r="PC402" s="263"/>
      <c r="PD402" s="263"/>
      <c r="PE402" s="263"/>
      <c r="PF402" s="263"/>
      <c r="PG402" s="263"/>
      <c r="PH402" s="263"/>
      <c r="PI402" s="263"/>
      <c r="PJ402" s="263"/>
      <c r="PK402" s="263"/>
      <c r="PL402" s="263"/>
      <c r="PM402" s="263"/>
      <c r="PN402" s="263"/>
      <c r="PO402" s="263"/>
      <c r="PP402" s="263"/>
      <c r="PQ402" s="263"/>
      <c r="PR402" s="263"/>
      <c r="PS402" s="263"/>
      <c r="PT402" s="263"/>
      <c r="PU402" s="263"/>
      <c r="PV402" s="263"/>
      <c r="PW402" s="263"/>
      <c r="PX402" s="263"/>
      <c r="PY402" s="263"/>
      <c r="PZ402" s="263"/>
      <c r="QA402" s="263"/>
      <c r="QB402" s="263"/>
      <c r="QC402" s="263"/>
      <c r="QD402" s="263"/>
      <c r="QE402" s="263"/>
      <c r="QF402" s="263"/>
      <c r="QG402" s="263"/>
      <c r="QH402" s="263"/>
      <c r="QI402" s="263"/>
      <c r="QJ402" s="263"/>
      <c r="QK402" s="263"/>
      <c r="QL402" s="263"/>
      <c r="QM402" s="263"/>
      <c r="QN402" s="263"/>
      <c r="QO402" s="263"/>
      <c r="QP402" s="263"/>
      <c r="QQ402" s="263"/>
      <c r="QR402" s="263"/>
      <c r="QS402" s="263"/>
      <c r="QT402" s="263"/>
      <c r="QU402" s="263"/>
      <c r="QV402" s="263"/>
      <c r="QW402" s="263"/>
      <c r="QX402" s="263"/>
      <c r="QY402" s="263"/>
      <c r="QZ402" s="263"/>
      <c r="RA402" s="263"/>
      <c r="RB402" s="263"/>
      <c r="RC402" s="263"/>
      <c r="RD402" s="263"/>
      <c r="RE402" s="263"/>
      <c r="RF402" s="263"/>
      <c r="RG402" s="263"/>
      <c r="RH402" s="263"/>
      <c r="RI402" s="263"/>
      <c r="RJ402" s="263"/>
      <c r="RK402" s="263"/>
      <c r="RL402" s="263"/>
      <c r="RM402" s="263"/>
      <c r="RN402" s="263"/>
      <c r="RO402" s="263"/>
      <c r="RP402" s="263"/>
      <c r="RQ402" s="263"/>
      <c r="RR402" s="263"/>
      <c r="RS402" s="263"/>
      <c r="RT402" s="263"/>
      <c r="RU402" s="263"/>
      <c r="RV402" s="263"/>
      <c r="RW402" s="263"/>
      <c r="RX402" s="263"/>
      <c r="RY402" s="263"/>
      <c r="RZ402" s="263"/>
      <c r="SA402" s="263"/>
      <c r="SB402" s="263"/>
      <c r="SC402" s="263"/>
      <c r="SD402" s="263"/>
      <c r="SE402" s="263"/>
      <c r="SF402" s="263"/>
      <c r="SG402" s="263"/>
      <c r="SH402" s="263"/>
      <c r="SI402" s="263"/>
      <c r="SJ402" s="263"/>
      <c r="SK402" s="263"/>
      <c r="SL402" s="263"/>
      <c r="SM402" s="263"/>
      <c r="SN402" s="263"/>
      <c r="SO402" s="263"/>
      <c r="SP402" s="263"/>
      <c r="SQ402" s="263"/>
      <c r="SR402" s="263"/>
      <c r="SS402" s="263"/>
      <c r="ST402" s="263"/>
      <c r="SU402" s="263"/>
      <c r="SV402" s="263"/>
      <c r="SW402" s="263"/>
      <c r="SX402" s="263"/>
      <c r="SY402" s="263"/>
      <c r="SZ402" s="263"/>
      <c r="TA402" s="263"/>
      <c r="TB402" s="263"/>
      <c r="TC402" s="263"/>
      <c r="TD402" s="263"/>
      <c r="TE402" s="263"/>
      <c r="TF402" s="263"/>
      <c r="TG402" s="263"/>
      <c r="TH402" s="263"/>
      <c r="TI402" s="263"/>
      <c r="TJ402" s="263"/>
      <c r="TK402" s="263"/>
      <c r="TL402" s="263"/>
      <c r="TM402" s="263"/>
      <c r="TN402" s="263"/>
      <c r="TO402" s="263"/>
      <c r="TP402" s="263"/>
      <c r="TQ402" s="263"/>
      <c r="TR402" s="263"/>
      <c r="TS402" s="263"/>
      <c r="TT402" s="263"/>
      <c r="TU402" s="263"/>
      <c r="TV402" s="263"/>
      <c r="TW402" s="263"/>
      <c r="TX402" s="263"/>
      <c r="TY402" s="263"/>
      <c r="TZ402" s="263"/>
      <c r="UA402" s="263"/>
      <c r="UB402" s="263"/>
      <c r="UC402" s="263"/>
      <c r="UD402" s="263"/>
      <c r="UE402" s="263"/>
      <c r="UF402" s="263"/>
      <c r="UG402" s="263"/>
      <c r="UH402" s="263"/>
      <c r="UI402" s="263"/>
      <c r="UJ402" s="263"/>
      <c r="UK402" s="263"/>
      <c r="UL402" s="263"/>
      <c r="UM402" s="263"/>
      <c r="UN402" s="263"/>
      <c r="UO402" s="263"/>
      <c r="UP402" s="263"/>
      <c r="UQ402" s="263"/>
      <c r="UR402" s="263"/>
      <c r="US402" s="263"/>
      <c r="UT402" s="263"/>
      <c r="UU402" s="263"/>
      <c r="UV402" s="263"/>
      <c r="UW402" s="263"/>
      <c r="UX402" s="263"/>
      <c r="UY402" s="263"/>
      <c r="UZ402" s="263"/>
      <c r="VA402" s="263"/>
      <c r="VB402" s="263"/>
      <c r="VC402" s="263"/>
      <c r="VD402" s="263"/>
      <c r="VE402" s="263"/>
      <c r="VF402" s="263"/>
      <c r="VG402" s="263"/>
      <c r="VH402" s="263"/>
      <c r="VI402" s="263"/>
      <c r="VJ402" s="263"/>
      <c r="VK402" s="263"/>
      <c r="VL402" s="263"/>
      <c r="VM402" s="263"/>
      <c r="VN402" s="263"/>
      <c r="VO402" s="263"/>
      <c r="VP402" s="263"/>
      <c r="VQ402" s="263"/>
      <c r="VR402" s="263"/>
      <c r="VS402" s="263"/>
      <c r="VT402" s="263"/>
      <c r="VU402" s="263"/>
      <c r="VV402" s="263"/>
      <c r="VW402" s="263"/>
      <c r="VX402" s="263"/>
      <c r="VY402" s="263"/>
      <c r="VZ402" s="263"/>
      <c r="WA402" s="263"/>
      <c r="WB402" s="263"/>
      <c r="WC402" s="263"/>
      <c r="WD402" s="263"/>
      <c r="WE402" s="263"/>
      <c r="WF402" s="263"/>
      <c r="WG402" s="263"/>
      <c r="WH402" s="263"/>
      <c r="WI402" s="263"/>
      <c r="WJ402" s="263"/>
      <c r="WK402" s="263"/>
      <c r="WL402" s="263"/>
      <c r="WM402" s="263"/>
      <c r="WN402" s="263"/>
      <c r="WO402" s="263"/>
      <c r="WP402" s="263"/>
      <c r="WQ402" s="263"/>
      <c r="WR402" s="263"/>
      <c r="WS402" s="263"/>
      <c r="WT402" s="263"/>
      <c r="WU402" s="263"/>
      <c r="WV402" s="263"/>
      <c r="WW402" s="263"/>
      <c r="WX402" s="263"/>
      <c r="WY402" s="263"/>
      <c r="WZ402" s="263"/>
      <c r="XA402" s="263"/>
      <c r="XB402" s="263"/>
      <c r="XC402" s="263"/>
      <c r="XD402" s="263"/>
      <c r="XE402" s="263"/>
      <c r="XF402" s="263"/>
      <c r="XG402" s="263"/>
      <c r="XH402" s="263"/>
      <c r="XI402" s="263"/>
      <c r="XJ402" s="263"/>
      <c r="XK402" s="263"/>
      <c r="XL402" s="263"/>
      <c r="XM402" s="263"/>
      <c r="XN402" s="263"/>
      <c r="XO402" s="263"/>
      <c r="XP402" s="263"/>
      <c r="XQ402" s="263"/>
      <c r="XR402" s="263"/>
      <c r="XS402" s="263"/>
      <c r="XT402" s="263"/>
      <c r="XU402" s="263"/>
      <c r="XV402" s="263"/>
      <c r="XW402" s="263"/>
      <c r="XX402" s="263"/>
      <c r="XY402" s="263"/>
      <c r="XZ402" s="263"/>
      <c r="YA402" s="263"/>
      <c r="YB402" s="263"/>
      <c r="YC402" s="263"/>
      <c r="YD402" s="263"/>
      <c r="YE402" s="263"/>
      <c r="YF402" s="263"/>
      <c r="YG402" s="263"/>
      <c r="YH402" s="263"/>
      <c r="YI402" s="263"/>
      <c r="YJ402" s="263"/>
      <c r="YK402" s="263"/>
      <c r="YL402" s="263"/>
      <c r="YM402" s="263"/>
      <c r="YN402" s="263"/>
      <c r="YO402" s="263"/>
      <c r="YP402" s="263"/>
      <c r="YQ402" s="263"/>
      <c r="YR402" s="263"/>
      <c r="YS402" s="263"/>
      <c r="YT402" s="263"/>
      <c r="YU402" s="263"/>
      <c r="YV402" s="263"/>
      <c r="YW402" s="263"/>
      <c r="YX402" s="263"/>
      <c r="YY402" s="263"/>
      <c r="YZ402" s="263"/>
      <c r="ZA402" s="263"/>
      <c r="ZB402" s="263"/>
      <c r="ZC402" s="263"/>
      <c r="ZD402" s="263"/>
      <c r="ZE402" s="263"/>
      <c r="ZF402" s="263"/>
      <c r="ZG402" s="263"/>
      <c r="ZH402" s="263"/>
      <c r="ZI402" s="263"/>
      <c r="ZJ402" s="263"/>
      <c r="ZK402" s="263"/>
      <c r="ZL402" s="263"/>
      <c r="ZM402" s="263"/>
      <c r="ZN402" s="263"/>
      <c r="ZO402" s="263"/>
      <c r="ZP402" s="263"/>
      <c r="ZQ402" s="263"/>
      <c r="ZR402" s="263"/>
      <c r="ZS402" s="263"/>
      <c r="ZT402" s="263"/>
      <c r="ZU402" s="263"/>
      <c r="ZV402" s="263"/>
      <c r="ZW402" s="263"/>
      <c r="ZX402" s="263"/>
      <c r="ZY402" s="263"/>
      <c r="ZZ402" s="263"/>
      <c r="AAA402" s="263"/>
      <c r="AAB402" s="263"/>
      <c r="AAC402" s="263"/>
      <c r="AAD402" s="263"/>
      <c r="AAE402" s="263"/>
      <c r="AAF402" s="263"/>
      <c r="AAG402" s="263"/>
      <c r="AAH402" s="263"/>
      <c r="AAI402" s="263"/>
      <c r="AAJ402" s="263"/>
      <c r="AAK402" s="263"/>
      <c r="AAL402" s="263"/>
      <c r="AAM402" s="263"/>
      <c r="AAN402" s="263"/>
      <c r="AAO402" s="263"/>
      <c r="AAP402" s="263"/>
      <c r="AAQ402" s="263"/>
      <c r="AAR402" s="263"/>
      <c r="AAS402" s="263"/>
      <c r="AAT402" s="263"/>
      <c r="AAU402" s="263"/>
      <c r="AAV402" s="263"/>
      <c r="AAW402" s="263"/>
      <c r="AAX402" s="263"/>
      <c r="AAY402" s="263"/>
      <c r="AAZ402" s="263"/>
      <c r="ABA402" s="263"/>
      <c r="ABB402" s="263"/>
      <c r="ABC402" s="263"/>
      <c r="ABD402" s="263"/>
      <c r="ABE402" s="263"/>
      <c r="ABF402" s="263"/>
      <c r="ABG402" s="263"/>
      <c r="ABH402" s="263"/>
      <c r="ABI402" s="263"/>
      <c r="ABJ402" s="263"/>
      <c r="ABK402" s="263"/>
      <c r="ABL402" s="263"/>
      <c r="ABM402" s="263"/>
      <c r="ABN402" s="263"/>
      <c r="ABO402" s="263"/>
      <c r="ABP402" s="263"/>
      <c r="ABQ402" s="263"/>
      <c r="ABR402" s="263"/>
      <c r="ABS402" s="263"/>
      <c r="ABT402" s="263"/>
      <c r="ABU402" s="263"/>
      <c r="ABV402" s="263"/>
      <c r="ABW402" s="263"/>
      <c r="ABX402" s="263"/>
      <c r="ABY402" s="263"/>
      <c r="ABZ402" s="263"/>
      <c r="ACA402" s="263"/>
      <c r="ACB402" s="263"/>
      <c r="ACC402" s="263"/>
      <c r="ACD402" s="263"/>
      <c r="ACE402" s="263"/>
      <c r="ACF402" s="263"/>
      <c r="ACG402" s="263"/>
      <c r="ACH402" s="263"/>
      <c r="ACI402" s="263"/>
      <c r="ACJ402" s="263"/>
      <c r="ACK402" s="263"/>
      <c r="ACL402" s="263"/>
      <c r="ACM402" s="263"/>
      <c r="ACN402" s="263"/>
      <c r="ACO402" s="263"/>
      <c r="ACP402" s="263"/>
      <c r="ACQ402" s="263"/>
      <c r="ACR402" s="263"/>
      <c r="ACS402" s="263"/>
      <c r="ACT402" s="263"/>
      <c r="ACU402" s="263"/>
      <c r="ACV402" s="263"/>
      <c r="ACW402" s="263"/>
      <c r="ACX402" s="263"/>
      <c r="ACY402" s="263"/>
      <c r="ACZ402" s="263"/>
      <c r="ADA402" s="263"/>
      <c r="ADB402" s="263"/>
      <c r="ADC402" s="263"/>
      <c r="ADD402" s="263"/>
      <c r="ADE402" s="263"/>
      <c r="ADF402" s="263"/>
      <c r="ADG402" s="263"/>
      <c r="ADH402" s="263"/>
      <c r="ADI402" s="263"/>
      <c r="ADJ402" s="263"/>
      <c r="ADK402" s="263"/>
      <c r="ADL402" s="263"/>
      <c r="ADM402" s="263"/>
      <c r="ADN402" s="263"/>
      <c r="ADO402" s="263"/>
      <c r="ADP402" s="263"/>
      <c r="ADQ402" s="263"/>
      <c r="ADR402" s="263"/>
      <c r="ADS402" s="263"/>
      <c r="ADT402" s="263"/>
      <c r="ADU402" s="263"/>
      <c r="ADV402" s="263"/>
      <c r="ADW402" s="263"/>
      <c r="ADX402" s="263"/>
      <c r="ADY402" s="263"/>
      <c r="ADZ402" s="263"/>
      <c r="AEA402" s="263"/>
      <c r="AEB402" s="263"/>
      <c r="AEC402" s="263"/>
      <c r="AED402" s="263"/>
      <c r="AEE402" s="263"/>
      <c r="AEF402" s="263"/>
      <c r="AEG402" s="263"/>
      <c r="AEH402" s="263"/>
      <c r="AEI402" s="263"/>
      <c r="AEJ402" s="263"/>
      <c r="AEK402" s="263"/>
      <c r="AEL402" s="263"/>
      <c r="AEM402" s="263"/>
      <c r="AEN402" s="263"/>
      <c r="AEO402" s="263"/>
      <c r="AEP402" s="263"/>
      <c r="AEQ402" s="263"/>
      <c r="AER402" s="263"/>
      <c r="AES402" s="263"/>
      <c r="AET402" s="263"/>
      <c r="AEU402" s="263"/>
      <c r="AEV402" s="263"/>
      <c r="AEW402" s="263"/>
      <c r="AEX402" s="263"/>
      <c r="AEY402" s="263"/>
      <c r="AEZ402" s="263"/>
      <c r="AFA402" s="263"/>
      <c r="AFB402" s="263"/>
      <c r="AFC402" s="263"/>
      <c r="AFD402" s="263"/>
      <c r="AFE402" s="263"/>
      <c r="AFF402" s="263"/>
      <c r="AFG402" s="263"/>
      <c r="AFH402" s="263"/>
      <c r="AFI402" s="263"/>
      <c r="AFJ402" s="263"/>
      <c r="AFK402" s="263"/>
      <c r="AFL402" s="263"/>
      <c r="AFM402" s="263"/>
      <c r="AFN402" s="263"/>
      <c r="AFO402" s="263"/>
      <c r="AFP402" s="263"/>
      <c r="AFQ402" s="263"/>
      <c r="AFR402" s="263"/>
      <c r="AFS402" s="263"/>
      <c r="AFT402" s="263"/>
      <c r="AFU402" s="263"/>
      <c r="AFV402" s="263"/>
      <c r="AFW402" s="263"/>
      <c r="AFX402" s="263"/>
      <c r="AFY402" s="263"/>
      <c r="AFZ402" s="263"/>
      <c r="AGA402" s="263"/>
      <c r="AGB402" s="263"/>
      <c r="AGC402" s="263"/>
      <c r="AGD402" s="263"/>
      <c r="AGE402" s="263"/>
      <c r="AGF402" s="263"/>
      <c r="AGG402" s="263"/>
      <c r="AGH402" s="263"/>
      <c r="AGI402" s="263"/>
      <c r="AGJ402" s="263"/>
      <c r="AGK402" s="263"/>
      <c r="AGL402" s="263"/>
      <c r="AGM402" s="263"/>
      <c r="AGN402" s="263"/>
      <c r="AGO402" s="263"/>
      <c r="AGP402" s="263"/>
      <c r="AGQ402" s="263"/>
      <c r="AGR402" s="263"/>
      <c r="AGS402" s="263"/>
      <c r="AGT402" s="263"/>
      <c r="AGU402" s="263"/>
      <c r="AGV402" s="263"/>
      <c r="AGW402" s="263"/>
      <c r="AGX402" s="263"/>
      <c r="AGY402" s="263"/>
      <c r="AGZ402" s="263"/>
      <c r="AHA402" s="263"/>
      <c r="AHB402" s="263"/>
      <c r="AHC402" s="263"/>
      <c r="AHD402" s="263"/>
      <c r="AHE402" s="263"/>
      <c r="AHF402" s="263"/>
      <c r="AHG402" s="263"/>
      <c r="AHH402" s="263"/>
      <c r="AHI402" s="263"/>
      <c r="AHJ402" s="263"/>
      <c r="AHK402" s="263"/>
      <c r="AHL402" s="263"/>
      <c r="AHM402" s="263"/>
      <c r="AHN402" s="263"/>
      <c r="AHO402" s="263"/>
      <c r="AHP402" s="263"/>
      <c r="AHQ402" s="263"/>
      <c r="AHR402" s="263"/>
      <c r="AHS402" s="263"/>
      <c r="AHT402" s="263"/>
      <c r="AHU402" s="263"/>
      <c r="AHV402" s="263"/>
      <c r="AHW402" s="263"/>
      <c r="AHX402" s="263"/>
      <c r="AHY402" s="263"/>
      <c r="AHZ402" s="263"/>
      <c r="AIA402" s="263"/>
      <c r="AIB402" s="263"/>
      <c r="AIC402" s="263"/>
      <c r="AID402" s="263"/>
      <c r="AIE402" s="263"/>
      <c r="AIF402" s="263"/>
      <c r="AIG402" s="263"/>
      <c r="AIH402" s="263"/>
      <c r="AII402" s="263"/>
      <c r="AIJ402" s="263"/>
      <c r="AIK402" s="263"/>
      <c r="AIL402" s="263"/>
      <c r="AIM402" s="263"/>
      <c r="AIN402" s="263"/>
      <c r="AIO402" s="263"/>
      <c r="AIP402" s="263"/>
      <c r="AIQ402" s="263"/>
      <c r="AIR402" s="263"/>
      <c r="AIS402" s="263"/>
      <c r="AIT402" s="263"/>
      <c r="AIU402" s="263"/>
      <c r="AIV402" s="263"/>
      <c r="AIW402" s="263"/>
      <c r="AIX402" s="263"/>
      <c r="AIY402" s="263"/>
      <c r="AIZ402" s="263"/>
      <c r="AJA402" s="263"/>
      <c r="AJB402" s="263"/>
      <c r="AJC402" s="263"/>
      <c r="AJD402" s="263"/>
      <c r="AJE402" s="263"/>
      <c r="AJF402" s="263"/>
      <c r="AJG402" s="263"/>
      <c r="AJH402" s="263"/>
      <c r="AJI402" s="263"/>
      <c r="AJJ402" s="263"/>
      <c r="AJK402" s="263"/>
      <c r="AJL402" s="263"/>
      <c r="AJM402" s="263"/>
      <c r="AJN402" s="263"/>
      <c r="AJO402" s="263"/>
      <c r="AJP402" s="263"/>
      <c r="AJQ402" s="263"/>
      <c r="AJR402" s="263"/>
      <c r="AJS402" s="263"/>
      <c r="AJT402" s="263"/>
      <c r="AJU402" s="263"/>
      <c r="AJV402" s="263"/>
      <c r="AJW402" s="263"/>
      <c r="AJX402" s="263"/>
      <c r="AJY402" s="263"/>
      <c r="AJZ402" s="263"/>
      <c r="AKA402" s="263"/>
      <c r="AKB402" s="263"/>
      <c r="AKC402" s="263"/>
      <c r="AKD402" s="263"/>
      <c r="AKE402" s="263"/>
      <c r="AKF402" s="263"/>
      <c r="AKG402" s="263"/>
      <c r="AKH402" s="263"/>
      <c r="AKI402" s="263"/>
      <c r="AKJ402" s="263"/>
      <c r="AKK402" s="263"/>
      <c r="AKL402" s="263"/>
      <c r="AKM402" s="263"/>
      <c r="AKN402" s="263"/>
      <c r="AKO402" s="263"/>
      <c r="AKP402" s="263"/>
      <c r="AKQ402" s="263"/>
      <c r="AKR402" s="263"/>
      <c r="AKS402" s="263"/>
      <c r="AKT402" s="263"/>
      <c r="AKU402" s="263"/>
      <c r="AKV402" s="263"/>
      <c r="AKW402" s="263"/>
      <c r="AKX402" s="263"/>
      <c r="AKY402" s="263"/>
      <c r="AKZ402" s="263"/>
      <c r="ALA402" s="263"/>
      <c r="ALB402" s="263"/>
      <c r="ALC402" s="263"/>
      <c r="ALD402" s="263"/>
      <c r="ALE402" s="263"/>
      <c r="ALF402" s="263"/>
      <c r="ALG402" s="263"/>
      <c r="ALH402" s="263"/>
      <c r="ALI402" s="263"/>
      <c r="ALJ402" s="263"/>
      <c r="ALK402" s="263"/>
      <c r="ALL402" s="263"/>
      <c r="ALM402" s="263"/>
      <c r="ALN402" s="263"/>
      <c r="ALO402" s="263"/>
      <c r="ALP402" s="263"/>
      <c r="ALQ402" s="263"/>
      <c r="ALR402" s="263"/>
      <c r="ALS402" s="263"/>
      <c r="ALT402" s="263"/>
      <c r="ALU402" s="263"/>
      <c r="ALV402" s="263"/>
      <c r="ALW402" s="263"/>
      <c r="ALX402" s="263"/>
      <c r="ALY402" s="263"/>
      <c r="ALZ402" s="263"/>
      <c r="AMA402" s="263"/>
      <c r="AMB402" s="263"/>
      <c r="AMC402" s="263"/>
      <c r="AMD402" s="263"/>
      <c r="AME402" s="263"/>
      <c r="AMF402" s="263"/>
      <c r="AMG402" s="263"/>
      <c r="AMH402" s="263"/>
      <c r="AMI402" s="263"/>
      <c r="AMJ402" s="263"/>
      <c r="AMK402" s="263"/>
      <c r="AML402" s="263"/>
      <c r="AMM402" s="263"/>
      <c r="AMN402" s="263"/>
      <c r="AMO402" s="263"/>
      <c r="AMP402" s="263"/>
      <c r="AMQ402" s="263"/>
      <c r="AMR402" s="263"/>
      <c r="AMS402" s="263"/>
      <c r="AMT402" s="263"/>
      <c r="AMU402" s="263"/>
      <c r="AMV402" s="263"/>
      <c r="AMW402" s="263"/>
      <c r="AMX402" s="263"/>
      <c r="AMY402" s="263"/>
      <c r="AMZ402" s="263"/>
      <c r="ANA402" s="263"/>
      <c r="ANB402" s="263"/>
      <c r="ANC402" s="263"/>
      <c r="AND402" s="263"/>
      <c r="ANE402" s="263"/>
      <c r="ANF402" s="263"/>
      <c r="ANG402" s="263"/>
      <c r="ANH402" s="263"/>
      <c r="ANI402" s="263"/>
      <c r="ANJ402" s="263"/>
      <c r="ANK402" s="263"/>
      <c r="ANL402" s="263"/>
      <c r="ANM402" s="263"/>
      <c r="ANN402" s="263"/>
      <c r="ANO402" s="263"/>
      <c r="ANP402" s="263"/>
      <c r="ANQ402" s="263"/>
      <c r="ANR402" s="263"/>
      <c r="ANS402" s="263"/>
      <c r="ANT402" s="263"/>
      <c r="ANU402" s="263"/>
      <c r="ANV402" s="263"/>
      <c r="ANW402" s="263"/>
      <c r="ANX402" s="263"/>
      <c r="ANY402" s="263"/>
      <c r="ANZ402" s="263"/>
      <c r="AOA402" s="263"/>
      <c r="AOB402" s="263"/>
      <c r="AOC402" s="263"/>
      <c r="AOD402" s="263"/>
      <c r="AOE402" s="263"/>
      <c r="AOF402" s="263"/>
      <c r="AOG402" s="263"/>
      <c r="AOH402" s="263"/>
      <c r="AOI402" s="263"/>
      <c r="AOJ402" s="263"/>
      <c r="AOK402" s="263"/>
      <c r="AOL402" s="263"/>
      <c r="AOM402" s="263"/>
      <c r="AON402" s="263"/>
      <c r="AOO402" s="263"/>
      <c r="AOP402" s="263"/>
      <c r="AOQ402" s="263"/>
      <c r="AOR402" s="263"/>
      <c r="AOS402" s="263"/>
      <c r="AOT402" s="263"/>
      <c r="AOU402" s="263"/>
      <c r="AOV402" s="263"/>
      <c r="AOW402" s="263"/>
      <c r="AOX402" s="263"/>
      <c r="AOY402" s="263"/>
      <c r="AOZ402" s="263"/>
      <c r="APA402" s="263"/>
      <c r="APB402" s="263"/>
      <c r="APC402" s="263"/>
      <c r="APD402" s="263"/>
      <c r="APE402" s="263"/>
      <c r="APF402" s="263"/>
      <c r="APG402" s="263"/>
      <c r="APH402" s="263"/>
      <c r="API402" s="263"/>
      <c r="APJ402" s="263"/>
      <c r="APK402" s="263"/>
      <c r="APL402" s="263"/>
      <c r="APM402" s="263"/>
      <c r="APN402" s="263"/>
      <c r="APO402" s="263"/>
      <c r="APP402" s="263"/>
      <c r="APQ402" s="263"/>
      <c r="APR402" s="263"/>
      <c r="APS402" s="263"/>
      <c r="APT402" s="263"/>
      <c r="APU402" s="263"/>
      <c r="APV402" s="263"/>
      <c r="APW402" s="263"/>
      <c r="APX402" s="263"/>
      <c r="APY402" s="263"/>
      <c r="APZ402" s="263"/>
      <c r="AQA402" s="263"/>
      <c r="AQB402" s="263"/>
      <c r="AQC402" s="263"/>
      <c r="AQD402" s="263"/>
      <c r="AQE402" s="263"/>
      <c r="AQF402" s="263"/>
      <c r="AQG402" s="263"/>
      <c r="AQH402" s="263"/>
      <c r="AQI402" s="263"/>
      <c r="AQJ402" s="263"/>
      <c r="AQK402" s="263"/>
      <c r="AQL402" s="263"/>
      <c r="AQM402" s="263"/>
      <c r="AQN402" s="263"/>
      <c r="AQO402" s="263"/>
      <c r="AQP402" s="263"/>
      <c r="AQQ402" s="263"/>
      <c r="AQR402" s="263"/>
      <c r="AQS402" s="263"/>
      <c r="AQT402" s="263"/>
      <c r="AQU402" s="263"/>
      <c r="AQV402" s="263"/>
      <c r="AQW402" s="263"/>
      <c r="AQX402" s="263"/>
      <c r="AQY402" s="263"/>
      <c r="AQZ402" s="263"/>
      <c r="ARA402" s="263"/>
      <c r="ARB402" s="263"/>
      <c r="ARC402" s="263"/>
      <c r="ARD402" s="263"/>
      <c r="ARE402" s="263"/>
      <c r="ARF402" s="263"/>
      <c r="ARG402" s="263"/>
      <c r="ARH402" s="263"/>
      <c r="ARI402" s="263"/>
      <c r="ARJ402" s="263"/>
      <c r="ARK402" s="263"/>
      <c r="ARL402" s="263"/>
      <c r="ARM402" s="263"/>
      <c r="ARN402" s="263"/>
      <c r="ARO402" s="263"/>
      <c r="ARP402" s="263"/>
      <c r="ARQ402" s="263"/>
      <c r="ARR402" s="263"/>
      <c r="ARS402" s="263"/>
      <c r="ART402" s="263"/>
      <c r="ARU402" s="263"/>
      <c r="ARV402" s="263"/>
      <c r="ARW402" s="263"/>
      <c r="ARX402" s="263"/>
      <c r="ARY402" s="263"/>
      <c r="ARZ402" s="263"/>
      <c r="ASA402" s="263"/>
      <c r="ASB402" s="263"/>
      <c r="ASC402" s="263"/>
      <c r="ASD402" s="263"/>
      <c r="ASE402" s="263"/>
      <c r="ASF402" s="263"/>
      <c r="ASG402" s="263"/>
      <c r="ASH402" s="263"/>
      <c r="ASI402" s="263"/>
      <c r="ASJ402" s="263"/>
      <c r="ASK402" s="263"/>
      <c r="ASL402" s="263"/>
      <c r="ASM402" s="263"/>
      <c r="ASN402" s="263"/>
      <c r="ASO402" s="263"/>
      <c r="ASP402" s="263"/>
      <c r="ASQ402" s="263"/>
      <c r="ASR402" s="263"/>
      <c r="ASS402" s="263"/>
      <c r="AST402" s="263"/>
      <c r="ASU402" s="263"/>
      <c r="ASV402" s="263"/>
      <c r="ASW402" s="263"/>
      <c r="ASX402" s="263"/>
      <c r="ASY402" s="263"/>
      <c r="ASZ402" s="263"/>
      <c r="ATA402" s="263"/>
      <c r="ATB402" s="263"/>
      <c r="ATC402" s="263"/>
      <c r="ATD402" s="263"/>
      <c r="ATE402" s="263"/>
      <c r="ATF402" s="263"/>
      <c r="ATG402" s="263"/>
      <c r="ATH402" s="263"/>
      <c r="ATI402" s="263"/>
      <c r="ATJ402" s="263"/>
      <c r="ATK402" s="263"/>
      <c r="ATL402" s="263"/>
      <c r="ATM402" s="263"/>
      <c r="ATN402" s="263"/>
      <c r="ATO402" s="263"/>
      <c r="ATP402" s="263"/>
      <c r="ATQ402" s="263"/>
      <c r="ATR402" s="263"/>
      <c r="ATS402" s="263"/>
      <c r="ATT402" s="263"/>
      <c r="ATU402" s="263"/>
      <c r="ATV402" s="263"/>
      <c r="ATW402" s="263"/>
      <c r="ATX402" s="263"/>
      <c r="ATY402" s="263"/>
      <c r="ATZ402" s="263"/>
      <c r="AUA402" s="263"/>
      <c r="AUB402" s="263"/>
      <c r="AUC402" s="263"/>
      <c r="AUD402" s="263"/>
      <c r="AUE402" s="263"/>
      <c r="AUF402" s="263"/>
      <c r="AUG402" s="263"/>
      <c r="AUH402" s="263"/>
      <c r="AUI402" s="263"/>
      <c r="AUJ402" s="263"/>
      <c r="AUK402" s="263"/>
      <c r="AUL402" s="263"/>
      <c r="AUM402" s="263"/>
      <c r="AUN402" s="263"/>
      <c r="AUO402" s="263"/>
      <c r="AUP402" s="263"/>
      <c r="AUQ402" s="263"/>
      <c r="AUR402" s="263"/>
      <c r="AUS402" s="263"/>
      <c r="AUT402" s="263"/>
      <c r="AUU402" s="263"/>
      <c r="AUV402" s="263"/>
      <c r="AUW402" s="263"/>
      <c r="AUX402" s="263"/>
      <c r="AUY402" s="263"/>
      <c r="AUZ402" s="263"/>
      <c r="AVA402" s="263"/>
      <c r="AVB402" s="263"/>
      <c r="AVC402" s="263"/>
      <c r="AVD402" s="263"/>
      <c r="AVE402" s="263"/>
      <c r="AVF402" s="263"/>
      <c r="AVG402" s="263"/>
      <c r="AVH402" s="263"/>
      <c r="AVI402" s="263"/>
      <c r="AVJ402" s="263"/>
      <c r="AVK402" s="263"/>
      <c r="AVL402" s="263"/>
      <c r="AVM402" s="263"/>
      <c r="AVN402" s="263"/>
      <c r="AVO402" s="263"/>
      <c r="AVP402" s="263"/>
      <c r="AVQ402" s="263"/>
      <c r="AVR402" s="263"/>
      <c r="AVS402" s="263"/>
      <c r="AVT402" s="263"/>
      <c r="AVU402" s="263"/>
      <c r="AVV402" s="263"/>
      <c r="AVW402" s="263"/>
      <c r="AVX402" s="263"/>
      <c r="AVY402" s="263"/>
      <c r="AVZ402" s="263"/>
      <c r="AWA402" s="263"/>
      <c r="AWB402" s="263"/>
      <c r="AWC402" s="263"/>
      <c r="AWD402" s="263"/>
      <c r="AWE402" s="263"/>
      <c r="AWF402" s="263"/>
      <c r="AWG402" s="263"/>
      <c r="AWH402" s="263"/>
      <c r="AWI402" s="263"/>
      <c r="AWJ402" s="263"/>
      <c r="AWK402" s="263"/>
      <c r="AWL402" s="263"/>
      <c r="AWM402" s="263"/>
      <c r="AWN402" s="263"/>
      <c r="AWO402" s="263"/>
      <c r="AWP402" s="263"/>
      <c r="AWQ402" s="263"/>
      <c r="AWR402" s="263"/>
      <c r="AWS402" s="263"/>
      <c r="AWT402" s="263"/>
      <c r="AWU402" s="263"/>
      <c r="AWV402" s="263"/>
      <c r="AWW402" s="263"/>
      <c r="AWX402" s="263"/>
      <c r="AWY402" s="263"/>
      <c r="AWZ402" s="263"/>
      <c r="AXA402" s="263"/>
      <c r="AXB402" s="263"/>
      <c r="AXC402" s="263"/>
      <c r="AXD402" s="263"/>
      <c r="AXE402" s="263"/>
      <c r="AXF402" s="263"/>
      <c r="AXG402" s="263"/>
      <c r="AXH402" s="263"/>
      <c r="AXI402" s="263"/>
      <c r="AXJ402" s="263"/>
      <c r="AXK402" s="263"/>
      <c r="AXL402" s="263"/>
      <c r="AXM402" s="263"/>
      <c r="AXN402" s="263"/>
      <c r="AXO402" s="263"/>
      <c r="AXP402" s="263"/>
      <c r="AXQ402" s="263"/>
      <c r="AXR402" s="263"/>
      <c r="AXS402" s="263"/>
      <c r="AXT402" s="263"/>
      <c r="AXU402" s="263"/>
      <c r="AXV402" s="263"/>
      <c r="AXW402" s="263"/>
      <c r="AXX402" s="263"/>
      <c r="AXY402" s="263"/>
      <c r="AXZ402" s="263"/>
      <c r="AYA402" s="263"/>
      <c r="AYB402" s="263"/>
      <c r="AYC402" s="263"/>
      <c r="AYD402" s="263"/>
      <c r="AYE402" s="263"/>
      <c r="AYF402" s="263"/>
      <c r="AYG402" s="263"/>
      <c r="AYH402" s="263"/>
      <c r="AYI402" s="263"/>
      <c r="AYJ402" s="263"/>
      <c r="AYK402" s="263"/>
      <c r="AYL402" s="263"/>
      <c r="AYM402" s="263"/>
      <c r="AYN402" s="263"/>
      <c r="AYO402" s="263"/>
      <c r="AYP402" s="263"/>
      <c r="AYQ402" s="263"/>
      <c r="AYR402" s="263"/>
      <c r="AYS402" s="263"/>
      <c r="AYT402" s="263"/>
      <c r="AYU402" s="263"/>
      <c r="AYV402" s="263"/>
      <c r="AYW402" s="263"/>
      <c r="AYX402" s="263"/>
      <c r="AYY402" s="263"/>
      <c r="AYZ402" s="263"/>
      <c r="AZA402" s="263"/>
      <c r="AZB402" s="263"/>
      <c r="AZC402" s="263"/>
      <c r="AZD402" s="263"/>
      <c r="AZE402" s="263"/>
      <c r="AZF402" s="263"/>
      <c r="AZG402" s="263"/>
      <c r="AZH402" s="263"/>
      <c r="AZI402" s="263"/>
      <c r="AZJ402" s="263"/>
      <c r="AZK402" s="263"/>
      <c r="AZL402" s="263"/>
      <c r="AZM402" s="263"/>
      <c r="AZN402" s="263"/>
      <c r="AZO402" s="263"/>
      <c r="AZP402" s="263"/>
      <c r="AZQ402" s="263"/>
      <c r="AZR402" s="263"/>
      <c r="AZS402" s="263"/>
      <c r="AZT402" s="263"/>
      <c r="AZU402" s="263"/>
      <c r="AZV402" s="263"/>
      <c r="AZW402" s="263"/>
      <c r="AZX402" s="263"/>
      <c r="AZY402" s="263"/>
      <c r="AZZ402" s="263"/>
      <c r="BAA402" s="263"/>
      <c r="BAB402" s="263"/>
      <c r="BAC402" s="263"/>
      <c r="BAD402" s="263"/>
      <c r="BAE402" s="263"/>
      <c r="BAF402" s="263"/>
      <c r="BAG402" s="263"/>
      <c r="BAH402" s="263"/>
      <c r="BAI402" s="263"/>
      <c r="BAJ402" s="263"/>
      <c r="BAK402" s="263"/>
      <c r="BAL402" s="263"/>
      <c r="BAM402" s="263"/>
      <c r="BAN402" s="263"/>
      <c r="BAO402" s="263"/>
      <c r="BAP402" s="263"/>
      <c r="BAQ402" s="263"/>
      <c r="BAR402" s="263"/>
      <c r="BAS402" s="263"/>
      <c r="BAT402" s="263"/>
      <c r="BAU402" s="263"/>
      <c r="BAV402" s="263"/>
      <c r="BAW402" s="263"/>
      <c r="BAX402" s="263"/>
      <c r="BAY402" s="263"/>
      <c r="BAZ402" s="263"/>
      <c r="BBA402" s="263"/>
      <c r="BBB402" s="263"/>
      <c r="BBC402" s="263"/>
      <c r="BBD402" s="263"/>
      <c r="BBE402" s="263"/>
      <c r="BBF402" s="263"/>
      <c r="BBG402" s="263"/>
      <c r="BBH402" s="263"/>
      <c r="BBI402" s="263"/>
      <c r="BBJ402" s="263"/>
      <c r="BBK402" s="263"/>
      <c r="BBL402" s="263"/>
      <c r="BBM402" s="263"/>
      <c r="BBN402" s="263"/>
      <c r="BBO402" s="263"/>
      <c r="BBP402" s="263"/>
      <c r="BBQ402" s="263"/>
      <c r="BBR402" s="263"/>
      <c r="BBS402" s="263"/>
      <c r="BBT402" s="263"/>
      <c r="BBU402" s="263"/>
      <c r="BBV402" s="263"/>
      <c r="BBW402" s="263"/>
      <c r="BBX402" s="263"/>
      <c r="BBY402" s="263"/>
      <c r="BBZ402" s="263"/>
      <c r="BCA402" s="263"/>
      <c r="BCB402" s="263"/>
      <c r="BCC402" s="263"/>
      <c r="BCD402" s="263"/>
      <c r="BCE402" s="263"/>
      <c r="BCF402" s="263"/>
      <c r="BCG402" s="263"/>
      <c r="BCH402" s="263"/>
      <c r="BCI402" s="263"/>
      <c r="BCJ402" s="263"/>
      <c r="BCK402" s="263"/>
      <c r="BCL402" s="263"/>
      <c r="BCM402" s="263"/>
      <c r="BCN402" s="263"/>
      <c r="BCO402" s="263"/>
      <c r="BCP402" s="263"/>
      <c r="BCQ402" s="263"/>
      <c r="BCR402" s="263"/>
      <c r="BCS402" s="263"/>
      <c r="BCT402" s="263"/>
      <c r="BCU402" s="263"/>
      <c r="BCV402" s="263"/>
      <c r="BCW402" s="263"/>
      <c r="BCX402" s="263"/>
      <c r="BCY402" s="263"/>
      <c r="BCZ402" s="263"/>
      <c r="BDA402" s="263"/>
      <c r="BDB402" s="263"/>
      <c r="BDC402" s="263"/>
      <c r="BDD402" s="263"/>
      <c r="BDE402" s="263"/>
      <c r="BDF402" s="263"/>
      <c r="BDG402" s="263"/>
      <c r="BDH402" s="263"/>
      <c r="BDI402" s="263"/>
      <c r="BDJ402" s="263"/>
      <c r="BDK402" s="263"/>
      <c r="BDL402" s="263"/>
      <c r="BDM402" s="263"/>
      <c r="BDN402" s="263"/>
      <c r="BDO402" s="263"/>
      <c r="BDP402" s="263"/>
      <c r="BDQ402" s="263"/>
      <c r="BDR402" s="263"/>
      <c r="BDS402" s="263"/>
      <c r="BDT402" s="263"/>
      <c r="BDU402" s="263"/>
      <c r="BDV402" s="263"/>
      <c r="BDW402" s="263"/>
      <c r="BDX402" s="263"/>
      <c r="BDY402" s="263"/>
      <c r="BDZ402" s="263"/>
      <c r="BEA402" s="263"/>
      <c r="BEB402" s="263"/>
      <c r="BEC402" s="263"/>
      <c r="BED402" s="263"/>
      <c r="BEE402" s="263"/>
      <c r="BEF402" s="263"/>
      <c r="BEG402" s="263"/>
      <c r="BEH402" s="263"/>
      <c r="BEI402" s="263"/>
      <c r="BEJ402" s="263"/>
      <c r="BEK402" s="263"/>
      <c r="BEL402" s="263"/>
      <c r="BEM402" s="263"/>
      <c r="BEN402" s="263"/>
      <c r="BEO402" s="263"/>
      <c r="BEP402" s="263"/>
      <c r="BEQ402" s="263"/>
      <c r="BER402" s="263"/>
      <c r="BES402" s="263"/>
      <c r="BET402" s="263"/>
      <c r="BEU402" s="263"/>
      <c r="BEV402" s="263"/>
      <c r="BEW402" s="263"/>
      <c r="BEX402" s="263"/>
      <c r="BEY402" s="263"/>
      <c r="BEZ402" s="263"/>
      <c r="BFA402" s="263"/>
      <c r="BFB402" s="263"/>
      <c r="BFC402" s="263"/>
      <c r="BFD402" s="263"/>
      <c r="BFE402" s="263"/>
      <c r="BFF402" s="263"/>
      <c r="BFG402" s="263"/>
      <c r="BFH402" s="263"/>
      <c r="BFI402" s="263"/>
      <c r="BFJ402" s="263"/>
      <c r="BFK402" s="263"/>
      <c r="BFL402" s="263"/>
      <c r="BFM402" s="263"/>
      <c r="BFN402" s="263"/>
      <c r="BFO402" s="263"/>
      <c r="BFP402" s="263"/>
      <c r="BFQ402" s="263"/>
      <c r="BFR402" s="263"/>
      <c r="BFS402" s="263"/>
      <c r="BFT402" s="263"/>
      <c r="BFU402" s="263"/>
      <c r="BFV402" s="263"/>
      <c r="BFW402" s="263"/>
      <c r="BFX402" s="263"/>
      <c r="BFY402" s="263"/>
      <c r="BFZ402" s="263"/>
      <c r="BGA402" s="263"/>
      <c r="BGB402" s="263"/>
      <c r="BGC402" s="263"/>
      <c r="BGD402" s="263"/>
      <c r="BGE402" s="263"/>
      <c r="BGF402" s="263"/>
      <c r="BGG402" s="263"/>
      <c r="BGH402" s="263"/>
      <c r="BGI402" s="263"/>
      <c r="BGJ402" s="263"/>
      <c r="BGK402" s="263"/>
      <c r="BGL402" s="263"/>
      <c r="BGM402" s="263"/>
      <c r="BGN402" s="263"/>
      <c r="BGO402" s="263"/>
      <c r="BGP402" s="263"/>
      <c r="BGQ402" s="263"/>
      <c r="BGR402" s="263"/>
      <c r="BGS402" s="263"/>
      <c r="BGT402" s="263"/>
      <c r="BGU402" s="263"/>
      <c r="BGV402" s="263"/>
      <c r="BGW402" s="263"/>
      <c r="BGX402" s="263"/>
      <c r="BGY402" s="263"/>
      <c r="BGZ402" s="263"/>
      <c r="BHA402" s="263"/>
      <c r="BHB402" s="263"/>
      <c r="BHC402" s="263"/>
      <c r="BHD402" s="263"/>
      <c r="BHE402" s="263"/>
      <c r="BHF402" s="263"/>
      <c r="BHG402" s="263"/>
      <c r="BHH402" s="263"/>
      <c r="BHI402" s="263"/>
      <c r="BHJ402" s="263"/>
      <c r="BHK402" s="263"/>
      <c r="BHL402" s="263"/>
      <c r="BHM402" s="263"/>
      <c r="BHN402" s="263"/>
      <c r="BHO402" s="263"/>
      <c r="BHP402" s="263"/>
      <c r="BHQ402" s="263"/>
      <c r="BHR402" s="263"/>
      <c r="BHS402" s="263"/>
      <c r="BHT402" s="263"/>
      <c r="BHU402" s="263"/>
      <c r="BHV402" s="263"/>
      <c r="BHW402" s="263"/>
      <c r="BHX402" s="263"/>
      <c r="BHY402" s="263"/>
      <c r="BHZ402" s="263"/>
      <c r="BIA402" s="263"/>
      <c r="BIB402" s="263"/>
      <c r="BIC402" s="263"/>
      <c r="BID402" s="263"/>
      <c r="BIE402" s="263"/>
      <c r="BIF402" s="263"/>
      <c r="BIG402" s="263"/>
      <c r="BIH402" s="263"/>
      <c r="BII402" s="263"/>
      <c r="BIJ402" s="263"/>
      <c r="BIK402" s="263"/>
      <c r="BIL402" s="263"/>
      <c r="BIM402" s="263"/>
      <c r="BIN402" s="263"/>
      <c r="BIO402" s="263"/>
      <c r="BIP402" s="263"/>
      <c r="BIQ402" s="263"/>
      <c r="BIR402" s="263"/>
      <c r="BIS402" s="263"/>
      <c r="BIT402" s="263"/>
      <c r="BIU402" s="263"/>
      <c r="BIV402" s="263"/>
      <c r="BIW402" s="263"/>
      <c r="BIX402" s="263"/>
      <c r="BIY402" s="263"/>
      <c r="BIZ402" s="263"/>
      <c r="BJA402" s="263"/>
      <c r="BJB402" s="263"/>
      <c r="BJC402" s="263"/>
      <c r="BJD402" s="263"/>
      <c r="BJE402" s="263"/>
      <c r="BJF402" s="263"/>
      <c r="BJG402" s="263"/>
      <c r="BJH402" s="263"/>
      <c r="BJI402" s="263"/>
      <c r="BJJ402" s="263"/>
      <c r="BJK402" s="263"/>
      <c r="BJL402" s="263"/>
      <c r="BJM402" s="263"/>
      <c r="BJN402" s="263"/>
      <c r="BJO402" s="263"/>
      <c r="BJP402" s="263"/>
      <c r="BJQ402" s="263"/>
      <c r="BJR402" s="263"/>
      <c r="BJS402" s="263"/>
      <c r="BJT402" s="263"/>
      <c r="BJU402" s="263"/>
      <c r="BJV402" s="263"/>
      <c r="BJW402" s="263"/>
      <c r="BJX402" s="263"/>
      <c r="BJY402" s="263"/>
      <c r="BJZ402" s="263"/>
      <c r="BKA402" s="263"/>
      <c r="BKB402" s="263"/>
      <c r="BKC402" s="263"/>
      <c r="BKD402" s="263"/>
      <c r="BKE402" s="263"/>
      <c r="BKF402" s="263"/>
      <c r="BKG402" s="263"/>
      <c r="BKH402" s="263"/>
      <c r="BKI402" s="263"/>
      <c r="BKJ402" s="263"/>
      <c r="BKK402" s="263"/>
      <c r="BKL402" s="263"/>
      <c r="BKM402" s="263"/>
      <c r="BKN402" s="263"/>
      <c r="BKO402" s="263"/>
      <c r="BKP402" s="263"/>
      <c r="BKQ402" s="263"/>
      <c r="BKR402" s="263"/>
      <c r="BKS402" s="263"/>
      <c r="BKT402" s="263"/>
      <c r="BKU402" s="263"/>
      <c r="BKV402" s="263"/>
      <c r="BKW402" s="263"/>
      <c r="BKX402" s="263"/>
      <c r="BKY402" s="263"/>
      <c r="BKZ402" s="263"/>
      <c r="BLA402" s="263"/>
      <c r="BLB402" s="263"/>
      <c r="BLC402" s="263"/>
      <c r="BLD402" s="263"/>
      <c r="BLE402" s="263"/>
      <c r="BLF402" s="263"/>
      <c r="BLG402" s="263"/>
      <c r="BLH402" s="263"/>
      <c r="BLI402" s="263"/>
      <c r="BLJ402" s="263"/>
      <c r="BLK402" s="263"/>
      <c r="BLL402" s="263"/>
      <c r="BLM402" s="263"/>
      <c r="BLN402" s="263"/>
      <c r="BLO402" s="263"/>
      <c r="BLP402" s="263"/>
      <c r="BLQ402" s="263"/>
      <c r="BLR402" s="263"/>
      <c r="BLS402" s="263"/>
      <c r="BLT402" s="263"/>
      <c r="BLU402" s="263"/>
      <c r="BLV402" s="263"/>
      <c r="BLW402" s="263"/>
      <c r="BLX402" s="263"/>
      <c r="BLY402" s="263"/>
      <c r="BLZ402" s="263"/>
      <c r="BMA402" s="263"/>
      <c r="BMB402" s="263"/>
      <c r="BMC402" s="263"/>
      <c r="BMD402" s="263"/>
      <c r="BME402" s="263"/>
      <c r="BMF402" s="263"/>
      <c r="BMG402" s="263"/>
      <c r="BMH402" s="263"/>
      <c r="BMI402" s="263"/>
      <c r="BMJ402" s="263"/>
      <c r="BMK402" s="263"/>
      <c r="BML402" s="263"/>
      <c r="BMM402" s="263"/>
      <c r="BMN402" s="263"/>
      <c r="BMO402" s="263"/>
      <c r="BMP402" s="263"/>
      <c r="BMQ402" s="263"/>
      <c r="BMR402" s="263"/>
      <c r="BMS402" s="263"/>
      <c r="BMT402" s="263"/>
      <c r="BMU402" s="263"/>
      <c r="BMV402" s="263"/>
      <c r="BMW402" s="263"/>
      <c r="BMX402" s="263"/>
      <c r="BMY402" s="263"/>
      <c r="BMZ402" s="263"/>
      <c r="BNA402" s="263"/>
      <c r="BNB402" s="263"/>
      <c r="BNC402" s="263"/>
      <c r="BND402" s="263"/>
      <c r="BNE402" s="263"/>
      <c r="BNF402" s="263"/>
      <c r="BNG402" s="263"/>
      <c r="BNH402" s="263"/>
      <c r="BNI402" s="263"/>
      <c r="BNJ402" s="263"/>
      <c r="BNK402" s="263"/>
      <c r="BNL402" s="263"/>
      <c r="BNM402" s="263"/>
      <c r="BNN402" s="263"/>
      <c r="BNO402" s="263"/>
      <c r="BNP402" s="263"/>
      <c r="BNQ402" s="263"/>
      <c r="BNR402" s="263"/>
      <c r="BNS402" s="263"/>
      <c r="BNT402" s="263"/>
      <c r="BNU402" s="263"/>
      <c r="BNV402" s="263"/>
      <c r="BNW402" s="263"/>
      <c r="BNX402" s="263"/>
      <c r="BNY402" s="263"/>
      <c r="BNZ402" s="263"/>
      <c r="BOA402" s="263"/>
      <c r="BOB402" s="263"/>
      <c r="BOC402" s="263"/>
      <c r="BOD402" s="263"/>
      <c r="BOE402" s="263"/>
      <c r="BOF402" s="263"/>
      <c r="BOG402" s="263"/>
      <c r="BOH402" s="263"/>
      <c r="BOI402" s="263"/>
      <c r="BOJ402" s="263"/>
      <c r="BOK402" s="263"/>
      <c r="BOL402" s="263"/>
      <c r="BOM402" s="263"/>
      <c r="BON402" s="263"/>
      <c r="BOO402" s="263"/>
      <c r="BOP402" s="263"/>
      <c r="BOQ402" s="263"/>
      <c r="BOR402" s="263"/>
      <c r="BOS402" s="263"/>
      <c r="BOT402" s="263"/>
      <c r="BOU402" s="263"/>
      <c r="BOV402" s="263"/>
      <c r="BOW402" s="263"/>
      <c r="BOX402" s="263"/>
      <c r="BOY402" s="263"/>
      <c r="BOZ402" s="263"/>
      <c r="BPA402" s="263"/>
      <c r="BPB402" s="263"/>
      <c r="BPC402" s="263"/>
      <c r="BPD402" s="263"/>
      <c r="BPE402" s="263"/>
      <c r="BPF402" s="263"/>
      <c r="BPG402" s="263"/>
      <c r="BPH402" s="263"/>
      <c r="BPI402" s="263"/>
      <c r="BPJ402" s="263"/>
      <c r="BPK402" s="263"/>
      <c r="BPL402" s="263"/>
      <c r="BPM402" s="263"/>
      <c r="BPN402" s="263"/>
      <c r="BPO402" s="263"/>
      <c r="BPP402" s="263"/>
      <c r="BPQ402" s="263"/>
      <c r="BPR402" s="263"/>
      <c r="BPS402" s="263"/>
      <c r="BPT402" s="263"/>
      <c r="BPU402" s="263"/>
      <c r="BPV402" s="263"/>
      <c r="BPW402" s="263"/>
      <c r="BPX402" s="263"/>
      <c r="BPY402" s="263"/>
      <c r="BPZ402" s="263"/>
      <c r="BQA402" s="263"/>
      <c r="BQB402" s="263"/>
      <c r="BQC402" s="263"/>
      <c r="BQD402" s="263"/>
      <c r="BQE402" s="263"/>
      <c r="BQF402" s="263"/>
      <c r="BQG402" s="263"/>
      <c r="BQH402" s="263"/>
      <c r="BQI402" s="263"/>
      <c r="BQJ402" s="263"/>
      <c r="BQK402" s="263"/>
      <c r="BQL402" s="263"/>
      <c r="BQM402" s="263"/>
      <c r="BQN402" s="263"/>
      <c r="BQO402" s="263"/>
      <c r="BQP402" s="263"/>
      <c r="BQQ402" s="263"/>
      <c r="BQR402" s="263"/>
      <c r="BQS402" s="263"/>
      <c r="BQT402" s="263"/>
      <c r="BQU402" s="263"/>
      <c r="BQV402" s="263"/>
      <c r="BQW402" s="263"/>
      <c r="BQX402" s="263"/>
      <c r="BQY402" s="263"/>
      <c r="BQZ402" s="263"/>
      <c r="BRA402" s="263"/>
      <c r="BRB402" s="263"/>
      <c r="BRC402" s="263"/>
      <c r="BRD402" s="263"/>
      <c r="BRE402" s="263"/>
      <c r="BRF402" s="263"/>
      <c r="BRG402" s="263"/>
      <c r="BRH402" s="263"/>
      <c r="BRI402" s="263"/>
      <c r="BRJ402" s="263"/>
      <c r="BRK402" s="263"/>
      <c r="BRL402" s="263"/>
      <c r="BRM402" s="263"/>
      <c r="BRN402" s="263"/>
      <c r="BRO402" s="263"/>
      <c r="BRP402" s="263"/>
      <c r="BRQ402" s="263"/>
      <c r="BRR402" s="263"/>
      <c r="BRS402" s="263"/>
      <c r="BRT402" s="263"/>
      <c r="BRU402" s="263"/>
      <c r="BRV402" s="263"/>
      <c r="BRW402" s="263"/>
      <c r="BRX402" s="263"/>
      <c r="BRY402" s="263"/>
      <c r="BRZ402" s="263"/>
      <c r="BSA402" s="263"/>
      <c r="BSB402" s="263"/>
      <c r="BSC402" s="263"/>
      <c r="BSD402" s="263"/>
      <c r="BSE402" s="263"/>
      <c r="BSF402" s="263"/>
      <c r="BSG402" s="263"/>
      <c r="BSH402" s="263"/>
      <c r="BSI402" s="263"/>
      <c r="BSJ402" s="263"/>
      <c r="BSK402" s="263"/>
      <c r="BSL402" s="263"/>
      <c r="BSM402" s="263"/>
      <c r="BSN402" s="263"/>
      <c r="BSO402" s="263"/>
      <c r="BSP402" s="263"/>
      <c r="BSQ402" s="263"/>
      <c r="BSR402" s="263"/>
      <c r="BSS402" s="263"/>
      <c r="BST402" s="263"/>
      <c r="BSU402" s="263"/>
      <c r="BSV402" s="263"/>
      <c r="BSW402" s="263"/>
      <c r="BSX402" s="263"/>
      <c r="BSY402" s="263"/>
      <c r="BSZ402" s="263"/>
      <c r="BTA402" s="263"/>
      <c r="BTB402" s="263"/>
      <c r="BTC402" s="263"/>
      <c r="BTD402" s="263"/>
      <c r="BTE402" s="263"/>
      <c r="BTF402" s="263"/>
      <c r="BTG402" s="263"/>
      <c r="BTH402" s="263"/>
      <c r="BTI402" s="263"/>
      <c r="BTJ402" s="263"/>
      <c r="BTK402" s="263"/>
      <c r="BTL402" s="263"/>
      <c r="BTM402" s="263"/>
      <c r="BTN402" s="263"/>
      <c r="BTO402" s="263"/>
      <c r="BTP402" s="263"/>
      <c r="BTQ402" s="263"/>
      <c r="BTR402" s="263"/>
      <c r="BTS402" s="263"/>
      <c r="BTT402" s="263"/>
      <c r="BTU402" s="263"/>
      <c r="BTV402" s="263"/>
      <c r="BTW402" s="263"/>
      <c r="BTX402" s="263"/>
      <c r="BTY402" s="263"/>
      <c r="BTZ402" s="263"/>
      <c r="BUA402" s="263"/>
      <c r="BUB402" s="263"/>
      <c r="BUC402" s="263"/>
      <c r="BUD402" s="263"/>
      <c r="BUE402" s="263"/>
      <c r="BUF402" s="263"/>
      <c r="BUG402" s="263"/>
      <c r="BUH402" s="263"/>
      <c r="BUI402" s="263"/>
      <c r="BUJ402" s="263"/>
      <c r="BUK402" s="263"/>
      <c r="BUL402" s="263"/>
      <c r="BUM402" s="263"/>
      <c r="BUN402" s="263"/>
      <c r="BUO402" s="263"/>
      <c r="BUP402" s="263"/>
      <c r="BUQ402" s="263"/>
      <c r="BUR402" s="263"/>
      <c r="BUS402" s="263"/>
      <c r="BUT402" s="263"/>
      <c r="BUU402" s="263"/>
      <c r="BUV402" s="263"/>
      <c r="BUW402" s="263"/>
      <c r="BUX402" s="263"/>
      <c r="BUY402" s="263"/>
      <c r="BUZ402" s="263"/>
      <c r="BVA402" s="263"/>
      <c r="BVB402" s="263"/>
      <c r="BVC402" s="263"/>
      <c r="BVD402" s="263"/>
      <c r="BVE402" s="263"/>
      <c r="BVF402" s="263"/>
      <c r="BVG402" s="263"/>
      <c r="BVH402" s="263"/>
      <c r="BVI402" s="263"/>
      <c r="BVJ402" s="263"/>
      <c r="BVK402" s="263"/>
      <c r="BVL402" s="263"/>
      <c r="BVM402" s="263"/>
      <c r="BVN402" s="263"/>
      <c r="BVO402" s="263"/>
      <c r="BVP402" s="263"/>
      <c r="BVQ402" s="263"/>
      <c r="BVR402" s="263"/>
      <c r="BVS402" s="263"/>
      <c r="BVT402" s="263"/>
      <c r="BVU402" s="263"/>
      <c r="BVV402" s="263"/>
      <c r="BVW402" s="263"/>
      <c r="BVX402" s="263"/>
      <c r="BVY402" s="263"/>
      <c r="BVZ402" s="263"/>
      <c r="BWA402" s="263"/>
      <c r="BWB402" s="263"/>
      <c r="BWC402" s="263"/>
      <c r="BWD402" s="263"/>
      <c r="BWE402" s="263"/>
      <c r="BWF402" s="263"/>
      <c r="BWG402" s="263"/>
      <c r="BWH402" s="263"/>
      <c r="BWI402" s="263"/>
      <c r="BWJ402" s="263"/>
      <c r="BWK402" s="263"/>
      <c r="BWL402" s="263"/>
      <c r="BWM402" s="263"/>
      <c r="BWN402" s="263"/>
      <c r="BWO402" s="263"/>
      <c r="BWP402" s="263"/>
      <c r="BWQ402" s="263"/>
      <c r="BWR402" s="263"/>
      <c r="BWS402" s="263"/>
      <c r="BWT402" s="263"/>
      <c r="BWU402" s="263"/>
      <c r="BWV402" s="263"/>
      <c r="BWW402" s="263"/>
      <c r="BWX402" s="263"/>
      <c r="BWY402" s="263"/>
      <c r="BWZ402" s="263"/>
      <c r="BXA402" s="263"/>
      <c r="BXB402" s="263"/>
      <c r="BXC402" s="263"/>
      <c r="BXD402" s="263"/>
      <c r="BXE402" s="263"/>
      <c r="BXF402" s="263"/>
      <c r="BXG402" s="263"/>
      <c r="BXH402" s="263"/>
      <c r="BXI402" s="263"/>
      <c r="BXJ402" s="263"/>
      <c r="BXK402" s="263"/>
      <c r="BXL402" s="263"/>
      <c r="BXM402" s="263"/>
      <c r="BXN402" s="263"/>
      <c r="BXO402" s="263"/>
      <c r="BXP402" s="263"/>
      <c r="BXQ402" s="263"/>
      <c r="BXR402" s="263"/>
      <c r="BXS402" s="263"/>
      <c r="BXT402" s="263"/>
      <c r="BXU402" s="263"/>
      <c r="BXV402" s="263"/>
      <c r="BXW402" s="263"/>
      <c r="BXX402" s="263"/>
      <c r="BXY402" s="263"/>
      <c r="BXZ402" s="263"/>
      <c r="BYA402" s="263"/>
      <c r="BYB402" s="263"/>
      <c r="BYC402" s="263"/>
      <c r="BYD402" s="263"/>
      <c r="BYE402" s="263"/>
      <c r="BYF402" s="263"/>
      <c r="BYG402" s="263"/>
      <c r="BYH402" s="263"/>
      <c r="BYI402" s="263"/>
      <c r="BYJ402" s="263"/>
      <c r="BYK402" s="263"/>
      <c r="BYL402" s="263"/>
      <c r="BYM402" s="263"/>
      <c r="BYN402" s="263"/>
      <c r="BYO402" s="263"/>
      <c r="BYP402" s="263"/>
      <c r="BYQ402" s="263"/>
      <c r="BYR402" s="263"/>
      <c r="BYS402" s="263"/>
      <c r="BYT402" s="263"/>
      <c r="BYU402" s="263"/>
      <c r="BYV402" s="263"/>
      <c r="BYW402" s="263"/>
      <c r="BYX402" s="263"/>
      <c r="BYY402" s="263"/>
      <c r="BYZ402" s="263"/>
      <c r="BZA402" s="263"/>
      <c r="BZB402" s="263"/>
      <c r="BZC402" s="263"/>
      <c r="BZD402" s="263"/>
      <c r="BZE402" s="263"/>
      <c r="BZF402" s="263"/>
      <c r="BZG402" s="263"/>
      <c r="BZH402" s="263"/>
      <c r="BZI402" s="263"/>
      <c r="BZJ402" s="263"/>
      <c r="BZK402" s="263"/>
      <c r="BZL402" s="263"/>
      <c r="BZM402" s="263"/>
      <c r="BZN402" s="263"/>
      <c r="BZO402" s="263"/>
      <c r="BZP402" s="263"/>
      <c r="BZQ402" s="263"/>
      <c r="BZR402" s="263"/>
      <c r="BZS402" s="263"/>
      <c r="BZT402" s="263"/>
      <c r="BZU402" s="263"/>
      <c r="BZV402" s="263"/>
      <c r="BZW402" s="263"/>
      <c r="BZX402" s="263"/>
      <c r="BZY402" s="263"/>
      <c r="BZZ402" s="263"/>
      <c r="CAA402" s="263"/>
      <c r="CAB402" s="263"/>
      <c r="CAC402" s="263"/>
      <c r="CAD402" s="263"/>
      <c r="CAE402" s="263"/>
      <c r="CAF402" s="263"/>
      <c r="CAG402" s="263"/>
      <c r="CAH402" s="263"/>
      <c r="CAI402" s="263"/>
      <c r="CAJ402" s="263"/>
      <c r="CAK402" s="263"/>
      <c r="CAL402" s="263"/>
      <c r="CAM402" s="263"/>
      <c r="CAN402" s="263"/>
      <c r="CAO402" s="263"/>
      <c r="CAP402" s="263"/>
      <c r="CAQ402" s="263"/>
      <c r="CAR402" s="263"/>
      <c r="CAS402" s="263"/>
      <c r="CAT402" s="263"/>
      <c r="CAU402" s="263"/>
      <c r="CAV402" s="263"/>
      <c r="CAW402" s="263"/>
      <c r="CAX402" s="263"/>
      <c r="CAY402" s="263"/>
      <c r="CAZ402" s="263"/>
      <c r="CBA402" s="263"/>
      <c r="CBB402" s="263"/>
      <c r="CBC402" s="263"/>
      <c r="CBD402" s="263"/>
      <c r="CBE402" s="263"/>
      <c r="CBF402" s="263"/>
      <c r="CBG402" s="263"/>
      <c r="CBH402" s="263"/>
      <c r="CBI402" s="263"/>
      <c r="CBJ402" s="263"/>
      <c r="CBK402" s="263"/>
      <c r="CBL402" s="263"/>
      <c r="CBM402" s="263"/>
      <c r="CBN402" s="263"/>
      <c r="CBO402" s="263"/>
      <c r="CBP402" s="263"/>
      <c r="CBQ402" s="263"/>
      <c r="CBR402" s="263"/>
      <c r="CBS402" s="263"/>
      <c r="CBT402" s="263"/>
      <c r="CBU402" s="263"/>
      <c r="CBV402" s="263"/>
      <c r="CBW402" s="263"/>
      <c r="CBX402" s="263"/>
      <c r="CBY402" s="263"/>
      <c r="CBZ402" s="263"/>
      <c r="CCA402" s="263"/>
      <c r="CCB402" s="263"/>
      <c r="CCC402" s="263"/>
      <c r="CCD402" s="263"/>
      <c r="CCE402" s="263"/>
      <c r="CCF402" s="263"/>
      <c r="CCG402" s="263"/>
      <c r="CCH402" s="263"/>
      <c r="CCI402" s="263"/>
      <c r="CCJ402" s="263"/>
      <c r="CCK402" s="263"/>
      <c r="CCL402" s="263"/>
      <c r="CCM402" s="263"/>
      <c r="CCN402" s="263"/>
      <c r="CCO402" s="263"/>
      <c r="CCP402" s="263"/>
      <c r="CCQ402" s="263"/>
      <c r="CCR402" s="263"/>
      <c r="CCS402" s="263"/>
      <c r="CCT402" s="263"/>
      <c r="CCU402" s="263"/>
      <c r="CCV402" s="263"/>
      <c r="CCW402" s="263"/>
      <c r="CCX402" s="263"/>
      <c r="CCY402" s="263"/>
      <c r="CCZ402" s="263"/>
      <c r="CDA402" s="263"/>
      <c r="CDB402" s="263"/>
      <c r="CDC402" s="263"/>
      <c r="CDD402" s="263"/>
      <c r="CDE402" s="263"/>
      <c r="CDF402" s="263"/>
      <c r="CDG402" s="263"/>
      <c r="CDH402" s="263"/>
      <c r="CDI402" s="263"/>
      <c r="CDJ402" s="263"/>
      <c r="CDK402" s="263"/>
      <c r="CDL402" s="263"/>
      <c r="CDM402" s="263"/>
      <c r="CDN402" s="263"/>
      <c r="CDO402" s="263"/>
      <c r="CDP402" s="263"/>
      <c r="CDQ402" s="263"/>
      <c r="CDR402" s="263"/>
      <c r="CDS402" s="263"/>
      <c r="CDT402" s="263"/>
      <c r="CDU402" s="263"/>
      <c r="CDV402" s="263"/>
      <c r="CDW402" s="263"/>
      <c r="CDX402" s="263"/>
      <c r="CDY402" s="263"/>
      <c r="CDZ402" s="263"/>
      <c r="CEA402" s="263"/>
      <c r="CEB402" s="263"/>
      <c r="CEC402" s="263"/>
      <c r="CED402" s="263"/>
      <c r="CEE402" s="263"/>
      <c r="CEF402" s="263"/>
      <c r="CEG402" s="263"/>
      <c r="CEH402" s="263"/>
      <c r="CEI402" s="263"/>
      <c r="CEJ402" s="263"/>
      <c r="CEK402" s="263"/>
      <c r="CEL402" s="263"/>
      <c r="CEM402" s="263"/>
      <c r="CEN402" s="263"/>
      <c r="CEO402" s="263"/>
      <c r="CEP402" s="263"/>
      <c r="CEQ402" s="263"/>
      <c r="CER402" s="263"/>
      <c r="CES402" s="263"/>
      <c r="CET402" s="263"/>
      <c r="CEU402" s="263"/>
      <c r="CEV402" s="263"/>
      <c r="CEW402" s="263"/>
      <c r="CEX402" s="263"/>
      <c r="CEY402" s="263"/>
      <c r="CEZ402" s="263"/>
      <c r="CFA402" s="263"/>
      <c r="CFB402" s="263"/>
      <c r="CFC402" s="263"/>
      <c r="CFD402" s="263"/>
      <c r="CFE402" s="263"/>
      <c r="CFF402" s="263"/>
      <c r="CFG402" s="263"/>
      <c r="CFH402" s="263"/>
      <c r="CFI402" s="263"/>
      <c r="CFJ402" s="263"/>
      <c r="CFK402" s="263"/>
      <c r="CFL402" s="263"/>
      <c r="CFM402" s="263"/>
      <c r="CFN402" s="263"/>
      <c r="CFO402" s="263"/>
      <c r="CFP402" s="263"/>
      <c r="CFQ402" s="263"/>
      <c r="CFR402" s="263"/>
      <c r="CFS402" s="263"/>
      <c r="CFT402" s="263"/>
      <c r="CFU402" s="263"/>
      <c r="CFV402" s="263"/>
      <c r="CFW402" s="263"/>
      <c r="CFX402" s="263"/>
      <c r="CFY402" s="263"/>
      <c r="CFZ402" s="263"/>
      <c r="CGA402" s="263"/>
      <c r="CGB402" s="263"/>
      <c r="CGC402" s="263"/>
      <c r="CGD402" s="263"/>
      <c r="CGE402" s="263"/>
      <c r="CGF402" s="263"/>
      <c r="CGG402" s="263"/>
      <c r="CGH402" s="263"/>
      <c r="CGI402" s="263"/>
      <c r="CGJ402" s="263"/>
      <c r="CGK402" s="263"/>
      <c r="CGL402" s="263"/>
      <c r="CGM402" s="263"/>
      <c r="CGN402" s="263"/>
      <c r="CGO402" s="263"/>
      <c r="CGP402" s="263"/>
      <c r="CGQ402" s="263"/>
      <c r="CGR402" s="263"/>
      <c r="CGS402" s="263"/>
      <c r="CGT402" s="263"/>
      <c r="CGU402" s="263"/>
      <c r="CGV402" s="263"/>
      <c r="CGW402" s="263"/>
      <c r="CGX402" s="263"/>
      <c r="CGY402" s="263"/>
      <c r="CGZ402" s="263"/>
      <c r="CHA402" s="263"/>
      <c r="CHB402" s="263"/>
      <c r="CHC402" s="263"/>
      <c r="CHD402" s="263"/>
      <c r="CHE402" s="263"/>
      <c r="CHF402" s="263"/>
      <c r="CHG402" s="263"/>
      <c r="CHH402" s="263"/>
      <c r="CHI402" s="263"/>
      <c r="CHJ402" s="263"/>
      <c r="CHK402" s="263"/>
      <c r="CHL402" s="263"/>
      <c r="CHM402" s="263"/>
      <c r="CHN402" s="263"/>
      <c r="CHO402" s="263"/>
      <c r="CHP402" s="263"/>
      <c r="CHQ402" s="263"/>
      <c r="CHR402" s="263"/>
      <c r="CHS402" s="263"/>
      <c r="CHT402" s="263"/>
      <c r="CHU402" s="263"/>
      <c r="CHV402" s="263"/>
      <c r="CHW402" s="263"/>
      <c r="CHX402" s="263"/>
      <c r="CHY402" s="263"/>
      <c r="CHZ402" s="263"/>
      <c r="CIA402" s="263"/>
      <c r="CIB402" s="263"/>
      <c r="CIC402" s="263"/>
      <c r="CID402" s="263"/>
      <c r="CIE402" s="263"/>
      <c r="CIF402" s="263"/>
      <c r="CIG402" s="263"/>
      <c r="CIH402" s="263"/>
      <c r="CII402" s="263"/>
      <c r="CIJ402" s="263"/>
      <c r="CIK402" s="263"/>
      <c r="CIL402" s="263"/>
      <c r="CIM402" s="263"/>
      <c r="CIN402" s="263"/>
      <c r="CIO402" s="263"/>
      <c r="CIP402" s="263"/>
      <c r="CIQ402" s="263"/>
      <c r="CIR402" s="263"/>
      <c r="CIS402" s="263"/>
      <c r="CIT402" s="263"/>
      <c r="CIU402" s="263"/>
      <c r="CIV402" s="263"/>
      <c r="CIW402" s="263"/>
      <c r="CIX402" s="263"/>
      <c r="CIY402" s="263"/>
      <c r="CIZ402" s="263"/>
      <c r="CJA402" s="263"/>
      <c r="CJB402" s="263"/>
      <c r="CJC402" s="263"/>
      <c r="CJD402" s="263"/>
      <c r="CJE402" s="263"/>
      <c r="CJF402" s="263"/>
      <c r="CJG402" s="263"/>
      <c r="CJH402" s="263"/>
      <c r="CJI402" s="263"/>
      <c r="CJJ402" s="263"/>
      <c r="CJK402" s="263"/>
      <c r="CJL402" s="263"/>
      <c r="CJM402" s="263"/>
      <c r="CJN402" s="263"/>
      <c r="CJO402" s="263"/>
      <c r="CJP402" s="263"/>
      <c r="CJQ402" s="263"/>
      <c r="CJR402" s="263"/>
      <c r="CJS402" s="263"/>
      <c r="CJT402" s="263"/>
      <c r="CJU402" s="263"/>
      <c r="CJV402" s="263"/>
      <c r="CJW402" s="263"/>
      <c r="CJX402" s="263"/>
      <c r="CJY402" s="263"/>
      <c r="CJZ402" s="263"/>
      <c r="CKA402" s="263"/>
      <c r="CKB402" s="263"/>
      <c r="CKC402" s="263"/>
      <c r="CKD402" s="263"/>
      <c r="CKE402" s="263"/>
      <c r="CKF402" s="263"/>
      <c r="CKG402" s="263"/>
      <c r="CKH402" s="263"/>
      <c r="CKI402" s="263"/>
      <c r="CKJ402" s="263"/>
      <c r="CKK402" s="263"/>
      <c r="CKL402" s="263"/>
      <c r="CKM402" s="263"/>
      <c r="CKN402" s="263"/>
      <c r="CKO402" s="263"/>
      <c r="CKP402" s="263"/>
      <c r="CKQ402" s="263"/>
      <c r="CKR402" s="263"/>
      <c r="CKS402" s="263"/>
      <c r="CKT402" s="263"/>
      <c r="CKU402" s="263"/>
      <c r="CKV402" s="263"/>
      <c r="CKW402" s="263"/>
      <c r="CKX402" s="263"/>
      <c r="CKY402" s="263"/>
      <c r="CKZ402" s="263"/>
      <c r="CLA402" s="263"/>
      <c r="CLB402" s="263"/>
      <c r="CLC402" s="263"/>
      <c r="CLD402" s="263"/>
      <c r="CLE402" s="263"/>
      <c r="CLF402" s="263"/>
      <c r="CLG402" s="263"/>
      <c r="CLH402" s="263"/>
      <c r="CLI402" s="263"/>
      <c r="CLJ402" s="263"/>
      <c r="CLK402" s="263"/>
      <c r="CLL402" s="263"/>
      <c r="CLM402" s="263"/>
      <c r="CLN402" s="263"/>
      <c r="CLO402" s="263"/>
      <c r="CLP402" s="263"/>
      <c r="CLQ402" s="263"/>
      <c r="CLR402" s="263"/>
      <c r="CLS402" s="263"/>
      <c r="CLT402" s="263"/>
      <c r="CLU402" s="263"/>
      <c r="CLV402" s="263"/>
      <c r="CLW402" s="263"/>
      <c r="CLX402" s="263"/>
      <c r="CLY402" s="263"/>
      <c r="CLZ402" s="263"/>
      <c r="CMA402" s="263"/>
      <c r="CMB402" s="263"/>
      <c r="CMC402" s="263"/>
      <c r="CMD402" s="263"/>
      <c r="CME402" s="263"/>
      <c r="CMF402" s="263"/>
      <c r="CMG402" s="263"/>
      <c r="CMH402" s="263"/>
      <c r="CMI402" s="263"/>
      <c r="CMJ402" s="263"/>
      <c r="CMK402" s="263"/>
      <c r="CML402" s="263"/>
      <c r="CMM402" s="263"/>
      <c r="CMN402" s="263"/>
      <c r="CMO402" s="263"/>
      <c r="CMP402" s="263"/>
      <c r="CMQ402" s="263"/>
      <c r="CMR402" s="263"/>
      <c r="CMS402" s="263"/>
      <c r="CMT402" s="263"/>
      <c r="CMU402" s="263"/>
      <c r="CMV402" s="263"/>
      <c r="CMW402" s="263"/>
      <c r="CMX402" s="263"/>
      <c r="CMY402" s="263"/>
      <c r="CMZ402" s="263"/>
      <c r="CNA402" s="263"/>
      <c r="CNB402" s="263"/>
      <c r="CNC402" s="263"/>
      <c r="CND402" s="263"/>
      <c r="CNE402" s="263"/>
      <c r="CNF402" s="263"/>
      <c r="CNG402" s="263"/>
      <c r="CNH402" s="263"/>
      <c r="CNI402" s="263"/>
      <c r="CNJ402" s="263"/>
      <c r="CNK402" s="263"/>
      <c r="CNL402" s="263"/>
      <c r="CNM402" s="263"/>
      <c r="CNN402" s="263"/>
      <c r="CNO402" s="263"/>
      <c r="CNP402" s="263"/>
      <c r="CNQ402" s="263"/>
      <c r="CNR402" s="263"/>
      <c r="CNS402" s="263"/>
      <c r="CNT402" s="263"/>
      <c r="CNU402" s="263"/>
      <c r="CNV402" s="263"/>
      <c r="CNW402" s="263"/>
      <c r="CNX402" s="263"/>
      <c r="CNY402" s="263"/>
      <c r="CNZ402" s="263"/>
      <c r="COA402" s="263"/>
      <c r="COB402" s="263"/>
      <c r="COC402" s="263"/>
      <c r="COD402" s="263"/>
      <c r="COE402" s="263"/>
      <c r="COF402" s="263"/>
      <c r="COG402" s="263"/>
      <c r="COH402" s="263"/>
      <c r="COI402" s="263"/>
      <c r="COJ402" s="263"/>
      <c r="COK402" s="263"/>
      <c r="COL402" s="263"/>
      <c r="COM402" s="263"/>
      <c r="CON402" s="263"/>
      <c r="COO402" s="263"/>
      <c r="COP402" s="263"/>
      <c r="COQ402" s="263"/>
      <c r="COR402" s="263"/>
      <c r="COS402" s="263"/>
      <c r="COT402" s="263"/>
      <c r="COU402" s="263"/>
      <c r="COV402" s="263"/>
      <c r="COW402" s="263"/>
      <c r="COX402" s="263"/>
      <c r="COY402" s="263"/>
      <c r="COZ402" s="263"/>
      <c r="CPA402" s="263"/>
      <c r="CPB402" s="263"/>
      <c r="CPC402" s="263"/>
      <c r="CPD402" s="263"/>
      <c r="CPE402" s="263"/>
      <c r="CPF402" s="263"/>
      <c r="CPG402" s="263"/>
      <c r="CPH402" s="263"/>
      <c r="CPI402" s="263"/>
      <c r="CPJ402" s="263"/>
      <c r="CPK402" s="263"/>
      <c r="CPL402" s="263"/>
      <c r="CPM402" s="263"/>
      <c r="CPN402" s="263"/>
      <c r="CPO402" s="263"/>
      <c r="CPP402" s="263"/>
      <c r="CPQ402" s="263"/>
    </row>
    <row r="403" spans="1:2461" ht="25.5" x14ac:dyDescent="0.2">
      <c r="A403"/>
      <c r="B403" s="182" t="s">
        <v>962</v>
      </c>
      <c r="C403" s="182" t="s">
        <v>1125</v>
      </c>
      <c r="D403" s="182" t="s">
        <v>1107</v>
      </c>
      <c r="E403" s="182" t="s">
        <v>15</v>
      </c>
      <c r="F403" s="182" t="s">
        <v>1136</v>
      </c>
      <c r="G403" s="182" t="s">
        <v>15</v>
      </c>
      <c r="H403" s="184" t="s">
        <v>17</v>
      </c>
      <c r="I403" s="189" t="s">
        <v>705</v>
      </c>
      <c r="J403" s="186" t="s">
        <v>1314</v>
      </c>
      <c r="K403" s="189" t="s">
        <v>1118</v>
      </c>
      <c r="L403" s="185" t="s">
        <v>1317</v>
      </c>
      <c r="M403" s="185">
        <v>0.69791666666666663</v>
      </c>
      <c r="N403" s="324" t="s">
        <v>1297</v>
      </c>
      <c r="O403" s="187">
        <v>0.1</v>
      </c>
      <c r="P403" s="187">
        <v>0.05</v>
      </c>
      <c r="Q403" s="187">
        <v>0.1</v>
      </c>
      <c r="R403" s="187">
        <v>0.7</v>
      </c>
      <c r="S403" s="187" t="s">
        <v>823</v>
      </c>
      <c r="T403" s="188" t="s">
        <v>20</v>
      </c>
      <c r="U403" s="244" t="s">
        <v>1240</v>
      </c>
      <c r="V403" s="244" t="s">
        <v>1240</v>
      </c>
      <c r="W403" s="244" t="s">
        <v>1241</v>
      </c>
      <c r="X403" s="244" t="s">
        <v>1241</v>
      </c>
    </row>
    <row r="404" spans="1:2461" ht="25.5" x14ac:dyDescent="0.2">
      <c r="A404"/>
      <c r="B404" s="182" t="s">
        <v>962</v>
      </c>
      <c r="C404" s="182" t="s">
        <v>1126</v>
      </c>
      <c r="D404" s="182" t="s">
        <v>1107</v>
      </c>
      <c r="E404" s="182" t="s">
        <v>15</v>
      </c>
      <c r="F404" s="182" t="s">
        <v>1137</v>
      </c>
      <c r="G404" s="182" t="s">
        <v>15</v>
      </c>
      <c r="H404" s="184" t="s">
        <v>17</v>
      </c>
      <c r="I404" s="189" t="s">
        <v>705</v>
      </c>
      <c r="J404" s="186" t="s">
        <v>1314</v>
      </c>
      <c r="K404" s="189" t="s">
        <v>1118</v>
      </c>
      <c r="L404" s="185" t="s">
        <v>1317</v>
      </c>
      <c r="M404" s="185">
        <v>0.69791666666666663</v>
      </c>
      <c r="N404" s="324" t="s">
        <v>1297</v>
      </c>
      <c r="O404" s="187">
        <v>0.1</v>
      </c>
      <c r="P404" s="187">
        <v>0.05</v>
      </c>
      <c r="Q404" s="187">
        <v>0.1</v>
      </c>
      <c r="R404" s="187">
        <v>0.7</v>
      </c>
      <c r="S404" s="187" t="s">
        <v>823</v>
      </c>
      <c r="T404" s="188" t="s">
        <v>20</v>
      </c>
      <c r="U404" s="244" t="s">
        <v>1240</v>
      </c>
      <c r="V404" s="244" t="s">
        <v>1240</v>
      </c>
      <c r="W404" s="244" t="s">
        <v>1241</v>
      </c>
      <c r="X404" s="244" t="s">
        <v>1241</v>
      </c>
    </row>
    <row r="405" spans="1:2461" s="94" customFormat="1" ht="25.5" x14ac:dyDescent="0.2">
      <c r="A405" s="93"/>
      <c r="B405" s="182" t="s">
        <v>962</v>
      </c>
      <c r="C405" s="182" t="s">
        <v>1117</v>
      </c>
      <c r="D405" s="182" t="s">
        <v>1107</v>
      </c>
      <c r="E405" s="182" t="s">
        <v>53</v>
      </c>
      <c r="F405" s="183" t="s">
        <v>1138</v>
      </c>
      <c r="G405" s="182" t="s">
        <v>50</v>
      </c>
      <c r="H405" s="184" t="s">
        <v>17</v>
      </c>
      <c r="I405" s="185" t="s">
        <v>1551</v>
      </c>
      <c r="J405" s="186" t="s">
        <v>1554</v>
      </c>
      <c r="K405" s="189" t="s">
        <v>1118</v>
      </c>
      <c r="L405" s="344" t="s">
        <v>1558</v>
      </c>
      <c r="M405" s="185">
        <v>0.69791666666666663</v>
      </c>
      <c r="N405" s="198" t="s">
        <v>1532</v>
      </c>
      <c r="O405" s="187">
        <v>0.05</v>
      </c>
      <c r="P405" s="187">
        <v>0.05</v>
      </c>
      <c r="Q405" s="187">
        <v>0.1</v>
      </c>
      <c r="R405" s="187">
        <v>0.75</v>
      </c>
      <c r="S405" s="187" t="s">
        <v>1734</v>
      </c>
      <c r="T405" s="188" t="s">
        <v>20</v>
      </c>
      <c r="U405" s="244" t="s">
        <v>1240</v>
      </c>
      <c r="V405" s="244" t="s">
        <v>1240</v>
      </c>
      <c r="W405" s="244" t="s">
        <v>1241</v>
      </c>
      <c r="X405" s="244" t="s">
        <v>1241</v>
      </c>
      <c r="AH405" s="93"/>
      <c r="AI405" s="93"/>
      <c r="AJ405" s="93"/>
      <c r="AK405" s="93"/>
      <c r="AL405" s="93"/>
      <c r="AM405" s="93"/>
      <c r="AN405" s="93"/>
      <c r="AO405" s="93"/>
      <c r="AP405" s="93"/>
      <c r="AQ405" s="93"/>
      <c r="AR405" s="93"/>
      <c r="AS405" s="93"/>
      <c r="AT405" s="93"/>
      <c r="AU405" s="93"/>
      <c r="AV405" s="93"/>
      <c r="AW405" s="93"/>
      <c r="AX405" s="93"/>
      <c r="AY405" s="93"/>
      <c r="AZ405" s="93"/>
      <c r="BA405" s="93"/>
      <c r="BB405" s="93"/>
      <c r="BC405" s="93"/>
      <c r="BD405" s="93"/>
      <c r="BE405" s="93"/>
      <c r="BF405" s="93"/>
      <c r="BG405" s="93"/>
      <c r="BH405" s="93"/>
      <c r="BI405" s="93"/>
      <c r="BJ405" s="93"/>
      <c r="BK405" s="93"/>
      <c r="BL405" s="93"/>
      <c r="BM405" s="93"/>
      <c r="BN405" s="93"/>
      <c r="BO405" s="93"/>
      <c r="BP405" s="93"/>
      <c r="BQ405" s="93"/>
      <c r="BR405" s="93"/>
      <c r="BS405" s="93"/>
      <c r="BT405" s="93"/>
      <c r="BU405" s="93"/>
      <c r="BV405" s="93"/>
      <c r="BW405" s="93"/>
      <c r="BX405" s="93"/>
      <c r="BY405" s="93"/>
      <c r="BZ405" s="93"/>
      <c r="CA405" s="93"/>
      <c r="CB405" s="93"/>
      <c r="CC405" s="93"/>
      <c r="CD405" s="93"/>
      <c r="CE405" s="93"/>
      <c r="CF405" s="93"/>
      <c r="CG405" s="93"/>
      <c r="CH405" s="93"/>
      <c r="CI405" s="93"/>
      <c r="CJ405" s="93"/>
      <c r="CK405" s="93"/>
      <c r="CL405" s="93"/>
      <c r="CM405" s="93"/>
      <c r="CN405" s="93"/>
      <c r="CO405" s="93"/>
      <c r="CP405" s="93"/>
      <c r="CQ405" s="93"/>
      <c r="CR405" s="93"/>
      <c r="CS405" s="93"/>
      <c r="CT405" s="93"/>
      <c r="CU405" s="93"/>
      <c r="CV405" s="93"/>
      <c r="CW405" s="93"/>
      <c r="CX405" s="93"/>
      <c r="CY405" s="93"/>
      <c r="CZ405" s="93"/>
      <c r="DA405" s="93"/>
      <c r="DB405" s="93"/>
      <c r="DC405" s="93"/>
      <c r="DD405" s="93"/>
      <c r="DE405" s="93"/>
      <c r="DF405" s="93"/>
      <c r="DG405" s="93"/>
      <c r="DH405" s="93"/>
      <c r="DI405" s="93"/>
      <c r="DJ405" s="93"/>
      <c r="DK405" s="93"/>
      <c r="DL405" s="93"/>
      <c r="DM405" s="93"/>
      <c r="DN405" s="93"/>
      <c r="DO405" s="93"/>
      <c r="DP405" s="93"/>
      <c r="DQ405" s="93"/>
      <c r="DR405" s="93"/>
      <c r="DS405" s="93"/>
      <c r="DT405" s="93"/>
      <c r="DU405" s="93"/>
      <c r="DV405" s="93"/>
      <c r="DW405" s="93"/>
      <c r="DX405" s="93"/>
      <c r="DY405" s="93"/>
      <c r="DZ405" s="93"/>
      <c r="EA405" s="93"/>
      <c r="EB405" s="93"/>
      <c r="EC405" s="93"/>
      <c r="ED405" s="93"/>
      <c r="EE405" s="93"/>
      <c r="EF405" s="93"/>
      <c r="EG405" s="93"/>
      <c r="EH405" s="93"/>
      <c r="EI405" s="93"/>
      <c r="EJ405" s="93"/>
      <c r="EK405" s="93"/>
      <c r="EL405" s="93"/>
      <c r="EM405" s="93"/>
      <c r="EN405" s="93"/>
      <c r="EO405" s="93"/>
      <c r="EP405" s="93"/>
      <c r="EQ405" s="93"/>
      <c r="ER405" s="93"/>
      <c r="ES405" s="93"/>
      <c r="ET405" s="93"/>
      <c r="EU405" s="93"/>
      <c r="EV405" s="93"/>
      <c r="EW405" s="93"/>
      <c r="EX405" s="93"/>
      <c r="EY405" s="93"/>
      <c r="EZ405" s="93"/>
      <c r="FA405" s="93"/>
      <c r="FB405" s="93"/>
      <c r="FC405" s="93"/>
      <c r="FD405" s="93"/>
      <c r="FE405" s="93"/>
      <c r="FF405" s="93"/>
      <c r="FG405" s="93"/>
      <c r="FH405" s="93"/>
      <c r="FI405" s="93"/>
      <c r="FJ405" s="93"/>
      <c r="FK405" s="93"/>
      <c r="FL405" s="93"/>
      <c r="FM405" s="93"/>
      <c r="FN405" s="93"/>
      <c r="FO405" s="93"/>
      <c r="FP405" s="93"/>
      <c r="FQ405" s="93"/>
      <c r="FR405" s="93"/>
      <c r="FS405" s="93"/>
      <c r="FT405" s="93"/>
      <c r="FU405" s="93"/>
      <c r="FV405" s="93"/>
      <c r="FW405" s="93"/>
      <c r="FX405" s="93"/>
      <c r="FY405" s="93"/>
      <c r="FZ405" s="93"/>
      <c r="GA405" s="93"/>
      <c r="GB405" s="93"/>
      <c r="GC405" s="93"/>
      <c r="GD405" s="93"/>
      <c r="GE405" s="93"/>
      <c r="GF405" s="93"/>
      <c r="GG405" s="93"/>
      <c r="GH405" s="93"/>
      <c r="GI405" s="93"/>
      <c r="GJ405" s="93"/>
      <c r="GK405" s="93"/>
      <c r="GL405" s="93"/>
      <c r="GM405" s="93"/>
      <c r="GN405" s="93"/>
      <c r="GO405" s="93"/>
      <c r="GP405" s="93"/>
      <c r="GQ405" s="93"/>
      <c r="GR405" s="93"/>
      <c r="GS405" s="93"/>
      <c r="GT405" s="93"/>
      <c r="GU405" s="93"/>
      <c r="GV405" s="93"/>
      <c r="GW405" s="93"/>
      <c r="GX405" s="93"/>
      <c r="GY405" s="93"/>
      <c r="GZ405" s="93"/>
      <c r="HA405" s="93"/>
      <c r="HB405" s="93"/>
      <c r="HC405" s="93"/>
      <c r="HD405" s="93"/>
      <c r="HE405" s="93"/>
      <c r="HF405" s="93"/>
      <c r="HG405" s="93"/>
      <c r="HH405" s="93"/>
      <c r="HI405" s="93"/>
      <c r="HJ405" s="93"/>
      <c r="HK405" s="93"/>
      <c r="HL405" s="93"/>
      <c r="HM405" s="93"/>
      <c r="HN405" s="93"/>
      <c r="HO405" s="93"/>
      <c r="HP405" s="93"/>
      <c r="HQ405" s="93"/>
      <c r="HR405" s="93"/>
      <c r="HS405" s="93"/>
      <c r="HT405" s="93"/>
      <c r="HU405" s="93"/>
      <c r="HV405" s="93"/>
      <c r="HW405" s="93"/>
      <c r="HX405" s="93"/>
      <c r="HY405" s="93"/>
      <c r="HZ405" s="93"/>
      <c r="IA405" s="93"/>
      <c r="IB405" s="93"/>
      <c r="IC405" s="93"/>
      <c r="ID405" s="93"/>
      <c r="IE405" s="93"/>
      <c r="IF405" s="93"/>
      <c r="IG405" s="93"/>
      <c r="IH405" s="93"/>
      <c r="II405" s="93"/>
      <c r="IJ405" s="93"/>
      <c r="IK405" s="93"/>
      <c r="IL405" s="93"/>
      <c r="IM405" s="93"/>
      <c r="IN405" s="93"/>
      <c r="IO405" s="93"/>
      <c r="IP405" s="93"/>
      <c r="IQ405" s="93"/>
      <c r="IR405" s="93"/>
      <c r="IS405" s="93"/>
      <c r="IT405" s="93"/>
      <c r="IU405" s="93"/>
      <c r="IV405" s="93"/>
      <c r="IW405" s="93"/>
      <c r="IX405" s="93"/>
      <c r="IY405" s="93"/>
      <c r="IZ405" s="93"/>
      <c r="JA405" s="93"/>
      <c r="JB405" s="93"/>
      <c r="JC405" s="93"/>
      <c r="JD405" s="93"/>
      <c r="JE405" s="93"/>
      <c r="JF405" s="93"/>
      <c r="JG405" s="93"/>
      <c r="JH405" s="93"/>
      <c r="JI405" s="93"/>
      <c r="JJ405" s="93"/>
      <c r="JK405" s="93"/>
      <c r="JL405" s="93"/>
      <c r="JM405" s="93"/>
      <c r="JN405" s="93"/>
      <c r="JO405" s="93"/>
      <c r="JP405" s="93"/>
      <c r="JQ405" s="93"/>
      <c r="JR405" s="93"/>
      <c r="JS405" s="93"/>
      <c r="JT405" s="93"/>
      <c r="JU405" s="93"/>
      <c r="JV405" s="93"/>
      <c r="JW405" s="93"/>
      <c r="JX405" s="93"/>
      <c r="JY405" s="93"/>
      <c r="JZ405" s="93"/>
      <c r="KA405" s="93"/>
      <c r="KB405" s="93"/>
      <c r="KC405" s="93"/>
      <c r="KD405" s="93"/>
      <c r="KE405" s="93"/>
      <c r="KF405" s="93"/>
      <c r="KG405" s="93"/>
      <c r="KH405" s="93"/>
      <c r="KI405" s="93"/>
      <c r="KJ405" s="93"/>
      <c r="KK405" s="93"/>
      <c r="KL405" s="93"/>
      <c r="KM405" s="93"/>
      <c r="KN405" s="93"/>
      <c r="KO405" s="93"/>
      <c r="KP405" s="93"/>
      <c r="KQ405" s="93"/>
      <c r="KR405" s="93"/>
      <c r="KS405" s="93"/>
      <c r="KT405" s="93"/>
      <c r="KU405" s="93"/>
      <c r="KV405" s="93"/>
      <c r="KW405" s="93"/>
      <c r="KX405" s="93"/>
      <c r="KY405" s="93"/>
      <c r="KZ405" s="93"/>
      <c r="LA405" s="93"/>
      <c r="LB405" s="93"/>
      <c r="LC405" s="93"/>
      <c r="LD405" s="93"/>
      <c r="LE405" s="93"/>
      <c r="LF405" s="93"/>
      <c r="LG405" s="93"/>
      <c r="LH405" s="93"/>
      <c r="LI405" s="93"/>
      <c r="LJ405" s="93"/>
      <c r="LK405" s="93"/>
      <c r="LL405" s="93"/>
      <c r="LM405" s="93"/>
      <c r="LN405" s="93"/>
      <c r="LO405" s="93"/>
      <c r="LP405" s="93"/>
      <c r="LQ405" s="93"/>
      <c r="LR405" s="93"/>
      <c r="LS405" s="93"/>
      <c r="LT405" s="93"/>
      <c r="LU405" s="93"/>
      <c r="LV405" s="93"/>
      <c r="LW405" s="93"/>
      <c r="LX405" s="93"/>
      <c r="LY405" s="93"/>
      <c r="LZ405" s="93"/>
      <c r="MA405" s="93"/>
      <c r="MB405" s="93"/>
      <c r="MC405" s="93"/>
      <c r="MD405" s="93"/>
      <c r="ME405" s="93"/>
      <c r="MF405" s="93"/>
      <c r="MG405" s="93"/>
      <c r="MH405" s="93"/>
      <c r="MI405" s="93"/>
      <c r="MJ405" s="93"/>
      <c r="MK405" s="93"/>
      <c r="ML405" s="93"/>
      <c r="MM405" s="93"/>
      <c r="MN405" s="93"/>
      <c r="MO405" s="93"/>
      <c r="MP405" s="93"/>
      <c r="MQ405" s="93"/>
      <c r="MR405" s="93"/>
      <c r="MS405" s="93"/>
      <c r="MT405" s="93"/>
      <c r="MU405" s="93"/>
      <c r="MV405" s="93"/>
      <c r="MW405" s="93"/>
      <c r="MX405" s="93"/>
      <c r="MY405" s="93"/>
      <c r="MZ405" s="93"/>
      <c r="NA405" s="93"/>
      <c r="NB405" s="93"/>
      <c r="NC405" s="93"/>
      <c r="ND405" s="93"/>
      <c r="NE405" s="93"/>
      <c r="NF405" s="93"/>
      <c r="NG405" s="93"/>
      <c r="NH405" s="93"/>
      <c r="NI405" s="93"/>
      <c r="NJ405" s="93"/>
      <c r="NK405" s="93"/>
      <c r="NL405" s="93"/>
      <c r="NM405" s="93"/>
      <c r="NN405" s="93"/>
      <c r="NO405" s="93"/>
      <c r="NP405" s="93"/>
      <c r="NQ405" s="93"/>
      <c r="NR405" s="93"/>
      <c r="NS405" s="93"/>
      <c r="NT405" s="93"/>
      <c r="NU405" s="93"/>
      <c r="NV405" s="93"/>
      <c r="NW405" s="93"/>
      <c r="NX405" s="93"/>
      <c r="NY405" s="93"/>
      <c r="NZ405" s="93"/>
      <c r="OA405" s="93"/>
      <c r="OB405" s="93"/>
      <c r="OC405" s="93"/>
      <c r="OD405" s="93"/>
      <c r="OE405" s="93"/>
      <c r="OF405" s="93"/>
      <c r="OG405" s="93"/>
      <c r="OH405" s="93"/>
      <c r="OI405" s="93"/>
      <c r="OJ405" s="93"/>
      <c r="OK405" s="93"/>
      <c r="OL405" s="93"/>
      <c r="OM405" s="93"/>
      <c r="ON405" s="93"/>
      <c r="OO405" s="93"/>
      <c r="OP405" s="93"/>
      <c r="OQ405" s="93"/>
      <c r="OR405" s="93"/>
      <c r="OS405" s="93"/>
      <c r="OT405" s="93"/>
      <c r="OU405" s="93"/>
      <c r="OV405" s="93"/>
      <c r="OW405" s="93"/>
      <c r="OX405" s="93"/>
      <c r="OY405" s="93"/>
      <c r="OZ405" s="93"/>
      <c r="PA405" s="93"/>
      <c r="PB405" s="93"/>
      <c r="PC405" s="93"/>
      <c r="PD405" s="93"/>
      <c r="PE405" s="93"/>
      <c r="PF405" s="93"/>
      <c r="PG405" s="93"/>
      <c r="PH405" s="93"/>
      <c r="PI405" s="93"/>
      <c r="PJ405" s="93"/>
      <c r="PK405" s="93"/>
      <c r="PL405" s="93"/>
      <c r="PM405" s="93"/>
      <c r="PN405" s="93"/>
      <c r="PO405" s="93"/>
      <c r="PP405" s="93"/>
      <c r="PQ405" s="93"/>
      <c r="PR405" s="93"/>
      <c r="PS405" s="93"/>
      <c r="PT405" s="93"/>
      <c r="PU405" s="93"/>
      <c r="PV405" s="93"/>
      <c r="PW405" s="93"/>
      <c r="PX405" s="93"/>
      <c r="PY405" s="93"/>
      <c r="PZ405" s="93"/>
      <c r="QA405" s="93"/>
      <c r="QB405" s="93"/>
      <c r="QC405" s="93"/>
      <c r="QD405" s="93"/>
      <c r="QE405" s="93"/>
      <c r="QF405" s="93"/>
      <c r="QG405" s="93"/>
      <c r="QH405" s="93"/>
      <c r="QI405" s="93"/>
      <c r="QJ405" s="93"/>
      <c r="QK405" s="93"/>
      <c r="QL405" s="93"/>
      <c r="QM405" s="93"/>
      <c r="QN405" s="93"/>
      <c r="QO405" s="93"/>
      <c r="QP405" s="93"/>
      <c r="QQ405" s="93"/>
      <c r="QR405" s="93"/>
      <c r="QS405" s="93"/>
      <c r="QT405" s="93"/>
      <c r="QU405" s="93"/>
      <c r="QV405" s="93"/>
      <c r="QW405" s="93"/>
      <c r="QX405" s="93"/>
      <c r="QY405" s="93"/>
      <c r="QZ405" s="93"/>
      <c r="RA405" s="93"/>
      <c r="RB405" s="93"/>
      <c r="RC405" s="93"/>
      <c r="RD405" s="93"/>
      <c r="RE405" s="93"/>
      <c r="RF405" s="93"/>
      <c r="RG405" s="93"/>
      <c r="RH405" s="93"/>
      <c r="RI405" s="93"/>
      <c r="RJ405" s="93"/>
      <c r="RK405" s="93"/>
      <c r="RL405" s="93"/>
      <c r="RM405" s="93"/>
      <c r="RN405" s="93"/>
      <c r="RO405" s="93"/>
      <c r="RP405" s="93"/>
      <c r="RQ405" s="93"/>
      <c r="RR405" s="93"/>
      <c r="RS405" s="93"/>
      <c r="RT405" s="93"/>
      <c r="RU405" s="93"/>
      <c r="RV405" s="93"/>
      <c r="RW405" s="93"/>
      <c r="RX405" s="93"/>
      <c r="RY405" s="93"/>
      <c r="RZ405" s="93"/>
      <c r="SA405" s="93"/>
      <c r="SB405" s="93"/>
      <c r="SC405" s="93"/>
      <c r="SD405" s="93"/>
      <c r="SE405" s="93"/>
      <c r="SF405" s="93"/>
      <c r="SG405" s="93"/>
      <c r="SH405" s="93"/>
      <c r="SI405" s="93"/>
      <c r="SJ405" s="93"/>
      <c r="SK405" s="93"/>
      <c r="SL405" s="93"/>
      <c r="SM405" s="93"/>
      <c r="SN405" s="93"/>
      <c r="SO405" s="93"/>
      <c r="SP405" s="93"/>
      <c r="SQ405" s="93"/>
      <c r="SR405" s="93"/>
      <c r="SS405" s="93"/>
      <c r="ST405" s="93"/>
      <c r="SU405" s="93"/>
      <c r="SV405" s="93"/>
      <c r="SW405" s="93"/>
      <c r="SX405" s="93"/>
      <c r="SY405" s="93"/>
      <c r="SZ405" s="93"/>
      <c r="TA405" s="93"/>
      <c r="TB405" s="93"/>
      <c r="TC405" s="93"/>
      <c r="TD405" s="93"/>
      <c r="TE405" s="93"/>
      <c r="TF405" s="93"/>
      <c r="TG405" s="93"/>
      <c r="TH405" s="93"/>
      <c r="TI405" s="93"/>
      <c r="TJ405" s="93"/>
      <c r="TK405" s="93"/>
      <c r="TL405" s="93"/>
      <c r="TM405" s="93"/>
      <c r="TN405" s="93"/>
      <c r="TO405" s="93"/>
      <c r="TP405" s="93"/>
      <c r="TQ405" s="93"/>
      <c r="TR405" s="93"/>
      <c r="TS405" s="93"/>
      <c r="TT405" s="93"/>
      <c r="TU405" s="93"/>
      <c r="TV405" s="93"/>
      <c r="TW405" s="93"/>
      <c r="TX405" s="93"/>
      <c r="TY405" s="93"/>
      <c r="TZ405" s="93"/>
      <c r="UA405" s="93"/>
      <c r="UB405" s="93"/>
      <c r="UC405" s="93"/>
      <c r="UD405" s="93"/>
      <c r="UE405" s="93"/>
      <c r="UF405" s="93"/>
      <c r="UG405" s="93"/>
      <c r="UH405" s="93"/>
      <c r="UI405" s="93"/>
      <c r="UJ405" s="93"/>
      <c r="UK405" s="93"/>
      <c r="UL405" s="93"/>
      <c r="UM405" s="93"/>
      <c r="UN405" s="93"/>
      <c r="UO405" s="93"/>
      <c r="UP405" s="93"/>
      <c r="UQ405" s="93"/>
      <c r="UR405" s="93"/>
      <c r="US405" s="93"/>
      <c r="UT405" s="93"/>
      <c r="UU405" s="93"/>
      <c r="UV405" s="93"/>
      <c r="UW405" s="93"/>
      <c r="UX405" s="93"/>
      <c r="UY405" s="93"/>
      <c r="UZ405" s="93"/>
      <c r="VA405" s="93"/>
      <c r="VB405" s="93"/>
      <c r="VC405" s="93"/>
      <c r="VD405" s="93"/>
      <c r="VE405" s="93"/>
      <c r="VF405" s="93"/>
      <c r="VG405" s="93"/>
      <c r="VH405" s="93"/>
      <c r="VI405" s="93"/>
      <c r="VJ405" s="93"/>
      <c r="VK405" s="93"/>
      <c r="VL405" s="93"/>
      <c r="VM405" s="93"/>
      <c r="VN405" s="93"/>
      <c r="VO405" s="93"/>
      <c r="VP405" s="93"/>
      <c r="VQ405" s="93"/>
      <c r="VR405" s="93"/>
      <c r="VS405" s="93"/>
      <c r="VT405" s="93"/>
      <c r="VU405" s="93"/>
      <c r="VV405" s="93"/>
      <c r="VW405" s="93"/>
      <c r="VX405" s="93"/>
      <c r="VY405" s="93"/>
      <c r="VZ405" s="93"/>
      <c r="WA405" s="93"/>
      <c r="WB405" s="93"/>
      <c r="WC405" s="93"/>
      <c r="WD405" s="93"/>
      <c r="WE405" s="93"/>
      <c r="WF405" s="93"/>
      <c r="WG405" s="93"/>
      <c r="WH405" s="93"/>
      <c r="WI405" s="93"/>
      <c r="WJ405" s="93"/>
      <c r="WK405" s="93"/>
      <c r="WL405" s="93"/>
      <c r="WM405" s="93"/>
      <c r="WN405" s="93"/>
      <c r="WO405" s="93"/>
      <c r="WP405" s="93"/>
      <c r="WQ405" s="93"/>
      <c r="WR405" s="93"/>
      <c r="WS405" s="93"/>
      <c r="WT405" s="93"/>
      <c r="WU405" s="93"/>
      <c r="WV405" s="93"/>
      <c r="WW405" s="93"/>
      <c r="WX405" s="93"/>
      <c r="WY405" s="93"/>
      <c r="WZ405" s="93"/>
      <c r="XA405" s="93"/>
      <c r="XB405" s="93"/>
      <c r="XC405" s="93"/>
      <c r="XD405" s="93"/>
      <c r="XE405" s="93"/>
      <c r="XF405" s="93"/>
      <c r="XG405" s="93"/>
      <c r="XH405" s="93"/>
      <c r="XI405" s="93"/>
      <c r="XJ405" s="93"/>
      <c r="XK405" s="93"/>
      <c r="XL405" s="93"/>
      <c r="XM405" s="93"/>
      <c r="XN405" s="93"/>
      <c r="XO405" s="93"/>
      <c r="XP405" s="93"/>
      <c r="XQ405" s="93"/>
      <c r="XR405" s="93"/>
      <c r="XS405" s="93"/>
      <c r="XT405" s="93"/>
      <c r="XU405" s="93"/>
      <c r="XV405" s="93"/>
      <c r="XW405" s="93"/>
      <c r="XX405" s="93"/>
      <c r="XY405" s="93"/>
      <c r="XZ405" s="93"/>
      <c r="YA405" s="93"/>
      <c r="YB405" s="93"/>
      <c r="YC405" s="93"/>
      <c r="YD405" s="93"/>
      <c r="YE405" s="93"/>
      <c r="YF405" s="93"/>
      <c r="YG405" s="93"/>
      <c r="YH405" s="93"/>
      <c r="YI405" s="93"/>
      <c r="YJ405" s="93"/>
      <c r="YK405" s="93"/>
      <c r="YL405" s="93"/>
      <c r="YM405" s="93"/>
      <c r="YN405" s="93"/>
      <c r="YO405" s="93"/>
      <c r="YP405" s="93"/>
      <c r="YQ405" s="93"/>
      <c r="YR405" s="93"/>
      <c r="YS405" s="93"/>
      <c r="YT405" s="93"/>
      <c r="YU405" s="93"/>
      <c r="YV405" s="93"/>
      <c r="YW405" s="93"/>
      <c r="YX405" s="93"/>
      <c r="YY405" s="93"/>
      <c r="YZ405" s="93"/>
      <c r="ZA405" s="93"/>
      <c r="ZB405" s="93"/>
      <c r="ZC405" s="93"/>
      <c r="ZD405" s="93"/>
      <c r="ZE405" s="93"/>
      <c r="ZF405" s="93"/>
      <c r="ZG405" s="93"/>
      <c r="ZH405" s="93"/>
      <c r="ZI405" s="93"/>
      <c r="ZJ405" s="93"/>
      <c r="ZK405" s="93"/>
      <c r="ZL405" s="93"/>
      <c r="ZM405" s="93"/>
      <c r="ZN405" s="93"/>
      <c r="ZO405" s="93"/>
      <c r="ZP405" s="93"/>
      <c r="ZQ405" s="93"/>
      <c r="ZR405" s="93"/>
      <c r="ZS405" s="93"/>
      <c r="ZT405" s="93"/>
      <c r="ZU405" s="93"/>
      <c r="ZV405" s="93"/>
      <c r="ZW405" s="93"/>
      <c r="ZX405" s="93"/>
      <c r="ZY405" s="93"/>
      <c r="ZZ405" s="93"/>
      <c r="AAA405" s="93"/>
      <c r="AAB405" s="93"/>
      <c r="AAC405" s="93"/>
      <c r="AAD405" s="93"/>
      <c r="AAE405" s="93"/>
      <c r="AAF405" s="93"/>
      <c r="AAG405" s="93"/>
      <c r="AAH405" s="93"/>
      <c r="AAI405" s="93"/>
      <c r="AAJ405" s="93"/>
      <c r="AAK405" s="93"/>
      <c r="AAL405" s="93"/>
      <c r="AAM405" s="93"/>
      <c r="AAN405" s="93"/>
      <c r="AAO405" s="93"/>
      <c r="AAP405" s="93"/>
      <c r="AAQ405" s="93"/>
      <c r="AAR405" s="93"/>
      <c r="AAS405" s="93"/>
      <c r="AAT405" s="93"/>
      <c r="AAU405" s="93"/>
      <c r="AAV405" s="93"/>
      <c r="AAW405" s="93"/>
      <c r="AAX405" s="93"/>
      <c r="AAY405" s="93"/>
      <c r="AAZ405" s="93"/>
      <c r="ABA405" s="93"/>
      <c r="ABB405" s="93"/>
      <c r="ABC405" s="93"/>
      <c r="ABD405" s="93"/>
      <c r="ABE405" s="93"/>
      <c r="ABF405" s="93"/>
      <c r="ABG405" s="93"/>
      <c r="ABH405" s="93"/>
      <c r="ABI405" s="93"/>
      <c r="ABJ405" s="93"/>
      <c r="ABK405" s="93"/>
      <c r="ABL405" s="93"/>
      <c r="ABM405" s="93"/>
      <c r="ABN405" s="93"/>
      <c r="ABO405" s="93"/>
      <c r="ABP405" s="93"/>
      <c r="ABQ405" s="93"/>
      <c r="ABR405" s="93"/>
      <c r="ABS405" s="93"/>
      <c r="ABT405" s="93"/>
      <c r="ABU405" s="93"/>
      <c r="ABV405" s="93"/>
      <c r="ABW405" s="93"/>
      <c r="ABX405" s="93"/>
      <c r="ABY405" s="93"/>
      <c r="ABZ405" s="93"/>
      <c r="ACA405" s="93"/>
      <c r="ACB405" s="93"/>
      <c r="ACC405" s="93"/>
      <c r="ACD405" s="93"/>
      <c r="ACE405" s="93"/>
      <c r="ACF405" s="93"/>
      <c r="ACG405" s="93"/>
      <c r="ACH405" s="93"/>
      <c r="ACI405" s="93"/>
      <c r="ACJ405" s="93"/>
      <c r="ACK405" s="93"/>
      <c r="ACL405" s="93"/>
      <c r="ACM405" s="93"/>
      <c r="ACN405" s="93"/>
      <c r="ACO405" s="93"/>
      <c r="ACP405" s="93"/>
      <c r="ACQ405" s="93"/>
      <c r="ACR405" s="93"/>
      <c r="ACS405" s="93"/>
      <c r="ACT405" s="93"/>
      <c r="ACU405" s="93"/>
      <c r="ACV405" s="93"/>
      <c r="ACW405" s="93"/>
      <c r="ACX405" s="93"/>
      <c r="ACY405" s="93"/>
      <c r="ACZ405" s="93"/>
      <c r="ADA405" s="93"/>
      <c r="ADB405" s="93"/>
      <c r="ADC405" s="93"/>
      <c r="ADD405" s="93"/>
      <c r="ADE405" s="93"/>
      <c r="ADF405" s="93"/>
      <c r="ADG405" s="93"/>
      <c r="ADH405" s="93"/>
      <c r="ADI405" s="93"/>
      <c r="ADJ405" s="93"/>
      <c r="ADK405" s="93"/>
      <c r="ADL405" s="93"/>
      <c r="ADM405" s="93"/>
      <c r="ADN405" s="93"/>
      <c r="ADO405" s="93"/>
      <c r="ADP405" s="93"/>
      <c r="ADQ405" s="93"/>
      <c r="ADR405" s="93"/>
      <c r="ADS405" s="93"/>
      <c r="ADT405" s="93"/>
      <c r="ADU405" s="93"/>
      <c r="ADV405" s="93"/>
      <c r="ADW405" s="93"/>
      <c r="ADX405" s="93"/>
      <c r="ADY405" s="93"/>
      <c r="ADZ405" s="93"/>
      <c r="AEA405" s="93"/>
      <c r="AEB405" s="93"/>
      <c r="AEC405" s="93"/>
      <c r="AED405" s="93"/>
      <c r="AEE405" s="93"/>
      <c r="AEF405" s="93"/>
      <c r="AEG405" s="93"/>
      <c r="AEH405" s="93"/>
      <c r="AEI405" s="93"/>
      <c r="AEJ405" s="93"/>
      <c r="AEK405" s="93"/>
      <c r="AEL405" s="93"/>
      <c r="AEM405" s="93"/>
      <c r="AEN405" s="93"/>
      <c r="AEO405" s="93"/>
      <c r="AEP405" s="93"/>
      <c r="AEQ405" s="93"/>
      <c r="AER405" s="93"/>
      <c r="AES405" s="93"/>
      <c r="AET405" s="93"/>
      <c r="AEU405" s="93"/>
      <c r="AEV405" s="93"/>
      <c r="AEW405" s="93"/>
      <c r="AEX405" s="93"/>
      <c r="AEY405" s="93"/>
      <c r="AEZ405" s="93"/>
      <c r="AFA405" s="93"/>
      <c r="AFB405" s="93"/>
      <c r="AFC405" s="93"/>
      <c r="AFD405" s="93"/>
      <c r="AFE405" s="93"/>
      <c r="AFF405" s="93"/>
      <c r="AFG405" s="93"/>
      <c r="AFH405" s="93"/>
      <c r="AFI405" s="93"/>
      <c r="AFJ405" s="93"/>
      <c r="AFK405" s="93"/>
      <c r="AFL405" s="93"/>
      <c r="AFM405" s="93"/>
      <c r="AFN405" s="93"/>
      <c r="AFO405" s="93"/>
      <c r="AFP405" s="93"/>
      <c r="AFQ405" s="93"/>
      <c r="AFR405" s="93"/>
      <c r="AFS405" s="93"/>
      <c r="AFT405" s="93"/>
      <c r="AFU405" s="93"/>
      <c r="AFV405" s="93"/>
      <c r="AFW405" s="93"/>
      <c r="AFX405" s="93"/>
      <c r="AFY405" s="93"/>
      <c r="AFZ405" s="93"/>
      <c r="AGA405" s="93"/>
      <c r="AGB405" s="93"/>
      <c r="AGC405" s="93"/>
      <c r="AGD405" s="93"/>
      <c r="AGE405" s="93"/>
      <c r="AGF405" s="93"/>
      <c r="AGG405" s="93"/>
      <c r="AGH405" s="93"/>
      <c r="AGI405" s="93"/>
      <c r="AGJ405" s="93"/>
      <c r="AGK405" s="93"/>
      <c r="AGL405" s="93"/>
      <c r="AGM405" s="93"/>
      <c r="AGN405" s="93"/>
      <c r="AGO405" s="93"/>
      <c r="AGP405" s="93"/>
      <c r="AGQ405" s="93"/>
      <c r="AGR405" s="93"/>
      <c r="AGS405" s="93"/>
      <c r="AGT405" s="93"/>
      <c r="AGU405" s="93"/>
      <c r="AGV405" s="93"/>
      <c r="AGW405" s="93"/>
      <c r="AGX405" s="93"/>
      <c r="AGY405" s="93"/>
      <c r="AGZ405" s="93"/>
      <c r="AHA405" s="93"/>
      <c r="AHB405" s="93"/>
      <c r="AHC405" s="93"/>
      <c r="AHD405" s="93"/>
      <c r="AHE405" s="93"/>
      <c r="AHF405" s="93"/>
      <c r="AHG405" s="93"/>
      <c r="AHH405" s="93"/>
      <c r="AHI405" s="93"/>
      <c r="AHJ405" s="93"/>
      <c r="AHK405" s="93"/>
      <c r="AHL405" s="93"/>
      <c r="AHM405" s="93"/>
      <c r="AHN405" s="93"/>
      <c r="AHO405" s="93"/>
      <c r="AHP405" s="93"/>
      <c r="AHQ405" s="93"/>
      <c r="AHR405" s="93"/>
      <c r="AHS405" s="93"/>
      <c r="AHT405" s="93"/>
      <c r="AHU405" s="93"/>
      <c r="AHV405" s="93"/>
      <c r="AHW405" s="93"/>
      <c r="AHX405" s="93"/>
      <c r="AHY405" s="93"/>
      <c r="AHZ405" s="93"/>
      <c r="AIA405" s="93"/>
      <c r="AIB405" s="93"/>
      <c r="AIC405" s="93"/>
      <c r="AID405" s="93"/>
      <c r="AIE405" s="93"/>
      <c r="AIF405" s="93"/>
      <c r="AIG405" s="93"/>
      <c r="AIH405" s="93"/>
      <c r="AII405" s="93"/>
      <c r="AIJ405" s="93"/>
      <c r="AIK405" s="93"/>
      <c r="AIL405" s="93"/>
      <c r="AIM405" s="93"/>
      <c r="AIN405" s="93"/>
      <c r="AIO405" s="93"/>
      <c r="AIP405" s="93"/>
      <c r="AIQ405" s="93"/>
      <c r="AIR405" s="93"/>
      <c r="AIS405" s="93"/>
      <c r="AIT405" s="93"/>
      <c r="AIU405" s="93"/>
      <c r="AIV405" s="93"/>
      <c r="AIW405" s="93"/>
      <c r="AIX405" s="93"/>
      <c r="AIY405" s="93"/>
      <c r="AIZ405" s="93"/>
      <c r="AJA405" s="93"/>
      <c r="AJB405" s="93"/>
      <c r="AJC405" s="93"/>
      <c r="AJD405" s="93"/>
      <c r="AJE405" s="93"/>
      <c r="AJF405" s="93"/>
      <c r="AJG405" s="93"/>
      <c r="AJH405" s="93"/>
      <c r="AJI405" s="93"/>
      <c r="AJJ405" s="93"/>
      <c r="AJK405" s="93"/>
      <c r="AJL405" s="93"/>
      <c r="AJM405" s="93"/>
      <c r="AJN405" s="93"/>
      <c r="AJO405" s="93"/>
      <c r="AJP405" s="93"/>
      <c r="AJQ405" s="93"/>
      <c r="AJR405" s="93"/>
      <c r="AJS405" s="93"/>
      <c r="AJT405" s="93"/>
      <c r="AJU405" s="93"/>
      <c r="AJV405" s="93"/>
      <c r="AJW405" s="93"/>
      <c r="AJX405" s="93"/>
      <c r="AJY405" s="93"/>
      <c r="AJZ405" s="93"/>
      <c r="AKA405" s="93"/>
      <c r="AKB405" s="93"/>
      <c r="AKC405" s="93"/>
      <c r="AKD405" s="93"/>
      <c r="AKE405" s="93"/>
      <c r="AKF405" s="93"/>
      <c r="AKG405" s="93"/>
      <c r="AKH405" s="93"/>
      <c r="AKI405" s="93"/>
      <c r="AKJ405" s="93"/>
      <c r="AKK405" s="93"/>
      <c r="AKL405" s="93"/>
      <c r="AKM405" s="93"/>
      <c r="AKN405" s="93"/>
      <c r="AKO405" s="93"/>
      <c r="AKP405" s="93"/>
      <c r="AKQ405" s="93"/>
      <c r="AKR405" s="93"/>
      <c r="AKS405" s="93"/>
      <c r="AKT405" s="93"/>
      <c r="AKU405" s="93"/>
      <c r="AKV405" s="93"/>
      <c r="AKW405" s="93"/>
      <c r="AKX405" s="93"/>
      <c r="AKY405" s="93"/>
      <c r="AKZ405" s="93"/>
      <c r="ALA405" s="93"/>
      <c r="ALB405" s="93"/>
      <c r="ALC405" s="93"/>
      <c r="ALD405" s="93"/>
      <c r="ALE405" s="93"/>
      <c r="ALF405" s="93"/>
      <c r="ALG405" s="93"/>
      <c r="ALH405" s="93"/>
      <c r="ALI405" s="93"/>
      <c r="ALJ405" s="93"/>
      <c r="ALK405" s="93"/>
      <c r="ALL405" s="93"/>
      <c r="ALM405" s="93"/>
      <c r="ALN405" s="93"/>
      <c r="ALO405" s="93"/>
      <c r="ALP405" s="93"/>
      <c r="ALQ405" s="93"/>
      <c r="ALR405" s="93"/>
      <c r="ALS405" s="93"/>
      <c r="ALT405" s="93"/>
      <c r="ALU405" s="93"/>
      <c r="ALV405" s="93"/>
      <c r="ALW405" s="93"/>
      <c r="ALX405" s="93"/>
      <c r="ALY405" s="93"/>
      <c r="ALZ405" s="93"/>
      <c r="AMA405" s="93"/>
      <c r="AMB405" s="93"/>
      <c r="AMC405" s="93"/>
      <c r="AMD405" s="93"/>
      <c r="AME405" s="93"/>
      <c r="AMF405" s="93"/>
      <c r="AMG405" s="93"/>
      <c r="AMH405" s="93"/>
      <c r="AMI405" s="93"/>
      <c r="AMJ405" s="93"/>
      <c r="AMK405" s="93"/>
      <c r="AML405" s="93"/>
      <c r="AMM405" s="93"/>
      <c r="AMN405" s="93"/>
      <c r="AMO405" s="93"/>
      <c r="AMP405" s="93"/>
      <c r="AMQ405" s="93"/>
      <c r="AMR405" s="93"/>
      <c r="AMS405" s="93"/>
      <c r="AMT405" s="93"/>
      <c r="AMU405" s="93"/>
      <c r="AMV405" s="93"/>
      <c r="AMW405" s="93"/>
      <c r="AMX405" s="93"/>
      <c r="AMY405" s="93"/>
      <c r="AMZ405" s="93"/>
      <c r="ANA405" s="93"/>
      <c r="ANB405" s="93"/>
      <c r="ANC405" s="93"/>
      <c r="AND405" s="93"/>
      <c r="ANE405" s="93"/>
      <c r="ANF405" s="93"/>
      <c r="ANG405" s="93"/>
      <c r="ANH405" s="93"/>
      <c r="ANI405" s="93"/>
      <c r="ANJ405" s="93"/>
      <c r="ANK405" s="93"/>
      <c r="ANL405" s="93"/>
      <c r="ANM405" s="93"/>
      <c r="ANN405" s="93"/>
      <c r="ANO405" s="93"/>
      <c r="ANP405" s="93"/>
      <c r="ANQ405" s="93"/>
      <c r="ANR405" s="93"/>
      <c r="ANS405" s="93"/>
      <c r="ANT405" s="93"/>
      <c r="ANU405" s="93"/>
      <c r="ANV405" s="93"/>
      <c r="ANW405" s="93"/>
      <c r="ANX405" s="93"/>
      <c r="ANY405" s="93"/>
      <c r="ANZ405" s="93"/>
      <c r="AOA405" s="93"/>
      <c r="AOB405" s="93"/>
      <c r="AOC405" s="93"/>
      <c r="AOD405" s="93"/>
      <c r="AOE405" s="93"/>
      <c r="AOF405" s="93"/>
      <c r="AOG405" s="93"/>
      <c r="AOH405" s="93"/>
      <c r="AOI405" s="93"/>
      <c r="AOJ405" s="93"/>
      <c r="AOK405" s="93"/>
      <c r="AOL405" s="93"/>
      <c r="AOM405" s="93"/>
      <c r="AON405" s="93"/>
      <c r="AOO405" s="93"/>
      <c r="AOP405" s="93"/>
      <c r="AOQ405" s="93"/>
      <c r="AOR405" s="93"/>
      <c r="AOS405" s="93"/>
      <c r="AOT405" s="93"/>
      <c r="AOU405" s="93"/>
      <c r="AOV405" s="93"/>
      <c r="AOW405" s="93"/>
      <c r="AOX405" s="93"/>
      <c r="AOY405" s="93"/>
      <c r="AOZ405" s="93"/>
      <c r="APA405" s="93"/>
      <c r="APB405" s="93"/>
      <c r="APC405" s="93"/>
      <c r="APD405" s="93"/>
      <c r="APE405" s="93"/>
      <c r="APF405" s="93"/>
      <c r="APG405" s="93"/>
      <c r="APH405" s="93"/>
      <c r="API405" s="93"/>
      <c r="APJ405" s="93"/>
      <c r="APK405" s="93"/>
      <c r="APL405" s="93"/>
      <c r="APM405" s="93"/>
      <c r="APN405" s="93"/>
      <c r="APO405" s="93"/>
      <c r="APP405" s="93"/>
      <c r="APQ405" s="93"/>
      <c r="APR405" s="93"/>
      <c r="APS405" s="93"/>
      <c r="APT405" s="93"/>
      <c r="APU405" s="93"/>
      <c r="APV405" s="93"/>
      <c r="APW405" s="93"/>
      <c r="APX405" s="93"/>
      <c r="APY405" s="93"/>
      <c r="APZ405" s="93"/>
      <c r="AQA405" s="93"/>
      <c r="AQB405" s="93"/>
      <c r="AQC405" s="93"/>
      <c r="AQD405" s="93"/>
      <c r="AQE405" s="93"/>
      <c r="AQF405" s="93"/>
      <c r="AQG405" s="93"/>
      <c r="AQH405" s="93"/>
      <c r="AQI405" s="93"/>
      <c r="AQJ405" s="93"/>
      <c r="AQK405" s="93"/>
      <c r="AQL405" s="93"/>
      <c r="AQM405" s="93"/>
      <c r="AQN405" s="93"/>
      <c r="AQO405" s="93"/>
      <c r="AQP405" s="93"/>
      <c r="AQQ405" s="93"/>
      <c r="AQR405" s="93"/>
      <c r="AQS405" s="93"/>
      <c r="AQT405" s="93"/>
      <c r="AQU405" s="93"/>
      <c r="AQV405" s="93"/>
      <c r="AQW405" s="93"/>
      <c r="AQX405" s="93"/>
      <c r="AQY405" s="93"/>
      <c r="AQZ405" s="93"/>
      <c r="ARA405" s="93"/>
      <c r="ARB405" s="93"/>
      <c r="ARC405" s="93"/>
      <c r="ARD405" s="93"/>
      <c r="ARE405" s="93"/>
      <c r="ARF405" s="93"/>
      <c r="ARG405" s="93"/>
      <c r="ARH405" s="93"/>
      <c r="ARI405" s="93"/>
      <c r="ARJ405" s="93"/>
      <c r="ARK405" s="93"/>
      <c r="ARL405" s="93"/>
      <c r="ARM405" s="93"/>
      <c r="ARN405" s="93"/>
      <c r="ARO405" s="93"/>
      <c r="ARP405" s="93"/>
      <c r="ARQ405" s="93"/>
      <c r="ARR405" s="93"/>
      <c r="ARS405" s="93"/>
      <c r="ART405" s="93"/>
      <c r="ARU405" s="93"/>
      <c r="ARV405" s="93"/>
      <c r="ARW405" s="93"/>
      <c r="ARX405" s="93"/>
      <c r="ARY405" s="93"/>
      <c r="ARZ405" s="93"/>
      <c r="ASA405" s="93"/>
      <c r="ASB405" s="93"/>
      <c r="ASC405" s="93"/>
      <c r="ASD405" s="93"/>
      <c r="ASE405" s="93"/>
      <c r="ASF405" s="93"/>
      <c r="ASG405" s="93"/>
      <c r="ASH405" s="93"/>
      <c r="ASI405" s="93"/>
      <c r="ASJ405" s="93"/>
      <c r="ASK405" s="93"/>
      <c r="ASL405" s="93"/>
      <c r="ASM405" s="93"/>
      <c r="ASN405" s="93"/>
      <c r="ASO405" s="93"/>
      <c r="ASP405" s="93"/>
      <c r="ASQ405" s="93"/>
      <c r="ASR405" s="93"/>
      <c r="ASS405" s="93"/>
      <c r="AST405" s="93"/>
      <c r="ASU405" s="93"/>
      <c r="ASV405" s="93"/>
      <c r="ASW405" s="93"/>
      <c r="ASX405" s="93"/>
      <c r="ASY405" s="93"/>
      <c r="ASZ405" s="93"/>
      <c r="ATA405" s="93"/>
      <c r="ATB405" s="93"/>
      <c r="ATC405" s="93"/>
      <c r="ATD405" s="93"/>
      <c r="ATE405" s="93"/>
      <c r="ATF405" s="93"/>
      <c r="ATG405" s="93"/>
      <c r="ATH405" s="93"/>
      <c r="ATI405" s="93"/>
      <c r="ATJ405" s="93"/>
      <c r="ATK405" s="93"/>
      <c r="ATL405" s="93"/>
      <c r="ATM405" s="93"/>
      <c r="ATN405" s="93"/>
      <c r="ATO405" s="93"/>
      <c r="ATP405" s="93"/>
      <c r="ATQ405" s="93"/>
      <c r="ATR405" s="93"/>
      <c r="ATS405" s="93"/>
      <c r="ATT405" s="93"/>
      <c r="ATU405" s="93"/>
      <c r="ATV405" s="93"/>
      <c r="ATW405" s="93"/>
      <c r="ATX405" s="93"/>
      <c r="ATY405" s="93"/>
      <c r="ATZ405" s="93"/>
      <c r="AUA405" s="93"/>
      <c r="AUB405" s="93"/>
      <c r="AUC405" s="93"/>
      <c r="AUD405" s="93"/>
      <c r="AUE405" s="93"/>
      <c r="AUF405" s="93"/>
      <c r="AUG405" s="93"/>
      <c r="AUH405" s="93"/>
      <c r="AUI405" s="93"/>
      <c r="AUJ405" s="93"/>
      <c r="AUK405" s="93"/>
      <c r="AUL405" s="93"/>
      <c r="AUM405" s="93"/>
      <c r="AUN405" s="93"/>
      <c r="AUO405" s="93"/>
      <c r="AUP405" s="93"/>
      <c r="AUQ405" s="93"/>
      <c r="AUR405" s="93"/>
      <c r="AUS405" s="93"/>
      <c r="AUT405" s="93"/>
      <c r="AUU405" s="93"/>
      <c r="AUV405" s="93"/>
      <c r="AUW405" s="93"/>
      <c r="AUX405" s="93"/>
      <c r="AUY405" s="93"/>
      <c r="AUZ405" s="93"/>
      <c r="AVA405" s="93"/>
      <c r="AVB405" s="93"/>
      <c r="AVC405" s="93"/>
      <c r="AVD405" s="93"/>
      <c r="AVE405" s="93"/>
      <c r="AVF405" s="93"/>
      <c r="AVG405" s="93"/>
      <c r="AVH405" s="93"/>
      <c r="AVI405" s="93"/>
      <c r="AVJ405" s="93"/>
      <c r="AVK405" s="93"/>
      <c r="AVL405" s="93"/>
      <c r="AVM405" s="93"/>
      <c r="AVN405" s="93"/>
      <c r="AVO405" s="93"/>
      <c r="AVP405" s="93"/>
      <c r="AVQ405" s="93"/>
      <c r="AVR405" s="93"/>
      <c r="AVS405" s="93"/>
      <c r="AVT405" s="93"/>
      <c r="AVU405" s="93"/>
      <c r="AVV405" s="93"/>
      <c r="AVW405" s="93"/>
      <c r="AVX405" s="93"/>
      <c r="AVY405" s="93"/>
      <c r="AVZ405" s="93"/>
      <c r="AWA405" s="93"/>
      <c r="AWB405" s="93"/>
      <c r="AWC405" s="93"/>
      <c r="AWD405" s="93"/>
      <c r="AWE405" s="93"/>
      <c r="AWF405" s="93"/>
      <c r="AWG405" s="93"/>
      <c r="AWH405" s="93"/>
      <c r="AWI405" s="93"/>
      <c r="AWJ405" s="93"/>
      <c r="AWK405" s="93"/>
      <c r="AWL405" s="93"/>
      <c r="AWM405" s="93"/>
      <c r="AWN405" s="93"/>
      <c r="AWO405" s="93"/>
      <c r="AWP405" s="93"/>
      <c r="AWQ405" s="93"/>
      <c r="AWR405" s="93"/>
      <c r="AWS405" s="93"/>
      <c r="AWT405" s="93"/>
      <c r="AWU405" s="93"/>
      <c r="AWV405" s="93"/>
      <c r="AWW405" s="93"/>
      <c r="AWX405" s="93"/>
      <c r="AWY405" s="93"/>
      <c r="AWZ405" s="93"/>
      <c r="AXA405" s="93"/>
      <c r="AXB405" s="93"/>
      <c r="AXC405" s="93"/>
      <c r="AXD405" s="93"/>
      <c r="AXE405" s="93"/>
      <c r="AXF405" s="93"/>
      <c r="AXG405" s="93"/>
      <c r="AXH405" s="93"/>
      <c r="AXI405" s="93"/>
      <c r="AXJ405" s="93"/>
      <c r="AXK405" s="93"/>
      <c r="AXL405" s="93"/>
      <c r="AXM405" s="93"/>
      <c r="AXN405" s="93"/>
      <c r="AXO405" s="93"/>
      <c r="AXP405" s="93"/>
      <c r="AXQ405" s="93"/>
      <c r="AXR405" s="93"/>
      <c r="AXS405" s="93"/>
      <c r="AXT405" s="93"/>
      <c r="AXU405" s="93"/>
      <c r="AXV405" s="93"/>
      <c r="AXW405" s="93"/>
      <c r="AXX405" s="93"/>
      <c r="AXY405" s="93"/>
      <c r="AXZ405" s="93"/>
      <c r="AYA405" s="93"/>
      <c r="AYB405" s="93"/>
      <c r="AYC405" s="93"/>
      <c r="AYD405" s="93"/>
      <c r="AYE405" s="93"/>
      <c r="AYF405" s="93"/>
      <c r="AYG405" s="93"/>
      <c r="AYH405" s="93"/>
      <c r="AYI405" s="93"/>
      <c r="AYJ405" s="93"/>
      <c r="AYK405" s="93"/>
      <c r="AYL405" s="93"/>
      <c r="AYM405" s="93"/>
      <c r="AYN405" s="93"/>
      <c r="AYO405" s="93"/>
      <c r="AYP405" s="93"/>
      <c r="AYQ405" s="93"/>
      <c r="AYR405" s="93"/>
      <c r="AYS405" s="93"/>
      <c r="AYT405" s="93"/>
      <c r="AYU405" s="93"/>
      <c r="AYV405" s="93"/>
      <c r="AYW405" s="93"/>
      <c r="AYX405" s="93"/>
      <c r="AYY405" s="93"/>
      <c r="AYZ405" s="93"/>
      <c r="AZA405" s="93"/>
      <c r="AZB405" s="93"/>
      <c r="AZC405" s="93"/>
      <c r="AZD405" s="93"/>
      <c r="AZE405" s="93"/>
      <c r="AZF405" s="93"/>
      <c r="AZG405" s="93"/>
      <c r="AZH405" s="93"/>
      <c r="AZI405" s="93"/>
      <c r="AZJ405" s="93"/>
      <c r="AZK405" s="93"/>
      <c r="AZL405" s="93"/>
      <c r="AZM405" s="93"/>
      <c r="AZN405" s="93"/>
      <c r="AZO405" s="93"/>
      <c r="AZP405" s="93"/>
      <c r="AZQ405" s="93"/>
      <c r="AZR405" s="93"/>
      <c r="AZS405" s="93"/>
      <c r="AZT405" s="93"/>
      <c r="AZU405" s="93"/>
      <c r="AZV405" s="93"/>
      <c r="AZW405" s="93"/>
      <c r="AZX405" s="93"/>
      <c r="AZY405" s="93"/>
      <c r="AZZ405" s="93"/>
      <c r="BAA405" s="93"/>
      <c r="BAB405" s="93"/>
      <c r="BAC405" s="93"/>
      <c r="BAD405" s="93"/>
      <c r="BAE405" s="93"/>
      <c r="BAF405" s="93"/>
      <c r="BAG405" s="93"/>
      <c r="BAH405" s="93"/>
      <c r="BAI405" s="93"/>
      <c r="BAJ405" s="93"/>
      <c r="BAK405" s="93"/>
      <c r="BAL405" s="93"/>
      <c r="BAM405" s="93"/>
      <c r="BAN405" s="93"/>
      <c r="BAO405" s="93"/>
      <c r="BAP405" s="93"/>
      <c r="BAQ405" s="93"/>
      <c r="BAR405" s="93"/>
      <c r="BAS405" s="93"/>
      <c r="BAT405" s="93"/>
      <c r="BAU405" s="93"/>
      <c r="BAV405" s="93"/>
      <c r="BAW405" s="93"/>
      <c r="BAX405" s="93"/>
      <c r="BAY405" s="93"/>
      <c r="BAZ405" s="93"/>
      <c r="BBA405" s="93"/>
      <c r="BBB405" s="93"/>
      <c r="BBC405" s="93"/>
      <c r="BBD405" s="93"/>
      <c r="BBE405" s="93"/>
      <c r="BBF405" s="93"/>
      <c r="BBG405" s="93"/>
      <c r="BBH405" s="93"/>
      <c r="BBI405" s="93"/>
      <c r="BBJ405" s="93"/>
      <c r="BBK405" s="93"/>
      <c r="BBL405" s="93"/>
      <c r="BBM405" s="93"/>
      <c r="BBN405" s="93"/>
      <c r="BBO405" s="93"/>
      <c r="BBP405" s="93"/>
      <c r="BBQ405" s="93"/>
      <c r="BBR405" s="93"/>
      <c r="BBS405" s="93"/>
      <c r="BBT405" s="93"/>
      <c r="BBU405" s="93"/>
      <c r="BBV405" s="93"/>
      <c r="BBW405" s="93"/>
      <c r="BBX405" s="93"/>
      <c r="BBY405" s="93"/>
      <c r="BBZ405" s="93"/>
      <c r="BCA405" s="93"/>
      <c r="BCB405" s="93"/>
      <c r="BCC405" s="93"/>
      <c r="BCD405" s="93"/>
      <c r="BCE405" s="93"/>
      <c r="BCF405" s="93"/>
      <c r="BCG405" s="93"/>
      <c r="BCH405" s="93"/>
      <c r="BCI405" s="93"/>
      <c r="BCJ405" s="93"/>
      <c r="BCK405" s="93"/>
      <c r="BCL405" s="93"/>
      <c r="BCM405" s="93"/>
      <c r="BCN405" s="93"/>
      <c r="BCO405" s="93"/>
      <c r="BCP405" s="93"/>
      <c r="BCQ405" s="93"/>
      <c r="BCR405" s="93"/>
      <c r="BCS405" s="93"/>
      <c r="BCT405" s="93"/>
      <c r="BCU405" s="93"/>
      <c r="BCV405" s="93"/>
      <c r="BCW405" s="93"/>
      <c r="BCX405" s="93"/>
      <c r="BCY405" s="93"/>
      <c r="BCZ405" s="93"/>
      <c r="BDA405" s="93"/>
      <c r="BDB405" s="93"/>
      <c r="BDC405" s="93"/>
      <c r="BDD405" s="93"/>
      <c r="BDE405" s="93"/>
      <c r="BDF405" s="93"/>
      <c r="BDG405" s="93"/>
      <c r="BDH405" s="93"/>
      <c r="BDI405" s="93"/>
      <c r="BDJ405" s="93"/>
      <c r="BDK405" s="93"/>
      <c r="BDL405" s="93"/>
      <c r="BDM405" s="93"/>
      <c r="BDN405" s="93"/>
      <c r="BDO405" s="93"/>
      <c r="BDP405" s="93"/>
      <c r="BDQ405" s="93"/>
      <c r="BDR405" s="93"/>
      <c r="BDS405" s="93"/>
      <c r="BDT405" s="93"/>
      <c r="BDU405" s="93"/>
      <c r="BDV405" s="93"/>
      <c r="BDW405" s="93"/>
      <c r="BDX405" s="93"/>
      <c r="BDY405" s="93"/>
      <c r="BDZ405" s="93"/>
      <c r="BEA405" s="93"/>
      <c r="BEB405" s="93"/>
      <c r="BEC405" s="93"/>
      <c r="BED405" s="93"/>
      <c r="BEE405" s="93"/>
      <c r="BEF405" s="93"/>
      <c r="BEG405" s="93"/>
      <c r="BEH405" s="93"/>
      <c r="BEI405" s="93"/>
      <c r="BEJ405" s="93"/>
      <c r="BEK405" s="93"/>
      <c r="BEL405" s="93"/>
      <c r="BEM405" s="93"/>
      <c r="BEN405" s="93"/>
      <c r="BEO405" s="93"/>
      <c r="BEP405" s="93"/>
      <c r="BEQ405" s="93"/>
      <c r="BER405" s="93"/>
      <c r="BES405" s="93"/>
      <c r="BET405" s="93"/>
      <c r="BEU405" s="93"/>
      <c r="BEV405" s="93"/>
      <c r="BEW405" s="93"/>
      <c r="BEX405" s="93"/>
      <c r="BEY405" s="93"/>
      <c r="BEZ405" s="93"/>
      <c r="BFA405" s="93"/>
      <c r="BFB405" s="93"/>
      <c r="BFC405" s="93"/>
      <c r="BFD405" s="93"/>
      <c r="BFE405" s="93"/>
      <c r="BFF405" s="93"/>
      <c r="BFG405" s="93"/>
      <c r="BFH405" s="93"/>
      <c r="BFI405" s="93"/>
      <c r="BFJ405" s="93"/>
      <c r="BFK405" s="93"/>
      <c r="BFL405" s="93"/>
      <c r="BFM405" s="93"/>
      <c r="BFN405" s="93"/>
      <c r="BFO405" s="93"/>
      <c r="BFP405" s="93"/>
      <c r="BFQ405" s="93"/>
      <c r="BFR405" s="93"/>
      <c r="BFS405" s="93"/>
      <c r="BFT405" s="93"/>
      <c r="BFU405" s="93"/>
      <c r="BFV405" s="93"/>
      <c r="BFW405" s="93"/>
      <c r="BFX405" s="93"/>
      <c r="BFY405" s="93"/>
      <c r="BFZ405" s="93"/>
      <c r="BGA405" s="93"/>
      <c r="BGB405" s="93"/>
      <c r="BGC405" s="93"/>
      <c r="BGD405" s="93"/>
      <c r="BGE405" s="93"/>
      <c r="BGF405" s="93"/>
      <c r="BGG405" s="93"/>
      <c r="BGH405" s="93"/>
      <c r="BGI405" s="93"/>
      <c r="BGJ405" s="93"/>
      <c r="BGK405" s="93"/>
      <c r="BGL405" s="93"/>
      <c r="BGM405" s="93"/>
      <c r="BGN405" s="93"/>
      <c r="BGO405" s="93"/>
      <c r="BGP405" s="93"/>
      <c r="BGQ405" s="93"/>
      <c r="BGR405" s="93"/>
      <c r="BGS405" s="93"/>
      <c r="BGT405" s="93"/>
      <c r="BGU405" s="93"/>
      <c r="BGV405" s="93"/>
      <c r="BGW405" s="93"/>
      <c r="BGX405" s="93"/>
      <c r="BGY405" s="93"/>
      <c r="BGZ405" s="93"/>
      <c r="BHA405" s="93"/>
      <c r="BHB405" s="93"/>
      <c r="BHC405" s="93"/>
      <c r="BHD405" s="93"/>
      <c r="BHE405" s="93"/>
      <c r="BHF405" s="93"/>
      <c r="BHG405" s="93"/>
      <c r="BHH405" s="93"/>
      <c r="BHI405" s="93"/>
      <c r="BHJ405" s="93"/>
      <c r="BHK405" s="93"/>
      <c r="BHL405" s="93"/>
      <c r="BHM405" s="93"/>
      <c r="BHN405" s="93"/>
      <c r="BHO405" s="93"/>
      <c r="BHP405" s="93"/>
      <c r="BHQ405" s="93"/>
      <c r="BHR405" s="93"/>
      <c r="BHS405" s="93"/>
      <c r="BHT405" s="93"/>
      <c r="BHU405" s="93"/>
      <c r="BHV405" s="93"/>
      <c r="BHW405" s="93"/>
      <c r="BHX405" s="93"/>
      <c r="BHY405" s="93"/>
      <c r="BHZ405" s="93"/>
      <c r="BIA405" s="93"/>
      <c r="BIB405" s="93"/>
      <c r="BIC405" s="93"/>
      <c r="BID405" s="93"/>
      <c r="BIE405" s="93"/>
      <c r="BIF405" s="93"/>
      <c r="BIG405" s="93"/>
      <c r="BIH405" s="93"/>
      <c r="BII405" s="93"/>
      <c r="BIJ405" s="93"/>
      <c r="BIK405" s="93"/>
      <c r="BIL405" s="93"/>
      <c r="BIM405" s="93"/>
      <c r="BIN405" s="93"/>
      <c r="BIO405" s="93"/>
      <c r="BIP405" s="93"/>
      <c r="BIQ405" s="93"/>
      <c r="BIR405" s="93"/>
      <c r="BIS405" s="93"/>
      <c r="BIT405" s="93"/>
      <c r="BIU405" s="93"/>
      <c r="BIV405" s="93"/>
      <c r="BIW405" s="93"/>
      <c r="BIX405" s="93"/>
      <c r="BIY405" s="93"/>
      <c r="BIZ405" s="93"/>
      <c r="BJA405" s="93"/>
      <c r="BJB405" s="93"/>
      <c r="BJC405" s="93"/>
      <c r="BJD405" s="93"/>
      <c r="BJE405" s="93"/>
      <c r="BJF405" s="93"/>
      <c r="BJG405" s="93"/>
      <c r="BJH405" s="93"/>
      <c r="BJI405" s="93"/>
      <c r="BJJ405" s="93"/>
      <c r="BJK405" s="93"/>
      <c r="BJL405" s="93"/>
      <c r="BJM405" s="93"/>
      <c r="BJN405" s="93"/>
      <c r="BJO405" s="93"/>
      <c r="BJP405" s="93"/>
      <c r="BJQ405" s="93"/>
      <c r="BJR405" s="93"/>
      <c r="BJS405" s="93"/>
      <c r="BJT405" s="93"/>
      <c r="BJU405" s="93"/>
      <c r="BJV405" s="93"/>
      <c r="BJW405" s="93"/>
      <c r="BJX405" s="93"/>
      <c r="BJY405" s="93"/>
      <c r="BJZ405" s="93"/>
      <c r="BKA405" s="93"/>
      <c r="BKB405" s="93"/>
      <c r="BKC405" s="93"/>
      <c r="BKD405" s="93"/>
      <c r="BKE405" s="93"/>
      <c r="BKF405" s="93"/>
      <c r="BKG405" s="93"/>
      <c r="BKH405" s="93"/>
      <c r="BKI405" s="93"/>
      <c r="BKJ405" s="93"/>
      <c r="BKK405" s="93"/>
      <c r="BKL405" s="93"/>
      <c r="BKM405" s="93"/>
      <c r="BKN405" s="93"/>
      <c r="BKO405" s="93"/>
      <c r="BKP405" s="93"/>
      <c r="BKQ405" s="93"/>
      <c r="BKR405" s="93"/>
      <c r="BKS405" s="93"/>
      <c r="BKT405" s="93"/>
      <c r="BKU405" s="93"/>
      <c r="BKV405" s="93"/>
      <c r="BKW405" s="93"/>
      <c r="BKX405" s="93"/>
      <c r="BKY405" s="93"/>
      <c r="BKZ405" s="93"/>
      <c r="BLA405" s="93"/>
      <c r="BLB405" s="93"/>
      <c r="BLC405" s="93"/>
      <c r="BLD405" s="93"/>
      <c r="BLE405" s="93"/>
      <c r="BLF405" s="93"/>
      <c r="BLG405" s="93"/>
      <c r="BLH405" s="93"/>
      <c r="BLI405" s="93"/>
      <c r="BLJ405" s="93"/>
      <c r="BLK405" s="93"/>
      <c r="BLL405" s="93"/>
      <c r="BLM405" s="93"/>
      <c r="BLN405" s="93"/>
      <c r="BLO405" s="93"/>
      <c r="BLP405" s="93"/>
      <c r="BLQ405" s="93"/>
      <c r="BLR405" s="93"/>
      <c r="BLS405" s="93"/>
      <c r="BLT405" s="93"/>
      <c r="BLU405" s="93"/>
      <c r="BLV405" s="93"/>
      <c r="BLW405" s="93"/>
      <c r="BLX405" s="93"/>
      <c r="BLY405" s="93"/>
      <c r="BLZ405" s="93"/>
      <c r="BMA405" s="93"/>
      <c r="BMB405" s="93"/>
      <c r="BMC405" s="93"/>
      <c r="BMD405" s="93"/>
      <c r="BME405" s="93"/>
      <c r="BMF405" s="93"/>
      <c r="BMG405" s="93"/>
      <c r="BMH405" s="93"/>
      <c r="BMI405" s="93"/>
      <c r="BMJ405" s="93"/>
      <c r="BMK405" s="93"/>
      <c r="BML405" s="93"/>
      <c r="BMM405" s="93"/>
      <c r="BMN405" s="93"/>
      <c r="BMO405" s="93"/>
      <c r="BMP405" s="93"/>
      <c r="BMQ405" s="93"/>
      <c r="BMR405" s="93"/>
      <c r="BMS405" s="93"/>
      <c r="BMT405" s="93"/>
      <c r="BMU405" s="93"/>
      <c r="BMV405" s="93"/>
      <c r="BMW405" s="93"/>
      <c r="BMX405" s="93"/>
      <c r="BMY405" s="93"/>
      <c r="BMZ405" s="93"/>
      <c r="BNA405" s="93"/>
      <c r="BNB405" s="93"/>
      <c r="BNC405" s="93"/>
      <c r="BND405" s="93"/>
      <c r="BNE405" s="93"/>
      <c r="BNF405" s="93"/>
      <c r="BNG405" s="93"/>
      <c r="BNH405" s="93"/>
      <c r="BNI405" s="93"/>
      <c r="BNJ405" s="93"/>
      <c r="BNK405" s="93"/>
      <c r="BNL405" s="93"/>
      <c r="BNM405" s="93"/>
      <c r="BNN405" s="93"/>
      <c r="BNO405" s="93"/>
      <c r="BNP405" s="93"/>
      <c r="BNQ405" s="93"/>
      <c r="BNR405" s="93"/>
      <c r="BNS405" s="93"/>
      <c r="BNT405" s="93"/>
      <c r="BNU405" s="93"/>
      <c r="BNV405" s="93"/>
      <c r="BNW405" s="93"/>
      <c r="BNX405" s="93"/>
      <c r="BNY405" s="93"/>
      <c r="BNZ405" s="93"/>
      <c r="BOA405" s="93"/>
      <c r="BOB405" s="93"/>
      <c r="BOC405" s="93"/>
      <c r="BOD405" s="93"/>
      <c r="BOE405" s="93"/>
      <c r="BOF405" s="93"/>
      <c r="BOG405" s="93"/>
      <c r="BOH405" s="93"/>
      <c r="BOI405" s="93"/>
      <c r="BOJ405" s="93"/>
      <c r="BOK405" s="93"/>
      <c r="BOL405" s="93"/>
      <c r="BOM405" s="93"/>
      <c r="BON405" s="93"/>
      <c r="BOO405" s="93"/>
      <c r="BOP405" s="93"/>
      <c r="BOQ405" s="93"/>
      <c r="BOR405" s="93"/>
      <c r="BOS405" s="93"/>
      <c r="BOT405" s="93"/>
      <c r="BOU405" s="93"/>
      <c r="BOV405" s="93"/>
      <c r="BOW405" s="93"/>
      <c r="BOX405" s="93"/>
      <c r="BOY405" s="93"/>
      <c r="BOZ405" s="93"/>
      <c r="BPA405" s="93"/>
      <c r="BPB405" s="93"/>
      <c r="BPC405" s="93"/>
      <c r="BPD405" s="93"/>
      <c r="BPE405" s="93"/>
      <c r="BPF405" s="93"/>
      <c r="BPG405" s="93"/>
      <c r="BPH405" s="93"/>
      <c r="BPI405" s="93"/>
      <c r="BPJ405" s="93"/>
      <c r="BPK405" s="93"/>
      <c r="BPL405" s="93"/>
      <c r="BPM405" s="93"/>
      <c r="BPN405" s="93"/>
      <c r="BPO405" s="93"/>
      <c r="BPP405" s="93"/>
      <c r="BPQ405" s="93"/>
      <c r="BPR405" s="93"/>
      <c r="BPS405" s="93"/>
      <c r="BPT405" s="93"/>
      <c r="BPU405" s="93"/>
      <c r="BPV405" s="93"/>
      <c r="BPW405" s="93"/>
      <c r="BPX405" s="93"/>
      <c r="BPY405" s="93"/>
      <c r="BPZ405" s="93"/>
      <c r="BQA405" s="93"/>
      <c r="BQB405" s="93"/>
      <c r="BQC405" s="93"/>
      <c r="BQD405" s="93"/>
      <c r="BQE405" s="93"/>
      <c r="BQF405" s="93"/>
      <c r="BQG405" s="93"/>
      <c r="BQH405" s="93"/>
      <c r="BQI405" s="93"/>
      <c r="BQJ405" s="93"/>
      <c r="BQK405" s="93"/>
      <c r="BQL405" s="93"/>
      <c r="BQM405" s="93"/>
      <c r="BQN405" s="93"/>
      <c r="BQO405" s="93"/>
      <c r="BQP405" s="93"/>
      <c r="BQQ405" s="93"/>
      <c r="BQR405" s="93"/>
      <c r="BQS405" s="93"/>
      <c r="BQT405" s="93"/>
      <c r="BQU405" s="93"/>
      <c r="BQV405" s="93"/>
      <c r="BQW405" s="93"/>
      <c r="BQX405" s="93"/>
      <c r="BQY405" s="93"/>
      <c r="BQZ405" s="93"/>
      <c r="BRA405" s="93"/>
      <c r="BRB405" s="93"/>
      <c r="BRC405" s="93"/>
      <c r="BRD405" s="93"/>
      <c r="BRE405" s="93"/>
      <c r="BRF405" s="93"/>
      <c r="BRG405" s="93"/>
      <c r="BRH405" s="93"/>
      <c r="BRI405" s="93"/>
      <c r="BRJ405" s="93"/>
      <c r="BRK405" s="93"/>
      <c r="BRL405" s="93"/>
      <c r="BRM405" s="93"/>
      <c r="BRN405" s="93"/>
      <c r="BRO405" s="93"/>
      <c r="BRP405" s="93"/>
      <c r="BRQ405" s="93"/>
      <c r="BRR405" s="93"/>
      <c r="BRS405" s="93"/>
      <c r="BRT405" s="93"/>
      <c r="BRU405" s="93"/>
      <c r="BRV405" s="93"/>
      <c r="BRW405" s="93"/>
      <c r="BRX405" s="93"/>
      <c r="BRY405" s="93"/>
      <c r="BRZ405" s="93"/>
      <c r="BSA405" s="93"/>
      <c r="BSB405" s="93"/>
      <c r="BSC405" s="93"/>
      <c r="BSD405" s="93"/>
      <c r="BSE405" s="93"/>
      <c r="BSF405" s="93"/>
      <c r="BSG405" s="93"/>
      <c r="BSH405" s="93"/>
      <c r="BSI405" s="93"/>
      <c r="BSJ405" s="93"/>
      <c r="BSK405" s="93"/>
      <c r="BSL405" s="93"/>
      <c r="BSM405" s="93"/>
      <c r="BSN405" s="93"/>
      <c r="BSO405" s="93"/>
      <c r="BSP405" s="93"/>
      <c r="BSQ405" s="93"/>
      <c r="BSR405" s="93"/>
      <c r="BSS405" s="93"/>
      <c r="BST405" s="93"/>
      <c r="BSU405" s="93"/>
      <c r="BSV405" s="93"/>
      <c r="BSW405" s="93"/>
      <c r="BSX405" s="93"/>
      <c r="BSY405" s="93"/>
      <c r="BSZ405" s="93"/>
      <c r="BTA405" s="93"/>
      <c r="BTB405" s="93"/>
      <c r="BTC405" s="93"/>
      <c r="BTD405" s="93"/>
      <c r="BTE405" s="93"/>
      <c r="BTF405" s="93"/>
      <c r="BTG405" s="93"/>
      <c r="BTH405" s="93"/>
      <c r="BTI405" s="93"/>
      <c r="BTJ405" s="93"/>
      <c r="BTK405" s="93"/>
      <c r="BTL405" s="93"/>
      <c r="BTM405" s="93"/>
      <c r="BTN405" s="93"/>
      <c r="BTO405" s="93"/>
      <c r="BTP405" s="93"/>
      <c r="BTQ405" s="93"/>
      <c r="BTR405" s="93"/>
      <c r="BTS405" s="93"/>
      <c r="BTT405" s="93"/>
      <c r="BTU405" s="93"/>
      <c r="BTV405" s="93"/>
      <c r="BTW405" s="93"/>
      <c r="BTX405" s="93"/>
      <c r="BTY405" s="93"/>
      <c r="BTZ405" s="93"/>
      <c r="BUA405" s="93"/>
      <c r="BUB405" s="93"/>
      <c r="BUC405" s="93"/>
      <c r="BUD405" s="93"/>
      <c r="BUE405" s="93"/>
      <c r="BUF405" s="93"/>
      <c r="BUG405" s="93"/>
      <c r="BUH405" s="93"/>
      <c r="BUI405" s="93"/>
      <c r="BUJ405" s="93"/>
      <c r="BUK405" s="93"/>
      <c r="BUL405" s="93"/>
      <c r="BUM405" s="93"/>
      <c r="BUN405" s="93"/>
      <c r="BUO405" s="93"/>
      <c r="BUP405" s="93"/>
      <c r="BUQ405" s="93"/>
      <c r="BUR405" s="93"/>
      <c r="BUS405" s="93"/>
      <c r="BUT405" s="93"/>
      <c r="BUU405" s="93"/>
      <c r="BUV405" s="93"/>
      <c r="BUW405" s="93"/>
      <c r="BUX405" s="93"/>
      <c r="BUY405" s="93"/>
      <c r="BUZ405" s="93"/>
      <c r="BVA405" s="93"/>
      <c r="BVB405" s="93"/>
      <c r="BVC405" s="93"/>
      <c r="BVD405" s="93"/>
      <c r="BVE405" s="93"/>
      <c r="BVF405" s="93"/>
      <c r="BVG405" s="93"/>
      <c r="BVH405" s="93"/>
      <c r="BVI405" s="93"/>
      <c r="BVJ405" s="93"/>
      <c r="BVK405" s="93"/>
      <c r="BVL405" s="93"/>
      <c r="BVM405" s="93"/>
      <c r="BVN405" s="93"/>
      <c r="BVO405" s="93"/>
      <c r="BVP405" s="93"/>
      <c r="BVQ405" s="93"/>
      <c r="BVR405" s="93"/>
      <c r="BVS405" s="93"/>
      <c r="BVT405" s="93"/>
      <c r="BVU405" s="93"/>
      <c r="BVV405" s="93"/>
      <c r="BVW405" s="93"/>
      <c r="BVX405" s="93"/>
      <c r="BVY405" s="93"/>
      <c r="BVZ405" s="93"/>
      <c r="BWA405" s="93"/>
      <c r="BWB405" s="93"/>
      <c r="BWC405" s="93"/>
      <c r="BWD405" s="93"/>
      <c r="BWE405" s="93"/>
      <c r="BWF405" s="93"/>
      <c r="BWG405" s="93"/>
      <c r="BWH405" s="93"/>
      <c r="BWI405" s="93"/>
      <c r="BWJ405" s="93"/>
      <c r="BWK405" s="93"/>
      <c r="BWL405" s="93"/>
      <c r="BWM405" s="93"/>
      <c r="BWN405" s="93"/>
      <c r="BWO405" s="93"/>
      <c r="BWP405" s="93"/>
      <c r="BWQ405" s="93"/>
      <c r="BWR405" s="93"/>
      <c r="BWS405" s="93"/>
      <c r="BWT405" s="93"/>
      <c r="BWU405" s="93"/>
      <c r="BWV405" s="93"/>
      <c r="BWW405" s="93"/>
      <c r="BWX405" s="93"/>
      <c r="BWY405" s="93"/>
      <c r="BWZ405" s="93"/>
      <c r="BXA405" s="93"/>
      <c r="BXB405" s="93"/>
      <c r="BXC405" s="93"/>
      <c r="BXD405" s="93"/>
      <c r="BXE405" s="93"/>
      <c r="BXF405" s="93"/>
      <c r="BXG405" s="93"/>
      <c r="BXH405" s="93"/>
      <c r="BXI405" s="93"/>
      <c r="BXJ405" s="93"/>
      <c r="BXK405" s="93"/>
      <c r="BXL405" s="93"/>
      <c r="BXM405" s="93"/>
      <c r="BXN405" s="93"/>
      <c r="BXO405" s="93"/>
      <c r="BXP405" s="93"/>
      <c r="BXQ405" s="93"/>
      <c r="BXR405" s="93"/>
      <c r="BXS405" s="93"/>
      <c r="BXT405" s="93"/>
      <c r="BXU405" s="93"/>
      <c r="BXV405" s="93"/>
      <c r="BXW405" s="93"/>
      <c r="BXX405" s="93"/>
      <c r="BXY405" s="93"/>
      <c r="BXZ405" s="93"/>
      <c r="BYA405" s="93"/>
      <c r="BYB405" s="93"/>
      <c r="BYC405" s="93"/>
      <c r="BYD405" s="93"/>
      <c r="BYE405" s="93"/>
      <c r="BYF405" s="93"/>
      <c r="BYG405" s="93"/>
      <c r="BYH405" s="93"/>
      <c r="BYI405" s="93"/>
      <c r="BYJ405" s="93"/>
      <c r="BYK405" s="93"/>
      <c r="BYL405" s="93"/>
      <c r="BYM405" s="93"/>
      <c r="BYN405" s="93"/>
      <c r="BYO405" s="93"/>
      <c r="BYP405" s="93"/>
      <c r="BYQ405" s="93"/>
      <c r="BYR405" s="93"/>
      <c r="BYS405" s="93"/>
      <c r="BYT405" s="93"/>
      <c r="BYU405" s="93"/>
      <c r="BYV405" s="93"/>
      <c r="BYW405" s="93"/>
      <c r="BYX405" s="93"/>
      <c r="BYY405" s="93"/>
      <c r="BYZ405" s="93"/>
      <c r="BZA405" s="93"/>
      <c r="BZB405" s="93"/>
      <c r="BZC405" s="93"/>
      <c r="BZD405" s="93"/>
      <c r="BZE405" s="93"/>
      <c r="BZF405" s="93"/>
      <c r="BZG405" s="93"/>
      <c r="BZH405" s="93"/>
      <c r="BZI405" s="93"/>
      <c r="BZJ405" s="93"/>
      <c r="BZK405" s="93"/>
      <c r="BZL405" s="93"/>
      <c r="BZM405" s="93"/>
      <c r="BZN405" s="93"/>
      <c r="BZO405" s="93"/>
      <c r="BZP405" s="93"/>
      <c r="BZQ405" s="93"/>
      <c r="BZR405" s="93"/>
      <c r="BZS405" s="93"/>
      <c r="BZT405" s="93"/>
      <c r="BZU405" s="93"/>
      <c r="BZV405" s="93"/>
      <c r="BZW405" s="93"/>
      <c r="BZX405" s="93"/>
      <c r="BZY405" s="93"/>
      <c r="BZZ405" s="93"/>
      <c r="CAA405" s="93"/>
      <c r="CAB405" s="93"/>
      <c r="CAC405" s="93"/>
      <c r="CAD405" s="93"/>
      <c r="CAE405" s="93"/>
      <c r="CAF405" s="93"/>
      <c r="CAG405" s="93"/>
      <c r="CAH405" s="93"/>
      <c r="CAI405" s="93"/>
      <c r="CAJ405" s="93"/>
      <c r="CAK405" s="93"/>
      <c r="CAL405" s="93"/>
      <c r="CAM405" s="93"/>
      <c r="CAN405" s="93"/>
      <c r="CAO405" s="93"/>
      <c r="CAP405" s="93"/>
      <c r="CAQ405" s="93"/>
      <c r="CAR405" s="93"/>
      <c r="CAS405" s="93"/>
      <c r="CAT405" s="93"/>
      <c r="CAU405" s="93"/>
      <c r="CAV405" s="93"/>
      <c r="CAW405" s="93"/>
      <c r="CAX405" s="93"/>
      <c r="CAY405" s="93"/>
      <c r="CAZ405" s="93"/>
      <c r="CBA405" s="93"/>
      <c r="CBB405" s="93"/>
      <c r="CBC405" s="93"/>
      <c r="CBD405" s="93"/>
      <c r="CBE405" s="93"/>
      <c r="CBF405" s="93"/>
      <c r="CBG405" s="93"/>
      <c r="CBH405" s="93"/>
      <c r="CBI405" s="93"/>
      <c r="CBJ405" s="93"/>
      <c r="CBK405" s="93"/>
      <c r="CBL405" s="93"/>
      <c r="CBM405" s="93"/>
      <c r="CBN405" s="93"/>
      <c r="CBO405" s="93"/>
      <c r="CBP405" s="93"/>
      <c r="CBQ405" s="93"/>
      <c r="CBR405" s="93"/>
      <c r="CBS405" s="93"/>
      <c r="CBT405" s="93"/>
      <c r="CBU405" s="93"/>
      <c r="CBV405" s="93"/>
      <c r="CBW405" s="93"/>
      <c r="CBX405" s="93"/>
      <c r="CBY405" s="93"/>
      <c r="CBZ405" s="93"/>
      <c r="CCA405" s="93"/>
      <c r="CCB405" s="93"/>
      <c r="CCC405" s="93"/>
      <c r="CCD405" s="93"/>
      <c r="CCE405" s="93"/>
      <c r="CCF405" s="93"/>
      <c r="CCG405" s="93"/>
      <c r="CCH405" s="93"/>
      <c r="CCI405" s="93"/>
      <c r="CCJ405" s="93"/>
      <c r="CCK405" s="93"/>
      <c r="CCL405" s="93"/>
      <c r="CCM405" s="93"/>
      <c r="CCN405" s="93"/>
      <c r="CCO405" s="93"/>
      <c r="CCP405" s="93"/>
      <c r="CCQ405" s="93"/>
      <c r="CCR405" s="93"/>
      <c r="CCS405" s="93"/>
      <c r="CCT405" s="93"/>
      <c r="CCU405" s="93"/>
      <c r="CCV405" s="93"/>
      <c r="CCW405" s="93"/>
      <c r="CCX405" s="93"/>
      <c r="CCY405" s="93"/>
      <c r="CCZ405" s="93"/>
      <c r="CDA405" s="93"/>
      <c r="CDB405" s="93"/>
      <c r="CDC405" s="93"/>
      <c r="CDD405" s="93"/>
      <c r="CDE405" s="93"/>
      <c r="CDF405" s="93"/>
      <c r="CDG405" s="93"/>
      <c r="CDH405" s="93"/>
      <c r="CDI405" s="93"/>
      <c r="CDJ405" s="93"/>
      <c r="CDK405" s="93"/>
      <c r="CDL405" s="93"/>
      <c r="CDM405" s="93"/>
      <c r="CDN405" s="93"/>
      <c r="CDO405" s="93"/>
      <c r="CDP405" s="93"/>
      <c r="CDQ405" s="93"/>
      <c r="CDR405" s="93"/>
      <c r="CDS405" s="93"/>
      <c r="CDT405" s="93"/>
      <c r="CDU405" s="93"/>
      <c r="CDV405" s="93"/>
      <c r="CDW405" s="93"/>
      <c r="CDX405" s="93"/>
      <c r="CDY405" s="93"/>
      <c r="CDZ405" s="93"/>
      <c r="CEA405" s="93"/>
      <c r="CEB405" s="93"/>
      <c r="CEC405" s="93"/>
      <c r="CED405" s="93"/>
      <c r="CEE405" s="93"/>
      <c r="CEF405" s="93"/>
      <c r="CEG405" s="93"/>
      <c r="CEH405" s="93"/>
      <c r="CEI405" s="93"/>
      <c r="CEJ405" s="93"/>
      <c r="CEK405" s="93"/>
      <c r="CEL405" s="93"/>
      <c r="CEM405" s="93"/>
      <c r="CEN405" s="93"/>
      <c r="CEO405" s="93"/>
      <c r="CEP405" s="93"/>
      <c r="CEQ405" s="93"/>
      <c r="CER405" s="93"/>
      <c r="CES405" s="93"/>
      <c r="CET405" s="93"/>
      <c r="CEU405" s="93"/>
      <c r="CEV405" s="93"/>
      <c r="CEW405" s="93"/>
      <c r="CEX405" s="93"/>
      <c r="CEY405" s="93"/>
      <c r="CEZ405" s="93"/>
      <c r="CFA405" s="93"/>
      <c r="CFB405" s="93"/>
      <c r="CFC405" s="93"/>
      <c r="CFD405" s="93"/>
      <c r="CFE405" s="93"/>
      <c r="CFF405" s="93"/>
      <c r="CFG405" s="93"/>
      <c r="CFH405" s="93"/>
      <c r="CFI405" s="93"/>
      <c r="CFJ405" s="93"/>
      <c r="CFK405" s="93"/>
      <c r="CFL405" s="93"/>
      <c r="CFM405" s="93"/>
      <c r="CFN405" s="93"/>
      <c r="CFO405" s="93"/>
      <c r="CFP405" s="93"/>
      <c r="CFQ405" s="93"/>
      <c r="CFR405" s="93"/>
      <c r="CFS405" s="93"/>
      <c r="CFT405" s="93"/>
      <c r="CFU405" s="93"/>
      <c r="CFV405" s="93"/>
      <c r="CFW405" s="93"/>
      <c r="CFX405" s="93"/>
      <c r="CFY405" s="93"/>
      <c r="CFZ405" s="93"/>
      <c r="CGA405" s="93"/>
      <c r="CGB405" s="93"/>
      <c r="CGC405" s="93"/>
      <c r="CGD405" s="93"/>
      <c r="CGE405" s="93"/>
      <c r="CGF405" s="93"/>
      <c r="CGG405" s="93"/>
      <c r="CGH405" s="93"/>
      <c r="CGI405" s="93"/>
      <c r="CGJ405" s="93"/>
      <c r="CGK405" s="93"/>
      <c r="CGL405" s="93"/>
      <c r="CGM405" s="93"/>
      <c r="CGN405" s="93"/>
      <c r="CGO405" s="93"/>
      <c r="CGP405" s="93"/>
      <c r="CGQ405" s="93"/>
      <c r="CGR405" s="93"/>
      <c r="CGS405" s="93"/>
      <c r="CGT405" s="93"/>
      <c r="CGU405" s="93"/>
      <c r="CGV405" s="93"/>
      <c r="CGW405" s="93"/>
      <c r="CGX405" s="93"/>
      <c r="CGY405" s="93"/>
      <c r="CGZ405" s="93"/>
      <c r="CHA405" s="93"/>
      <c r="CHB405" s="93"/>
      <c r="CHC405" s="93"/>
      <c r="CHD405" s="93"/>
      <c r="CHE405" s="93"/>
      <c r="CHF405" s="93"/>
      <c r="CHG405" s="93"/>
      <c r="CHH405" s="93"/>
      <c r="CHI405" s="93"/>
      <c r="CHJ405" s="93"/>
      <c r="CHK405" s="93"/>
      <c r="CHL405" s="93"/>
      <c r="CHM405" s="93"/>
      <c r="CHN405" s="93"/>
      <c r="CHO405" s="93"/>
      <c r="CHP405" s="93"/>
      <c r="CHQ405" s="93"/>
      <c r="CHR405" s="93"/>
      <c r="CHS405" s="93"/>
      <c r="CHT405" s="93"/>
      <c r="CHU405" s="93"/>
      <c r="CHV405" s="93"/>
      <c r="CHW405" s="93"/>
      <c r="CHX405" s="93"/>
      <c r="CHY405" s="93"/>
      <c r="CHZ405" s="93"/>
      <c r="CIA405" s="93"/>
      <c r="CIB405" s="93"/>
      <c r="CIC405" s="93"/>
      <c r="CID405" s="93"/>
      <c r="CIE405" s="93"/>
      <c r="CIF405" s="93"/>
      <c r="CIG405" s="93"/>
      <c r="CIH405" s="93"/>
      <c r="CII405" s="93"/>
      <c r="CIJ405" s="93"/>
      <c r="CIK405" s="93"/>
      <c r="CIL405" s="93"/>
      <c r="CIM405" s="93"/>
      <c r="CIN405" s="93"/>
      <c r="CIO405" s="93"/>
      <c r="CIP405" s="93"/>
      <c r="CIQ405" s="93"/>
      <c r="CIR405" s="93"/>
      <c r="CIS405" s="93"/>
      <c r="CIT405" s="93"/>
      <c r="CIU405" s="93"/>
      <c r="CIV405" s="93"/>
      <c r="CIW405" s="93"/>
      <c r="CIX405" s="93"/>
      <c r="CIY405" s="93"/>
      <c r="CIZ405" s="93"/>
      <c r="CJA405" s="93"/>
      <c r="CJB405" s="93"/>
      <c r="CJC405" s="93"/>
      <c r="CJD405" s="93"/>
      <c r="CJE405" s="93"/>
      <c r="CJF405" s="93"/>
      <c r="CJG405" s="93"/>
      <c r="CJH405" s="93"/>
      <c r="CJI405" s="93"/>
      <c r="CJJ405" s="93"/>
      <c r="CJK405" s="93"/>
      <c r="CJL405" s="93"/>
      <c r="CJM405" s="93"/>
      <c r="CJN405" s="93"/>
      <c r="CJO405" s="93"/>
      <c r="CJP405" s="93"/>
      <c r="CJQ405" s="93"/>
      <c r="CJR405" s="93"/>
      <c r="CJS405" s="93"/>
      <c r="CJT405" s="93"/>
      <c r="CJU405" s="93"/>
      <c r="CJV405" s="93"/>
      <c r="CJW405" s="93"/>
      <c r="CJX405" s="93"/>
      <c r="CJY405" s="93"/>
      <c r="CJZ405" s="93"/>
      <c r="CKA405" s="93"/>
      <c r="CKB405" s="93"/>
      <c r="CKC405" s="93"/>
      <c r="CKD405" s="93"/>
      <c r="CKE405" s="93"/>
      <c r="CKF405" s="93"/>
      <c r="CKG405" s="93"/>
      <c r="CKH405" s="93"/>
      <c r="CKI405" s="93"/>
      <c r="CKJ405" s="93"/>
      <c r="CKK405" s="93"/>
      <c r="CKL405" s="93"/>
      <c r="CKM405" s="93"/>
      <c r="CKN405" s="93"/>
      <c r="CKO405" s="93"/>
      <c r="CKP405" s="93"/>
      <c r="CKQ405" s="93"/>
      <c r="CKR405" s="93"/>
      <c r="CKS405" s="93"/>
      <c r="CKT405" s="93"/>
      <c r="CKU405" s="93"/>
      <c r="CKV405" s="93"/>
      <c r="CKW405" s="93"/>
      <c r="CKX405" s="93"/>
      <c r="CKY405" s="93"/>
      <c r="CKZ405" s="93"/>
      <c r="CLA405" s="93"/>
      <c r="CLB405" s="93"/>
      <c r="CLC405" s="93"/>
      <c r="CLD405" s="93"/>
      <c r="CLE405" s="93"/>
      <c r="CLF405" s="93"/>
      <c r="CLG405" s="93"/>
      <c r="CLH405" s="93"/>
      <c r="CLI405" s="93"/>
      <c r="CLJ405" s="93"/>
      <c r="CLK405" s="93"/>
      <c r="CLL405" s="93"/>
      <c r="CLM405" s="93"/>
      <c r="CLN405" s="93"/>
      <c r="CLO405" s="93"/>
      <c r="CLP405" s="93"/>
      <c r="CLQ405" s="93"/>
      <c r="CLR405" s="93"/>
      <c r="CLS405" s="93"/>
      <c r="CLT405" s="93"/>
      <c r="CLU405" s="93"/>
      <c r="CLV405" s="93"/>
      <c r="CLW405" s="93"/>
      <c r="CLX405" s="93"/>
      <c r="CLY405" s="93"/>
      <c r="CLZ405" s="93"/>
      <c r="CMA405" s="93"/>
      <c r="CMB405" s="93"/>
      <c r="CMC405" s="93"/>
      <c r="CMD405" s="93"/>
      <c r="CME405" s="93"/>
      <c r="CMF405" s="93"/>
      <c r="CMG405" s="93"/>
      <c r="CMH405" s="93"/>
      <c r="CMI405" s="93"/>
      <c r="CMJ405" s="93"/>
      <c r="CMK405" s="93"/>
      <c r="CML405" s="93"/>
      <c r="CMM405" s="93"/>
      <c r="CMN405" s="93"/>
      <c r="CMO405" s="93"/>
      <c r="CMP405" s="93"/>
      <c r="CMQ405" s="93"/>
      <c r="CMR405" s="93"/>
      <c r="CMS405" s="93"/>
      <c r="CMT405" s="93"/>
      <c r="CMU405" s="93"/>
      <c r="CMV405" s="93"/>
      <c r="CMW405" s="93"/>
      <c r="CMX405" s="93"/>
      <c r="CMY405" s="93"/>
      <c r="CMZ405" s="93"/>
      <c r="CNA405" s="93"/>
      <c r="CNB405" s="93"/>
      <c r="CNC405" s="93"/>
      <c r="CND405" s="93"/>
      <c r="CNE405" s="93"/>
      <c r="CNF405" s="93"/>
      <c r="CNG405" s="93"/>
      <c r="CNH405" s="93"/>
      <c r="CNI405" s="93"/>
      <c r="CNJ405" s="93"/>
      <c r="CNK405" s="93"/>
      <c r="CNL405" s="93"/>
      <c r="CNM405" s="93"/>
      <c r="CNN405" s="93"/>
      <c r="CNO405" s="93"/>
      <c r="CNP405" s="93"/>
      <c r="CNQ405" s="93"/>
      <c r="CNR405" s="93"/>
      <c r="CNS405" s="93"/>
      <c r="CNT405" s="93"/>
      <c r="CNU405" s="93"/>
      <c r="CNV405" s="93"/>
      <c r="CNW405" s="93"/>
      <c r="CNX405" s="93"/>
      <c r="CNY405" s="93"/>
      <c r="CNZ405" s="93"/>
      <c r="COA405" s="93"/>
      <c r="COB405" s="93"/>
      <c r="COC405" s="93"/>
      <c r="COD405" s="93"/>
      <c r="COE405" s="93"/>
      <c r="COF405" s="93"/>
      <c r="COG405" s="93"/>
      <c r="COH405" s="93"/>
      <c r="COI405" s="93"/>
      <c r="COJ405" s="93"/>
      <c r="COK405" s="93"/>
      <c r="COL405" s="93"/>
      <c r="COM405" s="93"/>
      <c r="CON405" s="93"/>
      <c r="COO405" s="93"/>
      <c r="COP405" s="93"/>
      <c r="COQ405" s="93"/>
      <c r="COR405" s="93"/>
      <c r="COS405" s="93"/>
      <c r="COT405" s="93"/>
      <c r="COU405" s="93"/>
      <c r="COV405" s="93"/>
      <c r="COW405" s="93"/>
      <c r="COX405" s="93"/>
      <c r="COY405" s="93"/>
      <c r="COZ405" s="93"/>
      <c r="CPA405" s="93"/>
      <c r="CPB405" s="93"/>
      <c r="CPC405" s="93"/>
      <c r="CPD405" s="93"/>
      <c r="CPE405" s="93"/>
      <c r="CPF405" s="93"/>
      <c r="CPG405" s="93"/>
      <c r="CPH405" s="93"/>
      <c r="CPI405" s="93"/>
      <c r="CPJ405" s="93"/>
      <c r="CPK405" s="93"/>
      <c r="CPL405" s="93"/>
      <c r="CPM405" s="93"/>
      <c r="CPN405" s="93"/>
      <c r="CPO405" s="93"/>
      <c r="CPP405" s="93"/>
      <c r="CPQ405" s="93"/>
    </row>
    <row r="406" spans="1:2461" s="119" customFormat="1" x14ac:dyDescent="0.2">
      <c r="A406" s="101"/>
      <c r="B406" s="182" t="s">
        <v>962</v>
      </c>
      <c r="C406" s="182" t="s">
        <v>1116</v>
      </c>
      <c r="D406" s="182" t="s">
        <v>1107</v>
      </c>
      <c r="E406" s="182" t="s">
        <v>70</v>
      </c>
      <c r="F406" s="183" t="s">
        <v>1140</v>
      </c>
      <c r="G406" s="183" t="s">
        <v>836</v>
      </c>
      <c r="H406" s="184" t="s">
        <v>17</v>
      </c>
      <c r="I406" s="189" t="s">
        <v>705</v>
      </c>
      <c r="J406" s="184" t="s">
        <v>1115</v>
      </c>
      <c r="K406" s="189"/>
      <c r="L406" s="189"/>
      <c r="M406" s="185">
        <v>0.69791666666666663</v>
      </c>
      <c r="N406" s="186" t="s">
        <v>644</v>
      </c>
      <c r="O406" s="187" t="s">
        <v>1010</v>
      </c>
      <c r="P406" s="187" t="s">
        <v>1010</v>
      </c>
      <c r="Q406" s="187" t="s">
        <v>80</v>
      </c>
      <c r="R406" s="187">
        <v>0.2</v>
      </c>
      <c r="S406" s="187" t="s">
        <v>823</v>
      </c>
      <c r="T406" s="188" t="s">
        <v>20</v>
      </c>
      <c r="U406" s="244" t="s">
        <v>709</v>
      </c>
      <c r="V406" s="244" t="s">
        <v>709</v>
      </c>
      <c r="W406" s="244" t="s">
        <v>1242</v>
      </c>
      <c r="X406" s="244" t="s">
        <v>1242</v>
      </c>
    </row>
    <row r="407" spans="1:2461" s="119" customFormat="1" x14ac:dyDescent="0.2">
      <c r="A407" s="246"/>
      <c r="B407" s="182" t="s">
        <v>962</v>
      </c>
      <c r="C407" s="182" t="s">
        <v>1114</v>
      </c>
      <c r="D407" s="182" t="s">
        <v>1107</v>
      </c>
      <c r="E407" s="182" t="s">
        <v>70</v>
      </c>
      <c r="F407" s="183" t="s">
        <v>1142</v>
      </c>
      <c r="G407" s="183" t="s">
        <v>836</v>
      </c>
      <c r="H407" s="189" t="s">
        <v>843</v>
      </c>
      <c r="I407" s="189" t="s">
        <v>705</v>
      </c>
      <c r="J407" s="189" t="s">
        <v>1143</v>
      </c>
      <c r="K407" s="189" t="s">
        <v>1113</v>
      </c>
      <c r="L407" s="189"/>
      <c r="M407" s="185">
        <v>0.69791666666666663</v>
      </c>
      <c r="N407" s="186" t="s">
        <v>644</v>
      </c>
      <c r="O407" s="187" t="s">
        <v>1010</v>
      </c>
      <c r="P407" s="408"/>
      <c r="Q407" s="408"/>
      <c r="R407" s="187">
        <v>0.2</v>
      </c>
      <c r="S407" s="408"/>
      <c r="T407" s="188"/>
      <c r="U407" s="244" t="s">
        <v>709</v>
      </c>
      <c r="V407" s="244" t="s">
        <v>709</v>
      </c>
      <c r="W407" s="244" t="s">
        <v>1242</v>
      </c>
      <c r="X407" s="244" t="s">
        <v>1242</v>
      </c>
      <c r="AH407" s="246"/>
      <c r="AI407" s="246"/>
      <c r="AJ407" s="246"/>
      <c r="AK407" s="246"/>
      <c r="AL407" s="246"/>
      <c r="AM407" s="246"/>
      <c r="AN407" s="246"/>
      <c r="AO407" s="246"/>
      <c r="AP407" s="246"/>
      <c r="AQ407" s="246"/>
      <c r="AR407" s="246"/>
      <c r="AS407" s="246"/>
      <c r="AT407" s="246"/>
      <c r="AU407" s="246"/>
      <c r="AV407" s="246"/>
      <c r="AW407" s="246"/>
      <c r="AX407" s="246"/>
      <c r="AY407" s="246"/>
      <c r="AZ407" s="246"/>
      <c r="BA407" s="246"/>
      <c r="BB407" s="246"/>
      <c r="BC407" s="246"/>
      <c r="BD407" s="246"/>
      <c r="BE407" s="246"/>
      <c r="BF407" s="246"/>
      <c r="BG407" s="246"/>
      <c r="BH407" s="246"/>
      <c r="BI407" s="246"/>
      <c r="BJ407" s="246"/>
      <c r="BK407" s="246"/>
      <c r="BL407" s="246"/>
      <c r="BM407" s="246"/>
      <c r="BN407" s="246"/>
      <c r="BO407" s="246"/>
      <c r="BP407" s="246"/>
      <c r="BQ407" s="246"/>
      <c r="BR407" s="246"/>
      <c r="BS407" s="246"/>
      <c r="BT407" s="246"/>
      <c r="BU407" s="246"/>
      <c r="BV407" s="246"/>
      <c r="BW407" s="246"/>
      <c r="BX407" s="246"/>
      <c r="BY407" s="246"/>
      <c r="BZ407" s="246"/>
      <c r="CA407" s="246"/>
      <c r="CB407" s="246"/>
      <c r="CC407" s="246"/>
      <c r="CD407" s="246"/>
      <c r="CE407" s="246"/>
      <c r="CF407" s="246"/>
      <c r="CG407" s="246"/>
      <c r="CH407" s="246"/>
      <c r="CI407" s="246"/>
      <c r="CJ407" s="246"/>
      <c r="CK407" s="246"/>
      <c r="CL407" s="246"/>
      <c r="CM407" s="246"/>
      <c r="CN407" s="246"/>
      <c r="CO407" s="246"/>
      <c r="CP407" s="246"/>
      <c r="CQ407" s="246"/>
      <c r="CR407" s="246"/>
      <c r="CS407" s="246"/>
      <c r="CT407" s="246"/>
      <c r="CU407" s="246"/>
      <c r="CV407" s="246"/>
      <c r="CW407" s="246"/>
      <c r="CX407" s="246"/>
      <c r="CY407" s="246"/>
      <c r="CZ407" s="246"/>
      <c r="DA407" s="246"/>
      <c r="DB407" s="246"/>
      <c r="DC407" s="246"/>
      <c r="DD407" s="246"/>
      <c r="DE407" s="246"/>
      <c r="DF407" s="246"/>
      <c r="DG407" s="246"/>
      <c r="DH407" s="246"/>
      <c r="DI407" s="246"/>
      <c r="DJ407" s="246"/>
      <c r="DK407" s="246"/>
      <c r="DL407" s="246"/>
      <c r="DM407" s="246"/>
      <c r="DN407" s="246"/>
      <c r="DO407" s="246"/>
      <c r="DP407" s="246"/>
      <c r="DQ407" s="246"/>
      <c r="DR407" s="246"/>
      <c r="DS407" s="246"/>
      <c r="DT407" s="246"/>
      <c r="DU407" s="246"/>
      <c r="DV407" s="246"/>
      <c r="DW407" s="246"/>
      <c r="DX407" s="246"/>
      <c r="DY407" s="246"/>
      <c r="DZ407" s="246"/>
      <c r="EA407" s="246"/>
      <c r="EB407" s="246"/>
      <c r="EC407" s="246"/>
      <c r="ED407" s="246"/>
      <c r="EE407" s="246"/>
      <c r="EF407" s="246"/>
      <c r="EG407" s="246"/>
      <c r="EH407" s="246"/>
      <c r="EI407" s="246"/>
      <c r="EJ407" s="246"/>
      <c r="EK407" s="246"/>
      <c r="EL407" s="246"/>
      <c r="EM407" s="246"/>
      <c r="EN407" s="246"/>
      <c r="EO407" s="246"/>
      <c r="EP407" s="246"/>
      <c r="EQ407" s="246"/>
      <c r="ER407" s="246"/>
      <c r="ES407" s="246"/>
      <c r="ET407" s="246"/>
      <c r="EU407" s="246"/>
      <c r="EV407" s="246"/>
      <c r="EW407" s="246"/>
      <c r="EX407" s="246"/>
      <c r="EY407" s="246"/>
      <c r="EZ407" s="246"/>
      <c r="FA407" s="246"/>
      <c r="FB407" s="246"/>
      <c r="FC407" s="246"/>
      <c r="FD407" s="246"/>
      <c r="FE407" s="246"/>
      <c r="FF407" s="246"/>
      <c r="FG407" s="246"/>
      <c r="FH407" s="246"/>
      <c r="FI407" s="246"/>
      <c r="FJ407" s="246"/>
      <c r="FK407" s="246"/>
      <c r="FL407" s="246"/>
      <c r="FM407" s="246"/>
      <c r="FN407" s="246"/>
      <c r="FO407" s="246"/>
      <c r="FP407" s="246"/>
      <c r="FQ407" s="246"/>
      <c r="FR407" s="246"/>
      <c r="FS407" s="246"/>
      <c r="FT407" s="246"/>
      <c r="FU407" s="246"/>
      <c r="FV407" s="246"/>
      <c r="FW407" s="246"/>
      <c r="FX407" s="246"/>
      <c r="FY407" s="246"/>
      <c r="FZ407" s="246"/>
      <c r="GA407" s="246"/>
      <c r="GB407" s="246"/>
      <c r="GC407" s="246"/>
      <c r="GD407" s="246"/>
      <c r="GE407" s="246"/>
      <c r="GF407" s="246"/>
      <c r="GG407" s="246"/>
      <c r="GH407" s="246"/>
      <c r="GI407" s="246"/>
      <c r="GJ407" s="246"/>
      <c r="GK407" s="246"/>
      <c r="GL407" s="246"/>
      <c r="GM407" s="246"/>
      <c r="GN407" s="246"/>
      <c r="GO407" s="246"/>
      <c r="GP407" s="246"/>
      <c r="GQ407" s="246"/>
      <c r="GR407" s="246"/>
      <c r="GS407" s="246"/>
      <c r="GT407" s="246"/>
      <c r="GU407" s="246"/>
      <c r="GV407" s="246"/>
      <c r="GW407" s="246"/>
      <c r="GX407" s="246"/>
      <c r="GY407" s="246"/>
      <c r="GZ407" s="246"/>
      <c r="HA407" s="246"/>
      <c r="HB407" s="246"/>
      <c r="HC407" s="246"/>
      <c r="HD407" s="246"/>
      <c r="HE407" s="246"/>
      <c r="HF407" s="246"/>
      <c r="HG407" s="246"/>
      <c r="HH407" s="246"/>
      <c r="HI407" s="246"/>
      <c r="HJ407" s="246"/>
      <c r="HK407" s="246"/>
      <c r="HL407" s="246"/>
      <c r="HM407" s="246"/>
      <c r="HN407" s="246"/>
      <c r="HO407" s="246"/>
      <c r="HP407" s="246"/>
      <c r="HQ407" s="246"/>
      <c r="HR407" s="246"/>
      <c r="HS407" s="246"/>
      <c r="HT407" s="246"/>
      <c r="HU407" s="246"/>
      <c r="HV407" s="246"/>
      <c r="HW407" s="246"/>
      <c r="HX407" s="246"/>
      <c r="HY407" s="246"/>
      <c r="HZ407" s="246"/>
      <c r="IA407" s="246"/>
      <c r="IB407" s="246"/>
      <c r="IC407" s="246"/>
      <c r="ID407" s="246"/>
      <c r="IE407" s="246"/>
      <c r="IF407" s="246"/>
      <c r="IG407" s="246"/>
      <c r="IH407" s="246"/>
      <c r="II407" s="246"/>
      <c r="IJ407" s="246"/>
      <c r="IK407" s="246"/>
      <c r="IL407" s="246"/>
      <c r="IM407" s="246"/>
      <c r="IN407" s="246"/>
      <c r="IO407" s="246"/>
      <c r="IP407" s="246"/>
      <c r="IQ407" s="246"/>
      <c r="IR407" s="246"/>
      <c r="IS407" s="246"/>
      <c r="IT407" s="246"/>
      <c r="IU407" s="246"/>
      <c r="IV407" s="246"/>
      <c r="IW407" s="246"/>
      <c r="IX407" s="246"/>
      <c r="IY407" s="246"/>
      <c r="IZ407" s="246"/>
      <c r="JA407" s="246"/>
      <c r="JB407" s="246"/>
      <c r="JC407" s="246"/>
      <c r="JD407" s="246"/>
      <c r="JE407" s="246"/>
      <c r="JF407" s="246"/>
      <c r="JG407" s="246"/>
      <c r="JH407" s="246"/>
      <c r="JI407" s="246"/>
      <c r="JJ407" s="246"/>
      <c r="JK407" s="246"/>
      <c r="JL407" s="246"/>
      <c r="JM407" s="246"/>
      <c r="JN407" s="246"/>
      <c r="JO407" s="246"/>
      <c r="JP407" s="246"/>
      <c r="JQ407" s="246"/>
      <c r="JR407" s="246"/>
      <c r="JS407" s="246"/>
      <c r="JT407" s="246"/>
      <c r="JU407" s="246"/>
      <c r="JV407" s="246"/>
      <c r="JW407" s="246"/>
      <c r="JX407" s="246"/>
      <c r="JY407" s="246"/>
      <c r="JZ407" s="246"/>
      <c r="KA407" s="246"/>
      <c r="KB407" s="246"/>
      <c r="KC407" s="246"/>
      <c r="KD407" s="246"/>
      <c r="KE407" s="246"/>
      <c r="KF407" s="246"/>
      <c r="KG407" s="246"/>
      <c r="KH407" s="246"/>
      <c r="KI407" s="246"/>
      <c r="KJ407" s="246"/>
      <c r="KK407" s="246"/>
      <c r="KL407" s="246"/>
      <c r="KM407" s="246"/>
      <c r="KN407" s="246"/>
      <c r="KO407" s="246"/>
      <c r="KP407" s="246"/>
      <c r="KQ407" s="246"/>
      <c r="KR407" s="246"/>
      <c r="KS407" s="246"/>
      <c r="KT407" s="246"/>
      <c r="KU407" s="246"/>
      <c r="KV407" s="246"/>
      <c r="KW407" s="246"/>
      <c r="KX407" s="246"/>
      <c r="KY407" s="246"/>
      <c r="KZ407" s="246"/>
      <c r="LA407" s="246"/>
      <c r="LB407" s="246"/>
      <c r="LC407" s="246"/>
      <c r="LD407" s="246"/>
      <c r="LE407" s="246"/>
      <c r="LF407" s="246"/>
      <c r="LG407" s="246"/>
      <c r="LH407" s="246"/>
      <c r="LI407" s="246"/>
      <c r="LJ407" s="246"/>
      <c r="LK407" s="246"/>
      <c r="LL407" s="246"/>
      <c r="LM407" s="246"/>
      <c r="LN407" s="246"/>
      <c r="LO407" s="246"/>
      <c r="LP407" s="246"/>
      <c r="LQ407" s="246"/>
      <c r="LR407" s="246"/>
      <c r="LS407" s="246"/>
      <c r="LT407" s="246"/>
      <c r="LU407" s="246"/>
      <c r="LV407" s="246"/>
      <c r="LW407" s="246"/>
      <c r="LX407" s="246"/>
      <c r="LY407" s="246"/>
      <c r="LZ407" s="246"/>
      <c r="MA407" s="246"/>
      <c r="MB407" s="246"/>
      <c r="MC407" s="246"/>
      <c r="MD407" s="246"/>
      <c r="ME407" s="246"/>
      <c r="MF407" s="246"/>
      <c r="MG407" s="246"/>
      <c r="MH407" s="246"/>
      <c r="MI407" s="246"/>
      <c r="MJ407" s="246"/>
      <c r="MK407" s="246"/>
      <c r="ML407" s="246"/>
      <c r="MM407" s="246"/>
      <c r="MN407" s="246"/>
      <c r="MO407" s="246"/>
      <c r="MP407" s="246"/>
      <c r="MQ407" s="246"/>
      <c r="MR407" s="246"/>
      <c r="MS407" s="246"/>
      <c r="MT407" s="246"/>
      <c r="MU407" s="246"/>
      <c r="MV407" s="246"/>
      <c r="MW407" s="246"/>
      <c r="MX407" s="246"/>
      <c r="MY407" s="246"/>
      <c r="MZ407" s="246"/>
      <c r="NA407" s="246"/>
      <c r="NB407" s="246"/>
      <c r="NC407" s="246"/>
      <c r="ND407" s="246"/>
      <c r="NE407" s="246"/>
      <c r="NF407" s="246"/>
      <c r="NG407" s="246"/>
      <c r="NH407" s="246"/>
      <c r="NI407" s="246"/>
      <c r="NJ407" s="246"/>
      <c r="NK407" s="246"/>
      <c r="NL407" s="246"/>
      <c r="NM407" s="246"/>
      <c r="NN407" s="246"/>
      <c r="NO407" s="246"/>
      <c r="NP407" s="246"/>
      <c r="NQ407" s="246"/>
      <c r="NR407" s="246"/>
      <c r="NS407" s="246"/>
      <c r="NT407" s="246"/>
      <c r="NU407" s="246"/>
      <c r="NV407" s="246"/>
      <c r="NW407" s="246"/>
      <c r="NX407" s="246"/>
      <c r="NY407" s="246"/>
      <c r="NZ407" s="246"/>
      <c r="OA407" s="246"/>
      <c r="OB407" s="246"/>
      <c r="OC407" s="246"/>
      <c r="OD407" s="246"/>
      <c r="OE407" s="246"/>
      <c r="OF407" s="246"/>
      <c r="OG407" s="246"/>
      <c r="OH407" s="246"/>
      <c r="OI407" s="246"/>
      <c r="OJ407" s="246"/>
      <c r="OK407" s="246"/>
      <c r="OL407" s="246"/>
      <c r="OM407" s="246"/>
      <c r="ON407" s="246"/>
      <c r="OO407" s="246"/>
      <c r="OP407" s="246"/>
      <c r="OQ407" s="246"/>
      <c r="OR407" s="246"/>
      <c r="OS407" s="246"/>
      <c r="OT407" s="246"/>
      <c r="OU407" s="246"/>
      <c r="OV407" s="246"/>
      <c r="OW407" s="246"/>
      <c r="OX407" s="246"/>
      <c r="OY407" s="246"/>
      <c r="OZ407" s="246"/>
      <c r="PA407" s="246"/>
      <c r="PB407" s="246"/>
      <c r="PC407" s="246"/>
      <c r="PD407" s="246"/>
      <c r="PE407" s="246"/>
      <c r="PF407" s="246"/>
      <c r="PG407" s="246"/>
      <c r="PH407" s="246"/>
      <c r="PI407" s="246"/>
      <c r="PJ407" s="246"/>
      <c r="PK407" s="246"/>
      <c r="PL407" s="246"/>
      <c r="PM407" s="246"/>
      <c r="PN407" s="246"/>
      <c r="PO407" s="246"/>
      <c r="PP407" s="246"/>
      <c r="PQ407" s="246"/>
      <c r="PR407" s="246"/>
      <c r="PS407" s="246"/>
      <c r="PT407" s="246"/>
      <c r="PU407" s="246"/>
      <c r="PV407" s="246"/>
      <c r="PW407" s="246"/>
      <c r="PX407" s="246"/>
      <c r="PY407" s="246"/>
      <c r="PZ407" s="246"/>
      <c r="QA407" s="246"/>
      <c r="QB407" s="246"/>
      <c r="QC407" s="246"/>
      <c r="QD407" s="246"/>
      <c r="QE407" s="246"/>
      <c r="QF407" s="246"/>
      <c r="QG407" s="246"/>
      <c r="QH407" s="246"/>
      <c r="QI407" s="246"/>
      <c r="QJ407" s="246"/>
      <c r="QK407" s="246"/>
      <c r="QL407" s="246"/>
      <c r="QM407" s="246"/>
      <c r="QN407" s="246"/>
      <c r="QO407" s="246"/>
      <c r="QP407" s="246"/>
      <c r="QQ407" s="246"/>
      <c r="QR407" s="246"/>
      <c r="QS407" s="246"/>
      <c r="QT407" s="246"/>
      <c r="QU407" s="246"/>
      <c r="QV407" s="246"/>
      <c r="QW407" s="246"/>
      <c r="QX407" s="246"/>
      <c r="QY407" s="246"/>
      <c r="QZ407" s="246"/>
      <c r="RA407" s="246"/>
      <c r="RB407" s="246"/>
      <c r="RC407" s="246"/>
      <c r="RD407" s="246"/>
      <c r="RE407" s="246"/>
      <c r="RF407" s="246"/>
      <c r="RG407" s="246"/>
      <c r="RH407" s="246"/>
      <c r="RI407" s="246"/>
      <c r="RJ407" s="246"/>
      <c r="RK407" s="246"/>
      <c r="RL407" s="246"/>
      <c r="RM407" s="246"/>
      <c r="RN407" s="246"/>
      <c r="RO407" s="246"/>
      <c r="RP407" s="246"/>
      <c r="RQ407" s="246"/>
      <c r="RR407" s="246"/>
      <c r="RS407" s="246"/>
      <c r="RT407" s="246"/>
      <c r="RU407" s="246"/>
      <c r="RV407" s="246"/>
      <c r="RW407" s="246"/>
      <c r="RX407" s="246"/>
      <c r="RY407" s="246"/>
      <c r="RZ407" s="246"/>
      <c r="SA407" s="246"/>
      <c r="SB407" s="246"/>
      <c r="SC407" s="246"/>
      <c r="SD407" s="246"/>
      <c r="SE407" s="246"/>
      <c r="SF407" s="246"/>
      <c r="SG407" s="246"/>
      <c r="SH407" s="246"/>
      <c r="SI407" s="246"/>
      <c r="SJ407" s="246"/>
      <c r="SK407" s="246"/>
      <c r="SL407" s="246"/>
      <c r="SM407" s="246"/>
      <c r="SN407" s="246"/>
      <c r="SO407" s="246"/>
      <c r="SP407" s="246"/>
      <c r="SQ407" s="246"/>
      <c r="SR407" s="246"/>
      <c r="SS407" s="246"/>
      <c r="ST407" s="246"/>
      <c r="SU407" s="246"/>
      <c r="SV407" s="246"/>
      <c r="SW407" s="246"/>
      <c r="SX407" s="246"/>
      <c r="SY407" s="246"/>
      <c r="SZ407" s="246"/>
      <c r="TA407" s="246"/>
      <c r="TB407" s="246"/>
      <c r="TC407" s="246"/>
      <c r="TD407" s="246"/>
      <c r="TE407" s="246"/>
      <c r="TF407" s="246"/>
      <c r="TG407" s="246"/>
      <c r="TH407" s="246"/>
      <c r="TI407" s="246"/>
      <c r="TJ407" s="246"/>
      <c r="TK407" s="246"/>
      <c r="TL407" s="246"/>
      <c r="TM407" s="246"/>
      <c r="TN407" s="246"/>
      <c r="TO407" s="246"/>
      <c r="TP407" s="246"/>
      <c r="TQ407" s="246"/>
      <c r="TR407" s="246"/>
      <c r="TS407" s="246"/>
      <c r="TT407" s="246"/>
      <c r="TU407" s="246"/>
      <c r="TV407" s="246"/>
      <c r="TW407" s="246"/>
      <c r="TX407" s="246"/>
      <c r="TY407" s="246"/>
      <c r="TZ407" s="246"/>
      <c r="UA407" s="246"/>
      <c r="UB407" s="246"/>
      <c r="UC407" s="246"/>
      <c r="UD407" s="246"/>
      <c r="UE407" s="246"/>
      <c r="UF407" s="246"/>
      <c r="UG407" s="246"/>
      <c r="UH407" s="246"/>
      <c r="UI407" s="246"/>
      <c r="UJ407" s="246"/>
      <c r="UK407" s="246"/>
      <c r="UL407" s="246"/>
      <c r="UM407" s="246"/>
      <c r="UN407" s="246"/>
      <c r="UO407" s="246"/>
      <c r="UP407" s="246"/>
      <c r="UQ407" s="246"/>
      <c r="UR407" s="246"/>
      <c r="US407" s="246"/>
      <c r="UT407" s="246"/>
      <c r="UU407" s="246"/>
      <c r="UV407" s="246"/>
      <c r="UW407" s="246"/>
      <c r="UX407" s="246"/>
      <c r="UY407" s="246"/>
      <c r="UZ407" s="246"/>
      <c r="VA407" s="246"/>
      <c r="VB407" s="246"/>
      <c r="VC407" s="246"/>
      <c r="VD407" s="246"/>
      <c r="VE407" s="246"/>
      <c r="VF407" s="246"/>
      <c r="VG407" s="246"/>
      <c r="VH407" s="246"/>
      <c r="VI407" s="246"/>
      <c r="VJ407" s="246"/>
      <c r="VK407" s="246"/>
      <c r="VL407" s="246"/>
      <c r="VM407" s="246"/>
      <c r="VN407" s="246"/>
      <c r="VO407" s="246"/>
      <c r="VP407" s="246"/>
      <c r="VQ407" s="246"/>
      <c r="VR407" s="246"/>
      <c r="VS407" s="246"/>
      <c r="VT407" s="246"/>
      <c r="VU407" s="246"/>
      <c r="VV407" s="246"/>
      <c r="VW407" s="246"/>
      <c r="VX407" s="246"/>
      <c r="VY407" s="246"/>
      <c r="VZ407" s="246"/>
      <c r="WA407" s="246"/>
      <c r="WB407" s="246"/>
      <c r="WC407" s="246"/>
      <c r="WD407" s="246"/>
      <c r="WE407" s="246"/>
      <c r="WF407" s="246"/>
      <c r="WG407" s="246"/>
      <c r="WH407" s="246"/>
      <c r="WI407" s="246"/>
      <c r="WJ407" s="246"/>
      <c r="WK407" s="246"/>
      <c r="WL407" s="246"/>
      <c r="WM407" s="246"/>
      <c r="WN407" s="246"/>
      <c r="WO407" s="246"/>
      <c r="WP407" s="246"/>
      <c r="WQ407" s="246"/>
      <c r="WR407" s="246"/>
      <c r="WS407" s="246"/>
      <c r="WT407" s="246"/>
      <c r="WU407" s="246"/>
      <c r="WV407" s="246"/>
      <c r="WW407" s="246"/>
      <c r="WX407" s="246"/>
      <c r="WY407" s="246"/>
      <c r="WZ407" s="246"/>
      <c r="XA407" s="246"/>
      <c r="XB407" s="246"/>
      <c r="XC407" s="246"/>
      <c r="XD407" s="246"/>
      <c r="XE407" s="246"/>
      <c r="XF407" s="246"/>
      <c r="XG407" s="246"/>
      <c r="XH407" s="246"/>
      <c r="XI407" s="246"/>
      <c r="XJ407" s="246"/>
      <c r="XK407" s="246"/>
      <c r="XL407" s="246"/>
      <c r="XM407" s="246"/>
      <c r="XN407" s="246"/>
      <c r="XO407" s="246"/>
      <c r="XP407" s="246"/>
      <c r="XQ407" s="246"/>
      <c r="XR407" s="246"/>
      <c r="XS407" s="246"/>
      <c r="XT407" s="246"/>
      <c r="XU407" s="246"/>
      <c r="XV407" s="246"/>
      <c r="XW407" s="246"/>
      <c r="XX407" s="246"/>
      <c r="XY407" s="246"/>
      <c r="XZ407" s="246"/>
      <c r="YA407" s="246"/>
      <c r="YB407" s="246"/>
      <c r="YC407" s="246"/>
      <c r="YD407" s="246"/>
      <c r="YE407" s="246"/>
      <c r="YF407" s="246"/>
      <c r="YG407" s="246"/>
      <c r="YH407" s="246"/>
      <c r="YI407" s="246"/>
      <c r="YJ407" s="246"/>
      <c r="YK407" s="246"/>
      <c r="YL407" s="246"/>
      <c r="YM407" s="246"/>
      <c r="YN407" s="246"/>
      <c r="YO407" s="246"/>
      <c r="YP407" s="246"/>
      <c r="YQ407" s="246"/>
      <c r="YR407" s="246"/>
      <c r="YS407" s="246"/>
      <c r="YT407" s="246"/>
      <c r="YU407" s="246"/>
      <c r="YV407" s="246"/>
      <c r="YW407" s="246"/>
      <c r="YX407" s="246"/>
      <c r="YY407" s="246"/>
      <c r="YZ407" s="246"/>
      <c r="ZA407" s="246"/>
      <c r="ZB407" s="246"/>
      <c r="ZC407" s="246"/>
      <c r="ZD407" s="246"/>
      <c r="ZE407" s="246"/>
      <c r="ZF407" s="246"/>
      <c r="ZG407" s="246"/>
      <c r="ZH407" s="246"/>
      <c r="ZI407" s="246"/>
      <c r="ZJ407" s="246"/>
      <c r="ZK407" s="246"/>
      <c r="ZL407" s="246"/>
      <c r="ZM407" s="246"/>
      <c r="ZN407" s="246"/>
      <c r="ZO407" s="246"/>
      <c r="ZP407" s="246"/>
      <c r="ZQ407" s="246"/>
      <c r="ZR407" s="246"/>
      <c r="ZS407" s="246"/>
      <c r="ZT407" s="246"/>
      <c r="ZU407" s="246"/>
      <c r="ZV407" s="246"/>
      <c r="ZW407" s="246"/>
      <c r="ZX407" s="246"/>
      <c r="ZY407" s="246"/>
      <c r="ZZ407" s="246"/>
      <c r="AAA407" s="246"/>
      <c r="AAB407" s="246"/>
      <c r="AAC407" s="246"/>
      <c r="AAD407" s="246"/>
      <c r="AAE407" s="246"/>
      <c r="AAF407" s="246"/>
      <c r="AAG407" s="246"/>
      <c r="AAH407" s="246"/>
      <c r="AAI407" s="246"/>
      <c r="AAJ407" s="246"/>
      <c r="AAK407" s="246"/>
      <c r="AAL407" s="246"/>
      <c r="AAM407" s="246"/>
      <c r="AAN407" s="246"/>
      <c r="AAO407" s="246"/>
      <c r="AAP407" s="246"/>
      <c r="AAQ407" s="246"/>
      <c r="AAR407" s="246"/>
      <c r="AAS407" s="246"/>
      <c r="AAT407" s="246"/>
      <c r="AAU407" s="246"/>
      <c r="AAV407" s="246"/>
      <c r="AAW407" s="246"/>
      <c r="AAX407" s="246"/>
      <c r="AAY407" s="246"/>
      <c r="AAZ407" s="246"/>
      <c r="ABA407" s="246"/>
      <c r="ABB407" s="246"/>
      <c r="ABC407" s="246"/>
      <c r="ABD407" s="246"/>
      <c r="ABE407" s="246"/>
      <c r="ABF407" s="246"/>
      <c r="ABG407" s="246"/>
      <c r="ABH407" s="246"/>
      <c r="ABI407" s="246"/>
      <c r="ABJ407" s="246"/>
      <c r="ABK407" s="246"/>
      <c r="ABL407" s="246"/>
      <c r="ABM407" s="246"/>
      <c r="ABN407" s="246"/>
      <c r="ABO407" s="246"/>
      <c r="ABP407" s="246"/>
      <c r="ABQ407" s="246"/>
      <c r="ABR407" s="246"/>
      <c r="ABS407" s="246"/>
      <c r="ABT407" s="246"/>
      <c r="ABU407" s="246"/>
      <c r="ABV407" s="246"/>
      <c r="ABW407" s="246"/>
      <c r="ABX407" s="246"/>
      <c r="ABY407" s="246"/>
      <c r="ABZ407" s="246"/>
      <c r="ACA407" s="246"/>
      <c r="ACB407" s="246"/>
      <c r="ACC407" s="246"/>
      <c r="ACD407" s="246"/>
      <c r="ACE407" s="246"/>
      <c r="ACF407" s="246"/>
      <c r="ACG407" s="246"/>
      <c r="ACH407" s="246"/>
      <c r="ACI407" s="246"/>
      <c r="ACJ407" s="246"/>
      <c r="ACK407" s="246"/>
      <c r="ACL407" s="246"/>
      <c r="ACM407" s="246"/>
      <c r="ACN407" s="246"/>
      <c r="ACO407" s="246"/>
      <c r="ACP407" s="246"/>
      <c r="ACQ407" s="246"/>
      <c r="ACR407" s="246"/>
      <c r="ACS407" s="246"/>
      <c r="ACT407" s="246"/>
      <c r="ACU407" s="246"/>
      <c r="ACV407" s="246"/>
      <c r="ACW407" s="246"/>
      <c r="ACX407" s="246"/>
      <c r="ACY407" s="246"/>
      <c r="ACZ407" s="246"/>
      <c r="ADA407" s="246"/>
      <c r="ADB407" s="246"/>
      <c r="ADC407" s="246"/>
      <c r="ADD407" s="246"/>
      <c r="ADE407" s="246"/>
      <c r="ADF407" s="246"/>
      <c r="ADG407" s="246"/>
      <c r="ADH407" s="246"/>
      <c r="ADI407" s="246"/>
      <c r="ADJ407" s="246"/>
      <c r="ADK407" s="246"/>
      <c r="ADL407" s="246"/>
      <c r="ADM407" s="246"/>
      <c r="ADN407" s="246"/>
      <c r="ADO407" s="246"/>
      <c r="ADP407" s="246"/>
      <c r="ADQ407" s="246"/>
      <c r="ADR407" s="246"/>
      <c r="ADS407" s="246"/>
      <c r="ADT407" s="246"/>
      <c r="ADU407" s="246"/>
      <c r="ADV407" s="246"/>
      <c r="ADW407" s="246"/>
      <c r="ADX407" s="246"/>
      <c r="ADY407" s="246"/>
      <c r="ADZ407" s="246"/>
      <c r="AEA407" s="246"/>
      <c r="AEB407" s="246"/>
      <c r="AEC407" s="246"/>
      <c r="AED407" s="246"/>
      <c r="AEE407" s="246"/>
      <c r="AEF407" s="246"/>
      <c r="AEG407" s="246"/>
      <c r="AEH407" s="246"/>
      <c r="AEI407" s="246"/>
      <c r="AEJ407" s="246"/>
      <c r="AEK407" s="246"/>
      <c r="AEL407" s="246"/>
      <c r="AEM407" s="246"/>
      <c r="AEN407" s="246"/>
      <c r="AEO407" s="246"/>
      <c r="AEP407" s="246"/>
      <c r="AEQ407" s="246"/>
      <c r="AER407" s="246"/>
      <c r="AES407" s="246"/>
      <c r="AET407" s="246"/>
      <c r="AEU407" s="246"/>
      <c r="AEV407" s="246"/>
      <c r="AEW407" s="246"/>
      <c r="AEX407" s="246"/>
      <c r="AEY407" s="246"/>
      <c r="AEZ407" s="246"/>
      <c r="AFA407" s="246"/>
      <c r="AFB407" s="246"/>
      <c r="AFC407" s="246"/>
      <c r="AFD407" s="246"/>
      <c r="AFE407" s="246"/>
      <c r="AFF407" s="246"/>
      <c r="AFG407" s="246"/>
      <c r="AFH407" s="246"/>
      <c r="AFI407" s="246"/>
      <c r="AFJ407" s="246"/>
      <c r="AFK407" s="246"/>
      <c r="AFL407" s="246"/>
      <c r="AFM407" s="246"/>
      <c r="AFN407" s="246"/>
      <c r="AFO407" s="246"/>
      <c r="AFP407" s="246"/>
      <c r="AFQ407" s="246"/>
      <c r="AFR407" s="246"/>
      <c r="AFS407" s="246"/>
      <c r="AFT407" s="246"/>
      <c r="AFU407" s="246"/>
      <c r="AFV407" s="246"/>
      <c r="AFW407" s="246"/>
      <c r="AFX407" s="246"/>
      <c r="AFY407" s="246"/>
      <c r="AFZ407" s="246"/>
      <c r="AGA407" s="246"/>
      <c r="AGB407" s="246"/>
      <c r="AGC407" s="246"/>
      <c r="AGD407" s="246"/>
      <c r="AGE407" s="246"/>
      <c r="AGF407" s="246"/>
      <c r="AGG407" s="246"/>
      <c r="AGH407" s="246"/>
      <c r="AGI407" s="246"/>
      <c r="AGJ407" s="246"/>
      <c r="AGK407" s="246"/>
      <c r="AGL407" s="246"/>
      <c r="AGM407" s="246"/>
      <c r="AGN407" s="246"/>
      <c r="AGO407" s="246"/>
      <c r="AGP407" s="246"/>
      <c r="AGQ407" s="246"/>
      <c r="AGR407" s="246"/>
      <c r="AGS407" s="246"/>
      <c r="AGT407" s="246"/>
      <c r="AGU407" s="246"/>
      <c r="AGV407" s="246"/>
      <c r="AGW407" s="246"/>
      <c r="AGX407" s="246"/>
      <c r="AGY407" s="246"/>
      <c r="AGZ407" s="246"/>
      <c r="AHA407" s="246"/>
      <c r="AHB407" s="246"/>
      <c r="AHC407" s="246"/>
      <c r="AHD407" s="246"/>
      <c r="AHE407" s="246"/>
      <c r="AHF407" s="246"/>
      <c r="AHG407" s="246"/>
      <c r="AHH407" s="246"/>
      <c r="AHI407" s="246"/>
      <c r="AHJ407" s="246"/>
      <c r="AHK407" s="246"/>
      <c r="AHL407" s="246"/>
      <c r="AHM407" s="246"/>
      <c r="AHN407" s="246"/>
      <c r="AHO407" s="246"/>
      <c r="AHP407" s="246"/>
      <c r="AHQ407" s="246"/>
      <c r="AHR407" s="246"/>
      <c r="AHS407" s="246"/>
      <c r="AHT407" s="246"/>
      <c r="AHU407" s="246"/>
      <c r="AHV407" s="246"/>
      <c r="AHW407" s="246"/>
      <c r="AHX407" s="246"/>
      <c r="AHY407" s="246"/>
      <c r="AHZ407" s="246"/>
      <c r="AIA407" s="246"/>
      <c r="AIB407" s="246"/>
      <c r="AIC407" s="246"/>
      <c r="AID407" s="246"/>
      <c r="AIE407" s="246"/>
      <c r="AIF407" s="246"/>
      <c r="AIG407" s="246"/>
      <c r="AIH407" s="246"/>
      <c r="AII407" s="246"/>
      <c r="AIJ407" s="246"/>
      <c r="AIK407" s="246"/>
      <c r="AIL407" s="246"/>
      <c r="AIM407" s="246"/>
      <c r="AIN407" s="246"/>
      <c r="AIO407" s="246"/>
      <c r="AIP407" s="246"/>
      <c r="AIQ407" s="246"/>
      <c r="AIR407" s="246"/>
      <c r="AIS407" s="246"/>
      <c r="AIT407" s="246"/>
      <c r="AIU407" s="246"/>
      <c r="AIV407" s="246"/>
      <c r="AIW407" s="246"/>
      <c r="AIX407" s="246"/>
      <c r="AIY407" s="246"/>
      <c r="AIZ407" s="246"/>
      <c r="AJA407" s="246"/>
      <c r="AJB407" s="246"/>
      <c r="AJC407" s="246"/>
      <c r="AJD407" s="246"/>
      <c r="AJE407" s="246"/>
      <c r="AJF407" s="246"/>
      <c r="AJG407" s="246"/>
      <c r="AJH407" s="246"/>
      <c r="AJI407" s="246"/>
      <c r="AJJ407" s="246"/>
      <c r="AJK407" s="246"/>
      <c r="AJL407" s="246"/>
      <c r="AJM407" s="246"/>
      <c r="AJN407" s="246"/>
      <c r="AJO407" s="246"/>
      <c r="AJP407" s="246"/>
      <c r="AJQ407" s="246"/>
      <c r="AJR407" s="246"/>
      <c r="AJS407" s="246"/>
      <c r="AJT407" s="246"/>
      <c r="AJU407" s="246"/>
      <c r="AJV407" s="246"/>
      <c r="AJW407" s="246"/>
      <c r="AJX407" s="246"/>
      <c r="AJY407" s="246"/>
      <c r="AJZ407" s="246"/>
      <c r="AKA407" s="246"/>
      <c r="AKB407" s="246"/>
      <c r="AKC407" s="246"/>
      <c r="AKD407" s="246"/>
      <c r="AKE407" s="246"/>
      <c r="AKF407" s="246"/>
      <c r="AKG407" s="246"/>
      <c r="AKH407" s="246"/>
      <c r="AKI407" s="246"/>
      <c r="AKJ407" s="246"/>
      <c r="AKK407" s="246"/>
      <c r="AKL407" s="246"/>
      <c r="AKM407" s="246"/>
      <c r="AKN407" s="246"/>
      <c r="AKO407" s="246"/>
      <c r="AKP407" s="246"/>
      <c r="AKQ407" s="246"/>
      <c r="AKR407" s="246"/>
      <c r="AKS407" s="246"/>
      <c r="AKT407" s="246"/>
      <c r="AKU407" s="246"/>
      <c r="AKV407" s="246"/>
      <c r="AKW407" s="246"/>
      <c r="AKX407" s="246"/>
      <c r="AKY407" s="246"/>
      <c r="AKZ407" s="246"/>
      <c r="ALA407" s="246"/>
      <c r="ALB407" s="246"/>
      <c r="ALC407" s="246"/>
      <c r="ALD407" s="246"/>
      <c r="ALE407" s="246"/>
      <c r="ALF407" s="246"/>
      <c r="ALG407" s="246"/>
      <c r="ALH407" s="246"/>
      <c r="ALI407" s="246"/>
      <c r="ALJ407" s="246"/>
      <c r="ALK407" s="246"/>
      <c r="ALL407" s="246"/>
      <c r="ALM407" s="246"/>
      <c r="ALN407" s="246"/>
      <c r="ALO407" s="246"/>
      <c r="ALP407" s="246"/>
      <c r="ALQ407" s="246"/>
      <c r="ALR407" s="246"/>
      <c r="ALS407" s="246"/>
      <c r="ALT407" s="246"/>
      <c r="ALU407" s="246"/>
      <c r="ALV407" s="246"/>
      <c r="ALW407" s="246"/>
      <c r="ALX407" s="246"/>
      <c r="ALY407" s="246"/>
      <c r="ALZ407" s="246"/>
      <c r="AMA407" s="246"/>
      <c r="AMB407" s="246"/>
      <c r="AMC407" s="246"/>
      <c r="AMD407" s="246"/>
      <c r="AME407" s="246"/>
      <c r="AMF407" s="246"/>
      <c r="AMG407" s="246"/>
      <c r="AMH407" s="246"/>
      <c r="AMI407" s="246"/>
      <c r="AMJ407" s="246"/>
      <c r="AMK407" s="246"/>
      <c r="AML407" s="246"/>
      <c r="AMM407" s="246"/>
      <c r="AMN407" s="246"/>
      <c r="AMO407" s="246"/>
      <c r="AMP407" s="246"/>
      <c r="AMQ407" s="246"/>
      <c r="AMR407" s="246"/>
      <c r="AMS407" s="246"/>
      <c r="AMT407" s="246"/>
      <c r="AMU407" s="246"/>
      <c r="AMV407" s="246"/>
      <c r="AMW407" s="246"/>
      <c r="AMX407" s="246"/>
      <c r="AMY407" s="246"/>
      <c r="AMZ407" s="246"/>
      <c r="ANA407" s="246"/>
      <c r="ANB407" s="246"/>
      <c r="ANC407" s="246"/>
      <c r="AND407" s="246"/>
      <c r="ANE407" s="246"/>
      <c r="ANF407" s="246"/>
      <c r="ANG407" s="246"/>
      <c r="ANH407" s="246"/>
      <c r="ANI407" s="246"/>
      <c r="ANJ407" s="246"/>
      <c r="ANK407" s="246"/>
      <c r="ANL407" s="246"/>
      <c r="ANM407" s="246"/>
      <c r="ANN407" s="246"/>
      <c r="ANO407" s="246"/>
      <c r="ANP407" s="246"/>
      <c r="ANQ407" s="246"/>
      <c r="ANR407" s="246"/>
      <c r="ANS407" s="246"/>
      <c r="ANT407" s="246"/>
      <c r="ANU407" s="246"/>
      <c r="ANV407" s="246"/>
      <c r="ANW407" s="246"/>
      <c r="ANX407" s="246"/>
      <c r="ANY407" s="246"/>
      <c r="ANZ407" s="246"/>
      <c r="AOA407" s="246"/>
      <c r="AOB407" s="246"/>
      <c r="AOC407" s="246"/>
      <c r="AOD407" s="246"/>
      <c r="AOE407" s="246"/>
      <c r="AOF407" s="246"/>
      <c r="AOG407" s="246"/>
      <c r="AOH407" s="246"/>
      <c r="AOI407" s="246"/>
      <c r="AOJ407" s="246"/>
      <c r="AOK407" s="246"/>
      <c r="AOL407" s="246"/>
      <c r="AOM407" s="246"/>
      <c r="AON407" s="246"/>
      <c r="AOO407" s="246"/>
      <c r="AOP407" s="246"/>
      <c r="AOQ407" s="246"/>
      <c r="AOR407" s="246"/>
      <c r="AOS407" s="246"/>
      <c r="AOT407" s="246"/>
      <c r="AOU407" s="246"/>
      <c r="AOV407" s="246"/>
      <c r="AOW407" s="246"/>
      <c r="AOX407" s="246"/>
      <c r="AOY407" s="246"/>
      <c r="AOZ407" s="246"/>
      <c r="APA407" s="246"/>
      <c r="APB407" s="246"/>
      <c r="APC407" s="246"/>
      <c r="APD407" s="246"/>
      <c r="APE407" s="246"/>
      <c r="APF407" s="246"/>
      <c r="APG407" s="246"/>
      <c r="APH407" s="246"/>
      <c r="API407" s="246"/>
      <c r="APJ407" s="246"/>
      <c r="APK407" s="246"/>
      <c r="APL407" s="246"/>
      <c r="APM407" s="246"/>
      <c r="APN407" s="246"/>
      <c r="APO407" s="246"/>
      <c r="APP407" s="246"/>
      <c r="APQ407" s="246"/>
      <c r="APR407" s="246"/>
      <c r="APS407" s="246"/>
      <c r="APT407" s="246"/>
      <c r="APU407" s="246"/>
      <c r="APV407" s="246"/>
      <c r="APW407" s="246"/>
      <c r="APX407" s="246"/>
      <c r="APY407" s="246"/>
      <c r="APZ407" s="246"/>
      <c r="AQA407" s="246"/>
      <c r="AQB407" s="246"/>
      <c r="AQC407" s="246"/>
      <c r="AQD407" s="246"/>
      <c r="AQE407" s="246"/>
      <c r="AQF407" s="246"/>
      <c r="AQG407" s="246"/>
      <c r="AQH407" s="246"/>
      <c r="AQI407" s="246"/>
      <c r="AQJ407" s="246"/>
      <c r="AQK407" s="246"/>
      <c r="AQL407" s="246"/>
      <c r="AQM407" s="246"/>
      <c r="AQN407" s="246"/>
      <c r="AQO407" s="246"/>
      <c r="AQP407" s="246"/>
      <c r="AQQ407" s="246"/>
      <c r="AQR407" s="246"/>
      <c r="AQS407" s="246"/>
      <c r="AQT407" s="246"/>
      <c r="AQU407" s="246"/>
      <c r="AQV407" s="246"/>
      <c r="AQW407" s="246"/>
      <c r="AQX407" s="246"/>
      <c r="AQY407" s="246"/>
      <c r="AQZ407" s="246"/>
      <c r="ARA407" s="246"/>
      <c r="ARB407" s="246"/>
      <c r="ARC407" s="246"/>
      <c r="ARD407" s="246"/>
      <c r="ARE407" s="246"/>
      <c r="ARF407" s="246"/>
      <c r="ARG407" s="246"/>
      <c r="ARH407" s="246"/>
      <c r="ARI407" s="246"/>
      <c r="ARJ407" s="246"/>
      <c r="ARK407" s="246"/>
      <c r="ARL407" s="246"/>
      <c r="ARM407" s="246"/>
      <c r="ARN407" s="246"/>
      <c r="ARO407" s="246"/>
      <c r="ARP407" s="246"/>
      <c r="ARQ407" s="246"/>
      <c r="ARR407" s="246"/>
      <c r="ARS407" s="246"/>
      <c r="ART407" s="246"/>
      <c r="ARU407" s="246"/>
      <c r="ARV407" s="246"/>
      <c r="ARW407" s="246"/>
      <c r="ARX407" s="246"/>
      <c r="ARY407" s="246"/>
      <c r="ARZ407" s="246"/>
      <c r="ASA407" s="246"/>
      <c r="ASB407" s="246"/>
      <c r="ASC407" s="246"/>
      <c r="ASD407" s="246"/>
      <c r="ASE407" s="246"/>
      <c r="ASF407" s="246"/>
      <c r="ASG407" s="246"/>
      <c r="ASH407" s="246"/>
      <c r="ASI407" s="246"/>
      <c r="ASJ407" s="246"/>
      <c r="ASK407" s="246"/>
      <c r="ASL407" s="246"/>
      <c r="ASM407" s="246"/>
      <c r="ASN407" s="246"/>
      <c r="ASO407" s="246"/>
      <c r="ASP407" s="246"/>
      <c r="ASQ407" s="246"/>
      <c r="ASR407" s="246"/>
      <c r="ASS407" s="246"/>
      <c r="AST407" s="246"/>
      <c r="ASU407" s="246"/>
      <c r="ASV407" s="246"/>
      <c r="ASW407" s="246"/>
      <c r="ASX407" s="246"/>
      <c r="ASY407" s="246"/>
      <c r="ASZ407" s="246"/>
      <c r="ATA407" s="246"/>
      <c r="ATB407" s="246"/>
      <c r="ATC407" s="246"/>
      <c r="ATD407" s="246"/>
      <c r="ATE407" s="246"/>
      <c r="ATF407" s="246"/>
      <c r="ATG407" s="246"/>
      <c r="ATH407" s="246"/>
      <c r="ATI407" s="246"/>
      <c r="ATJ407" s="246"/>
      <c r="ATK407" s="246"/>
      <c r="ATL407" s="246"/>
      <c r="ATM407" s="246"/>
      <c r="ATN407" s="246"/>
      <c r="ATO407" s="246"/>
      <c r="ATP407" s="246"/>
      <c r="ATQ407" s="246"/>
      <c r="ATR407" s="246"/>
      <c r="ATS407" s="246"/>
      <c r="ATT407" s="246"/>
      <c r="ATU407" s="246"/>
      <c r="ATV407" s="246"/>
      <c r="ATW407" s="246"/>
      <c r="ATX407" s="246"/>
      <c r="ATY407" s="246"/>
      <c r="ATZ407" s="246"/>
      <c r="AUA407" s="246"/>
      <c r="AUB407" s="246"/>
      <c r="AUC407" s="246"/>
      <c r="AUD407" s="246"/>
      <c r="AUE407" s="246"/>
      <c r="AUF407" s="246"/>
      <c r="AUG407" s="246"/>
      <c r="AUH407" s="246"/>
      <c r="AUI407" s="246"/>
      <c r="AUJ407" s="246"/>
      <c r="AUK407" s="246"/>
      <c r="AUL407" s="246"/>
      <c r="AUM407" s="246"/>
      <c r="AUN407" s="246"/>
      <c r="AUO407" s="246"/>
      <c r="AUP407" s="246"/>
      <c r="AUQ407" s="246"/>
      <c r="AUR407" s="246"/>
      <c r="AUS407" s="246"/>
      <c r="AUT407" s="246"/>
      <c r="AUU407" s="246"/>
      <c r="AUV407" s="246"/>
      <c r="AUW407" s="246"/>
      <c r="AUX407" s="246"/>
      <c r="AUY407" s="246"/>
      <c r="AUZ407" s="246"/>
      <c r="AVA407" s="246"/>
      <c r="AVB407" s="246"/>
      <c r="AVC407" s="246"/>
      <c r="AVD407" s="246"/>
      <c r="AVE407" s="246"/>
      <c r="AVF407" s="246"/>
      <c r="AVG407" s="246"/>
      <c r="AVH407" s="246"/>
      <c r="AVI407" s="246"/>
      <c r="AVJ407" s="246"/>
      <c r="AVK407" s="246"/>
      <c r="AVL407" s="246"/>
      <c r="AVM407" s="246"/>
      <c r="AVN407" s="246"/>
      <c r="AVO407" s="246"/>
      <c r="AVP407" s="246"/>
      <c r="AVQ407" s="246"/>
      <c r="AVR407" s="246"/>
      <c r="AVS407" s="246"/>
      <c r="AVT407" s="246"/>
      <c r="AVU407" s="246"/>
      <c r="AVV407" s="246"/>
      <c r="AVW407" s="246"/>
      <c r="AVX407" s="246"/>
      <c r="AVY407" s="246"/>
      <c r="AVZ407" s="246"/>
      <c r="AWA407" s="246"/>
      <c r="AWB407" s="246"/>
      <c r="AWC407" s="246"/>
      <c r="AWD407" s="246"/>
      <c r="AWE407" s="246"/>
      <c r="AWF407" s="246"/>
      <c r="AWG407" s="246"/>
      <c r="AWH407" s="246"/>
      <c r="AWI407" s="246"/>
      <c r="AWJ407" s="246"/>
      <c r="AWK407" s="246"/>
      <c r="AWL407" s="246"/>
      <c r="AWM407" s="246"/>
      <c r="AWN407" s="246"/>
      <c r="AWO407" s="246"/>
      <c r="AWP407" s="246"/>
      <c r="AWQ407" s="246"/>
      <c r="AWR407" s="246"/>
      <c r="AWS407" s="246"/>
      <c r="AWT407" s="246"/>
      <c r="AWU407" s="246"/>
      <c r="AWV407" s="246"/>
      <c r="AWW407" s="246"/>
      <c r="AWX407" s="246"/>
      <c r="AWY407" s="246"/>
      <c r="AWZ407" s="246"/>
      <c r="AXA407" s="246"/>
      <c r="AXB407" s="246"/>
      <c r="AXC407" s="246"/>
      <c r="AXD407" s="246"/>
      <c r="AXE407" s="246"/>
      <c r="AXF407" s="246"/>
      <c r="AXG407" s="246"/>
      <c r="AXH407" s="246"/>
      <c r="AXI407" s="246"/>
      <c r="AXJ407" s="246"/>
      <c r="AXK407" s="246"/>
      <c r="AXL407" s="246"/>
      <c r="AXM407" s="246"/>
      <c r="AXN407" s="246"/>
      <c r="AXO407" s="246"/>
      <c r="AXP407" s="246"/>
      <c r="AXQ407" s="246"/>
      <c r="AXR407" s="246"/>
      <c r="AXS407" s="246"/>
      <c r="AXT407" s="246"/>
      <c r="AXU407" s="246"/>
      <c r="AXV407" s="246"/>
      <c r="AXW407" s="246"/>
      <c r="AXX407" s="246"/>
      <c r="AXY407" s="246"/>
      <c r="AXZ407" s="246"/>
      <c r="AYA407" s="246"/>
      <c r="AYB407" s="246"/>
      <c r="AYC407" s="246"/>
      <c r="AYD407" s="246"/>
      <c r="AYE407" s="246"/>
      <c r="AYF407" s="246"/>
      <c r="AYG407" s="246"/>
      <c r="AYH407" s="246"/>
      <c r="AYI407" s="246"/>
      <c r="AYJ407" s="246"/>
      <c r="AYK407" s="246"/>
      <c r="AYL407" s="246"/>
      <c r="AYM407" s="246"/>
      <c r="AYN407" s="246"/>
      <c r="AYO407" s="246"/>
      <c r="AYP407" s="246"/>
      <c r="AYQ407" s="246"/>
      <c r="AYR407" s="246"/>
      <c r="AYS407" s="246"/>
      <c r="AYT407" s="246"/>
      <c r="AYU407" s="246"/>
      <c r="AYV407" s="246"/>
      <c r="AYW407" s="246"/>
      <c r="AYX407" s="246"/>
      <c r="AYY407" s="246"/>
      <c r="AYZ407" s="246"/>
      <c r="AZA407" s="246"/>
      <c r="AZB407" s="246"/>
      <c r="AZC407" s="246"/>
      <c r="AZD407" s="246"/>
      <c r="AZE407" s="246"/>
      <c r="AZF407" s="246"/>
      <c r="AZG407" s="246"/>
      <c r="AZH407" s="246"/>
      <c r="AZI407" s="246"/>
      <c r="AZJ407" s="246"/>
      <c r="AZK407" s="246"/>
      <c r="AZL407" s="246"/>
      <c r="AZM407" s="246"/>
      <c r="AZN407" s="246"/>
      <c r="AZO407" s="246"/>
      <c r="AZP407" s="246"/>
      <c r="AZQ407" s="246"/>
      <c r="AZR407" s="246"/>
      <c r="AZS407" s="246"/>
      <c r="AZT407" s="246"/>
      <c r="AZU407" s="246"/>
      <c r="AZV407" s="246"/>
      <c r="AZW407" s="246"/>
      <c r="AZX407" s="246"/>
      <c r="AZY407" s="246"/>
      <c r="AZZ407" s="246"/>
      <c r="BAA407" s="246"/>
      <c r="BAB407" s="246"/>
      <c r="BAC407" s="246"/>
      <c r="BAD407" s="246"/>
      <c r="BAE407" s="246"/>
      <c r="BAF407" s="246"/>
      <c r="BAG407" s="246"/>
      <c r="BAH407" s="246"/>
      <c r="BAI407" s="246"/>
      <c r="BAJ407" s="246"/>
      <c r="BAK407" s="246"/>
      <c r="BAL407" s="246"/>
      <c r="BAM407" s="246"/>
      <c r="BAN407" s="246"/>
      <c r="BAO407" s="246"/>
      <c r="BAP407" s="246"/>
      <c r="BAQ407" s="246"/>
      <c r="BAR407" s="246"/>
      <c r="BAS407" s="246"/>
      <c r="BAT407" s="246"/>
      <c r="BAU407" s="246"/>
      <c r="BAV407" s="246"/>
      <c r="BAW407" s="246"/>
      <c r="BAX407" s="246"/>
      <c r="BAY407" s="246"/>
      <c r="BAZ407" s="246"/>
      <c r="BBA407" s="246"/>
      <c r="BBB407" s="246"/>
      <c r="BBC407" s="246"/>
      <c r="BBD407" s="246"/>
      <c r="BBE407" s="246"/>
      <c r="BBF407" s="246"/>
      <c r="BBG407" s="246"/>
      <c r="BBH407" s="246"/>
      <c r="BBI407" s="246"/>
      <c r="BBJ407" s="246"/>
      <c r="BBK407" s="246"/>
      <c r="BBL407" s="246"/>
      <c r="BBM407" s="246"/>
      <c r="BBN407" s="246"/>
      <c r="BBO407" s="246"/>
      <c r="BBP407" s="246"/>
      <c r="BBQ407" s="246"/>
      <c r="BBR407" s="246"/>
      <c r="BBS407" s="246"/>
      <c r="BBT407" s="246"/>
      <c r="BBU407" s="246"/>
      <c r="BBV407" s="246"/>
      <c r="BBW407" s="246"/>
      <c r="BBX407" s="246"/>
      <c r="BBY407" s="246"/>
      <c r="BBZ407" s="246"/>
      <c r="BCA407" s="246"/>
      <c r="BCB407" s="246"/>
      <c r="BCC407" s="246"/>
      <c r="BCD407" s="246"/>
      <c r="BCE407" s="246"/>
      <c r="BCF407" s="246"/>
      <c r="BCG407" s="246"/>
      <c r="BCH407" s="246"/>
      <c r="BCI407" s="246"/>
      <c r="BCJ407" s="246"/>
      <c r="BCK407" s="246"/>
      <c r="BCL407" s="246"/>
      <c r="BCM407" s="246"/>
      <c r="BCN407" s="246"/>
      <c r="BCO407" s="246"/>
      <c r="BCP407" s="246"/>
      <c r="BCQ407" s="246"/>
      <c r="BCR407" s="246"/>
      <c r="BCS407" s="246"/>
      <c r="BCT407" s="246"/>
      <c r="BCU407" s="246"/>
      <c r="BCV407" s="246"/>
      <c r="BCW407" s="246"/>
      <c r="BCX407" s="246"/>
      <c r="BCY407" s="246"/>
      <c r="BCZ407" s="246"/>
      <c r="BDA407" s="246"/>
      <c r="BDB407" s="246"/>
      <c r="BDC407" s="246"/>
      <c r="BDD407" s="246"/>
      <c r="BDE407" s="246"/>
      <c r="BDF407" s="246"/>
      <c r="BDG407" s="246"/>
      <c r="BDH407" s="246"/>
      <c r="BDI407" s="246"/>
      <c r="BDJ407" s="246"/>
      <c r="BDK407" s="246"/>
      <c r="BDL407" s="246"/>
      <c r="BDM407" s="246"/>
      <c r="BDN407" s="246"/>
      <c r="BDO407" s="246"/>
      <c r="BDP407" s="246"/>
      <c r="BDQ407" s="246"/>
      <c r="BDR407" s="246"/>
      <c r="BDS407" s="246"/>
      <c r="BDT407" s="246"/>
      <c r="BDU407" s="246"/>
      <c r="BDV407" s="246"/>
      <c r="BDW407" s="246"/>
      <c r="BDX407" s="246"/>
      <c r="BDY407" s="246"/>
      <c r="BDZ407" s="246"/>
      <c r="BEA407" s="246"/>
      <c r="BEB407" s="246"/>
      <c r="BEC407" s="246"/>
      <c r="BED407" s="246"/>
      <c r="BEE407" s="246"/>
      <c r="BEF407" s="246"/>
      <c r="BEG407" s="246"/>
      <c r="BEH407" s="246"/>
      <c r="BEI407" s="246"/>
      <c r="BEJ407" s="246"/>
      <c r="BEK407" s="246"/>
      <c r="BEL407" s="246"/>
      <c r="BEM407" s="246"/>
      <c r="BEN407" s="246"/>
      <c r="BEO407" s="246"/>
      <c r="BEP407" s="246"/>
      <c r="BEQ407" s="246"/>
      <c r="BER407" s="246"/>
      <c r="BES407" s="246"/>
      <c r="BET407" s="246"/>
      <c r="BEU407" s="246"/>
      <c r="BEV407" s="246"/>
      <c r="BEW407" s="246"/>
      <c r="BEX407" s="246"/>
      <c r="BEY407" s="246"/>
      <c r="BEZ407" s="246"/>
      <c r="BFA407" s="246"/>
      <c r="BFB407" s="246"/>
      <c r="BFC407" s="246"/>
      <c r="BFD407" s="246"/>
      <c r="BFE407" s="246"/>
      <c r="BFF407" s="246"/>
      <c r="BFG407" s="246"/>
      <c r="BFH407" s="246"/>
      <c r="BFI407" s="246"/>
      <c r="BFJ407" s="246"/>
      <c r="BFK407" s="246"/>
      <c r="BFL407" s="246"/>
      <c r="BFM407" s="246"/>
      <c r="BFN407" s="246"/>
      <c r="BFO407" s="246"/>
      <c r="BFP407" s="246"/>
      <c r="BFQ407" s="246"/>
      <c r="BFR407" s="246"/>
      <c r="BFS407" s="246"/>
      <c r="BFT407" s="246"/>
      <c r="BFU407" s="246"/>
      <c r="BFV407" s="246"/>
      <c r="BFW407" s="246"/>
      <c r="BFX407" s="246"/>
      <c r="BFY407" s="246"/>
      <c r="BFZ407" s="246"/>
      <c r="BGA407" s="246"/>
      <c r="BGB407" s="246"/>
      <c r="BGC407" s="246"/>
      <c r="BGD407" s="246"/>
      <c r="BGE407" s="246"/>
      <c r="BGF407" s="246"/>
      <c r="BGG407" s="246"/>
      <c r="BGH407" s="246"/>
      <c r="BGI407" s="246"/>
      <c r="BGJ407" s="246"/>
      <c r="BGK407" s="246"/>
      <c r="BGL407" s="246"/>
      <c r="BGM407" s="246"/>
      <c r="BGN407" s="246"/>
      <c r="BGO407" s="246"/>
      <c r="BGP407" s="246"/>
      <c r="BGQ407" s="246"/>
      <c r="BGR407" s="246"/>
      <c r="BGS407" s="246"/>
      <c r="BGT407" s="246"/>
      <c r="BGU407" s="246"/>
      <c r="BGV407" s="246"/>
      <c r="BGW407" s="246"/>
      <c r="BGX407" s="246"/>
      <c r="BGY407" s="246"/>
      <c r="BGZ407" s="246"/>
      <c r="BHA407" s="246"/>
      <c r="BHB407" s="246"/>
      <c r="BHC407" s="246"/>
      <c r="BHD407" s="246"/>
      <c r="BHE407" s="246"/>
      <c r="BHF407" s="246"/>
      <c r="BHG407" s="246"/>
      <c r="BHH407" s="246"/>
      <c r="BHI407" s="246"/>
      <c r="BHJ407" s="246"/>
      <c r="BHK407" s="246"/>
      <c r="BHL407" s="246"/>
      <c r="BHM407" s="246"/>
      <c r="BHN407" s="246"/>
      <c r="BHO407" s="246"/>
      <c r="BHP407" s="246"/>
      <c r="BHQ407" s="246"/>
      <c r="BHR407" s="246"/>
      <c r="BHS407" s="246"/>
      <c r="BHT407" s="246"/>
      <c r="BHU407" s="246"/>
      <c r="BHV407" s="246"/>
      <c r="BHW407" s="246"/>
      <c r="BHX407" s="246"/>
      <c r="BHY407" s="246"/>
      <c r="BHZ407" s="246"/>
      <c r="BIA407" s="246"/>
      <c r="BIB407" s="246"/>
      <c r="BIC407" s="246"/>
      <c r="BID407" s="246"/>
      <c r="BIE407" s="246"/>
      <c r="BIF407" s="246"/>
      <c r="BIG407" s="246"/>
      <c r="BIH407" s="246"/>
      <c r="BII407" s="246"/>
      <c r="BIJ407" s="246"/>
      <c r="BIK407" s="246"/>
      <c r="BIL407" s="246"/>
      <c r="BIM407" s="246"/>
      <c r="BIN407" s="246"/>
      <c r="BIO407" s="246"/>
      <c r="BIP407" s="246"/>
      <c r="BIQ407" s="246"/>
      <c r="BIR407" s="246"/>
      <c r="BIS407" s="246"/>
      <c r="BIT407" s="246"/>
      <c r="BIU407" s="246"/>
      <c r="BIV407" s="246"/>
      <c r="BIW407" s="246"/>
      <c r="BIX407" s="246"/>
      <c r="BIY407" s="246"/>
      <c r="BIZ407" s="246"/>
      <c r="BJA407" s="246"/>
      <c r="BJB407" s="246"/>
      <c r="BJC407" s="246"/>
      <c r="BJD407" s="246"/>
      <c r="BJE407" s="246"/>
      <c r="BJF407" s="246"/>
      <c r="BJG407" s="246"/>
      <c r="BJH407" s="246"/>
      <c r="BJI407" s="246"/>
      <c r="BJJ407" s="246"/>
      <c r="BJK407" s="246"/>
      <c r="BJL407" s="246"/>
      <c r="BJM407" s="246"/>
      <c r="BJN407" s="246"/>
      <c r="BJO407" s="246"/>
      <c r="BJP407" s="246"/>
      <c r="BJQ407" s="246"/>
      <c r="BJR407" s="246"/>
      <c r="BJS407" s="246"/>
      <c r="BJT407" s="246"/>
      <c r="BJU407" s="246"/>
      <c r="BJV407" s="246"/>
      <c r="BJW407" s="246"/>
      <c r="BJX407" s="246"/>
      <c r="BJY407" s="246"/>
      <c r="BJZ407" s="246"/>
      <c r="BKA407" s="246"/>
      <c r="BKB407" s="246"/>
      <c r="BKC407" s="246"/>
      <c r="BKD407" s="246"/>
      <c r="BKE407" s="246"/>
      <c r="BKF407" s="246"/>
      <c r="BKG407" s="246"/>
      <c r="BKH407" s="246"/>
      <c r="BKI407" s="246"/>
      <c r="BKJ407" s="246"/>
      <c r="BKK407" s="246"/>
      <c r="BKL407" s="246"/>
      <c r="BKM407" s="246"/>
      <c r="BKN407" s="246"/>
      <c r="BKO407" s="246"/>
      <c r="BKP407" s="246"/>
      <c r="BKQ407" s="246"/>
      <c r="BKR407" s="246"/>
      <c r="BKS407" s="246"/>
      <c r="BKT407" s="246"/>
      <c r="BKU407" s="246"/>
      <c r="BKV407" s="246"/>
      <c r="BKW407" s="246"/>
      <c r="BKX407" s="246"/>
      <c r="BKY407" s="246"/>
      <c r="BKZ407" s="246"/>
      <c r="BLA407" s="246"/>
      <c r="BLB407" s="246"/>
      <c r="BLC407" s="246"/>
      <c r="BLD407" s="246"/>
      <c r="BLE407" s="246"/>
      <c r="BLF407" s="246"/>
      <c r="BLG407" s="246"/>
      <c r="BLH407" s="246"/>
      <c r="BLI407" s="246"/>
      <c r="BLJ407" s="246"/>
      <c r="BLK407" s="246"/>
      <c r="BLL407" s="246"/>
      <c r="BLM407" s="246"/>
      <c r="BLN407" s="246"/>
      <c r="BLO407" s="246"/>
      <c r="BLP407" s="246"/>
      <c r="BLQ407" s="246"/>
      <c r="BLR407" s="246"/>
      <c r="BLS407" s="246"/>
      <c r="BLT407" s="246"/>
      <c r="BLU407" s="246"/>
      <c r="BLV407" s="246"/>
      <c r="BLW407" s="246"/>
      <c r="BLX407" s="246"/>
      <c r="BLY407" s="246"/>
      <c r="BLZ407" s="246"/>
      <c r="BMA407" s="246"/>
      <c r="BMB407" s="246"/>
      <c r="BMC407" s="246"/>
      <c r="BMD407" s="246"/>
      <c r="BME407" s="246"/>
      <c r="BMF407" s="246"/>
      <c r="BMG407" s="246"/>
      <c r="BMH407" s="246"/>
      <c r="BMI407" s="246"/>
      <c r="BMJ407" s="246"/>
      <c r="BMK407" s="246"/>
      <c r="BML407" s="246"/>
      <c r="BMM407" s="246"/>
      <c r="BMN407" s="246"/>
      <c r="BMO407" s="246"/>
      <c r="BMP407" s="246"/>
      <c r="BMQ407" s="246"/>
      <c r="BMR407" s="246"/>
      <c r="BMS407" s="246"/>
      <c r="BMT407" s="246"/>
      <c r="BMU407" s="246"/>
      <c r="BMV407" s="246"/>
      <c r="BMW407" s="246"/>
      <c r="BMX407" s="246"/>
      <c r="BMY407" s="246"/>
      <c r="BMZ407" s="246"/>
      <c r="BNA407" s="246"/>
      <c r="BNB407" s="246"/>
      <c r="BNC407" s="246"/>
      <c r="BND407" s="246"/>
      <c r="BNE407" s="246"/>
      <c r="BNF407" s="246"/>
      <c r="BNG407" s="246"/>
      <c r="BNH407" s="246"/>
      <c r="BNI407" s="246"/>
      <c r="BNJ407" s="246"/>
      <c r="BNK407" s="246"/>
      <c r="BNL407" s="246"/>
      <c r="BNM407" s="246"/>
      <c r="BNN407" s="246"/>
      <c r="BNO407" s="246"/>
      <c r="BNP407" s="246"/>
      <c r="BNQ407" s="246"/>
      <c r="BNR407" s="246"/>
      <c r="BNS407" s="246"/>
      <c r="BNT407" s="246"/>
      <c r="BNU407" s="246"/>
      <c r="BNV407" s="246"/>
      <c r="BNW407" s="246"/>
      <c r="BNX407" s="246"/>
      <c r="BNY407" s="246"/>
      <c r="BNZ407" s="246"/>
      <c r="BOA407" s="246"/>
      <c r="BOB407" s="246"/>
      <c r="BOC407" s="246"/>
      <c r="BOD407" s="246"/>
      <c r="BOE407" s="246"/>
      <c r="BOF407" s="246"/>
      <c r="BOG407" s="246"/>
      <c r="BOH407" s="246"/>
      <c r="BOI407" s="246"/>
      <c r="BOJ407" s="246"/>
      <c r="BOK407" s="246"/>
      <c r="BOL407" s="246"/>
      <c r="BOM407" s="246"/>
      <c r="BON407" s="246"/>
      <c r="BOO407" s="246"/>
      <c r="BOP407" s="246"/>
      <c r="BOQ407" s="246"/>
      <c r="BOR407" s="246"/>
      <c r="BOS407" s="246"/>
      <c r="BOT407" s="246"/>
      <c r="BOU407" s="246"/>
      <c r="BOV407" s="246"/>
      <c r="BOW407" s="246"/>
      <c r="BOX407" s="246"/>
      <c r="BOY407" s="246"/>
      <c r="BOZ407" s="246"/>
      <c r="BPA407" s="246"/>
      <c r="BPB407" s="246"/>
      <c r="BPC407" s="246"/>
      <c r="BPD407" s="246"/>
      <c r="BPE407" s="246"/>
      <c r="BPF407" s="246"/>
      <c r="BPG407" s="246"/>
      <c r="BPH407" s="246"/>
      <c r="BPI407" s="246"/>
      <c r="BPJ407" s="246"/>
      <c r="BPK407" s="246"/>
      <c r="BPL407" s="246"/>
      <c r="BPM407" s="246"/>
      <c r="BPN407" s="246"/>
      <c r="BPO407" s="246"/>
      <c r="BPP407" s="246"/>
      <c r="BPQ407" s="246"/>
      <c r="BPR407" s="246"/>
      <c r="BPS407" s="246"/>
      <c r="BPT407" s="246"/>
      <c r="BPU407" s="246"/>
      <c r="BPV407" s="246"/>
      <c r="BPW407" s="246"/>
      <c r="BPX407" s="246"/>
      <c r="BPY407" s="246"/>
      <c r="BPZ407" s="246"/>
      <c r="BQA407" s="246"/>
      <c r="BQB407" s="246"/>
      <c r="BQC407" s="246"/>
      <c r="BQD407" s="246"/>
      <c r="BQE407" s="246"/>
      <c r="BQF407" s="246"/>
      <c r="BQG407" s="246"/>
      <c r="BQH407" s="246"/>
      <c r="BQI407" s="246"/>
      <c r="BQJ407" s="246"/>
      <c r="BQK407" s="246"/>
      <c r="BQL407" s="246"/>
      <c r="BQM407" s="246"/>
      <c r="BQN407" s="246"/>
      <c r="BQO407" s="246"/>
      <c r="BQP407" s="246"/>
      <c r="BQQ407" s="246"/>
      <c r="BQR407" s="246"/>
      <c r="BQS407" s="246"/>
      <c r="BQT407" s="246"/>
      <c r="BQU407" s="246"/>
      <c r="BQV407" s="246"/>
      <c r="BQW407" s="246"/>
      <c r="BQX407" s="246"/>
      <c r="BQY407" s="246"/>
      <c r="BQZ407" s="246"/>
      <c r="BRA407" s="246"/>
      <c r="BRB407" s="246"/>
      <c r="BRC407" s="246"/>
      <c r="BRD407" s="246"/>
      <c r="BRE407" s="246"/>
      <c r="BRF407" s="246"/>
      <c r="BRG407" s="246"/>
      <c r="BRH407" s="246"/>
      <c r="BRI407" s="246"/>
      <c r="BRJ407" s="246"/>
      <c r="BRK407" s="246"/>
      <c r="BRL407" s="246"/>
      <c r="BRM407" s="246"/>
      <c r="BRN407" s="246"/>
      <c r="BRO407" s="246"/>
      <c r="BRP407" s="246"/>
      <c r="BRQ407" s="246"/>
      <c r="BRR407" s="246"/>
      <c r="BRS407" s="246"/>
      <c r="BRT407" s="246"/>
      <c r="BRU407" s="246"/>
      <c r="BRV407" s="246"/>
      <c r="BRW407" s="246"/>
      <c r="BRX407" s="246"/>
      <c r="BRY407" s="246"/>
      <c r="BRZ407" s="246"/>
      <c r="BSA407" s="246"/>
      <c r="BSB407" s="246"/>
      <c r="BSC407" s="246"/>
      <c r="BSD407" s="246"/>
      <c r="BSE407" s="246"/>
      <c r="BSF407" s="246"/>
      <c r="BSG407" s="246"/>
      <c r="BSH407" s="246"/>
      <c r="BSI407" s="246"/>
      <c r="BSJ407" s="246"/>
      <c r="BSK407" s="246"/>
      <c r="BSL407" s="246"/>
      <c r="BSM407" s="246"/>
      <c r="BSN407" s="246"/>
      <c r="BSO407" s="246"/>
      <c r="BSP407" s="246"/>
      <c r="BSQ407" s="246"/>
      <c r="BSR407" s="246"/>
      <c r="BSS407" s="246"/>
      <c r="BST407" s="246"/>
      <c r="BSU407" s="246"/>
      <c r="BSV407" s="246"/>
      <c r="BSW407" s="246"/>
      <c r="BSX407" s="246"/>
      <c r="BSY407" s="246"/>
      <c r="BSZ407" s="246"/>
      <c r="BTA407" s="246"/>
      <c r="BTB407" s="246"/>
      <c r="BTC407" s="246"/>
      <c r="BTD407" s="246"/>
      <c r="BTE407" s="246"/>
      <c r="BTF407" s="246"/>
      <c r="BTG407" s="246"/>
      <c r="BTH407" s="246"/>
      <c r="BTI407" s="246"/>
      <c r="BTJ407" s="246"/>
      <c r="BTK407" s="246"/>
      <c r="BTL407" s="246"/>
      <c r="BTM407" s="246"/>
      <c r="BTN407" s="246"/>
      <c r="BTO407" s="246"/>
      <c r="BTP407" s="246"/>
      <c r="BTQ407" s="246"/>
      <c r="BTR407" s="246"/>
      <c r="BTS407" s="246"/>
      <c r="BTT407" s="246"/>
      <c r="BTU407" s="246"/>
      <c r="BTV407" s="246"/>
      <c r="BTW407" s="246"/>
      <c r="BTX407" s="246"/>
      <c r="BTY407" s="246"/>
      <c r="BTZ407" s="246"/>
      <c r="BUA407" s="246"/>
      <c r="BUB407" s="246"/>
      <c r="BUC407" s="246"/>
      <c r="BUD407" s="246"/>
      <c r="BUE407" s="246"/>
      <c r="BUF407" s="246"/>
      <c r="BUG407" s="246"/>
      <c r="BUH407" s="246"/>
      <c r="BUI407" s="246"/>
      <c r="BUJ407" s="246"/>
      <c r="BUK407" s="246"/>
      <c r="BUL407" s="246"/>
      <c r="BUM407" s="246"/>
      <c r="BUN407" s="246"/>
      <c r="BUO407" s="246"/>
      <c r="BUP407" s="246"/>
      <c r="BUQ407" s="246"/>
      <c r="BUR407" s="246"/>
      <c r="BUS407" s="246"/>
      <c r="BUT407" s="246"/>
      <c r="BUU407" s="246"/>
      <c r="BUV407" s="246"/>
      <c r="BUW407" s="246"/>
      <c r="BUX407" s="246"/>
      <c r="BUY407" s="246"/>
      <c r="BUZ407" s="246"/>
      <c r="BVA407" s="246"/>
      <c r="BVB407" s="246"/>
      <c r="BVC407" s="246"/>
      <c r="BVD407" s="246"/>
      <c r="BVE407" s="246"/>
      <c r="BVF407" s="246"/>
      <c r="BVG407" s="246"/>
      <c r="BVH407" s="246"/>
      <c r="BVI407" s="246"/>
      <c r="BVJ407" s="246"/>
      <c r="BVK407" s="246"/>
      <c r="BVL407" s="246"/>
      <c r="BVM407" s="246"/>
      <c r="BVN407" s="246"/>
      <c r="BVO407" s="246"/>
      <c r="BVP407" s="246"/>
      <c r="BVQ407" s="246"/>
      <c r="BVR407" s="246"/>
      <c r="BVS407" s="246"/>
      <c r="BVT407" s="246"/>
      <c r="BVU407" s="246"/>
      <c r="BVV407" s="246"/>
      <c r="BVW407" s="246"/>
      <c r="BVX407" s="246"/>
      <c r="BVY407" s="246"/>
      <c r="BVZ407" s="246"/>
      <c r="BWA407" s="246"/>
      <c r="BWB407" s="246"/>
      <c r="BWC407" s="246"/>
      <c r="BWD407" s="246"/>
      <c r="BWE407" s="246"/>
      <c r="BWF407" s="246"/>
      <c r="BWG407" s="246"/>
      <c r="BWH407" s="246"/>
      <c r="BWI407" s="246"/>
      <c r="BWJ407" s="246"/>
      <c r="BWK407" s="246"/>
      <c r="BWL407" s="246"/>
      <c r="BWM407" s="246"/>
      <c r="BWN407" s="246"/>
      <c r="BWO407" s="246"/>
      <c r="BWP407" s="246"/>
      <c r="BWQ407" s="246"/>
      <c r="BWR407" s="246"/>
      <c r="BWS407" s="246"/>
      <c r="BWT407" s="246"/>
      <c r="BWU407" s="246"/>
      <c r="BWV407" s="246"/>
      <c r="BWW407" s="246"/>
      <c r="BWX407" s="246"/>
      <c r="BWY407" s="246"/>
      <c r="BWZ407" s="246"/>
      <c r="BXA407" s="246"/>
      <c r="BXB407" s="246"/>
      <c r="BXC407" s="246"/>
      <c r="BXD407" s="246"/>
      <c r="BXE407" s="246"/>
      <c r="BXF407" s="246"/>
      <c r="BXG407" s="246"/>
      <c r="BXH407" s="246"/>
      <c r="BXI407" s="246"/>
      <c r="BXJ407" s="246"/>
      <c r="BXK407" s="246"/>
      <c r="BXL407" s="246"/>
      <c r="BXM407" s="246"/>
      <c r="BXN407" s="246"/>
      <c r="BXO407" s="246"/>
      <c r="BXP407" s="246"/>
      <c r="BXQ407" s="246"/>
      <c r="BXR407" s="246"/>
      <c r="BXS407" s="246"/>
      <c r="BXT407" s="246"/>
      <c r="BXU407" s="246"/>
      <c r="BXV407" s="246"/>
      <c r="BXW407" s="246"/>
      <c r="BXX407" s="246"/>
      <c r="BXY407" s="246"/>
      <c r="BXZ407" s="246"/>
      <c r="BYA407" s="246"/>
      <c r="BYB407" s="246"/>
      <c r="BYC407" s="246"/>
      <c r="BYD407" s="246"/>
      <c r="BYE407" s="246"/>
      <c r="BYF407" s="246"/>
      <c r="BYG407" s="246"/>
      <c r="BYH407" s="246"/>
      <c r="BYI407" s="246"/>
      <c r="BYJ407" s="246"/>
      <c r="BYK407" s="246"/>
      <c r="BYL407" s="246"/>
      <c r="BYM407" s="246"/>
      <c r="BYN407" s="246"/>
      <c r="BYO407" s="246"/>
      <c r="BYP407" s="246"/>
      <c r="BYQ407" s="246"/>
      <c r="BYR407" s="246"/>
      <c r="BYS407" s="246"/>
      <c r="BYT407" s="246"/>
      <c r="BYU407" s="246"/>
      <c r="BYV407" s="246"/>
      <c r="BYW407" s="246"/>
      <c r="BYX407" s="246"/>
      <c r="BYY407" s="246"/>
      <c r="BYZ407" s="246"/>
      <c r="BZA407" s="246"/>
      <c r="BZB407" s="246"/>
      <c r="BZC407" s="246"/>
      <c r="BZD407" s="246"/>
      <c r="BZE407" s="246"/>
      <c r="BZF407" s="246"/>
      <c r="BZG407" s="246"/>
      <c r="BZH407" s="246"/>
      <c r="BZI407" s="246"/>
      <c r="BZJ407" s="246"/>
      <c r="BZK407" s="246"/>
      <c r="BZL407" s="246"/>
      <c r="BZM407" s="246"/>
      <c r="BZN407" s="246"/>
      <c r="BZO407" s="246"/>
      <c r="BZP407" s="246"/>
      <c r="BZQ407" s="246"/>
      <c r="BZR407" s="246"/>
      <c r="BZS407" s="246"/>
      <c r="BZT407" s="246"/>
      <c r="BZU407" s="246"/>
      <c r="BZV407" s="246"/>
      <c r="BZW407" s="246"/>
      <c r="BZX407" s="246"/>
      <c r="BZY407" s="246"/>
      <c r="BZZ407" s="246"/>
      <c r="CAA407" s="246"/>
      <c r="CAB407" s="246"/>
      <c r="CAC407" s="246"/>
      <c r="CAD407" s="246"/>
      <c r="CAE407" s="246"/>
      <c r="CAF407" s="246"/>
      <c r="CAG407" s="246"/>
      <c r="CAH407" s="246"/>
      <c r="CAI407" s="246"/>
      <c r="CAJ407" s="246"/>
      <c r="CAK407" s="246"/>
      <c r="CAL407" s="246"/>
      <c r="CAM407" s="246"/>
      <c r="CAN407" s="246"/>
      <c r="CAO407" s="246"/>
      <c r="CAP407" s="246"/>
      <c r="CAQ407" s="246"/>
      <c r="CAR407" s="246"/>
      <c r="CAS407" s="246"/>
      <c r="CAT407" s="246"/>
      <c r="CAU407" s="246"/>
      <c r="CAV407" s="246"/>
      <c r="CAW407" s="246"/>
      <c r="CAX407" s="246"/>
      <c r="CAY407" s="246"/>
      <c r="CAZ407" s="246"/>
      <c r="CBA407" s="246"/>
      <c r="CBB407" s="246"/>
      <c r="CBC407" s="246"/>
      <c r="CBD407" s="246"/>
      <c r="CBE407" s="246"/>
      <c r="CBF407" s="246"/>
      <c r="CBG407" s="246"/>
      <c r="CBH407" s="246"/>
      <c r="CBI407" s="246"/>
      <c r="CBJ407" s="246"/>
      <c r="CBK407" s="246"/>
      <c r="CBL407" s="246"/>
      <c r="CBM407" s="246"/>
      <c r="CBN407" s="246"/>
      <c r="CBO407" s="246"/>
      <c r="CBP407" s="246"/>
      <c r="CBQ407" s="246"/>
      <c r="CBR407" s="246"/>
      <c r="CBS407" s="246"/>
      <c r="CBT407" s="246"/>
      <c r="CBU407" s="246"/>
      <c r="CBV407" s="246"/>
      <c r="CBW407" s="246"/>
      <c r="CBX407" s="246"/>
      <c r="CBY407" s="246"/>
      <c r="CBZ407" s="246"/>
      <c r="CCA407" s="246"/>
      <c r="CCB407" s="246"/>
      <c r="CCC407" s="246"/>
      <c r="CCD407" s="246"/>
      <c r="CCE407" s="246"/>
      <c r="CCF407" s="246"/>
      <c r="CCG407" s="246"/>
      <c r="CCH407" s="246"/>
      <c r="CCI407" s="246"/>
      <c r="CCJ407" s="246"/>
      <c r="CCK407" s="246"/>
      <c r="CCL407" s="246"/>
      <c r="CCM407" s="246"/>
      <c r="CCN407" s="246"/>
      <c r="CCO407" s="246"/>
      <c r="CCP407" s="246"/>
      <c r="CCQ407" s="246"/>
      <c r="CCR407" s="246"/>
      <c r="CCS407" s="246"/>
      <c r="CCT407" s="246"/>
      <c r="CCU407" s="246"/>
      <c r="CCV407" s="246"/>
      <c r="CCW407" s="246"/>
      <c r="CCX407" s="246"/>
      <c r="CCY407" s="246"/>
      <c r="CCZ407" s="246"/>
      <c r="CDA407" s="246"/>
      <c r="CDB407" s="246"/>
      <c r="CDC407" s="246"/>
      <c r="CDD407" s="246"/>
      <c r="CDE407" s="246"/>
      <c r="CDF407" s="246"/>
      <c r="CDG407" s="246"/>
      <c r="CDH407" s="246"/>
      <c r="CDI407" s="246"/>
      <c r="CDJ407" s="246"/>
      <c r="CDK407" s="246"/>
      <c r="CDL407" s="246"/>
      <c r="CDM407" s="246"/>
      <c r="CDN407" s="246"/>
      <c r="CDO407" s="246"/>
      <c r="CDP407" s="246"/>
      <c r="CDQ407" s="246"/>
      <c r="CDR407" s="246"/>
      <c r="CDS407" s="246"/>
      <c r="CDT407" s="246"/>
      <c r="CDU407" s="246"/>
      <c r="CDV407" s="246"/>
      <c r="CDW407" s="246"/>
      <c r="CDX407" s="246"/>
      <c r="CDY407" s="246"/>
      <c r="CDZ407" s="246"/>
      <c r="CEA407" s="246"/>
      <c r="CEB407" s="246"/>
      <c r="CEC407" s="246"/>
      <c r="CED407" s="246"/>
      <c r="CEE407" s="246"/>
      <c r="CEF407" s="246"/>
      <c r="CEG407" s="246"/>
      <c r="CEH407" s="246"/>
      <c r="CEI407" s="246"/>
      <c r="CEJ407" s="246"/>
      <c r="CEK407" s="246"/>
      <c r="CEL407" s="246"/>
      <c r="CEM407" s="246"/>
      <c r="CEN407" s="246"/>
      <c r="CEO407" s="246"/>
      <c r="CEP407" s="246"/>
      <c r="CEQ407" s="246"/>
      <c r="CER407" s="246"/>
      <c r="CES407" s="246"/>
      <c r="CET407" s="246"/>
      <c r="CEU407" s="246"/>
      <c r="CEV407" s="246"/>
      <c r="CEW407" s="246"/>
      <c r="CEX407" s="246"/>
      <c r="CEY407" s="246"/>
      <c r="CEZ407" s="246"/>
      <c r="CFA407" s="246"/>
      <c r="CFB407" s="246"/>
      <c r="CFC407" s="246"/>
      <c r="CFD407" s="246"/>
      <c r="CFE407" s="246"/>
      <c r="CFF407" s="246"/>
      <c r="CFG407" s="246"/>
      <c r="CFH407" s="246"/>
      <c r="CFI407" s="246"/>
      <c r="CFJ407" s="246"/>
      <c r="CFK407" s="246"/>
      <c r="CFL407" s="246"/>
      <c r="CFM407" s="246"/>
      <c r="CFN407" s="246"/>
      <c r="CFO407" s="246"/>
      <c r="CFP407" s="246"/>
      <c r="CFQ407" s="246"/>
      <c r="CFR407" s="246"/>
      <c r="CFS407" s="246"/>
      <c r="CFT407" s="246"/>
      <c r="CFU407" s="246"/>
      <c r="CFV407" s="246"/>
      <c r="CFW407" s="246"/>
      <c r="CFX407" s="246"/>
      <c r="CFY407" s="246"/>
      <c r="CFZ407" s="246"/>
      <c r="CGA407" s="246"/>
      <c r="CGB407" s="246"/>
      <c r="CGC407" s="246"/>
      <c r="CGD407" s="246"/>
      <c r="CGE407" s="246"/>
      <c r="CGF407" s="246"/>
      <c r="CGG407" s="246"/>
      <c r="CGH407" s="246"/>
      <c r="CGI407" s="246"/>
      <c r="CGJ407" s="246"/>
      <c r="CGK407" s="246"/>
      <c r="CGL407" s="246"/>
      <c r="CGM407" s="246"/>
      <c r="CGN407" s="246"/>
      <c r="CGO407" s="246"/>
      <c r="CGP407" s="246"/>
      <c r="CGQ407" s="246"/>
      <c r="CGR407" s="246"/>
      <c r="CGS407" s="246"/>
      <c r="CGT407" s="246"/>
      <c r="CGU407" s="246"/>
      <c r="CGV407" s="246"/>
      <c r="CGW407" s="246"/>
      <c r="CGX407" s="246"/>
      <c r="CGY407" s="246"/>
      <c r="CGZ407" s="246"/>
      <c r="CHA407" s="246"/>
      <c r="CHB407" s="246"/>
      <c r="CHC407" s="246"/>
      <c r="CHD407" s="246"/>
      <c r="CHE407" s="246"/>
      <c r="CHF407" s="246"/>
      <c r="CHG407" s="246"/>
      <c r="CHH407" s="246"/>
      <c r="CHI407" s="246"/>
      <c r="CHJ407" s="246"/>
      <c r="CHK407" s="246"/>
      <c r="CHL407" s="246"/>
      <c r="CHM407" s="246"/>
      <c r="CHN407" s="246"/>
      <c r="CHO407" s="246"/>
      <c r="CHP407" s="246"/>
      <c r="CHQ407" s="246"/>
      <c r="CHR407" s="246"/>
      <c r="CHS407" s="246"/>
      <c r="CHT407" s="246"/>
      <c r="CHU407" s="246"/>
      <c r="CHV407" s="246"/>
      <c r="CHW407" s="246"/>
      <c r="CHX407" s="246"/>
      <c r="CHY407" s="246"/>
      <c r="CHZ407" s="246"/>
      <c r="CIA407" s="246"/>
      <c r="CIB407" s="246"/>
      <c r="CIC407" s="246"/>
      <c r="CID407" s="246"/>
      <c r="CIE407" s="246"/>
      <c r="CIF407" s="246"/>
      <c r="CIG407" s="246"/>
      <c r="CIH407" s="246"/>
      <c r="CII407" s="246"/>
      <c r="CIJ407" s="246"/>
      <c r="CIK407" s="246"/>
      <c r="CIL407" s="246"/>
      <c r="CIM407" s="246"/>
      <c r="CIN407" s="246"/>
      <c r="CIO407" s="246"/>
      <c r="CIP407" s="246"/>
      <c r="CIQ407" s="246"/>
      <c r="CIR407" s="246"/>
      <c r="CIS407" s="246"/>
      <c r="CIT407" s="246"/>
      <c r="CIU407" s="246"/>
      <c r="CIV407" s="246"/>
      <c r="CIW407" s="246"/>
      <c r="CIX407" s="246"/>
      <c r="CIY407" s="246"/>
      <c r="CIZ407" s="246"/>
      <c r="CJA407" s="246"/>
      <c r="CJB407" s="246"/>
      <c r="CJC407" s="246"/>
      <c r="CJD407" s="246"/>
      <c r="CJE407" s="246"/>
      <c r="CJF407" s="246"/>
      <c r="CJG407" s="246"/>
      <c r="CJH407" s="246"/>
      <c r="CJI407" s="246"/>
      <c r="CJJ407" s="246"/>
      <c r="CJK407" s="246"/>
      <c r="CJL407" s="246"/>
      <c r="CJM407" s="246"/>
      <c r="CJN407" s="246"/>
      <c r="CJO407" s="246"/>
      <c r="CJP407" s="246"/>
      <c r="CJQ407" s="246"/>
      <c r="CJR407" s="246"/>
      <c r="CJS407" s="246"/>
      <c r="CJT407" s="246"/>
      <c r="CJU407" s="246"/>
      <c r="CJV407" s="246"/>
      <c r="CJW407" s="246"/>
      <c r="CJX407" s="246"/>
      <c r="CJY407" s="246"/>
      <c r="CJZ407" s="246"/>
      <c r="CKA407" s="246"/>
      <c r="CKB407" s="246"/>
      <c r="CKC407" s="246"/>
      <c r="CKD407" s="246"/>
      <c r="CKE407" s="246"/>
      <c r="CKF407" s="246"/>
      <c r="CKG407" s="246"/>
      <c r="CKH407" s="246"/>
      <c r="CKI407" s="246"/>
      <c r="CKJ407" s="246"/>
      <c r="CKK407" s="246"/>
      <c r="CKL407" s="246"/>
      <c r="CKM407" s="246"/>
      <c r="CKN407" s="246"/>
      <c r="CKO407" s="246"/>
      <c r="CKP407" s="246"/>
      <c r="CKQ407" s="246"/>
      <c r="CKR407" s="246"/>
      <c r="CKS407" s="246"/>
      <c r="CKT407" s="246"/>
      <c r="CKU407" s="246"/>
      <c r="CKV407" s="246"/>
      <c r="CKW407" s="246"/>
      <c r="CKX407" s="246"/>
      <c r="CKY407" s="246"/>
      <c r="CKZ407" s="246"/>
      <c r="CLA407" s="246"/>
      <c r="CLB407" s="246"/>
      <c r="CLC407" s="246"/>
      <c r="CLD407" s="246"/>
      <c r="CLE407" s="246"/>
      <c r="CLF407" s="246"/>
      <c r="CLG407" s="246"/>
      <c r="CLH407" s="246"/>
      <c r="CLI407" s="246"/>
      <c r="CLJ407" s="246"/>
      <c r="CLK407" s="246"/>
      <c r="CLL407" s="246"/>
      <c r="CLM407" s="246"/>
      <c r="CLN407" s="246"/>
      <c r="CLO407" s="246"/>
      <c r="CLP407" s="246"/>
      <c r="CLQ407" s="246"/>
      <c r="CLR407" s="246"/>
      <c r="CLS407" s="246"/>
      <c r="CLT407" s="246"/>
      <c r="CLU407" s="246"/>
      <c r="CLV407" s="246"/>
      <c r="CLW407" s="246"/>
      <c r="CLX407" s="246"/>
      <c r="CLY407" s="246"/>
      <c r="CLZ407" s="246"/>
      <c r="CMA407" s="246"/>
      <c r="CMB407" s="246"/>
      <c r="CMC407" s="246"/>
      <c r="CMD407" s="246"/>
      <c r="CME407" s="246"/>
      <c r="CMF407" s="246"/>
      <c r="CMG407" s="246"/>
      <c r="CMH407" s="246"/>
      <c r="CMI407" s="246"/>
      <c r="CMJ407" s="246"/>
      <c r="CMK407" s="246"/>
      <c r="CML407" s="246"/>
      <c r="CMM407" s="246"/>
      <c r="CMN407" s="246"/>
      <c r="CMO407" s="246"/>
      <c r="CMP407" s="246"/>
      <c r="CMQ407" s="246"/>
      <c r="CMR407" s="246"/>
      <c r="CMS407" s="246"/>
      <c r="CMT407" s="246"/>
      <c r="CMU407" s="246"/>
      <c r="CMV407" s="246"/>
      <c r="CMW407" s="246"/>
      <c r="CMX407" s="246"/>
      <c r="CMY407" s="246"/>
      <c r="CMZ407" s="246"/>
      <c r="CNA407" s="246"/>
      <c r="CNB407" s="246"/>
      <c r="CNC407" s="246"/>
      <c r="CND407" s="246"/>
      <c r="CNE407" s="246"/>
      <c r="CNF407" s="246"/>
      <c r="CNG407" s="246"/>
      <c r="CNH407" s="246"/>
      <c r="CNI407" s="246"/>
      <c r="CNJ407" s="246"/>
      <c r="CNK407" s="246"/>
      <c r="CNL407" s="246"/>
      <c r="CNM407" s="246"/>
      <c r="CNN407" s="246"/>
      <c r="CNO407" s="246"/>
      <c r="CNP407" s="246"/>
      <c r="CNQ407" s="246"/>
      <c r="CNR407" s="246"/>
      <c r="CNS407" s="246"/>
      <c r="CNT407" s="246"/>
      <c r="CNU407" s="246"/>
      <c r="CNV407" s="246"/>
      <c r="CNW407" s="246"/>
      <c r="CNX407" s="246"/>
      <c r="CNY407" s="246"/>
      <c r="CNZ407" s="246"/>
      <c r="COA407" s="246"/>
      <c r="COB407" s="246"/>
      <c r="COC407" s="246"/>
      <c r="COD407" s="246"/>
      <c r="COE407" s="246"/>
      <c r="COF407" s="246"/>
      <c r="COG407" s="246"/>
      <c r="COH407" s="246"/>
      <c r="COI407" s="246"/>
      <c r="COJ407" s="246"/>
      <c r="COK407" s="246"/>
      <c r="COL407" s="246"/>
      <c r="COM407" s="246"/>
      <c r="CON407" s="246"/>
      <c r="COO407" s="246"/>
      <c r="COP407" s="246"/>
      <c r="COQ407" s="246"/>
      <c r="COR407" s="246"/>
      <c r="COS407" s="246"/>
      <c r="COT407" s="246"/>
      <c r="COU407" s="246"/>
      <c r="COV407" s="246"/>
      <c r="COW407" s="246"/>
      <c r="COX407" s="246"/>
      <c r="COY407" s="246"/>
      <c r="COZ407" s="246"/>
      <c r="CPA407" s="246"/>
      <c r="CPB407" s="246"/>
      <c r="CPC407" s="246"/>
      <c r="CPD407" s="246"/>
      <c r="CPE407" s="246"/>
      <c r="CPF407" s="246"/>
      <c r="CPG407" s="246"/>
      <c r="CPH407" s="246"/>
      <c r="CPI407" s="246"/>
      <c r="CPJ407" s="246"/>
      <c r="CPK407" s="246"/>
      <c r="CPL407" s="246"/>
      <c r="CPM407" s="246"/>
      <c r="CPN407" s="246"/>
      <c r="CPO407" s="246"/>
      <c r="CPP407" s="246"/>
      <c r="CPQ407" s="246"/>
    </row>
    <row r="408" spans="1:2461" x14ac:dyDescent="0.2">
      <c r="A408"/>
      <c r="B408" s="182" t="s">
        <v>962</v>
      </c>
      <c r="C408" s="182" t="s">
        <v>1112</v>
      </c>
      <c r="D408" s="182" t="s">
        <v>1107</v>
      </c>
      <c r="E408" s="182" t="s">
        <v>70</v>
      </c>
      <c r="F408" s="183" t="s">
        <v>1141</v>
      </c>
      <c r="G408" s="183" t="s">
        <v>836</v>
      </c>
      <c r="H408" s="186" t="s">
        <v>1111</v>
      </c>
      <c r="I408" s="182"/>
      <c r="J408" s="186" t="s">
        <v>1110</v>
      </c>
      <c r="K408" s="182"/>
      <c r="L408" s="182"/>
      <c r="M408" s="182"/>
      <c r="N408" s="184"/>
      <c r="O408" s="182"/>
      <c r="P408" s="182"/>
      <c r="Q408" s="182"/>
      <c r="R408" s="187">
        <v>0.2</v>
      </c>
      <c r="S408" s="182"/>
      <c r="T408" s="202"/>
      <c r="U408" s="244" t="s">
        <v>709</v>
      </c>
      <c r="V408" s="244" t="s">
        <v>709</v>
      </c>
      <c r="W408" s="244" t="s">
        <v>1242</v>
      </c>
      <c r="X408" s="244" t="s">
        <v>1242</v>
      </c>
    </row>
    <row r="409" spans="1:2461" s="94" customFormat="1" x14ac:dyDescent="0.2">
      <c r="A409"/>
      <c r="B409" s="182" t="s">
        <v>1109</v>
      </c>
      <c r="C409" s="182" t="s">
        <v>1108</v>
      </c>
      <c r="D409" s="182" t="s">
        <v>1107</v>
      </c>
      <c r="E409" s="182" t="s">
        <v>70</v>
      </c>
      <c r="F409" s="183" t="s">
        <v>1139</v>
      </c>
      <c r="G409" s="183" t="s">
        <v>836</v>
      </c>
      <c r="H409" s="184" t="s">
        <v>1149</v>
      </c>
      <c r="I409" s="182"/>
      <c r="J409" s="182"/>
      <c r="K409" s="182"/>
      <c r="L409" s="182"/>
      <c r="M409" s="182"/>
      <c r="N409" s="184"/>
      <c r="O409" s="182"/>
      <c r="P409" s="182"/>
      <c r="Q409" s="182"/>
      <c r="R409" s="187">
        <v>0.2</v>
      </c>
      <c r="S409" s="182"/>
      <c r="T409" s="202"/>
      <c r="U409" s="244" t="s">
        <v>709</v>
      </c>
      <c r="V409" s="244" t="s">
        <v>709</v>
      </c>
      <c r="W409" s="244" t="s">
        <v>709</v>
      </c>
      <c r="X409" s="244" t="s">
        <v>709</v>
      </c>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c r="LQ409" s="2"/>
      <c r="LR409" s="2"/>
      <c r="LS409" s="2"/>
      <c r="LT409" s="2"/>
      <c r="LU409" s="2"/>
      <c r="LV409" s="2"/>
      <c r="LW409" s="2"/>
      <c r="LX409" s="2"/>
      <c r="LY409" s="2"/>
      <c r="LZ409" s="2"/>
      <c r="MA409" s="2"/>
      <c r="MB409" s="2"/>
      <c r="MC409" s="2"/>
      <c r="MD409" s="2"/>
      <c r="ME409" s="2"/>
      <c r="MF409" s="2"/>
      <c r="MG409" s="2"/>
      <c r="MH409" s="2"/>
      <c r="MI409" s="2"/>
      <c r="MJ409" s="2"/>
      <c r="MK409" s="2"/>
      <c r="ML409" s="2"/>
      <c r="MM409" s="2"/>
      <c r="MN409" s="2"/>
      <c r="MO409" s="2"/>
      <c r="MP409" s="2"/>
      <c r="MQ409" s="2"/>
      <c r="MR409" s="2"/>
      <c r="MS409" s="2"/>
      <c r="MT409" s="2"/>
      <c r="MU409" s="2"/>
      <c r="MV409" s="2"/>
      <c r="MW409" s="2"/>
      <c r="MX409" s="2"/>
      <c r="MY409" s="2"/>
      <c r="MZ409" s="2"/>
      <c r="NA409" s="2"/>
      <c r="NB409" s="2"/>
      <c r="NC409" s="2"/>
      <c r="ND409" s="2"/>
      <c r="NE409" s="2"/>
      <c r="NF409" s="2"/>
      <c r="NG409" s="2"/>
      <c r="NH409" s="2"/>
      <c r="NI409" s="2"/>
      <c r="NJ409" s="2"/>
      <c r="NK409" s="2"/>
      <c r="NL409" s="2"/>
      <c r="NM409" s="2"/>
      <c r="NN409" s="2"/>
      <c r="NO409" s="2"/>
      <c r="NP409" s="2"/>
      <c r="NQ409" s="2"/>
      <c r="NR409" s="2"/>
      <c r="NS409" s="2"/>
      <c r="NT409" s="2"/>
      <c r="NU409" s="2"/>
      <c r="NV409" s="2"/>
      <c r="NW409" s="2"/>
      <c r="NX409" s="2"/>
      <c r="NY409" s="2"/>
      <c r="NZ409" s="2"/>
      <c r="OA409" s="2"/>
      <c r="OB409" s="2"/>
      <c r="OC409" s="2"/>
      <c r="OD409" s="2"/>
      <c r="OE409" s="2"/>
      <c r="OF409" s="2"/>
      <c r="OG409" s="2"/>
      <c r="OH409" s="2"/>
      <c r="OI409" s="2"/>
      <c r="OJ409" s="2"/>
      <c r="OK409" s="2"/>
      <c r="OL409" s="2"/>
      <c r="OM409" s="2"/>
      <c r="ON409" s="2"/>
      <c r="OO409" s="2"/>
      <c r="OP409" s="2"/>
      <c r="OQ409" s="2"/>
      <c r="OR409" s="2"/>
      <c r="OS409" s="2"/>
      <c r="OT409" s="2"/>
      <c r="OU409" s="2"/>
      <c r="OV409" s="2"/>
      <c r="OW409" s="2"/>
      <c r="OX409" s="2"/>
      <c r="OY409" s="2"/>
      <c r="OZ409" s="2"/>
      <c r="PA409" s="2"/>
      <c r="PB409" s="2"/>
      <c r="PC409" s="2"/>
      <c r="PD409" s="2"/>
      <c r="PE409" s="2"/>
      <c r="PF409" s="2"/>
      <c r="PG409" s="2"/>
      <c r="PH409" s="2"/>
      <c r="PI409" s="2"/>
      <c r="PJ409" s="2"/>
      <c r="PK409" s="2"/>
      <c r="PL409" s="2"/>
      <c r="PM409" s="2"/>
      <c r="PN409" s="2"/>
      <c r="PO409" s="2"/>
      <c r="PP409" s="2"/>
      <c r="PQ409" s="2"/>
      <c r="PR409" s="2"/>
      <c r="PS409" s="2"/>
      <c r="PT409" s="2"/>
      <c r="PU409" s="2"/>
      <c r="PV409" s="2"/>
      <c r="PW409" s="2"/>
      <c r="PX409" s="2"/>
      <c r="PY409" s="2"/>
      <c r="PZ409" s="2"/>
      <c r="QA409" s="2"/>
      <c r="QB409" s="2"/>
      <c r="QC409" s="2"/>
      <c r="QD409" s="2"/>
      <c r="QE409" s="2"/>
      <c r="QF409" s="2"/>
      <c r="QG409" s="2"/>
      <c r="QH409" s="2"/>
      <c r="QI409" s="2"/>
      <c r="QJ409" s="2"/>
      <c r="QK409" s="2"/>
      <c r="QL409" s="2"/>
      <c r="QM409" s="2"/>
      <c r="QN409" s="2"/>
      <c r="QO409" s="2"/>
      <c r="QP409" s="2"/>
      <c r="QQ409" s="2"/>
      <c r="QR409" s="2"/>
      <c r="QS409" s="2"/>
      <c r="QT409" s="2"/>
      <c r="QU409" s="2"/>
      <c r="QV409" s="2"/>
      <c r="QW409" s="2"/>
      <c r="QX409" s="2"/>
      <c r="QY409" s="2"/>
      <c r="QZ409" s="2"/>
      <c r="RA409" s="2"/>
      <c r="RB409" s="2"/>
      <c r="RC409" s="2"/>
      <c r="RD409" s="2"/>
      <c r="RE409" s="2"/>
      <c r="RF409" s="2"/>
      <c r="RG409" s="2"/>
      <c r="RH409" s="2"/>
      <c r="RI409" s="2"/>
      <c r="RJ409" s="2"/>
      <c r="RK409" s="2"/>
      <c r="RL409" s="2"/>
      <c r="RM409" s="2"/>
      <c r="RN409" s="2"/>
      <c r="RO409" s="2"/>
      <c r="RP409" s="2"/>
      <c r="RQ409" s="2"/>
      <c r="RR409" s="2"/>
      <c r="RS409" s="2"/>
      <c r="RT409" s="2"/>
      <c r="RU409" s="2"/>
      <c r="RV409" s="2"/>
      <c r="RW409" s="2"/>
      <c r="RX409" s="2"/>
      <c r="RY409" s="2"/>
      <c r="RZ409" s="2"/>
      <c r="SA409" s="2"/>
      <c r="SB409" s="2"/>
      <c r="SC409" s="2"/>
      <c r="SD409" s="2"/>
      <c r="SE409" s="2"/>
      <c r="SF409" s="2"/>
      <c r="SG409" s="2"/>
      <c r="SH409" s="2"/>
      <c r="SI409" s="2"/>
      <c r="SJ409" s="2"/>
      <c r="SK409" s="2"/>
      <c r="SL409" s="2"/>
      <c r="SM409" s="2"/>
      <c r="SN409" s="2"/>
      <c r="SO409" s="2"/>
      <c r="SP409" s="2"/>
      <c r="SQ409" s="2"/>
      <c r="SR409" s="2"/>
      <c r="SS409" s="2"/>
      <c r="ST409" s="2"/>
      <c r="SU409" s="2"/>
      <c r="SV409" s="2"/>
      <c r="SW409" s="2"/>
      <c r="SX409" s="2"/>
      <c r="SY409" s="2"/>
      <c r="SZ409" s="2"/>
      <c r="TA409" s="2"/>
      <c r="TB409" s="2"/>
      <c r="TC409" s="2"/>
      <c r="TD409" s="2"/>
      <c r="TE409" s="2"/>
      <c r="TF409" s="2"/>
      <c r="TG409" s="2"/>
      <c r="TH409" s="2"/>
      <c r="TI409" s="2"/>
      <c r="TJ409" s="2"/>
      <c r="TK409" s="2"/>
      <c r="TL409" s="2"/>
      <c r="TM409" s="2"/>
      <c r="TN409" s="2"/>
      <c r="TO409" s="2"/>
      <c r="TP409" s="2"/>
      <c r="TQ409" s="2"/>
      <c r="TR409" s="2"/>
      <c r="TS409" s="2"/>
      <c r="TT409" s="2"/>
      <c r="TU409" s="2"/>
      <c r="TV409" s="2"/>
      <c r="TW409" s="2"/>
      <c r="TX409" s="2"/>
      <c r="TY409" s="2"/>
      <c r="TZ409" s="2"/>
      <c r="UA409" s="2"/>
      <c r="UB409" s="2"/>
      <c r="UC409" s="2"/>
      <c r="UD409" s="2"/>
      <c r="UE409" s="2"/>
      <c r="UF409" s="2"/>
      <c r="UG409" s="2"/>
      <c r="UH409" s="2"/>
      <c r="UI409" s="2"/>
      <c r="UJ409" s="2"/>
      <c r="UK409" s="2"/>
      <c r="UL409" s="2"/>
      <c r="UM409" s="2"/>
      <c r="UN409" s="2"/>
      <c r="UO409" s="2"/>
      <c r="UP409" s="2"/>
      <c r="UQ409" s="2"/>
      <c r="UR409" s="2"/>
      <c r="US409" s="2"/>
      <c r="UT409" s="2"/>
      <c r="UU409" s="2"/>
      <c r="UV409" s="2"/>
      <c r="UW409" s="2"/>
      <c r="UX409" s="2"/>
      <c r="UY409" s="2"/>
      <c r="UZ409" s="2"/>
      <c r="VA409" s="2"/>
      <c r="VB409" s="2"/>
      <c r="VC409" s="2"/>
      <c r="VD409" s="2"/>
      <c r="VE409" s="2"/>
      <c r="VF409" s="2"/>
      <c r="VG409" s="2"/>
      <c r="VH409" s="2"/>
      <c r="VI409" s="2"/>
      <c r="VJ409" s="2"/>
      <c r="VK409" s="2"/>
      <c r="VL409" s="2"/>
      <c r="VM409" s="2"/>
      <c r="VN409" s="2"/>
      <c r="VO409" s="2"/>
      <c r="VP409" s="2"/>
      <c r="VQ409" s="2"/>
      <c r="VR409" s="2"/>
      <c r="VS409" s="2"/>
      <c r="VT409" s="2"/>
      <c r="VU409" s="2"/>
      <c r="VV409" s="2"/>
      <c r="VW409" s="2"/>
      <c r="VX409" s="2"/>
      <c r="VY409" s="2"/>
      <c r="VZ409" s="2"/>
      <c r="WA409" s="2"/>
      <c r="WB409" s="2"/>
      <c r="WC409" s="2"/>
      <c r="WD409" s="2"/>
      <c r="WE409" s="2"/>
      <c r="WF409" s="2"/>
      <c r="WG409" s="2"/>
      <c r="WH409" s="2"/>
      <c r="WI409" s="2"/>
      <c r="WJ409" s="2"/>
      <c r="WK409" s="2"/>
      <c r="WL409" s="2"/>
      <c r="WM409" s="2"/>
      <c r="WN409" s="2"/>
      <c r="WO409" s="2"/>
      <c r="WP409" s="2"/>
      <c r="WQ409" s="2"/>
      <c r="WR409" s="2"/>
      <c r="WS409" s="2"/>
      <c r="WT409" s="2"/>
      <c r="WU409" s="2"/>
      <c r="WV409" s="2"/>
      <c r="WW409" s="2"/>
      <c r="WX409" s="2"/>
      <c r="WY409" s="2"/>
      <c r="WZ409" s="2"/>
      <c r="XA409" s="2"/>
      <c r="XB409" s="2"/>
      <c r="XC409" s="2"/>
      <c r="XD409" s="2"/>
      <c r="XE409" s="2"/>
      <c r="XF409" s="2"/>
      <c r="XG409" s="2"/>
      <c r="XH409" s="2"/>
      <c r="XI409" s="2"/>
      <c r="XJ409" s="2"/>
      <c r="XK409" s="2"/>
      <c r="XL409" s="2"/>
      <c r="XM409" s="2"/>
      <c r="XN409" s="2"/>
      <c r="XO409" s="2"/>
      <c r="XP409" s="2"/>
      <c r="XQ409" s="2"/>
      <c r="XR409" s="2"/>
      <c r="XS409" s="2"/>
      <c r="XT409" s="2"/>
      <c r="XU409" s="2"/>
      <c r="XV409" s="2"/>
      <c r="XW409" s="2"/>
      <c r="XX409" s="2"/>
      <c r="XY409" s="2"/>
      <c r="XZ409" s="2"/>
      <c r="YA409" s="2"/>
      <c r="YB409" s="2"/>
      <c r="YC409" s="2"/>
      <c r="YD409" s="2"/>
      <c r="YE409" s="2"/>
      <c r="YF409" s="2"/>
      <c r="YG409" s="2"/>
      <c r="YH409" s="2"/>
      <c r="YI409" s="2"/>
      <c r="YJ409" s="2"/>
      <c r="YK409" s="2"/>
      <c r="YL409" s="2"/>
      <c r="YM409" s="2"/>
      <c r="YN409" s="2"/>
      <c r="YO409" s="2"/>
      <c r="YP409" s="2"/>
      <c r="YQ409" s="2"/>
      <c r="YR409" s="2"/>
      <c r="YS409" s="2"/>
      <c r="YT409" s="2"/>
      <c r="YU409" s="2"/>
      <c r="YV409" s="2"/>
      <c r="YW409" s="2"/>
      <c r="YX409" s="2"/>
      <c r="YY409" s="2"/>
      <c r="YZ409" s="2"/>
      <c r="ZA409" s="2"/>
      <c r="ZB409" s="2"/>
      <c r="ZC409" s="2"/>
      <c r="ZD409" s="2"/>
      <c r="ZE409" s="2"/>
      <c r="ZF409" s="2"/>
      <c r="ZG409" s="2"/>
      <c r="ZH409" s="2"/>
      <c r="ZI409" s="2"/>
      <c r="ZJ409" s="2"/>
      <c r="ZK409" s="2"/>
      <c r="ZL409" s="2"/>
      <c r="ZM409" s="2"/>
      <c r="ZN409" s="2"/>
      <c r="ZO409" s="2"/>
      <c r="ZP409" s="2"/>
      <c r="ZQ409" s="2"/>
      <c r="ZR409" s="2"/>
      <c r="ZS409" s="2"/>
      <c r="ZT409" s="2"/>
      <c r="ZU409" s="2"/>
      <c r="ZV409" s="2"/>
      <c r="ZW409" s="2"/>
      <c r="ZX409" s="2"/>
      <c r="ZY409" s="2"/>
      <c r="ZZ409" s="2"/>
      <c r="AAA409" s="2"/>
      <c r="AAB409" s="2"/>
      <c r="AAC409" s="2"/>
      <c r="AAD409" s="2"/>
      <c r="AAE409" s="2"/>
      <c r="AAF409" s="2"/>
      <c r="AAG409" s="2"/>
      <c r="AAH409" s="2"/>
      <c r="AAI409" s="2"/>
      <c r="AAJ409" s="2"/>
      <c r="AAK409" s="2"/>
      <c r="AAL409" s="2"/>
      <c r="AAM409" s="2"/>
      <c r="AAN409" s="2"/>
      <c r="AAO409" s="2"/>
      <c r="AAP409" s="2"/>
      <c r="AAQ409" s="2"/>
      <c r="AAR409" s="2"/>
      <c r="AAS409" s="2"/>
      <c r="AAT409" s="2"/>
      <c r="AAU409" s="2"/>
      <c r="AAV409" s="2"/>
      <c r="AAW409" s="2"/>
      <c r="AAX409" s="2"/>
      <c r="AAY409" s="2"/>
      <c r="AAZ409" s="2"/>
      <c r="ABA409" s="2"/>
      <c r="ABB409" s="2"/>
      <c r="ABC409" s="2"/>
      <c r="ABD409" s="2"/>
      <c r="ABE409" s="2"/>
      <c r="ABF409" s="2"/>
      <c r="ABG409" s="2"/>
      <c r="ABH409" s="2"/>
      <c r="ABI409" s="2"/>
      <c r="ABJ409" s="2"/>
      <c r="ABK409" s="2"/>
      <c r="ABL409" s="2"/>
      <c r="ABM409" s="2"/>
      <c r="ABN409" s="2"/>
      <c r="ABO409" s="2"/>
      <c r="ABP409" s="2"/>
      <c r="ABQ409" s="2"/>
      <c r="ABR409" s="2"/>
      <c r="ABS409" s="2"/>
      <c r="ABT409" s="2"/>
      <c r="ABU409" s="2"/>
      <c r="ABV409" s="2"/>
      <c r="ABW409" s="2"/>
      <c r="ABX409" s="2"/>
      <c r="ABY409" s="2"/>
      <c r="ABZ409" s="2"/>
      <c r="ACA409" s="2"/>
      <c r="ACB409" s="2"/>
      <c r="ACC409" s="2"/>
      <c r="ACD409" s="2"/>
      <c r="ACE409" s="2"/>
      <c r="ACF409" s="2"/>
      <c r="ACG409" s="2"/>
      <c r="ACH409" s="2"/>
      <c r="ACI409" s="2"/>
      <c r="ACJ409" s="2"/>
      <c r="ACK409" s="2"/>
      <c r="ACL409" s="2"/>
      <c r="ACM409" s="2"/>
      <c r="ACN409" s="2"/>
      <c r="ACO409" s="2"/>
      <c r="ACP409" s="2"/>
      <c r="ACQ409" s="2"/>
      <c r="ACR409" s="2"/>
      <c r="ACS409" s="2"/>
      <c r="ACT409" s="2"/>
      <c r="ACU409" s="2"/>
      <c r="ACV409" s="2"/>
      <c r="ACW409" s="2"/>
      <c r="ACX409" s="2"/>
      <c r="ACY409" s="2"/>
      <c r="ACZ409" s="2"/>
      <c r="ADA409" s="2"/>
      <c r="ADB409" s="2"/>
      <c r="ADC409" s="2"/>
      <c r="ADD409" s="2"/>
      <c r="ADE409" s="2"/>
      <c r="ADF409" s="2"/>
      <c r="ADG409" s="2"/>
      <c r="ADH409" s="2"/>
      <c r="ADI409" s="2"/>
      <c r="ADJ409" s="2"/>
      <c r="ADK409" s="2"/>
      <c r="ADL409" s="2"/>
      <c r="ADM409" s="2"/>
      <c r="ADN409" s="2"/>
      <c r="ADO409" s="2"/>
      <c r="ADP409" s="2"/>
      <c r="ADQ409" s="2"/>
      <c r="ADR409" s="2"/>
      <c r="ADS409" s="2"/>
      <c r="ADT409" s="2"/>
      <c r="ADU409" s="2"/>
      <c r="ADV409" s="2"/>
      <c r="ADW409" s="2"/>
      <c r="ADX409" s="2"/>
      <c r="ADY409" s="2"/>
      <c r="ADZ409" s="2"/>
      <c r="AEA409" s="2"/>
      <c r="AEB409" s="2"/>
      <c r="AEC409" s="2"/>
      <c r="AED409" s="2"/>
      <c r="AEE409" s="2"/>
      <c r="AEF409" s="2"/>
      <c r="AEG409" s="2"/>
      <c r="AEH409" s="2"/>
      <c r="AEI409" s="2"/>
      <c r="AEJ409" s="2"/>
      <c r="AEK409" s="2"/>
      <c r="AEL409" s="2"/>
      <c r="AEM409" s="2"/>
      <c r="AEN409" s="2"/>
      <c r="AEO409" s="2"/>
      <c r="AEP409" s="2"/>
      <c r="AEQ409" s="2"/>
      <c r="AER409" s="2"/>
      <c r="AES409" s="2"/>
      <c r="AET409" s="2"/>
      <c r="AEU409" s="2"/>
      <c r="AEV409" s="2"/>
      <c r="AEW409" s="2"/>
      <c r="AEX409" s="2"/>
      <c r="AEY409" s="2"/>
      <c r="AEZ409" s="2"/>
      <c r="AFA409" s="2"/>
      <c r="AFB409" s="2"/>
      <c r="AFC409" s="2"/>
      <c r="AFD409" s="2"/>
      <c r="AFE409" s="2"/>
      <c r="AFF409" s="2"/>
      <c r="AFG409" s="2"/>
      <c r="AFH409" s="2"/>
      <c r="AFI409" s="2"/>
      <c r="AFJ409" s="2"/>
      <c r="AFK409" s="2"/>
      <c r="AFL409" s="2"/>
      <c r="AFM409" s="2"/>
      <c r="AFN409" s="2"/>
      <c r="AFO409" s="2"/>
      <c r="AFP409" s="2"/>
      <c r="AFQ409" s="2"/>
      <c r="AFR409" s="2"/>
      <c r="AFS409" s="2"/>
      <c r="AFT409" s="2"/>
      <c r="AFU409" s="2"/>
      <c r="AFV409" s="2"/>
      <c r="AFW409" s="2"/>
      <c r="AFX409" s="2"/>
      <c r="AFY409" s="2"/>
      <c r="AFZ409" s="2"/>
      <c r="AGA409" s="2"/>
      <c r="AGB409" s="2"/>
      <c r="AGC409" s="2"/>
      <c r="AGD409" s="2"/>
      <c r="AGE409" s="2"/>
      <c r="AGF409" s="2"/>
      <c r="AGG409" s="2"/>
      <c r="AGH409" s="2"/>
      <c r="AGI409" s="2"/>
      <c r="AGJ409" s="2"/>
      <c r="AGK409" s="2"/>
      <c r="AGL409" s="2"/>
      <c r="AGM409" s="2"/>
      <c r="AGN409" s="2"/>
      <c r="AGO409" s="2"/>
      <c r="AGP409" s="2"/>
      <c r="AGQ409" s="2"/>
      <c r="AGR409" s="2"/>
      <c r="AGS409" s="2"/>
      <c r="AGT409" s="2"/>
      <c r="AGU409" s="2"/>
      <c r="AGV409" s="2"/>
      <c r="AGW409" s="2"/>
      <c r="AGX409" s="2"/>
      <c r="AGY409" s="2"/>
      <c r="AGZ409" s="2"/>
      <c r="AHA409" s="2"/>
      <c r="AHB409" s="2"/>
      <c r="AHC409" s="2"/>
      <c r="AHD409" s="2"/>
      <c r="AHE409" s="2"/>
      <c r="AHF409" s="2"/>
      <c r="AHG409" s="2"/>
      <c r="AHH409" s="2"/>
      <c r="AHI409" s="2"/>
      <c r="AHJ409" s="2"/>
      <c r="AHK409" s="2"/>
      <c r="AHL409" s="2"/>
      <c r="AHM409" s="2"/>
      <c r="AHN409" s="2"/>
      <c r="AHO409" s="2"/>
      <c r="AHP409" s="2"/>
      <c r="AHQ409" s="2"/>
      <c r="AHR409" s="2"/>
      <c r="AHS409" s="2"/>
      <c r="AHT409" s="2"/>
      <c r="AHU409" s="2"/>
      <c r="AHV409" s="2"/>
      <c r="AHW409" s="2"/>
      <c r="AHX409" s="2"/>
      <c r="AHY409" s="2"/>
      <c r="AHZ409" s="2"/>
      <c r="AIA409" s="2"/>
      <c r="AIB409" s="2"/>
      <c r="AIC409" s="2"/>
      <c r="AID409" s="2"/>
      <c r="AIE409" s="2"/>
      <c r="AIF409" s="2"/>
      <c r="AIG409" s="2"/>
      <c r="AIH409" s="2"/>
      <c r="AII409" s="2"/>
      <c r="AIJ409" s="2"/>
      <c r="AIK409" s="2"/>
      <c r="AIL409" s="2"/>
      <c r="AIM409" s="2"/>
      <c r="AIN409" s="2"/>
      <c r="AIO409" s="2"/>
      <c r="AIP409" s="2"/>
      <c r="AIQ409" s="2"/>
      <c r="AIR409" s="2"/>
      <c r="AIS409" s="2"/>
      <c r="AIT409" s="2"/>
      <c r="AIU409" s="2"/>
      <c r="AIV409" s="2"/>
      <c r="AIW409" s="2"/>
      <c r="AIX409" s="2"/>
      <c r="AIY409" s="2"/>
      <c r="AIZ409" s="2"/>
      <c r="AJA409" s="2"/>
      <c r="AJB409" s="2"/>
      <c r="AJC409" s="2"/>
      <c r="AJD409" s="2"/>
      <c r="AJE409" s="2"/>
      <c r="AJF409" s="2"/>
      <c r="AJG409" s="2"/>
      <c r="AJH409" s="2"/>
      <c r="AJI409" s="2"/>
      <c r="AJJ409" s="2"/>
      <c r="AJK409" s="2"/>
      <c r="AJL409" s="2"/>
      <c r="AJM409" s="2"/>
      <c r="AJN409" s="2"/>
      <c r="AJO409" s="2"/>
      <c r="AJP409" s="2"/>
      <c r="AJQ409" s="2"/>
      <c r="AJR409" s="2"/>
      <c r="AJS409" s="2"/>
      <c r="AJT409" s="2"/>
      <c r="AJU409" s="2"/>
      <c r="AJV409" s="2"/>
      <c r="AJW409" s="2"/>
      <c r="AJX409" s="2"/>
      <c r="AJY409" s="2"/>
      <c r="AJZ409" s="2"/>
      <c r="AKA409" s="2"/>
      <c r="AKB409" s="2"/>
      <c r="AKC409" s="2"/>
      <c r="AKD409" s="2"/>
      <c r="AKE409" s="2"/>
      <c r="AKF409" s="2"/>
      <c r="AKG409" s="2"/>
      <c r="AKH409" s="2"/>
      <c r="AKI409" s="2"/>
      <c r="AKJ409" s="2"/>
      <c r="AKK409" s="2"/>
      <c r="AKL409" s="2"/>
      <c r="AKM409" s="2"/>
      <c r="AKN409" s="2"/>
      <c r="AKO409" s="2"/>
      <c r="AKP409" s="2"/>
      <c r="AKQ409" s="2"/>
      <c r="AKR409" s="2"/>
      <c r="AKS409" s="2"/>
      <c r="AKT409" s="2"/>
      <c r="AKU409" s="2"/>
      <c r="AKV409" s="2"/>
      <c r="AKW409" s="2"/>
      <c r="AKX409" s="2"/>
      <c r="AKY409" s="2"/>
      <c r="AKZ409" s="2"/>
      <c r="ALA409" s="2"/>
      <c r="ALB409" s="2"/>
      <c r="ALC409" s="2"/>
      <c r="ALD409" s="2"/>
      <c r="ALE409" s="2"/>
      <c r="ALF409" s="2"/>
      <c r="ALG409" s="2"/>
      <c r="ALH409" s="2"/>
      <c r="ALI409" s="2"/>
      <c r="ALJ409" s="2"/>
      <c r="ALK409" s="2"/>
      <c r="ALL409" s="2"/>
      <c r="ALM409" s="2"/>
      <c r="ALN409" s="2"/>
      <c r="ALO409" s="2"/>
      <c r="ALP409" s="2"/>
      <c r="ALQ409" s="2"/>
      <c r="ALR409" s="2"/>
      <c r="ALS409" s="2"/>
      <c r="ALT409" s="2"/>
      <c r="ALU409" s="2"/>
      <c r="ALV409" s="2"/>
      <c r="ALW409" s="2"/>
      <c r="ALX409" s="2"/>
      <c r="ALY409" s="2"/>
      <c r="ALZ409" s="2"/>
      <c r="AMA409" s="2"/>
      <c r="AMB409" s="2"/>
      <c r="AMC409" s="2"/>
      <c r="AMD409" s="2"/>
      <c r="AME409" s="2"/>
      <c r="AMF409" s="2"/>
      <c r="AMG409" s="2"/>
      <c r="AMH409" s="2"/>
      <c r="AMI409" s="2"/>
      <c r="AMJ409" s="2"/>
      <c r="AMK409" s="2"/>
      <c r="AML409" s="2"/>
      <c r="AMM409" s="2"/>
      <c r="AMN409" s="2"/>
      <c r="AMO409" s="2"/>
      <c r="AMP409" s="2"/>
      <c r="AMQ409" s="2"/>
      <c r="AMR409" s="2"/>
      <c r="AMS409" s="2"/>
      <c r="AMT409" s="2"/>
      <c r="AMU409" s="2"/>
      <c r="AMV409" s="2"/>
      <c r="AMW409" s="2"/>
      <c r="AMX409" s="2"/>
      <c r="AMY409" s="2"/>
      <c r="AMZ409" s="2"/>
      <c r="ANA409" s="2"/>
      <c r="ANB409" s="2"/>
      <c r="ANC409" s="2"/>
      <c r="AND409" s="2"/>
      <c r="ANE409" s="2"/>
      <c r="ANF409" s="2"/>
      <c r="ANG409" s="2"/>
      <c r="ANH409" s="2"/>
      <c r="ANI409" s="2"/>
      <c r="ANJ409" s="2"/>
      <c r="ANK409" s="2"/>
      <c r="ANL409" s="2"/>
      <c r="ANM409" s="2"/>
      <c r="ANN409" s="2"/>
      <c r="ANO409" s="2"/>
      <c r="ANP409" s="2"/>
      <c r="ANQ409" s="2"/>
      <c r="ANR409" s="2"/>
      <c r="ANS409" s="2"/>
      <c r="ANT409" s="2"/>
      <c r="ANU409" s="2"/>
      <c r="ANV409" s="2"/>
      <c r="ANW409" s="2"/>
      <c r="ANX409" s="2"/>
      <c r="ANY409" s="2"/>
      <c r="ANZ409" s="2"/>
      <c r="AOA409" s="2"/>
      <c r="AOB409" s="2"/>
      <c r="AOC409" s="2"/>
      <c r="AOD409" s="2"/>
      <c r="AOE409" s="2"/>
      <c r="AOF409" s="2"/>
      <c r="AOG409" s="2"/>
      <c r="AOH409" s="2"/>
      <c r="AOI409" s="2"/>
      <c r="AOJ409" s="2"/>
      <c r="AOK409" s="2"/>
      <c r="AOL409" s="2"/>
      <c r="AOM409" s="2"/>
      <c r="AON409" s="2"/>
      <c r="AOO409" s="2"/>
      <c r="AOP409" s="2"/>
      <c r="AOQ409" s="2"/>
      <c r="AOR409" s="2"/>
      <c r="AOS409" s="2"/>
      <c r="AOT409" s="2"/>
      <c r="AOU409" s="2"/>
      <c r="AOV409" s="2"/>
      <c r="AOW409" s="2"/>
      <c r="AOX409" s="2"/>
      <c r="AOY409" s="2"/>
      <c r="AOZ409" s="2"/>
      <c r="APA409" s="2"/>
      <c r="APB409" s="2"/>
      <c r="APC409" s="2"/>
      <c r="APD409" s="2"/>
      <c r="APE409" s="2"/>
      <c r="APF409" s="2"/>
      <c r="APG409" s="2"/>
      <c r="APH409" s="2"/>
      <c r="API409" s="2"/>
      <c r="APJ409" s="2"/>
      <c r="APK409" s="2"/>
      <c r="APL409" s="2"/>
      <c r="APM409" s="2"/>
      <c r="APN409" s="2"/>
      <c r="APO409" s="2"/>
      <c r="APP409" s="2"/>
      <c r="APQ409" s="2"/>
      <c r="APR409" s="2"/>
      <c r="APS409" s="2"/>
      <c r="APT409" s="2"/>
      <c r="APU409" s="2"/>
      <c r="APV409" s="2"/>
      <c r="APW409" s="2"/>
      <c r="APX409" s="2"/>
      <c r="APY409" s="2"/>
      <c r="APZ409" s="2"/>
      <c r="AQA409" s="2"/>
      <c r="AQB409" s="2"/>
      <c r="AQC409" s="2"/>
      <c r="AQD409" s="2"/>
      <c r="AQE409" s="2"/>
      <c r="AQF409" s="2"/>
      <c r="AQG409" s="2"/>
      <c r="AQH409" s="2"/>
      <c r="AQI409" s="2"/>
      <c r="AQJ409" s="2"/>
      <c r="AQK409" s="2"/>
      <c r="AQL409" s="2"/>
      <c r="AQM409" s="2"/>
      <c r="AQN409" s="2"/>
      <c r="AQO409" s="2"/>
      <c r="AQP409" s="2"/>
      <c r="AQQ409" s="2"/>
      <c r="AQR409" s="2"/>
      <c r="AQS409" s="2"/>
      <c r="AQT409" s="2"/>
      <c r="AQU409" s="2"/>
      <c r="AQV409" s="2"/>
      <c r="AQW409" s="2"/>
      <c r="AQX409" s="2"/>
      <c r="AQY409" s="2"/>
      <c r="AQZ409" s="2"/>
      <c r="ARA409" s="2"/>
      <c r="ARB409" s="2"/>
      <c r="ARC409" s="2"/>
      <c r="ARD409" s="2"/>
      <c r="ARE409" s="2"/>
      <c r="ARF409" s="2"/>
      <c r="ARG409" s="2"/>
      <c r="ARH409" s="2"/>
      <c r="ARI409" s="2"/>
      <c r="ARJ409" s="2"/>
      <c r="ARK409" s="2"/>
      <c r="ARL409" s="2"/>
      <c r="ARM409" s="2"/>
      <c r="ARN409" s="2"/>
      <c r="ARO409" s="2"/>
      <c r="ARP409" s="2"/>
      <c r="ARQ409" s="2"/>
      <c r="ARR409" s="2"/>
      <c r="ARS409" s="2"/>
      <c r="ART409" s="2"/>
      <c r="ARU409" s="2"/>
      <c r="ARV409" s="2"/>
      <c r="ARW409" s="2"/>
      <c r="ARX409" s="2"/>
      <c r="ARY409" s="2"/>
      <c r="ARZ409" s="2"/>
      <c r="ASA409" s="2"/>
      <c r="ASB409" s="2"/>
      <c r="ASC409" s="2"/>
      <c r="ASD409" s="2"/>
      <c r="ASE409" s="2"/>
      <c r="ASF409" s="2"/>
      <c r="ASG409" s="2"/>
      <c r="ASH409" s="2"/>
      <c r="ASI409" s="2"/>
      <c r="ASJ409" s="2"/>
      <c r="ASK409" s="2"/>
      <c r="ASL409" s="2"/>
      <c r="ASM409" s="2"/>
      <c r="ASN409" s="2"/>
      <c r="ASO409" s="2"/>
      <c r="ASP409" s="2"/>
      <c r="ASQ409" s="2"/>
      <c r="ASR409" s="2"/>
      <c r="ASS409" s="2"/>
      <c r="AST409" s="2"/>
      <c r="ASU409" s="2"/>
      <c r="ASV409" s="2"/>
      <c r="ASW409" s="2"/>
      <c r="ASX409" s="2"/>
      <c r="ASY409" s="2"/>
      <c r="ASZ409" s="2"/>
      <c r="ATA409" s="2"/>
      <c r="ATB409" s="2"/>
      <c r="ATC409" s="2"/>
      <c r="ATD409" s="2"/>
      <c r="ATE409" s="2"/>
      <c r="ATF409" s="2"/>
      <c r="ATG409" s="2"/>
      <c r="ATH409" s="2"/>
      <c r="ATI409" s="2"/>
      <c r="ATJ409" s="2"/>
      <c r="ATK409" s="2"/>
      <c r="ATL409" s="2"/>
      <c r="ATM409" s="2"/>
      <c r="ATN409" s="2"/>
      <c r="ATO409" s="2"/>
      <c r="ATP409" s="2"/>
      <c r="ATQ409" s="2"/>
      <c r="ATR409" s="2"/>
      <c r="ATS409" s="2"/>
      <c r="ATT409" s="2"/>
      <c r="ATU409" s="2"/>
      <c r="ATV409" s="2"/>
      <c r="ATW409" s="2"/>
      <c r="ATX409" s="2"/>
      <c r="ATY409" s="2"/>
      <c r="ATZ409" s="2"/>
      <c r="AUA409" s="2"/>
      <c r="AUB409" s="2"/>
      <c r="AUC409" s="2"/>
      <c r="AUD409" s="2"/>
      <c r="AUE409" s="2"/>
      <c r="AUF409" s="2"/>
      <c r="AUG409" s="2"/>
      <c r="AUH409" s="2"/>
      <c r="AUI409" s="2"/>
      <c r="AUJ409" s="2"/>
      <c r="AUK409" s="2"/>
      <c r="AUL409" s="2"/>
      <c r="AUM409" s="2"/>
      <c r="AUN409" s="2"/>
      <c r="AUO409" s="2"/>
      <c r="AUP409" s="2"/>
      <c r="AUQ409" s="2"/>
      <c r="AUR409" s="2"/>
      <c r="AUS409" s="2"/>
      <c r="AUT409" s="2"/>
      <c r="AUU409" s="2"/>
      <c r="AUV409" s="2"/>
      <c r="AUW409" s="2"/>
      <c r="AUX409" s="2"/>
      <c r="AUY409" s="2"/>
      <c r="AUZ409" s="2"/>
      <c r="AVA409" s="2"/>
      <c r="AVB409" s="2"/>
      <c r="AVC409" s="2"/>
      <c r="AVD409" s="2"/>
      <c r="AVE409" s="2"/>
      <c r="AVF409" s="2"/>
      <c r="AVG409" s="2"/>
      <c r="AVH409" s="2"/>
      <c r="AVI409" s="2"/>
      <c r="AVJ409" s="2"/>
      <c r="AVK409" s="2"/>
      <c r="AVL409" s="2"/>
      <c r="AVM409" s="2"/>
      <c r="AVN409" s="2"/>
      <c r="AVO409" s="2"/>
      <c r="AVP409" s="2"/>
      <c r="AVQ409" s="2"/>
      <c r="AVR409" s="2"/>
      <c r="AVS409" s="2"/>
      <c r="AVT409" s="2"/>
      <c r="AVU409" s="2"/>
      <c r="AVV409" s="2"/>
      <c r="AVW409" s="2"/>
      <c r="AVX409" s="2"/>
      <c r="AVY409" s="2"/>
      <c r="AVZ409" s="2"/>
      <c r="AWA409" s="2"/>
      <c r="AWB409" s="2"/>
      <c r="AWC409" s="2"/>
      <c r="AWD409" s="2"/>
      <c r="AWE409" s="2"/>
      <c r="AWF409" s="2"/>
      <c r="AWG409" s="2"/>
      <c r="AWH409" s="2"/>
      <c r="AWI409" s="2"/>
      <c r="AWJ409" s="2"/>
      <c r="AWK409" s="2"/>
      <c r="AWL409" s="2"/>
      <c r="AWM409" s="2"/>
      <c r="AWN409" s="2"/>
      <c r="AWO409" s="2"/>
      <c r="AWP409" s="2"/>
      <c r="AWQ409" s="2"/>
      <c r="AWR409" s="2"/>
      <c r="AWS409" s="2"/>
      <c r="AWT409" s="2"/>
      <c r="AWU409" s="2"/>
      <c r="AWV409" s="2"/>
      <c r="AWW409" s="2"/>
      <c r="AWX409" s="2"/>
      <c r="AWY409" s="2"/>
      <c r="AWZ409" s="2"/>
      <c r="AXA409" s="2"/>
      <c r="AXB409" s="2"/>
      <c r="AXC409" s="2"/>
      <c r="AXD409" s="2"/>
      <c r="AXE409" s="2"/>
      <c r="AXF409" s="2"/>
      <c r="AXG409" s="2"/>
      <c r="AXH409" s="2"/>
      <c r="AXI409" s="2"/>
      <c r="AXJ409" s="2"/>
      <c r="AXK409" s="2"/>
      <c r="AXL409" s="2"/>
      <c r="AXM409" s="2"/>
      <c r="AXN409" s="2"/>
      <c r="AXO409" s="2"/>
      <c r="AXP409" s="2"/>
      <c r="AXQ409" s="2"/>
      <c r="AXR409" s="2"/>
      <c r="AXS409" s="2"/>
      <c r="AXT409" s="2"/>
      <c r="AXU409" s="2"/>
      <c r="AXV409" s="2"/>
      <c r="AXW409" s="2"/>
      <c r="AXX409" s="2"/>
      <c r="AXY409" s="2"/>
      <c r="AXZ409" s="2"/>
      <c r="AYA409" s="2"/>
      <c r="AYB409" s="2"/>
      <c r="AYC409" s="2"/>
      <c r="AYD409" s="2"/>
      <c r="AYE409" s="2"/>
      <c r="AYF409" s="2"/>
      <c r="AYG409" s="2"/>
      <c r="AYH409" s="2"/>
      <c r="AYI409" s="2"/>
      <c r="AYJ409" s="2"/>
      <c r="AYK409" s="2"/>
      <c r="AYL409" s="2"/>
      <c r="AYM409" s="2"/>
      <c r="AYN409" s="2"/>
      <c r="AYO409" s="2"/>
      <c r="AYP409" s="2"/>
      <c r="AYQ409" s="2"/>
      <c r="AYR409" s="2"/>
      <c r="AYS409" s="2"/>
      <c r="AYT409" s="2"/>
      <c r="AYU409" s="2"/>
      <c r="AYV409" s="2"/>
      <c r="AYW409" s="2"/>
      <c r="AYX409" s="2"/>
      <c r="AYY409" s="2"/>
      <c r="AYZ409" s="2"/>
      <c r="AZA409" s="2"/>
      <c r="AZB409" s="2"/>
      <c r="AZC409" s="2"/>
      <c r="AZD409" s="2"/>
      <c r="AZE409" s="2"/>
      <c r="AZF409" s="2"/>
      <c r="AZG409" s="2"/>
      <c r="AZH409" s="2"/>
      <c r="AZI409" s="2"/>
      <c r="AZJ409" s="2"/>
      <c r="AZK409" s="2"/>
      <c r="AZL409" s="2"/>
      <c r="AZM409" s="2"/>
      <c r="AZN409" s="2"/>
      <c r="AZO409" s="2"/>
      <c r="AZP409" s="2"/>
      <c r="AZQ409" s="2"/>
      <c r="AZR409" s="2"/>
      <c r="AZS409" s="2"/>
      <c r="AZT409" s="2"/>
      <c r="AZU409" s="2"/>
      <c r="AZV409" s="2"/>
      <c r="AZW409" s="2"/>
      <c r="AZX409" s="2"/>
      <c r="AZY409" s="2"/>
      <c r="AZZ409" s="2"/>
      <c r="BAA409" s="2"/>
      <c r="BAB409" s="2"/>
      <c r="BAC409" s="2"/>
      <c r="BAD409" s="2"/>
      <c r="BAE409" s="2"/>
      <c r="BAF409" s="2"/>
      <c r="BAG409" s="2"/>
      <c r="BAH409" s="2"/>
      <c r="BAI409" s="2"/>
      <c r="BAJ409" s="2"/>
      <c r="BAK409" s="2"/>
      <c r="BAL409" s="2"/>
      <c r="BAM409" s="2"/>
      <c r="BAN409" s="2"/>
      <c r="BAO409" s="2"/>
      <c r="BAP409" s="2"/>
      <c r="BAQ409" s="2"/>
      <c r="BAR409" s="2"/>
      <c r="BAS409" s="2"/>
      <c r="BAT409" s="2"/>
      <c r="BAU409" s="2"/>
      <c r="BAV409" s="2"/>
      <c r="BAW409" s="2"/>
      <c r="BAX409" s="2"/>
      <c r="BAY409" s="2"/>
      <c r="BAZ409" s="2"/>
      <c r="BBA409" s="2"/>
      <c r="BBB409" s="2"/>
      <c r="BBC409" s="2"/>
      <c r="BBD409" s="2"/>
      <c r="BBE409" s="2"/>
      <c r="BBF409" s="2"/>
      <c r="BBG409" s="2"/>
      <c r="BBH409" s="2"/>
      <c r="BBI409" s="2"/>
      <c r="BBJ409" s="2"/>
      <c r="BBK409" s="2"/>
      <c r="BBL409" s="2"/>
      <c r="BBM409" s="2"/>
      <c r="BBN409" s="2"/>
      <c r="BBO409" s="2"/>
      <c r="BBP409" s="2"/>
      <c r="BBQ409" s="2"/>
      <c r="BBR409" s="2"/>
      <c r="BBS409" s="2"/>
      <c r="BBT409" s="2"/>
      <c r="BBU409" s="2"/>
      <c r="BBV409" s="2"/>
      <c r="BBW409" s="2"/>
      <c r="BBX409" s="2"/>
      <c r="BBY409" s="2"/>
      <c r="BBZ409" s="2"/>
      <c r="BCA409" s="2"/>
      <c r="BCB409" s="2"/>
      <c r="BCC409" s="2"/>
      <c r="BCD409" s="2"/>
      <c r="BCE409" s="2"/>
      <c r="BCF409" s="2"/>
      <c r="BCG409" s="2"/>
      <c r="BCH409" s="2"/>
      <c r="BCI409" s="2"/>
      <c r="BCJ409" s="2"/>
      <c r="BCK409" s="2"/>
      <c r="BCL409" s="2"/>
      <c r="BCM409" s="2"/>
      <c r="BCN409" s="2"/>
      <c r="BCO409" s="2"/>
      <c r="BCP409" s="2"/>
      <c r="BCQ409" s="2"/>
      <c r="BCR409" s="2"/>
      <c r="BCS409" s="2"/>
      <c r="BCT409" s="2"/>
      <c r="BCU409" s="2"/>
      <c r="BCV409" s="2"/>
      <c r="BCW409" s="2"/>
      <c r="BCX409" s="2"/>
      <c r="BCY409" s="2"/>
      <c r="BCZ409" s="2"/>
      <c r="BDA409" s="2"/>
      <c r="BDB409" s="2"/>
      <c r="BDC409" s="2"/>
      <c r="BDD409" s="2"/>
      <c r="BDE409" s="2"/>
      <c r="BDF409" s="2"/>
      <c r="BDG409" s="2"/>
      <c r="BDH409" s="2"/>
      <c r="BDI409" s="2"/>
      <c r="BDJ409" s="2"/>
      <c r="BDK409" s="2"/>
      <c r="BDL409" s="2"/>
      <c r="BDM409" s="2"/>
      <c r="BDN409" s="2"/>
      <c r="BDO409" s="2"/>
      <c r="BDP409" s="2"/>
      <c r="BDQ409" s="2"/>
      <c r="BDR409" s="2"/>
      <c r="BDS409" s="2"/>
      <c r="BDT409" s="2"/>
      <c r="BDU409" s="2"/>
      <c r="BDV409" s="2"/>
      <c r="BDW409" s="2"/>
      <c r="BDX409" s="2"/>
      <c r="BDY409" s="2"/>
      <c r="BDZ409" s="2"/>
      <c r="BEA409" s="2"/>
      <c r="BEB409" s="2"/>
      <c r="BEC409" s="2"/>
      <c r="BED409" s="2"/>
      <c r="BEE409" s="2"/>
      <c r="BEF409" s="2"/>
      <c r="BEG409" s="2"/>
      <c r="BEH409" s="2"/>
      <c r="BEI409" s="2"/>
      <c r="BEJ409" s="2"/>
      <c r="BEK409" s="2"/>
      <c r="BEL409" s="2"/>
      <c r="BEM409" s="2"/>
      <c r="BEN409" s="2"/>
      <c r="BEO409" s="2"/>
      <c r="BEP409" s="2"/>
      <c r="BEQ409" s="2"/>
      <c r="BER409" s="2"/>
      <c r="BES409" s="2"/>
      <c r="BET409" s="2"/>
      <c r="BEU409" s="2"/>
      <c r="BEV409" s="2"/>
      <c r="BEW409" s="2"/>
      <c r="BEX409" s="2"/>
      <c r="BEY409" s="2"/>
      <c r="BEZ409" s="2"/>
      <c r="BFA409" s="2"/>
      <c r="BFB409" s="2"/>
      <c r="BFC409" s="2"/>
      <c r="BFD409" s="2"/>
      <c r="BFE409" s="2"/>
      <c r="BFF409" s="2"/>
      <c r="BFG409" s="2"/>
      <c r="BFH409" s="2"/>
      <c r="BFI409" s="2"/>
      <c r="BFJ409" s="2"/>
      <c r="BFK409" s="2"/>
      <c r="BFL409" s="2"/>
      <c r="BFM409" s="2"/>
      <c r="BFN409" s="2"/>
      <c r="BFO409" s="2"/>
      <c r="BFP409" s="2"/>
      <c r="BFQ409" s="2"/>
      <c r="BFR409" s="2"/>
      <c r="BFS409" s="2"/>
      <c r="BFT409" s="2"/>
      <c r="BFU409" s="2"/>
      <c r="BFV409" s="2"/>
      <c r="BFW409" s="2"/>
      <c r="BFX409" s="2"/>
      <c r="BFY409" s="2"/>
      <c r="BFZ409" s="2"/>
      <c r="BGA409" s="2"/>
      <c r="BGB409" s="2"/>
      <c r="BGC409" s="2"/>
      <c r="BGD409" s="2"/>
      <c r="BGE409" s="2"/>
      <c r="BGF409" s="2"/>
      <c r="BGG409" s="2"/>
      <c r="BGH409" s="2"/>
      <c r="BGI409" s="2"/>
      <c r="BGJ409" s="2"/>
      <c r="BGK409" s="2"/>
      <c r="BGL409" s="2"/>
      <c r="BGM409" s="2"/>
      <c r="BGN409" s="2"/>
      <c r="BGO409" s="2"/>
      <c r="BGP409" s="2"/>
      <c r="BGQ409" s="2"/>
      <c r="BGR409" s="2"/>
      <c r="BGS409" s="2"/>
      <c r="BGT409" s="2"/>
      <c r="BGU409" s="2"/>
      <c r="BGV409" s="2"/>
      <c r="BGW409" s="2"/>
      <c r="BGX409" s="2"/>
      <c r="BGY409" s="2"/>
      <c r="BGZ409" s="2"/>
      <c r="BHA409" s="2"/>
      <c r="BHB409" s="2"/>
      <c r="BHC409" s="2"/>
      <c r="BHD409" s="2"/>
      <c r="BHE409" s="2"/>
      <c r="BHF409" s="2"/>
      <c r="BHG409" s="2"/>
      <c r="BHH409" s="2"/>
      <c r="BHI409" s="2"/>
      <c r="BHJ409" s="2"/>
      <c r="BHK409" s="2"/>
      <c r="BHL409" s="2"/>
      <c r="BHM409" s="2"/>
      <c r="BHN409" s="2"/>
      <c r="BHO409" s="2"/>
      <c r="BHP409" s="2"/>
      <c r="BHQ409" s="2"/>
      <c r="BHR409" s="2"/>
      <c r="BHS409" s="2"/>
      <c r="BHT409" s="2"/>
      <c r="BHU409" s="2"/>
      <c r="BHV409" s="2"/>
      <c r="BHW409" s="2"/>
      <c r="BHX409" s="2"/>
      <c r="BHY409" s="2"/>
      <c r="BHZ409" s="2"/>
      <c r="BIA409" s="2"/>
      <c r="BIB409" s="2"/>
      <c r="BIC409" s="2"/>
      <c r="BID409" s="2"/>
      <c r="BIE409" s="2"/>
      <c r="BIF409" s="2"/>
      <c r="BIG409" s="2"/>
      <c r="BIH409" s="2"/>
      <c r="BII409" s="2"/>
      <c r="BIJ409" s="2"/>
      <c r="BIK409" s="2"/>
      <c r="BIL409" s="2"/>
      <c r="BIM409" s="2"/>
      <c r="BIN409" s="2"/>
      <c r="BIO409" s="2"/>
      <c r="BIP409" s="2"/>
      <c r="BIQ409" s="2"/>
      <c r="BIR409" s="2"/>
      <c r="BIS409" s="2"/>
      <c r="BIT409" s="2"/>
      <c r="BIU409" s="2"/>
      <c r="BIV409" s="2"/>
      <c r="BIW409" s="2"/>
      <c r="BIX409" s="2"/>
      <c r="BIY409" s="2"/>
      <c r="BIZ409" s="2"/>
      <c r="BJA409" s="2"/>
      <c r="BJB409" s="2"/>
      <c r="BJC409" s="2"/>
      <c r="BJD409" s="2"/>
      <c r="BJE409" s="2"/>
      <c r="BJF409" s="2"/>
      <c r="BJG409" s="2"/>
      <c r="BJH409" s="2"/>
      <c r="BJI409" s="2"/>
      <c r="BJJ409" s="2"/>
      <c r="BJK409" s="2"/>
      <c r="BJL409" s="2"/>
      <c r="BJM409" s="2"/>
      <c r="BJN409" s="2"/>
      <c r="BJO409" s="2"/>
      <c r="BJP409" s="2"/>
      <c r="BJQ409" s="2"/>
      <c r="BJR409" s="2"/>
      <c r="BJS409" s="2"/>
      <c r="BJT409" s="2"/>
      <c r="BJU409" s="2"/>
      <c r="BJV409" s="2"/>
      <c r="BJW409" s="2"/>
      <c r="BJX409" s="2"/>
      <c r="BJY409" s="2"/>
      <c r="BJZ409" s="2"/>
      <c r="BKA409" s="2"/>
      <c r="BKB409" s="2"/>
      <c r="BKC409" s="2"/>
      <c r="BKD409" s="2"/>
      <c r="BKE409" s="2"/>
      <c r="BKF409" s="2"/>
      <c r="BKG409" s="2"/>
      <c r="BKH409" s="2"/>
      <c r="BKI409" s="2"/>
      <c r="BKJ409" s="2"/>
      <c r="BKK409" s="2"/>
      <c r="BKL409" s="2"/>
      <c r="BKM409" s="2"/>
      <c r="BKN409" s="2"/>
      <c r="BKO409" s="2"/>
      <c r="BKP409" s="2"/>
      <c r="BKQ409" s="2"/>
      <c r="BKR409" s="2"/>
      <c r="BKS409" s="2"/>
      <c r="BKT409" s="2"/>
      <c r="BKU409" s="2"/>
      <c r="BKV409" s="2"/>
      <c r="BKW409" s="2"/>
      <c r="BKX409" s="2"/>
      <c r="BKY409" s="2"/>
      <c r="BKZ409" s="2"/>
      <c r="BLA409" s="2"/>
      <c r="BLB409" s="2"/>
      <c r="BLC409" s="2"/>
      <c r="BLD409" s="2"/>
      <c r="BLE409" s="2"/>
      <c r="BLF409" s="2"/>
      <c r="BLG409" s="2"/>
      <c r="BLH409" s="2"/>
      <c r="BLI409" s="2"/>
      <c r="BLJ409" s="2"/>
      <c r="BLK409" s="2"/>
      <c r="BLL409" s="2"/>
      <c r="BLM409" s="2"/>
      <c r="BLN409" s="2"/>
      <c r="BLO409" s="2"/>
      <c r="BLP409" s="2"/>
      <c r="BLQ409" s="2"/>
      <c r="BLR409" s="2"/>
      <c r="BLS409" s="2"/>
      <c r="BLT409" s="2"/>
      <c r="BLU409" s="2"/>
      <c r="BLV409" s="2"/>
      <c r="BLW409" s="2"/>
      <c r="BLX409" s="2"/>
      <c r="BLY409" s="2"/>
      <c r="BLZ409" s="2"/>
      <c r="BMA409" s="2"/>
      <c r="BMB409" s="2"/>
      <c r="BMC409" s="2"/>
      <c r="BMD409" s="2"/>
      <c r="BME409" s="2"/>
      <c r="BMF409" s="2"/>
      <c r="BMG409" s="2"/>
      <c r="BMH409" s="2"/>
      <c r="BMI409" s="2"/>
      <c r="BMJ409" s="2"/>
      <c r="BMK409" s="2"/>
      <c r="BML409" s="2"/>
      <c r="BMM409" s="2"/>
      <c r="BMN409" s="2"/>
      <c r="BMO409" s="2"/>
      <c r="BMP409" s="2"/>
      <c r="BMQ409" s="2"/>
      <c r="BMR409" s="2"/>
      <c r="BMS409" s="2"/>
      <c r="BMT409" s="2"/>
      <c r="BMU409" s="2"/>
      <c r="BMV409" s="2"/>
      <c r="BMW409" s="2"/>
      <c r="BMX409" s="2"/>
      <c r="BMY409" s="2"/>
      <c r="BMZ409" s="2"/>
      <c r="BNA409" s="2"/>
      <c r="BNB409" s="2"/>
      <c r="BNC409" s="2"/>
      <c r="BND409" s="2"/>
      <c r="BNE409" s="2"/>
      <c r="BNF409" s="2"/>
      <c r="BNG409" s="2"/>
      <c r="BNH409" s="2"/>
      <c r="BNI409" s="2"/>
      <c r="BNJ409" s="2"/>
      <c r="BNK409" s="2"/>
      <c r="BNL409" s="2"/>
      <c r="BNM409" s="2"/>
      <c r="BNN409" s="2"/>
      <c r="BNO409" s="2"/>
      <c r="BNP409" s="2"/>
      <c r="BNQ409" s="2"/>
      <c r="BNR409" s="2"/>
      <c r="BNS409" s="2"/>
      <c r="BNT409" s="2"/>
      <c r="BNU409" s="2"/>
      <c r="BNV409" s="2"/>
      <c r="BNW409" s="2"/>
      <c r="BNX409" s="2"/>
      <c r="BNY409" s="2"/>
      <c r="BNZ409" s="2"/>
      <c r="BOA409" s="2"/>
      <c r="BOB409" s="2"/>
      <c r="BOC409" s="2"/>
      <c r="BOD409" s="2"/>
      <c r="BOE409" s="2"/>
      <c r="BOF409" s="2"/>
      <c r="BOG409" s="2"/>
      <c r="BOH409" s="2"/>
      <c r="BOI409" s="2"/>
      <c r="BOJ409" s="2"/>
      <c r="BOK409" s="2"/>
      <c r="BOL409" s="2"/>
      <c r="BOM409" s="2"/>
      <c r="BON409" s="2"/>
      <c r="BOO409" s="2"/>
      <c r="BOP409" s="2"/>
      <c r="BOQ409" s="2"/>
      <c r="BOR409" s="2"/>
      <c r="BOS409" s="2"/>
      <c r="BOT409" s="2"/>
      <c r="BOU409" s="2"/>
      <c r="BOV409" s="2"/>
      <c r="BOW409" s="2"/>
      <c r="BOX409" s="2"/>
      <c r="BOY409" s="2"/>
      <c r="BOZ409" s="2"/>
      <c r="BPA409" s="2"/>
      <c r="BPB409" s="2"/>
      <c r="BPC409" s="2"/>
      <c r="BPD409" s="2"/>
      <c r="BPE409" s="2"/>
      <c r="BPF409" s="2"/>
      <c r="BPG409" s="2"/>
      <c r="BPH409" s="2"/>
      <c r="BPI409" s="2"/>
      <c r="BPJ409" s="2"/>
      <c r="BPK409" s="2"/>
      <c r="BPL409" s="2"/>
      <c r="BPM409" s="2"/>
      <c r="BPN409" s="2"/>
      <c r="BPO409" s="2"/>
      <c r="BPP409" s="2"/>
      <c r="BPQ409" s="2"/>
      <c r="BPR409" s="2"/>
      <c r="BPS409" s="2"/>
      <c r="BPT409" s="2"/>
      <c r="BPU409" s="2"/>
      <c r="BPV409" s="2"/>
      <c r="BPW409" s="2"/>
      <c r="BPX409" s="2"/>
      <c r="BPY409" s="2"/>
      <c r="BPZ409" s="2"/>
      <c r="BQA409" s="2"/>
      <c r="BQB409" s="2"/>
      <c r="BQC409" s="2"/>
      <c r="BQD409" s="2"/>
      <c r="BQE409" s="2"/>
      <c r="BQF409" s="2"/>
      <c r="BQG409" s="2"/>
      <c r="BQH409" s="2"/>
      <c r="BQI409" s="2"/>
      <c r="BQJ409" s="2"/>
      <c r="BQK409" s="2"/>
      <c r="BQL409" s="2"/>
      <c r="BQM409" s="2"/>
      <c r="BQN409" s="2"/>
      <c r="BQO409" s="2"/>
      <c r="BQP409" s="2"/>
      <c r="BQQ409" s="2"/>
      <c r="BQR409" s="2"/>
      <c r="BQS409" s="2"/>
      <c r="BQT409" s="2"/>
      <c r="BQU409" s="2"/>
      <c r="BQV409" s="2"/>
      <c r="BQW409" s="2"/>
      <c r="BQX409" s="2"/>
      <c r="BQY409" s="2"/>
      <c r="BQZ409" s="2"/>
      <c r="BRA409" s="2"/>
      <c r="BRB409" s="2"/>
      <c r="BRC409" s="2"/>
      <c r="BRD409" s="2"/>
      <c r="BRE409" s="2"/>
      <c r="BRF409" s="2"/>
      <c r="BRG409" s="2"/>
      <c r="BRH409" s="2"/>
      <c r="BRI409" s="2"/>
      <c r="BRJ409" s="2"/>
      <c r="BRK409" s="2"/>
      <c r="BRL409" s="2"/>
      <c r="BRM409" s="2"/>
      <c r="BRN409" s="2"/>
      <c r="BRO409" s="2"/>
      <c r="BRP409" s="2"/>
      <c r="BRQ409" s="2"/>
      <c r="BRR409" s="2"/>
      <c r="BRS409" s="2"/>
      <c r="BRT409" s="2"/>
      <c r="BRU409" s="2"/>
      <c r="BRV409" s="2"/>
      <c r="BRW409" s="2"/>
      <c r="BRX409" s="2"/>
      <c r="BRY409" s="2"/>
      <c r="BRZ409" s="2"/>
      <c r="BSA409" s="2"/>
      <c r="BSB409" s="2"/>
      <c r="BSC409" s="2"/>
      <c r="BSD409" s="2"/>
      <c r="BSE409" s="2"/>
      <c r="BSF409" s="2"/>
      <c r="BSG409" s="2"/>
      <c r="BSH409" s="2"/>
      <c r="BSI409" s="2"/>
      <c r="BSJ409" s="2"/>
      <c r="BSK409" s="2"/>
      <c r="BSL409" s="2"/>
      <c r="BSM409" s="2"/>
      <c r="BSN409" s="2"/>
      <c r="BSO409" s="2"/>
      <c r="BSP409" s="2"/>
      <c r="BSQ409" s="2"/>
      <c r="BSR409" s="2"/>
      <c r="BSS409" s="2"/>
      <c r="BST409" s="2"/>
      <c r="BSU409" s="2"/>
      <c r="BSV409" s="2"/>
      <c r="BSW409" s="2"/>
      <c r="BSX409" s="2"/>
      <c r="BSY409" s="2"/>
      <c r="BSZ409" s="2"/>
      <c r="BTA409" s="2"/>
      <c r="BTB409" s="2"/>
      <c r="BTC409" s="2"/>
      <c r="BTD409" s="2"/>
      <c r="BTE409" s="2"/>
      <c r="BTF409" s="2"/>
      <c r="BTG409" s="2"/>
      <c r="BTH409" s="2"/>
      <c r="BTI409" s="2"/>
      <c r="BTJ409" s="2"/>
      <c r="BTK409" s="2"/>
      <c r="BTL409" s="2"/>
      <c r="BTM409" s="2"/>
      <c r="BTN409" s="2"/>
      <c r="BTO409" s="2"/>
      <c r="BTP409" s="2"/>
      <c r="BTQ409" s="2"/>
      <c r="BTR409" s="2"/>
      <c r="BTS409" s="2"/>
      <c r="BTT409" s="2"/>
      <c r="BTU409" s="2"/>
      <c r="BTV409" s="2"/>
      <c r="BTW409" s="2"/>
      <c r="BTX409" s="2"/>
      <c r="BTY409" s="2"/>
      <c r="BTZ409" s="2"/>
      <c r="BUA409" s="2"/>
      <c r="BUB409" s="2"/>
      <c r="BUC409" s="2"/>
      <c r="BUD409" s="2"/>
      <c r="BUE409" s="2"/>
      <c r="BUF409" s="2"/>
      <c r="BUG409" s="2"/>
      <c r="BUH409" s="2"/>
      <c r="BUI409" s="2"/>
      <c r="BUJ409" s="2"/>
      <c r="BUK409" s="2"/>
      <c r="BUL409" s="2"/>
      <c r="BUM409" s="2"/>
      <c r="BUN409" s="2"/>
      <c r="BUO409" s="2"/>
      <c r="BUP409" s="2"/>
      <c r="BUQ409" s="2"/>
      <c r="BUR409" s="2"/>
      <c r="BUS409" s="2"/>
      <c r="BUT409" s="2"/>
      <c r="BUU409" s="2"/>
      <c r="BUV409" s="2"/>
      <c r="BUW409" s="2"/>
      <c r="BUX409" s="2"/>
      <c r="BUY409" s="2"/>
      <c r="BUZ409" s="2"/>
      <c r="BVA409" s="2"/>
      <c r="BVB409" s="2"/>
      <c r="BVC409" s="2"/>
      <c r="BVD409" s="2"/>
      <c r="BVE409" s="2"/>
      <c r="BVF409" s="2"/>
      <c r="BVG409" s="2"/>
      <c r="BVH409" s="2"/>
      <c r="BVI409" s="2"/>
      <c r="BVJ409" s="2"/>
      <c r="BVK409" s="2"/>
      <c r="BVL409" s="2"/>
      <c r="BVM409" s="2"/>
      <c r="BVN409" s="2"/>
      <c r="BVO409" s="2"/>
      <c r="BVP409" s="2"/>
      <c r="BVQ409" s="2"/>
      <c r="BVR409" s="2"/>
      <c r="BVS409" s="2"/>
      <c r="BVT409" s="2"/>
      <c r="BVU409" s="2"/>
      <c r="BVV409" s="2"/>
      <c r="BVW409" s="2"/>
      <c r="BVX409" s="2"/>
      <c r="BVY409" s="2"/>
      <c r="BVZ409" s="2"/>
      <c r="BWA409" s="2"/>
      <c r="BWB409" s="2"/>
      <c r="BWC409" s="2"/>
      <c r="BWD409" s="2"/>
      <c r="BWE409" s="2"/>
      <c r="BWF409" s="2"/>
      <c r="BWG409" s="2"/>
      <c r="BWH409" s="2"/>
      <c r="BWI409" s="2"/>
      <c r="BWJ409" s="2"/>
      <c r="BWK409" s="2"/>
      <c r="BWL409" s="2"/>
      <c r="BWM409" s="2"/>
      <c r="BWN409" s="2"/>
      <c r="BWO409" s="2"/>
      <c r="BWP409" s="2"/>
      <c r="BWQ409" s="2"/>
      <c r="BWR409" s="2"/>
      <c r="BWS409" s="2"/>
      <c r="BWT409" s="2"/>
      <c r="BWU409" s="2"/>
      <c r="BWV409" s="2"/>
      <c r="BWW409" s="2"/>
      <c r="BWX409" s="2"/>
      <c r="BWY409" s="2"/>
      <c r="BWZ409" s="2"/>
      <c r="BXA409" s="2"/>
      <c r="BXB409" s="2"/>
      <c r="BXC409" s="2"/>
      <c r="BXD409" s="2"/>
      <c r="BXE409" s="2"/>
      <c r="BXF409" s="2"/>
      <c r="BXG409" s="2"/>
      <c r="BXH409" s="2"/>
      <c r="BXI409" s="2"/>
      <c r="BXJ409" s="2"/>
      <c r="BXK409" s="2"/>
      <c r="BXL409" s="2"/>
      <c r="BXM409" s="2"/>
      <c r="BXN409" s="2"/>
      <c r="BXO409" s="2"/>
      <c r="BXP409" s="2"/>
      <c r="BXQ409" s="2"/>
      <c r="BXR409" s="2"/>
      <c r="BXS409" s="2"/>
      <c r="BXT409" s="2"/>
      <c r="BXU409" s="2"/>
      <c r="BXV409" s="2"/>
      <c r="BXW409" s="2"/>
      <c r="BXX409" s="2"/>
      <c r="BXY409" s="2"/>
      <c r="BXZ409" s="2"/>
      <c r="BYA409" s="2"/>
      <c r="BYB409" s="2"/>
      <c r="BYC409" s="2"/>
      <c r="BYD409" s="2"/>
      <c r="BYE409" s="2"/>
      <c r="BYF409" s="2"/>
      <c r="BYG409" s="2"/>
      <c r="BYH409" s="2"/>
      <c r="BYI409" s="2"/>
      <c r="BYJ409" s="2"/>
      <c r="BYK409" s="2"/>
      <c r="BYL409" s="2"/>
      <c r="BYM409" s="2"/>
      <c r="BYN409" s="2"/>
      <c r="BYO409" s="2"/>
      <c r="BYP409" s="2"/>
      <c r="BYQ409" s="2"/>
      <c r="BYR409" s="2"/>
      <c r="BYS409" s="2"/>
      <c r="BYT409" s="2"/>
      <c r="BYU409" s="2"/>
      <c r="BYV409" s="2"/>
      <c r="BYW409" s="2"/>
      <c r="BYX409" s="2"/>
      <c r="BYY409" s="2"/>
      <c r="BYZ409" s="2"/>
      <c r="BZA409" s="2"/>
      <c r="BZB409" s="2"/>
      <c r="BZC409" s="2"/>
      <c r="BZD409" s="2"/>
      <c r="BZE409" s="2"/>
      <c r="BZF409" s="2"/>
      <c r="BZG409" s="2"/>
      <c r="BZH409" s="2"/>
      <c r="BZI409" s="2"/>
      <c r="BZJ409" s="2"/>
      <c r="BZK409" s="2"/>
      <c r="BZL409" s="2"/>
      <c r="BZM409" s="2"/>
      <c r="BZN409" s="2"/>
      <c r="BZO409" s="2"/>
      <c r="BZP409" s="2"/>
      <c r="BZQ409" s="2"/>
      <c r="BZR409" s="2"/>
      <c r="BZS409" s="2"/>
      <c r="BZT409" s="2"/>
      <c r="BZU409" s="2"/>
      <c r="BZV409" s="2"/>
      <c r="BZW409" s="2"/>
      <c r="BZX409" s="2"/>
      <c r="BZY409" s="2"/>
      <c r="BZZ409" s="2"/>
      <c r="CAA409" s="2"/>
      <c r="CAB409" s="2"/>
      <c r="CAC409" s="2"/>
      <c r="CAD409" s="2"/>
      <c r="CAE409" s="2"/>
      <c r="CAF409" s="2"/>
      <c r="CAG409" s="2"/>
      <c r="CAH409" s="2"/>
      <c r="CAI409" s="2"/>
      <c r="CAJ409" s="2"/>
      <c r="CAK409" s="2"/>
      <c r="CAL409" s="2"/>
      <c r="CAM409" s="2"/>
      <c r="CAN409" s="2"/>
      <c r="CAO409" s="2"/>
      <c r="CAP409" s="2"/>
      <c r="CAQ409" s="2"/>
      <c r="CAR409" s="2"/>
      <c r="CAS409" s="2"/>
      <c r="CAT409" s="2"/>
      <c r="CAU409" s="2"/>
      <c r="CAV409" s="2"/>
      <c r="CAW409" s="2"/>
      <c r="CAX409" s="2"/>
      <c r="CAY409" s="2"/>
      <c r="CAZ409" s="2"/>
      <c r="CBA409" s="2"/>
      <c r="CBB409" s="2"/>
      <c r="CBC409" s="2"/>
      <c r="CBD409" s="2"/>
      <c r="CBE409" s="2"/>
      <c r="CBF409" s="2"/>
      <c r="CBG409" s="2"/>
      <c r="CBH409" s="2"/>
      <c r="CBI409" s="2"/>
      <c r="CBJ409" s="2"/>
      <c r="CBK409" s="2"/>
      <c r="CBL409" s="2"/>
      <c r="CBM409" s="2"/>
      <c r="CBN409" s="2"/>
      <c r="CBO409" s="2"/>
      <c r="CBP409" s="2"/>
      <c r="CBQ409" s="2"/>
      <c r="CBR409" s="2"/>
      <c r="CBS409" s="2"/>
      <c r="CBT409" s="2"/>
      <c r="CBU409" s="2"/>
      <c r="CBV409" s="2"/>
      <c r="CBW409" s="2"/>
      <c r="CBX409" s="2"/>
      <c r="CBY409" s="2"/>
      <c r="CBZ409" s="2"/>
      <c r="CCA409" s="2"/>
      <c r="CCB409" s="2"/>
      <c r="CCC409" s="2"/>
      <c r="CCD409" s="2"/>
      <c r="CCE409" s="2"/>
      <c r="CCF409" s="2"/>
      <c r="CCG409" s="2"/>
      <c r="CCH409" s="2"/>
      <c r="CCI409" s="2"/>
      <c r="CCJ409" s="2"/>
      <c r="CCK409" s="2"/>
      <c r="CCL409" s="2"/>
      <c r="CCM409" s="2"/>
      <c r="CCN409" s="2"/>
      <c r="CCO409" s="2"/>
      <c r="CCP409" s="2"/>
      <c r="CCQ409" s="2"/>
      <c r="CCR409" s="2"/>
      <c r="CCS409" s="2"/>
      <c r="CCT409" s="2"/>
      <c r="CCU409" s="2"/>
      <c r="CCV409" s="2"/>
      <c r="CCW409" s="2"/>
      <c r="CCX409" s="2"/>
      <c r="CCY409" s="2"/>
      <c r="CCZ409" s="2"/>
      <c r="CDA409" s="2"/>
      <c r="CDB409" s="2"/>
      <c r="CDC409" s="2"/>
      <c r="CDD409" s="2"/>
      <c r="CDE409" s="2"/>
      <c r="CDF409" s="2"/>
      <c r="CDG409" s="2"/>
      <c r="CDH409" s="2"/>
      <c r="CDI409" s="2"/>
      <c r="CDJ409" s="2"/>
      <c r="CDK409" s="2"/>
      <c r="CDL409" s="2"/>
      <c r="CDM409" s="2"/>
      <c r="CDN409" s="2"/>
      <c r="CDO409" s="2"/>
      <c r="CDP409" s="2"/>
      <c r="CDQ409" s="2"/>
      <c r="CDR409" s="2"/>
      <c r="CDS409" s="2"/>
      <c r="CDT409" s="2"/>
      <c r="CDU409" s="2"/>
      <c r="CDV409" s="2"/>
      <c r="CDW409" s="2"/>
      <c r="CDX409" s="2"/>
      <c r="CDY409" s="2"/>
      <c r="CDZ409" s="2"/>
      <c r="CEA409" s="2"/>
      <c r="CEB409" s="2"/>
      <c r="CEC409" s="2"/>
      <c r="CED409" s="2"/>
      <c r="CEE409" s="2"/>
      <c r="CEF409" s="2"/>
      <c r="CEG409" s="2"/>
      <c r="CEH409" s="2"/>
      <c r="CEI409" s="2"/>
      <c r="CEJ409" s="2"/>
      <c r="CEK409" s="2"/>
      <c r="CEL409" s="2"/>
      <c r="CEM409" s="2"/>
      <c r="CEN409" s="2"/>
      <c r="CEO409" s="2"/>
      <c r="CEP409" s="2"/>
      <c r="CEQ409" s="2"/>
      <c r="CER409" s="2"/>
      <c r="CES409" s="2"/>
      <c r="CET409" s="2"/>
      <c r="CEU409" s="2"/>
      <c r="CEV409" s="2"/>
      <c r="CEW409" s="2"/>
      <c r="CEX409" s="2"/>
      <c r="CEY409" s="2"/>
      <c r="CEZ409" s="2"/>
      <c r="CFA409" s="2"/>
      <c r="CFB409" s="2"/>
      <c r="CFC409" s="2"/>
      <c r="CFD409" s="2"/>
      <c r="CFE409" s="2"/>
      <c r="CFF409" s="2"/>
      <c r="CFG409" s="2"/>
      <c r="CFH409" s="2"/>
      <c r="CFI409" s="2"/>
      <c r="CFJ409" s="2"/>
      <c r="CFK409" s="2"/>
      <c r="CFL409" s="2"/>
      <c r="CFM409" s="2"/>
      <c r="CFN409" s="2"/>
      <c r="CFO409" s="2"/>
      <c r="CFP409" s="2"/>
      <c r="CFQ409" s="2"/>
      <c r="CFR409" s="2"/>
      <c r="CFS409" s="2"/>
      <c r="CFT409" s="2"/>
      <c r="CFU409" s="2"/>
      <c r="CFV409" s="2"/>
      <c r="CFW409" s="2"/>
      <c r="CFX409" s="2"/>
      <c r="CFY409" s="2"/>
      <c r="CFZ409" s="2"/>
      <c r="CGA409" s="2"/>
      <c r="CGB409" s="2"/>
      <c r="CGC409" s="2"/>
      <c r="CGD409" s="2"/>
      <c r="CGE409" s="2"/>
      <c r="CGF409" s="2"/>
      <c r="CGG409" s="2"/>
      <c r="CGH409" s="2"/>
      <c r="CGI409" s="2"/>
      <c r="CGJ409" s="2"/>
      <c r="CGK409" s="2"/>
      <c r="CGL409" s="2"/>
      <c r="CGM409" s="2"/>
      <c r="CGN409" s="2"/>
      <c r="CGO409" s="2"/>
      <c r="CGP409" s="2"/>
      <c r="CGQ409" s="2"/>
      <c r="CGR409" s="2"/>
      <c r="CGS409" s="2"/>
      <c r="CGT409" s="2"/>
      <c r="CGU409" s="2"/>
      <c r="CGV409" s="2"/>
      <c r="CGW409" s="2"/>
      <c r="CGX409" s="2"/>
      <c r="CGY409" s="2"/>
      <c r="CGZ409" s="2"/>
      <c r="CHA409" s="2"/>
      <c r="CHB409" s="2"/>
      <c r="CHC409" s="2"/>
      <c r="CHD409" s="2"/>
      <c r="CHE409" s="2"/>
      <c r="CHF409" s="2"/>
      <c r="CHG409" s="2"/>
      <c r="CHH409" s="2"/>
      <c r="CHI409" s="2"/>
      <c r="CHJ409" s="2"/>
      <c r="CHK409" s="2"/>
      <c r="CHL409" s="2"/>
      <c r="CHM409" s="2"/>
      <c r="CHN409" s="2"/>
      <c r="CHO409" s="2"/>
      <c r="CHP409" s="2"/>
      <c r="CHQ409" s="2"/>
      <c r="CHR409" s="2"/>
      <c r="CHS409" s="2"/>
      <c r="CHT409" s="2"/>
      <c r="CHU409" s="2"/>
      <c r="CHV409" s="2"/>
      <c r="CHW409" s="2"/>
      <c r="CHX409" s="2"/>
      <c r="CHY409" s="2"/>
      <c r="CHZ409" s="2"/>
      <c r="CIA409" s="2"/>
      <c r="CIB409" s="2"/>
      <c r="CIC409" s="2"/>
      <c r="CID409" s="2"/>
      <c r="CIE409" s="2"/>
      <c r="CIF409" s="2"/>
      <c r="CIG409" s="2"/>
      <c r="CIH409" s="2"/>
      <c r="CII409" s="2"/>
      <c r="CIJ409" s="2"/>
      <c r="CIK409" s="2"/>
      <c r="CIL409" s="2"/>
      <c r="CIM409" s="2"/>
      <c r="CIN409" s="2"/>
      <c r="CIO409" s="2"/>
      <c r="CIP409" s="2"/>
      <c r="CIQ409" s="2"/>
      <c r="CIR409" s="2"/>
      <c r="CIS409" s="2"/>
      <c r="CIT409" s="2"/>
      <c r="CIU409" s="2"/>
      <c r="CIV409" s="2"/>
      <c r="CIW409" s="2"/>
      <c r="CIX409" s="2"/>
      <c r="CIY409" s="2"/>
      <c r="CIZ409" s="2"/>
      <c r="CJA409" s="2"/>
      <c r="CJB409" s="2"/>
      <c r="CJC409" s="2"/>
      <c r="CJD409" s="2"/>
      <c r="CJE409" s="2"/>
      <c r="CJF409" s="2"/>
      <c r="CJG409" s="2"/>
      <c r="CJH409" s="2"/>
      <c r="CJI409" s="2"/>
      <c r="CJJ409" s="2"/>
      <c r="CJK409" s="2"/>
      <c r="CJL409" s="2"/>
      <c r="CJM409" s="2"/>
      <c r="CJN409" s="2"/>
      <c r="CJO409" s="2"/>
      <c r="CJP409" s="2"/>
      <c r="CJQ409" s="2"/>
      <c r="CJR409" s="2"/>
      <c r="CJS409" s="2"/>
      <c r="CJT409" s="2"/>
      <c r="CJU409" s="2"/>
      <c r="CJV409" s="2"/>
      <c r="CJW409" s="2"/>
      <c r="CJX409" s="2"/>
      <c r="CJY409" s="2"/>
      <c r="CJZ409" s="2"/>
      <c r="CKA409" s="2"/>
      <c r="CKB409" s="2"/>
      <c r="CKC409" s="2"/>
      <c r="CKD409" s="2"/>
      <c r="CKE409" s="2"/>
      <c r="CKF409" s="2"/>
      <c r="CKG409" s="2"/>
      <c r="CKH409" s="2"/>
      <c r="CKI409" s="2"/>
      <c r="CKJ409" s="2"/>
      <c r="CKK409" s="2"/>
      <c r="CKL409" s="2"/>
      <c r="CKM409" s="2"/>
      <c r="CKN409" s="2"/>
      <c r="CKO409" s="2"/>
      <c r="CKP409" s="2"/>
      <c r="CKQ409" s="2"/>
      <c r="CKR409" s="2"/>
      <c r="CKS409" s="2"/>
      <c r="CKT409" s="2"/>
      <c r="CKU409" s="2"/>
      <c r="CKV409" s="2"/>
      <c r="CKW409" s="2"/>
      <c r="CKX409" s="2"/>
      <c r="CKY409" s="2"/>
      <c r="CKZ409" s="2"/>
      <c r="CLA409" s="2"/>
      <c r="CLB409" s="2"/>
      <c r="CLC409" s="2"/>
      <c r="CLD409" s="2"/>
      <c r="CLE409" s="2"/>
      <c r="CLF409" s="2"/>
      <c r="CLG409" s="2"/>
      <c r="CLH409" s="2"/>
      <c r="CLI409" s="2"/>
      <c r="CLJ409" s="2"/>
      <c r="CLK409" s="2"/>
      <c r="CLL409" s="2"/>
      <c r="CLM409" s="2"/>
      <c r="CLN409" s="2"/>
      <c r="CLO409" s="2"/>
      <c r="CLP409" s="2"/>
      <c r="CLQ409" s="2"/>
      <c r="CLR409" s="2"/>
      <c r="CLS409" s="2"/>
      <c r="CLT409" s="2"/>
      <c r="CLU409" s="2"/>
      <c r="CLV409" s="2"/>
      <c r="CLW409" s="2"/>
      <c r="CLX409" s="2"/>
      <c r="CLY409" s="2"/>
      <c r="CLZ409" s="2"/>
      <c r="CMA409" s="2"/>
      <c r="CMB409" s="2"/>
      <c r="CMC409" s="2"/>
      <c r="CMD409" s="2"/>
      <c r="CME409" s="2"/>
      <c r="CMF409" s="2"/>
      <c r="CMG409" s="2"/>
      <c r="CMH409" s="2"/>
      <c r="CMI409" s="2"/>
      <c r="CMJ409" s="2"/>
      <c r="CMK409" s="2"/>
      <c r="CML409" s="2"/>
      <c r="CMM409" s="2"/>
      <c r="CMN409" s="2"/>
      <c r="CMO409" s="2"/>
      <c r="CMP409" s="2"/>
      <c r="CMQ409" s="2"/>
      <c r="CMR409" s="2"/>
      <c r="CMS409" s="2"/>
      <c r="CMT409" s="2"/>
      <c r="CMU409" s="2"/>
      <c r="CMV409" s="2"/>
      <c r="CMW409" s="2"/>
      <c r="CMX409" s="2"/>
      <c r="CMY409" s="2"/>
      <c r="CMZ409" s="2"/>
      <c r="CNA409" s="2"/>
      <c r="CNB409" s="2"/>
      <c r="CNC409" s="2"/>
      <c r="CND409" s="2"/>
      <c r="CNE409" s="2"/>
      <c r="CNF409" s="2"/>
      <c r="CNG409" s="2"/>
      <c r="CNH409" s="2"/>
      <c r="CNI409" s="2"/>
      <c r="CNJ409" s="2"/>
      <c r="CNK409" s="2"/>
      <c r="CNL409" s="2"/>
      <c r="CNM409" s="2"/>
      <c r="CNN409" s="2"/>
      <c r="CNO409" s="2"/>
      <c r="CNP409" s="2"/>
      <c r="CNQ409" s="2"/>
      <c r="CNR409" s="2"/>
      <c r="CNS409" s="2"/>
      <c r="CNT409" s="2"/>
      <c r="CNU409" s="2"/>
      <c r="CNV409" s="2"/>
      <c r="CNW409" s="2"/>
      <c r="CNX409" s="2"/>
      <c r="CNY409" s="2"/>
      <c r="CNZ409" s="2"/>
      <c r="COA409" s="2"/>
      <c r="COB409" s="2"/>
      <c r="COC409" s="2"/>
      <c r="COD409" s="2"/>
      <c r="COE409" s="2"/>
      <c r="COF409" s="2"/>
      <c r="COG409" s="2"/>
      <c r="COH409" s="2"/>
      <c r="COI409" s="2"/>
      <c r="COJ409" s="2"/>
      <c r="COK409" s="2"/>
      <c r="COL409" s="2"/>
      <c r="COM409" s="2"/>
      <c r="CON409" s="2"/>
      <c r="COO409" s="2"/>
      <c r="COP409" s="2"/>
      <c r="COQ409" s="2"/>
      <c r="COR409" s="2"/>
      <c r="COS409" s="2"/>
      <c r="COT409" s="2"/>
      <c r="COU409" s="2"/>
      <c r="COV409" s="2"/>
      <c r="COW409" s="2"/>
      <c r="COX409" s="2"/>
      <c r="COY409" s="2"/>
      <c r="COZ409" s="2"/>
      <c r="CPA409" s="2"/>
      <c r="CPB409" s="2"/>
      <c r="CPC409" s="2"/>
      <c r="CPD409" s="2"/>
      <c r="CPE409" s="2"/>
      <c r="CPF409" s="2"/>
      <c r="CPG409" s="2"/>
      <c r="CPH409" s="2"/>
      <c r="CPI409" s="2"/>
      <c r="CPJ409" s="2"/>
      <c r="CPK409" s="2"/>
      <c r="CPL409" s="2"/>
      <c r="CPM409" s="2"/>
      <c r="CPN409" s="2"/>
      <c r="CPO409" s="2"/>
      <c r="CPP409" s="2"/>
      <c r="CPQ409" s="2"/>
    </row>
    <row r="410" spans="1:2461" s="94" customFormat="1" ht="25.5" x14ac:dyDescent="0.2">
      <c r="A410"/>
      <c r="B410" s="183" t="s">
        <v>962</v>
      </c>
      <c r="C410" s="183" t="s">
        <v>1224</v>
      </c>
      <c r="D410" s="183" t="s">
        <v>1107</v>
      </c>
      <c r="E410" s="183" t="s">
        <v>15</v>
      </c>
      <c r="F410" s="183" t="s">
        <v>1154</v>
      </c>
      <c r="G410" s="201" t="s">
        <v>15</v>
      </c>
      <c r="H410" s="184" t="s">
        <v>17</v>
      </c>
      <c r="I410" s="185" t="s">
        <v>705</v>
      </c>
      <c r="J410" s="186" t="s">
        <v>1314</v>
      </c>
      <c r="K410" s="189" t="s">
        <v>1118</v>
      </c>
      <c r="L410" s="185" t="s">
        <v>1317</v>
      </c>
      <c r="M410" s="185">
        <v>0.69791666666666663</v>
      </c>
      <c r="N410" s="324" t="s">
        <v>1297</v>
      </c>
      <c r="O410" s="187">
        <v>0.2</v>
      </c>
      <c r="P410" s="187">
        <v>0.2</v>
      </c>
      <c r="Q410" s="275"/>
      <c r="R410" s="187">
        <v>0.7</v>
      </c>
      <c r="S410" s="187" t="s">
        <v>823</v>
      </c>
      <c r="T410" s="188" t="s">
        <v>23</v>
      </c>
      <c r="U410" s="244" t="s">
        <v>1240</v>
      </c>
      <c r="V410" s="244" t="s">
        <v>1240</v>
      </c>
      <c r="W410" s="244" t="s">
        <v>1241</v>
      </c>
      <c r="X410" s="244" t="s">
        <v>1241</v>
      </c>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c r="NB410" s="2"/>
      <c r="NC410" s="2"/>
      <c r="ND410" s="2"/>
      <c r="NE410" s="2"/>
      <c r="NF410" s="2"/>
      <c r="NG410" s="2"/>
      <c r="NH410" s="2"/>
      <c r="NI410" s="2"/>
      <c r="NJ410" s="2"/>
      <c r="NK410" s="2"/>
      <c r="NL410" s="2"/>
      <c r="NM410" s="2"/>
      <c r="NN410" s="2"/>
      <c r="NO410" s="2"/>
      <c r="NP410" s="2"/>
      <c r="NQ410" s="2"/>
      <c r="NR410" s="2"/>
      <c r="NS410" s="2"/>
      <c r="NT410" s="2"/>
      <c r="NU410" s="2"/>
      <c r="NV410" s="2"/>
      <c r="NW410" s="2"/>
      <c r="NX410" s="2"/>
      <c r="NY410" s="2"/>
      <c r="NZ410" s="2"/>
      <c r="OA410" s="2"/>
      <c r="OB410" s="2"/>
      <c r="OC410" s="2"/>
      <c r="OD410" s="2"/>
      <c r="OE410" s="2"/>
      <c r="OF410" s="2"/>
      <c r="OG410" s="2"/>
      <c r="OH410" s="2"/>
      <c r="OI410" s="2"/>
      <c r="OJ410" s="2"/>
      <c r="OK410" s="2"/>
      <c r="OL410" s="2"/>
      <c r="OM410" s="2"/>
      <c r="ON410" s="2"/>
      <c r="OO410" s="2"/>
      <c r="OP410" s="2"/>
      <c r="OQ410" s="2"/>
      <c r="OR410" s="2"/>
      <c r="OS410" s="2"/>
      <c r="OT410" s="2"/>
      <c r="OU410" s="2"/>
      <c r="OV410" s="2"/>
      <c r="OW410" s="2"/>
      <c r="OX410" s="2"/>
      <c r="OY410" s="2"/>
      <c r="OZ410" s="2"/>
      <c r="PA410" s="2"/>
      <c r="PB410" s="2"/>
      <c r="PC410" s="2"/>
      <c r="PD410" s="2"/>
      <c r="PE410" s="2"/>
      <c r="PF410" s="2"/>
      <c r="PG410" s="2"/>
      <c r="PH410" s="2"/>
      <c r="PI410" s="2"/>
      <c r="PJ410" s="2"/>
      <c r="PK410" s="2"/>
      <c r="PL410" s="2"/>
      <c r="PM410" s="2"/>
      <c r="PN410" s="2"/>
      <c r="PO410" s="2"/>
      <c r="PP410" s="2"/>
      <c r="PQ410" s="2"/>
      <c r="PR410" s="2"/>
      <c r="PS410" s="2"/>
      <c r="PT410" s="2"/>
      <c r="PU410" s="2"/>
      <c r="PV410" s="2"/>
      <c r="PW410" s="2"/>
      <c r="PX410" s="2"/>
      <c r="PY410" s="2"/>
      <c r="PZ410" s="2"/>
      <c r="QA410" s="2"/>
      <c r="QB410" s="2"/>
      <c r="QC410" s="2"/>
      <c r="QD410" s="2"/>
      <c r="QE410" s="2"/>
      <c r="QF410" s="2"/>
      <c r="QG410" s="2"/>
      <c r="QH410" s="2"/>
      <c r="QI410" s="2"/>
      <c r="QJ410" s="2"/>
      <c r="QK410" s="2"/>
      <c r="QL410" s="2"/>
      <c r="QM410" s="2"/>
      <c r="QN410" s="2"/>
      <c r="QO410" s="2"/>
      <c r="QP410" s="2"/>
      <c r="QQ410" s="2"/>
      <c r="QR410" s="2"/>
      <c r="QS410" s="2"/>
      <c r="QT410" s="2"/>
      <c r="QU410" s="2"/>
      <c r="QV410" s="2"/>
      <c r="QW410" s="2"/>
      <c r="QX410" s="2"/>
      <c r="QY410" s="2"/>
      <c r="QZ410" s="2"/>
      <c r="RA410" s="2"/>
      <c r="RB410" s="2"/>
      <c r="RC410" s="2"/>
      <c r="RD410" s="2"/>
      <c r="RE410" s="2"/>
      <c r="RF410" s="2"/>
      <c r="RG410" s="2"/>
      <c r="RH410" s="2"/>
      <c r="RI410" s="2"/>
      <c r="RJ410" s="2"/>
      <c r="RK410" s="2"/>
      <c r="RL410" s="2"/>
      <c r="RM410" s="2"/>
      <c r="RN410" s="2"/>
      <c r="RO410" s="2"/>
      <c r="RP410" s="2"/>
      <c r="RQ410" s="2"/>
      <c r="RR410" s="2"/>
      <c r="RS410" s="2"/>
      <c r="RT410" s="2"/>
      <c r="RU410" s="2"/>
      <c r="RV410" s="2"/>
      <c r="RW410" s="2"/>
      <c r="RX410" s="2"/>
      <c r="RY410" s="2"/>
      <c r="RZ410" s="2"/>
      <c r="SA410" s="2"/>
      <c r="SB410" s="2"/>
      <c r="SC410" s="2"/>
      <c r="SD410" s="2"/>
      <c r="SE410" s="2"/>
      <c r="SF410" s="2"/>
      <c r="SG410" s="2"/>
      <c r="SH410" s="2"/>
      <c r="SI410" s="2"/>
      <c r="SJ410" s="2"/>
      <c r="SK410" s="2"/>
      <c r="SL410" s="2"/>
      <c r="SM410" s="2"/>
      <c r="SN410" s="2"/>
      <c r="SO410" s="2"/>
      <c r="SP410" s="2"/>
      <c r="SQ410" s="2"/>
      <c r="SR410" s="2"/>
      <c r="SS410" s="2"/>
      <c r="ST410" s="2"/>
      <c r="SU410" s="2"/>
      <c r="SV410" s="2"/>
      <c r="SW410" s="2"/>
      <c r="SX410" s="2"/>
      <c r="SY410" s="2"/>
      <c r="SZ410" s="2"/>
      <c r="TA410" s="2"/>
      <c r="TB410" s="2"/>
      <c r="TC410" s="2"/>
      <c r="TD410" s="2"/>
      <c r="TE410" s="2"/>
      <c r="TF410" s="2"/>
      <c r="TG410" s="2"/>
      <c r="TH410" s="2"/>
      <c r="TI410" s="2"/>
      <c r="TJ410" s="2"/>
      <c r="TK410" s="2"/>
      <c r="TL410" s="2"/>
      <c r="TM410" s="2"/>
      <c r="TN410" s="2"/>
      <c r="TO410" s="2"/>
      <c r="TP410" s="2"/>
      <c r="TQ410" s="2"/>
      <c r="TR410" s="2"/>
      <c r="TS410" s="2"/>
      <c r="TT410" s="2"/>
      <c r="TU410" s="2"/>
      <c r="TV410" s="2"/>
      <c r="TW410" s="2"/>
      <c r="TX410" s="2"/>
      <c r="TY410" s="2"/>
      <c r="TZ410" s="2"/>
      <c r="UA410" s="2"/>
      <c r="UB410" s="2"/>
      <c r="UC410" s="2"/>
      <c r="UD410" s="2"/>
      <c r="UE410" s="2"/>
      <c r="UF410" s="2"/>
      <c r="UG410" s="2"/>
      <c r="UH410" s="2"/>
      <c r="UI410" s="2"/>
      <c r="UJ410" s="2"/>
      <c r="UK410" s="2"/>
      <c r="UL410" s="2"/>
      <c r="UM410" s="2"/>
      <c r="UN410" s="2"/>
      <c r="UO410" s="2"/>
      <c r="UP410" s="2"/>
      <c r="UQ410" s="2"/>
      <c r="UR410" s="2"/>
      <c r="US410" s="2"/>
      <c r="UT410" s="2"/>
      <c r="UU410" s="2"/>
      <c r="UV410" s="2"/>
      <c r="UW410" s="2"/>
      <c r="UX410" s="2"/>
      <c r="UY410" s="2"/>
      <c r="UZ410" s="2"/>
      <c r="VA410" s="2"/>
      <c r="VB410" s="2"/>
      <c r="VC410" s="2"/>
      <c r="VD410" s="2"/>
      <c r="VE410" s="2"/>
      <c r="VF410" s="2"/>
      <c r="VG410" s="2"/>
      <c r="VH410" s="2"/>
      <c r="VI410" s="2"/>
      <c r="VJ410" s="2"/>
      <c r="VK410" s="2"/>
      <c r="VL410" s="2"/>
      <c r="VM410" s="2"/>
      <c r="VN410" s="2"/>
      <c r="VO410" s="2"/>
      <c r="VP410" s="2"/>
      <c r="VQ410" s="2"/>
      <c r="VR410" s="2"/>
      <c r="VS410" s="2"/>
      <c r="VT410" s="2"/>
      <c r="VU410" s="2"/>
      <c r="VV410" s="2"/>
      <c r="VW410" s="2"/>
      <c r="VX410" s="2"/>
      <c r="VY410" s="2"/>
      <c r="VZ410" s="2"/>
      <c r="WA410" s="2"/>
      <c r="WB410" s="2"/>
      <c r="WC410" s="2"/>
      <c r="WD410" s="2"/>
      <c r="WE410" s="2"/>
      <c r="WF410" s="2"/>
      <c r="WG410" s="2"/>
      <c r="WH410" s="2"/>
      <c r="WI410" s="2"/>
      <c r="WJ410" s="2"/>
      <c r="WK410" s="2"/>
      <c r="WL410" s="2"/>
      <c r="WM410" s="2"/>
      <c r="WN410" s="2"/>
      <c r="WO410" s="2"/>
      <c r="WP410" s="2"/>
      <c r="WQ410" s="2"/>
      <c r="WR410" s="2"/>
      <c r="WS410" s="2"/>
      <c r="WT410" s="2"/>
      <c r="WU410" s="2"/>
      <c r="WV410" s="2"/>
      <c r="WW410" s="2"/>
      <c r="WX410" s="2"/>
      <c r="WY410" s="2"/>
      <c r="WZ410" s="2"/>
      <c r="XA410" s="2"/>
      <c r="XB410" s="2"/>
      <c r="XC410" s="2"/>
      <c r="XD410" s="2"/>
      <c r="XE410" s="2"/>
      <c r="XF410" s="2"/>
      <c r="XG410" s="2"/>
      <c r="XH410" s="2"/>
      <c r="XI410" s="2"/>
      <c r="XJ410" s="2"/>
      <c r="XK410" s="2"/>
      <c r="XL410" s="2"/>
      <c r="XM410" s="2"/>
      <c r="XN410" s="2"/>
      <c r="XO410" s="2"/>
      <c r="XP410" s="2"/>
      <c r="XQ410" s="2"/>
      <c r="XR410" s="2"/>
      <c r="XS410" s="2"/>
      <c r="XT410" s="2"/>
      <c r="XU410" s="2"/>
      <c r="XV410" s="2"/>
      <c r="XW410" s="2"/>
      <c r="XX410" s="2"/>
      <c r="XY410" s="2"/>
      <c r="XZ410" s="2"/>
      <c r="YA410" s="2"/>
      <c r="YB410" s="2"/>
      <c r="YC410" s="2"/>
      <c r="YD410" s="2"/>
      <c r="YE410" s="2"/>
      <c r="YF410" s="2"/>
      <c r="YG410" s="2"/>
      <c r="YH410" s="2"/>
      <c r="YI410" s="2"/>
      <c r="YJ410" s="2"/>
      <c r="YK410" s="2"/>
      <c r="YL410" s="2"/>
      <c r="YM410" s="2"/>
      <c r="YN410" s="2"/>
      <c r="YO410" s="2"/>
      <c r="YP410" s="2"/>
      <c r="YQ410" s="2"/>
      <c r="YR410" s="2"/>
      <c r="YS410" s="2"/>
      <c r="YT410" s="2"/>
      <c r="YU410" s="2"/>
      <c r="YV410" s="2"/>
      <c r="YW410" s="2"/>
      <c r="YX410" s="2"/>
      <c r="YY410" s="2"/>
      <c r="YZ410" s="2"/>
      <c r="ZA410" s="2"/>
      <c r="ZB410" s="2"/>
      <c r="ZC410" s="2"/>
      <c r="ZD410" s="2"/>
      <c r="ZE410" s="2"/>
      <c r="ZF410" s="2"/>
      <c r="ZG410" s="2"/>
      <c r="ZH410" s="2"/>
      <c r="ZI410" s="2"/>
      <c r="ZJ410" s="2"/>
      <c r="ZK410" s="2"/>
      <c r="ZL410" s="2"/>
      <c r="ZM410" s="2"/>
      <c r="ZN410" s="2"/>
      <c r="ZO410" s="2"/>
      <c r="ZP410" s="2"/>
      <c r="ZQ410" s="2"/>
      <c r="ZR410" s="2"/>
      <c r="ZS410" s="2"/>
      <c r="ZT410" s="2"/>
      <c r="ZU410" s="2"/>
      <c r="ZV410" s="2"/>
      <c r="ZW410" s="2"/>
      <c r="ZX410" s="2"/>
      <c r="ZY410" s="2"/>
      <c r="ZZ410" s="2"/>
      <c r="AAA410" s="2"/>
      <c r="AAB410" s="2"/>
      <c r="AAC410" s="2"/>
      <c r="AAD410" s="2"/>
      <c r="AAE410" s="2"/>
      <c r="AAF410" s="2"/>
      <c r="AAG410" s="2"/>
      <c r="AAH410" s="2"/>
      <c r="AAI410" s="2"/>
      <c r="AAJ410" s="2"/>
      <c r="AAK410" s="2"/>
      <c r="AAL410" s="2"/>
      <c r="AAM410" s="2"/>
      <c r="AAN410" s="2"/>
      <c r="AAO410" s="2"/>
      <c r="AAP410" s="2"/>
      <c r="AAQ410" s="2"/>
      <c r="AAR410" s="2"/>
      <c r="AAS410" s="2"/>
      <c r="AAT410" s="2"/>
      <c r="AAU410" s="2"/>
      <c r="AAV410" s="2"/>
      <c r="AAW410" s="2"/>
      <c r="AAX410" s="2"/>
      <c r="AAY410" s="2"/>
      <c r="AAZ410" s="2"/>
      <c r="ABA410" s="2"/>
      <c r="ABB410" s="2"/>
      <c r="ABC410" s="2"/>
      <c r="ABD410" s="2"/>
      <c r="ABE410" s="2"/>
      <c r="ABF410" s="2"/>
      <c r="ABG410" s="2"/>
      <c r="ABH410" s="2"/>
      <c r="ABI410" s="2"/>
      <c r="ABJ410" s="2"/>
      <c r="ABK410" s="2"/>
      <c r="ABL410" s="2"/>
      <c r="ABM410" s="2"/>
      <c r="ABN410" s="2"/>
      <c r="ABO410" s="2"/>
      <c r="ABP410" s="2"/>
      <c r="ABQ410" s="2"/>
      <c r="ABR410" s="2"/>
      <c r="ABS410" s="2"/>
      <c r="ABT410" s="2"/>
      <c r="ABU410" s="2"/>
      <c r="ABV410" s="2"/>
      <c r="ABW410" s="2"/>
      <c r="ABX410" s="2"/>
      <c r="ABY410" s="2"/>
      <c r="ABZ410" s="2"/>
      <c r="ACA410" s="2"/>
      <c r="ACB410" s="2"/>
      <c r="ACC410" s="2"/>
      <c r="ACD410" s="2"/>
      <c r="ACE410" s="2"/>
      <c r="ACF410" s="2"/>
      <c r="ACG410" s="2"/>
      <c r="ACH410" s="2"/>
      <c r="ACI410" s="2"/>
      <c r="ACJ410" s="2"/>
      <c r="ACK410" s="2"/>
      <c r="ACL410" s="2"/>
      <c r="ACM410" s="2"/>
      <c r="ACN410" s="2"/>
      <c r="ACO410" s="2"/>
      <c r="ACP410" s="2"/>
      <c r="ACQ410" s="2"/>
      <c r="ACR410" s="2"/>
      <c r="ACS410" s="2"/>
      <c r="ACT410" s="2"/>
      <c r="ACU410" s="2"/>
      <c r="ACV410" s="2"/>
      <c r="ACW410" s="2"/>
      <c r="ACX410" s="2"/>
      <c r="ACY410" s="2"/>
      <c r="ACZ410" s="2"/>
      <c r="ADA410" s="2"/>
      <c r="ADB410" s="2"/>
      <c r="ADC410" s="2"/>
      <c r="ADD410" s="2"/>
      <c r="ADE410" s="2"/>
      <c r="ADF410" s="2"/>
      <c r="ADG410" s="2"/>
      <c r="ADH410" s="2"/>
      <c r="ADI410" s="2"/>
      <c r="ADJ410" s="2"/>
      <c r="ADK410" s="2"/>
      <c r="ADL410" s="2"/>
      <c r="ADM410" s="2"/>
      <c r="ADN410" s="2"/>
      <c r="ADO410" s="2"/>
      <c r="ADP410" s="2"/>
      <c r="ADQ410" s="2"/>
      <c r="ADR410" s="2"/>
      <c r="ADS410" s="2"/>
      <c r="ADT410" s="2"/>
      <c r="ADU410" s="2"/>
      <c r="ADV410" s="2"/>
      <c r="ADW410" s="2"/>
      <c r="ADX410" s="2"/>
      <c r="ADY410" s="2"/>
      <c r="ADZ410" s="2"/>
      <c r="AEA410" s="2"/>
      <c r="AEB410" s="2"/>
      <c r="AEC410" s="2"/>
      <c r="AED410" s="2"/>
      <c r="AEE410" s="2"/>
      <c r="AEF410" s="2"/>
      <c r="AEG410" s="2"/>
      <c r="AEH410" s="2"/>
      <c r="AEI410" s="2"/>
      <c r="AEJ410" s="2"/>
      <c r="AEK410" s="2"/>
      <c r="AEL410" s="2"/>
      <c r="AEM410" s="2"/>
      <c r="AEN410" s="2"/>
      <c r="AEO410" s="2"/>
      <c r="AEP410" s="2"/>
      <c r="AEQ410" s="2"/>
      <c r="AER410" s="2"/>
      <c r="AES410" s="2"/>
      <c r="AET410" s="2"/>
      <c r="AEU410" s="2"/>
      <c r="AEV410" s="2"/>
      <c r="AEW410" s="2"/>
      <c r="AEX410" s="2"/>
      <c r="AEY410" s="2"/>
      <c r="AEZ410" s="2"/>
      <c r="AFA410" s="2"/>
      <c r="AFB410" s="2"/>
      <c r="AFC410" s="2"/>
      <c r="AFD410" s="2"/>
      <c r="AFE410" s="2"/>
      <c r="AFF410" s="2"/>
      <c r="AFG410" s="2"/>
      <c r="AFH410" s="2"/>
      <c r="AFI410" s="2"/>
      <c r="AFJ410" s="2"/>
      <c r="AFK410" s="2"/>
      <c r="AFL410" s="2"/>
      <c r="AFM410" s="2"/>
      <c r="AFN410" s="2"/>
      <c r="AFO410" s="2"/>
      <c r="AFP410" s="2"/>
      <c r="AFQ410" s="2"/>
      <c r="AFR410" s="2"/>
      <c r="AFS410" s="2"/>
      <c r="AFT410" s="2"/>
      <c r="AFU410" s="2"/>
      <c r="AFV410" s="2"/>
      <c r="AFW410" s="2"/>
      <c r="AFX410" s="2"/>
      <c r="AFY410" s="2"/>
      <c r="AFZ410" s="2"/>
      <c r="AGA410" s="2"/>
      <c r="AGB410" s="2"/>
      <c r="AGC410" s="2"/>
      <c r="AGD410" s="2"/>
      <c r="AGE410" s="2"/>
      <c r="AGF410" s="2"/>
      <c r="AGG410" s="2"/>
      <c r="AGH410" s="2"/>
      <c r="AGI410" s="2"/>
      <c r="AGJ410" s="2"/>
      <c r="AGK410" s="2"/>
      <c r="AGL410" s="2"/>
      <c r="AGM410" s="2"/>
      <c r="AGN410" s="2"/>
      <c r="AGO410" s="2"/>
      <c r="AGP410" s="2"/>
      <c r="AGQ410" s="2"/>
      <c r="AGR410" s="2"/>
      <c r="AGS410" s="2"/>
      <c r="AGT410" s="2"/>
      <c r="AGU410" s="2"/>
      <c r="AGV410" s="2"/>
      <c r="AGW410" s="2"/>
      <c r="AGX410" s="2"/>
      <c r="AGY410" s="2"/>
      <c r="AGZ410" s="2"/>
      <c r="AHA410" s="2"/>
      <c r="AHB410" s="2"/>
      <c r="AHC410" s="2"/>
      <c r="AHD410" s="2"/>
      <c r="AHE410" s="2"/>
      <c r="AHF410" s="2"/>
      <c r="AHG410" s="2"/>
      <c r="AHH410" s="2"/>
      <c r="AHI410" s="2"/>
      <c r="AHJ410" s="2"/>
      <c r="AHK410" s="2"/>
      <c r="AHL410" s="2"/>
      <c r="AHM410" s="2"/>
      <c r="AHN410" s="2"/>
      <c r="AHO410" s="2"/>
      <c r="AHP410" s="2"/>
      <c r="AHQ410" s="2"/>
      <c r="AHR410" s="2"/>
      <c r="AHS410" s="2"/>
      <c r="AHT410" s="2"/>
      <c r="AHU410" s="2"/>
      <c r="AHV410" s="2"/>
      <c r="AHW410" s="2"/>
      <c r="AHX410" s="2"/>
      <c r="AHY410" s="2"/>
      <c r="AHZ410" s="2"/>
      <c r="AIA410" s="2"/>
      <c r="AIB410" s="2"/>
      <c r="AIC410" s="2"/>
      <c r="AID410" s="2"/>
      <c r="AIE410" s="2"/>
      <c r="AIF410" s="2"/>
      <c r="AIG410" s="2"/>
      <c r="AIH410" s="2"/>
      <c r="AII410" s="2"/>
      <c r="AIJ410" s="2"/>
      <c r="AIK410" s="2"/>
      <c r="AIL410" s="2"/>
      <c r="AIM410" s="2"/>
      <c r="AIN410" s="2"/>
      <c r="AIO410" s="2"/>
      <c r="AIP410" s="2"/>
      <c r="AIQ410" s="2"/>
      <c r="AIR410" s="2"/>
      <c r="AIS410" s="2"/>
      <c r="AIT410" s="2"/>
      <c r="AIU410" s="2"/>
      <c r="AIV410" s="2"/>
      <c r="AIW410" s="2"/>
      <c r="AIX410" s="2"/>
      <c r="AIY410" s="2"/>
      <c r="AIZ410" s="2"/>
      <c r="AJA410" s="2"/>
      <c r="AJB410" s="2"/>
      <c r="AJC410" s="2"/>
      <c r="AJD410" s="2"/>
      <c r="AJE410" s="2"/>
      <c r="AJF410" s="2"/>
      <c r="AJG410" s="2"/>
      <c r="AJH410" s="2"/>
      <c r="AJI410" s="2"/>
      <c r="AJJ410" s="2"/>
      <c r="AJK410" s="2"/>
      <c r="AJL410" s="2"/>
      <c r="AJM410" s="2"/>
      <c r="AJN410" s="2"/>
      <c r="AJO410" s="2"/>
      <c r="AJP410" s="2"/>
      <c r="AJQ410" s="2"/>
      <c r="AJR410" s="2"/>
      <c r="AJS410" s="2"/>
      <c r="AJT410" s="2"/>
      <c r="AJU410" s="2"/>
      <c r="AJV410" s="2"/>
      <c r="AJW410" s="2"/>
      <c r="AJX410" s="2"/>
      <c r="AJY410" s="2"/>
      <c r="AJZ410" s="2"/>
      <c r="AKA410" s="2"/>
      <c r="AKB410" s="2"/>
      <c r="AKC410" s="2"/>
      <c r="AKD410" s="2"/>
      <c r="AKE410" s="2"/>
      <c r="AKF410" s="2"/>
      <c r="AKG410" s="2"/>
      <c r="AKH410" s="2"/>
      <c r="AKI410" s="2"/>
      <c r="AKJ410" s="2"/>
      <c r="AKK410" s="2"/>
      <c r="AKL410" s="2"/>
      <c r="AKM410" s="2"/>
      <c r="AKN410" s="2"/>
      <c r="AKO410" s="2"/>
      <c r="AKP410" s="2"/>
      <c r="AKQ410" s="2"/>
      <c r="AKR410" s="2"/>
      <c r="AKS410" s="2"/>
      <c r="AKT410" s="2"/>
      <c r="AKU410" s="2"/>
      <c r="AKV410" s="2"/>
      <c r="AKW410" s="2"/>
      <c r="AKX410" s="2"/>
      <c r="AKY410" s="2"/>
      <c r="AKZ410" s="2"/>
      <c r="ALA410" s="2"/>
      <c r="ALB410" s="2"/>
      <c r="ALC410" s="2"/>
      <c r="ALD410" s="2"/>
      <c r="ALE410" s="2"/>
      <c r="ALF410" s="2"/>
      <c r="ALG410" s="2"/>
      <c r="ALH410" s="2"/>
      <c r="ALI410" s="2"/>
      <c r="ALJ410" s="2"/>
      <c r="ALK410" s="2"/>
      <c r="ALL410" s="2"/>
      <c r="ALM410" s="2"/>
      <c r="ALN410" s="2"/>
      <c r="ALO410" s="2"/>
      <c r="ALP410" s="2"/>
      <c r="ALQ410" s="2"/>
      <c r="ALR410" s="2"/>
      <c r="ALS410" s="2"/>
      <c r="ALT410" s="2"/>
      <c r="ALU410" s="2"/>
      <c r="ALV410" s="2"/>
      <c r="ALW410" s="2"/>
      <c r="ALX410" s="2"/>
      <c r="ALY410" s="2"/>
      <c r="ALZ410" s="2"/>
      <c r="AMA410" s="2"/>
      <c r="AMB410" s="2"/>
      <c r="AMC410" s="2"/>
      <c r="AMD410" s="2"/>
      <c r="AME410" s="2"/>
      <c r="AMF410" s="2"/>
      <c r="AMG410" s="2"/>
      <c r="AMH410" s="2"/>
      <c r="AMI410" s="2"/>
      <c r="AMJ410" s="2"/>
      <c r="AMK410" s="2"/>
      <c r="AML410" s="2"/>
      <c r="AMM410" s="2"/>
      <c r="AMN410" s="2"/>
      <c r="AMO410" s="2"/>
      <c r="AMP410" s="2"/>
      <c r="AMQ410" s="2"/>
      <c r="AMR410" s="2"/>
      <c r="AMS410" s="2"/>
      <c r="AMT410" s="2"/>
      <c r="AMU410" s="2"/>
      <c r="AMV410" s="2"/>
      <c r="AMW410" s="2"/>
      <c r="AMX410" s="2"/>
      <c r="AMY410" s="2"/>
      <c r="AMZ410" s="2"/>
      <c r="ANA410" s="2"/>
      <c r="ANB410" s="2"/>
      <c r="ANC410" s="2"/>
      <c r="AND410" s="2"/>
      <c r="ANE410" s="2"/>
      <c r="ANF410" s="2"/>
      <c r="ANG410" s="2"/>
      <c r="ANH410" s="2"/>
      <c r="ANI410" s="2"/>
      <c r="ANJ410" s="2"/>
      <c r="ANK410" s="2"/>
      <c r="ANL410" s="2"/>
      <c r="ANM410" s="2"/>
      <c r="ANN410" s="2"/>
      <c r="ANO410" s="2"/>
      <c r="ANP410" s="2"/>
      <c r="ANQ410" s="2"/>
      <c r="ANR410" s="2"/>
      <c r="ANS410" s="2"/>
      <c r="ANT410" s="2"/>
      <c r="ANU410" s="2"/>
      <c r="ANV410" s="2"/>
      <c r="ANW410" s="2"/>
      <c r="ANX410" s="2"/>
      <c r="ANY410" s="2"/>
      <c r="ANZ410" s="2"/>
      <c r="AOA410" s="2"/>
      <c r="AOB410" s="2"/>
      <c r="AOC410" s="2"/>
      <c r="AOD410" s="2"/>
      <c r="AOE410" s="2"/>
      <c r="AOF410" s="2"/>
      <c r="AOG410" s="2"/>
      <c r="AOH410" s="2"/>
      <c r="AOI410" s="2"/>
      <c r="AOJ410" s="2"/>
      <c r="AOK410" s="2"/>
      <c r="AOL410" s="2"/>
      <c r="AOM410" s="2"/>
      <c r="AON410" s="2"/>
      <c r="AOO410" s="2"/>
      <c r="AOP410" s="2"/>
      <c r="AOQ410" s="2"/>
      <c r="AOR410" s="2"/>
      <c r="AOS410" s="2"/>
      <c r="AOT410" s="2"/>
      <c r="AOU410" s="2"/>
      <c r="AOV410" s="2"/>
      <c r="AOW410" s="2"/>
      <c r="AOX410" s="2"/>
      <c r="AOY410" s="2"/>
      <c r="AOZ410" s="2"/>
      <c r="APA410" s="2"/>
      <c r="APB410" s="2"/>
      <c r="APC410" s="2"/>
      <c r="APD410" s="2"/>
      <c r="APE410" s="2"/>
      <c r="APF410" s="2"/>
      <c r="APG410" s="2"/>
      <c r="APH410" s="2"/>
      <c r="API410" s="2"/>
      <c r="APJ410" s="2"/>
      <c r="APK410" s="2"/>
      <c r="APL410" s="2"/>
      <c r="APM410" s="2"/>
      <c r="APN410" s="2"/>
      <c r="APO410" s="2"/>
      <c r="APP410" s="2"/>
      <c r="APQ410" s="2"/>
      <c r="APR410" s="2"/>
      <c r="APS410" s="2"/>
      <c r="APT410" s="2"/>
      <c r="APU410" s="2"/>
      <c r="APV410" s="2"/>
      <c r="APW410" s="2"/>
      <c r="APX410" s="2"/>
      <c r="APY410" s="2"/>
      <c r="APZ410" s="2"/>
      <c r="AQA410" s="2"/>
      <c r="AQB410" s="2"/>
      <c r="AQC410" s="2"/>
      <c r="AQD410" s="2"/>
      <c r="AQE410" s="2"/>
      <c r="AQF410" s="2"/>
      <c r="AQG410" s="2"/>
      <c r="AQH410" s="2"/>
      <c r="AQI410" s="2"/>
      <c r="AQJ410" s="2"/>
      <c r="AQK410" s="2"/>
      <c r="AQL410" s="2"/>
      <c r="AQM410" s="2"/>
      <c r="AQN410" s="2"/>
      <c r="AQO410" s="2"/>
      <c r="AQP410" s="2"/>
      <c r="AQQ410" s="2"/>
      <c r="AQR410" s="2"/>
      <c r="AQS410" s="2"/>
      <c r="AQT410" s="2"/>
      <c r="AQU410" s="2"/>
      <c r="AQV410" s="2"/>
      <c r="AQW410" s="2"/>
      <c r="AQX410" s="2"/>
      <c r="AQY410" s="2"/>
      <c r="AQZ410" s="2"/>
      <c r="ARA410" s="2"/>
      <c r="ARB410" s="2"/>
      <c r="ARC410" s="2"/>
      <c r="ARD410" s="2"/>
      <c r="ARE410" s="2"/>
      <c r="ARF410" s="2"/>
      <c r="ARG410" s="2"/>
      <c r="ARH410" s="2"/>
      <c r="ARI410" s="2"/>
      <c r="ARJ410" s="2"/>
      <c r="ARK410" s="2"/>
      <c r="ARL410" s="2"/>
      <c r="ARM410" s="2"/>
      <c r="ARN410" s="2"/>
      <c r="ARO410" s="2"/>
      <c r="ARP410" s="2"/>
      <c r="ARQ410" s="2"/>
      <c r="ARR410" s="2"/>
      <c r="ARS410" s="2"/>
      <c r="ART410" s="2"/>
      <c r="ARU410" s="2"/>
      <c r="ARV410" s="2"/>
      <c r="ARW410" s="2"/>
      <c r="ARX410" s="2"/>
      <c r="ARY410" s="2"/>
      <c r="ARZ410" s="2"/>
      <c r="ASA410" s="2"/>
      <c r="ASB410" s="2"/>
      <c r="ASC410" s="2"/>
      <c r="ASD410" s="2"/>
      <c r="ASE410" s="2"/>
      <c r="ASF410" s="2"/>
      <c r="ASG410" s="2"/>
      <c r="ASH410" s="2"/>
      <c r="ASI410" s="2"/>
      <c r="ASJ410" s="2"/>
      <c r="ASK410" s="2"/>
      <c r="ASL410" s="2"/>
      <c r="ASM410" s="2"/>
      <c r="ASN410" s="2"/>
      <c r="ASO410" s="2"/>
      <c r="ASP410" s="2"/>
      <c r="ASQ410" s="2"/>
      <c r="ASR410" s="2"/>
      <c r="ASS410" s="2"/>
      <c r="AST410" s="2"/>
      <c r="ASU410" s="2"/>
      <c r="ASV410" s="2"/>
      <c r="ASW410" s="2"/>
      <c r="ASX410" s="2"/>
      <c r="ASY410" s="2"/>
      <c r="ASZ410" s="2"/>
      <c r="ATA410" s="2"/>
      <c r="ATB410" s="2"/>
      <c r="ATC410" s="2"/>
      <c r="ATD410" s="2"/>
      <c r="ATE410" s="2"/>
      <c r="ATF410" s="2"/>
      <c r="ATG410" s="2"/>
      <c r="ATH410" s="2"/>
      <c r="ATI410" s="2"/>
      <c r="ATJ410" s="2"/>
      <c r="ATK410" s="2"/>
      <c r="ATL410" s="2"/>
      <c r="ATM410" s="2"/>
      <c r="ATN410" s="2"/>
      <c r="ATO410" s="2"/>
      <c r="ATP410" s="2"/>
      <c r="ATQ410" s="2"/>
      <c r="ATR410" s="2"/>
      <c r="ATS410" s="2"/>
      <c r="ATT410" s="2"/>
      <c r="ATU410" s="2"/>
      <c r="ATV410" s="2"/>
      <c r="ATW410" s="2"/>
      <c r="ATX410" s="2"/>
      <c r="ATY410" s="2"/>
      <c r="ATZ410" s="2"/>
      <c r="AUA410" s="2"/>
      <c r="AUB410" s="2"/>
      <c r="AUC410" s="2"/>
      <c r="AUD410" s="2"/>
      <c r="AUE410" s="2"/>
      <c r="AUF410" s="2"/>
      <c r="AUG410" s="2"/>
      <c r="AUH410" s="2"/>
      <c r="AUI410" s="2"/>
      <c r="AUJ410" s="2"/>
      <c r="AUK410" s="2"/>
      <c r="AUL410" s="2"/>
      <c r="AUM410" s="2"/>
      <c r="AUN410" s="2"/>
      <c r="AUO410" s="2"/>
      <c r="AUP410" s="2"/>
      <c r="AUQ410" s="2"/>
      <c r="AUR410" s="2"/>
      <c r="AUS410" s="2"/>
      <c r="AUT410" s="2"/>
      <c r="AUU410" s="2"/>
      <c r="AUV410" s="2"/>
      <c r="AUW410" s="2"/>
      <c r="AUX410" s="2"/>
      <c r="AUY410" s="2"/>
      <c r="AUZ410" s="2"/>
      <c r="AVA410" s="2"/>
      <c r="AVB410" s="2"/>
      <c r="AVC410" s="2"/>
      <c r="AVD410" s="2"/>
      <c r="AVE410" s="2"/>
      <c r="AVF410" s="2"/>
      <c r="AVG410" s="2"/>
      <c r="AVH410" s="2"/>
      <c r="AVI410" s="2"/>
      <c r="AVJ410" s="2"/>
      <c r="AVK410" s="2"/>
      <c r="AVL410" s="2"/>
      <c r="AVM410" s="2"/>
      <c r="AVN410" s="2"/>
      <c r="AVO410" s="2"/>
      <c r="AVP410" s="2"/>
      <c r="AVQ410" s="2"/>
      <c r="AVR410" s="2"/>
      <c r="AVS410" s="2"/>
      <c r="AVT410" s="2"/>
      <c r="AVU410" s="2"/>
      <c r="AVV410" s="2"/>
      <c r="AVW410" s="2"/>
      <c r="AVX410" s="2"/>
      <c r="AVY410" s="2"/>
      <c r="AVZ410" s="2"/>
      <c r="AWA410" s="2"/>
      <c r="AWB410" s="2"/>
      <c r="AWC410" s="2"/>
      <c r="AWD410" s="2"/>
      <c r="AWE410" s="2"/>
      <c r="AWF410" s="2"/>
      <c r="AWG410" s="2"/>
      <c r="AWH410" s="2"/>
      <c r="AWI410" s="2"/>
      <c r="AWJ410" s="2"/>
      <c r="AWK410" s="2"/>
      <c r="AWL410" s="2"/>
      <c r="AWM410" s="2"/>
      <c r="AWN410" s="2"/>
      <c r="AWO410" s="2"/>
      <c r="AWP410" s="2"/>
      <c r="AWQ410" s="2"/>
      <c r="AWR410" s="2"/>
      <c r="AWS410" s="2"/>
      <c r="AWT410" s="2"/>
      <c r="AWU410" s="2"/>
      <c r="AWV410" s="2"/>
      <c r="AWW410" s="2"/>
      <c r="AWX410" s="2"/>
      <c r="AWY410" s="2"/>
      <c r="AWZ410" s="2"/>
      <c r="AXA410" s="2"/>
      <c r="AXB410" s="2"/>
      <c r="AXC410" s="2"/>
      <c r="AXD410" s="2"/>
      <c r="AXE410" s="2"/>
      <c r="AXF410" s="2"/>
      <c r="AXG410" s="2"/>
      <c r="AXH410" s="2"/>
      <c r="AXI410" s="2"/>
      <c r="AXJ410" s="2"/>
      <c r="AXK410" s="2"/>
      <c r="AXL410" s="2"/>
      <c r="AXM410" s="2"/>
      <c r="AXN410" s="2"/>
      <c r="AXO410" s="2"/>
      <c r="AXP410" s="2"/>
      <c r="AXQ410" s="2"/>
      <c r="AXR410" s="2"/>
      <c r="AXS410" s="2"/>
      <c r="AXT410" s="2"/>
      <c r="AXU410" s="2"/>
      <c r="AXV410" s="2"/>
      <c r="AXW410" s="2"/>
      <c r="AXX410" s="2"/>
      <c r="AXY410" s="2"/>
      <c r="AXZ410" s="2"/>
      <c r="AYA410" s="2"/>
      <c r="AYB410" s="2"/>
      <c r="AYC410" s="2"/>
      <c r="AYD410" s="2"/>
      <c r="AYE410" s="2"/>
      <c r="AYF410" s="2"/>
      <c r="AYG410" s="2"/>
      <c r="AYH410" s="2"/>
      <c r="AYI410" s="2"/>
      <c r="AYJ410" s="2"/>
      <c r="AYK410" s="2"/>
      <c r="AYL410" s="2"/>
      <c r="AYM410" s="2"/>
      <c r="AYN410" s="2"/>
      <c r="AYO410" s="2"/>
      <c r="AYP410" s="2"/>
      <c r="AYQ410" s="2"/>
      <c r="AYR410" s="2"/>
      <c r="AYS410" s="2"/>
      <c r="AYT410" s="2"/>
      <c r="AYU410" s="2"/>
      <c r="AYV410" s="2"/>
      <c r="AYW410" s="2"/>
      <c r="AYX410" s="2"/>
      <c r="AYY410" s="2"/>
      <c r="AYZ410" s="2"/>
      <c r="AZA410" s="2"/>
      <c r="AZB410" s="2"/>
      <c r="AZC410" s="2"/>
      <c r="AZD410" s="2"/>
      <c r="AZE410" s="2"/>
      <c r="AZF410" s="2"/>
      <c r="AZG410" s="2"/>
      <c r="AZH410" s="2"/>
      <c r="AZI410" s="2"/>
      <c r="AZJ410" s="2"/>
      <c r="AZK410" s="2"/>
      <c r="AZL410" s="2"/>
      <c r="AZM410" s="2"/>
      <c r="AZN410" s="2"/>
      <c r="AZO410" s="2"/>
      <c r="AZP410" s="2"/>
      <c r="AZQ410" s="2"/>
      <c r="AZR410" s="2"/>
      <c r="AZS410" s="2"/>
      <c r="AZT410" s="2"/>
      <c r="AZU410" s="2"/>
      <c r="AZV410" s="2"/>
      <c r="AZW410" s="2"/>
      <c r="AZX410" s="2"/>
      <c r="AZY410" s="2"/>
      <c r="AZZ410" s="2"/>
      <c r="BAA410" s="2"/>
      <c r="BAB410" s="2"/>
      <c r="BAC410" s="2"/>
      <c r="BAD410" s="2"/>
      <c r="BAE410" s="2"/>
      <c r="BAF410" s="2"/>
      <c r="BAG410" s="2"/>
      <c r="BAH410" s="2"/>
      <c r="BAI410" s="2"/>
      <c r="BAJ410" s="2"/>
      <c r="BAK410" s="2"/>
      <c r="BAL410" s="2"/>
      <c r="BAM410" s="2"/>
      <c r="BAN410" s="2"/>
      <c r="BAO410" s="2"/>
      <c r="BAP410" s="2"/>
      <c r="BAQ410" s="2"/>
      <c r="BAR410" s="2"/>
      <c r="BAS410" s="2"/>
      <c r="BAT410" s="2"/>
      <c r="BAU410" s="2"/>
      <c r="BAV410" s="2"/>
      <c r="BAW410" s="2"/>
      <c r="BAX410" s="2"/>
      <c r="BAY410" s="2"/>
      <c r="BAZ410" s="2"/>
      <c r="BBA410" s="2"/>
      <c r="BBB410" s="2"/>
      <c r="BBC410" s="2"/>
      <c r="BBD410" s="2"/>
      <c r="BBE410" s="2"/>
      <c r="BBF410" s="2"/>
      <c r="BBG410" s="2"/>
      <c r="BBH410" s="2"/>
      <c r="BBI410" s="2"/>
      <c r="BBJ410" s="2"/>
      <c r="BBK410" s="2"/>
      <c r="BBL410" s="2"/>
      <c r="BBM410" s="2"/>
      <c r="BBN410" s="2"/>
      <c r="BBO410" s="2"/>
      <c r="BBP410" s="2"/>
      <c r="BBQ410" s="2"/>
      <c r="BBR410" s="2"/>
      <c r="BBS410" s="2"/>
      <c r="BBT410" s="2"/>
      <c r="BBU410" s="2"/>
      <c r="BBV410" s="2"/>
      <c r="BBW410" s="2"/>
      <c r="BBX410" s="2"/>
      <c r="BBY410" s="2"/>
      <c r="BBZ410" s="2"/>
      <c r="BCA410" s="2"/>
      <c r="BCB410" s="2"/>
      <c r="BCC410" s="2"/>
      <c r="BCD410" s="2"/>
      <c r="BCE410" s="2"/>
      <c r="BCF410" s="2"/>
      <c r="BCG410" s="2"/>
      <c r="BCH410" s="2"/>
      <c r="BCI410" s="2"/>
      <c r="BCJ410" s="2"/>
      <c r="BCK410" s="2"/>
      <c r="BCL410" s="2"/>
      <c r="BCM410" s="2"/>
      <c r="BCN410" s="2"/>
      <c r="BCO410" s="2"/>
      <c r="BCP410" s="2"/>
      <c r="BCQ410" s="2"/>
      <c r="BCR410" s="2"/>
      <c r="BCS410" s="2"/>
      <c r="BCT410" s="2"/>
      <c r="BCU410" s="2"/>
      <c r="BCV410" s="2"/>
      <c r="BCW410" s="2"/>
      <c r="BCX410" s="2"/>
      <c r="BCY410" s="2"/>
      <c r="BCZ410" s="2"/>
      <c r="BDA410" s="2"/>
      <c r="BDB410" s="2"/>
      <c r="BDC410" s="2"/>
      <c r="BDD410" s="2"/>
      <c r="BDE410" s="2"/>
      <c r="BDF410" s="2"/>
      <c r="BDG410" s="2"/>
      <c r="BDH410" s="2"/>
      <c r="BDI410" s="2"/>
      <c r="BDJ410" s="2"/>
      <c r="BDK410" s="2"/>
      <c r="BDL410" s="2"/>
      <c r="BDM410" s="2"/>
      <c r="BDN410" s="2"/>
      <c r="BDO410" s="2"/>
      <c r="BDP410" s="2"/>
      <c r="BDQ410" s="2"/>
      <c r="BDR410" s="2"/>
      <c r="BDS410" s="2"/>
      <c r="BDT410" s="2"/>
      <c r="BDU410" s="2"/>
      <c r="BDV410" s="2"/>
      <c r="BDW410" s="2"/>
      <c r="BDX410" s="2"/>
      <c r="BDY410" s="2"/>
      <c r="BDZ410" s="2"/>
      <c r="BEA410" s="2"/>
      <c r="BEB410" s="2"/>
      <c r="BEC410" s="2"/>
      <c r="BED410" s="2"/>
      <c r="BEE410" s="2"/>
      <c r="BEF410" s="2"/>
      <c r="BEG410" s="2"/>
      <c r="BEH410" s="2"/>
      <c r="BEI410" s="2"/>
      <c r="BEJ410" s="2"/>
      <c r="BEK410" s="2"/>
      <c r="BEL410" s="2"/>
      <c r="BEM410" s="2"/>
      <c r="BEN410" s="2"/>
      <c r="BEO410" s="2"/>
      <c r="BEP410" s="2"/>
      <c r="BEQ410" s="2"/>
      <c r="BER410" s="2"/>
      <c r="BES410" s="2"/>
      <c r="BET410" s="2"/>
      <c r="BEU410" s="2"/>
      <c r="BEV410" s="2"/>
      <c r="BEW410" s="2"/>
      <c r="BEX410" s="2"/>
      <c r="BEY410" s="2"/>
      <c r="BEZ410" s="2"/>
      <c r="BFA410" s="2"/>
      <c r="BFB410" s="2"/>
      <c r="BFC410" s="2"/>
      <c r="BFD410" s="2"/>
      <c r="BFE410" s="2"/>
      <c r="BFF410" s="2"/>
      <c r="BFG410" s="2"/>
      <c r="BFH410" s="2"/>
      <c r="BFI410" s="2"/>
      <c r="BFJ410" s="2"/>
      <c r="BFK410" s="2"/>
      <c r="BFL410" s="2"/>
      <c r="BFM410" s="2"/>
      <c r="BFN410" s="2"/>
      <c r="BFO410" s="2"/>
      <c r="BFP410" s="2"/>
      <c r="BFQ410" s="2"/>
      <c r="BFR410" s="2"/>
      <c r="BFS410" s="2"/>
      <c r="BFT410" s="2"/>
      <c r="BFU410" s="2"/>
      <c r="BFV410" s="2"/>
      <c r="BFW410" s="2"/>
      <c r="BFX410" s="2"/>
      <c r="BFY410" s="2"/>
      <c r="BFZ410" s="2"/>
      <c r="BGA410" s="2"/>
      <c r="BGB410" s="2"/>
      <c r="BGC410" s="2"/>
      <c r="BGD410" s="2"/>
      <c r="BGE410" s="2"/>
      <c r="BGF410" s="2"/>
      <c r="BGG410" s="2"/>
      <c r="BGH410" s="2"/>
      <c r="BGI410" s="2"/>
      <c r="BGJ410" s="2"/>
      <c r="BGK410" s="2"/>
      <c r="BGL410" s="2"/>
      <c r="BGM410" s="2"/>
      <c r="BGN410" s="2"/>
      <c r="BGO410" s="2"/>
      <c r="BGP410" s="2"/>
      <c r="BGQ410" s="2"/>
      <c r="BGR410" s="2"/>
      <c r="BGS410" s="2"/>
      <c r="BGT410" s="2"/>
      <c r="BGU410" s="2"/>
      <c r="BGV410" s="2"/>
      <c r="BGW410" s="2"/>
      <c r="BGX410" s="2"/>
      <c r="BGY410" s="2"/>
      <c r="BGZ410" s="2"/>
      <c r="BHA410" s="2"/>
      <c r="BHB410" s="2"/>
      <c r="BHC410" s="2"/>
      <c r="BHD410" s="2"/>
      <c r="BHE410" s="2"/>
      <c r="BHF410" s="2"/>
      <c r="BHG410" s="2"/>
      <c r="BHH410" s="2"/>
      <c r="BHI410" s="2"/>
      <c r="BHJ410" s="2"/>
      <c r="BHK410" s="2"/>
      <c r="BHL410" s="2"/>
      <c r="BHM410" s="2"/>
      <c r="BHN410" s="2"/>
      <c r="BHO410" s="2"/>
      <c r="BHP410" s="2"/>
      <c r="BHQ410" s="2"/>
      <c r="BHR410" s="2"/>
      <c r="BHS410" s="2"/>
      <c r="BHT410" s="2"/>
      <c r="BHU410" s="2"/>
      <c r="BHV410" s="2"/>
      <c r="BHW410" s="2"/>
      <c r="BHX410" s="2"/>
      <c r="BHY410" s="2"/>
      <c r="BHZ410" s="2"/>
      <c r="BIA410" s="2"/>
      <c r="BIB410" s="2"/>
      <c r="BIC410" s="2"/>
      <c r="BID410" s="2"/>
      <c r="BIE410" s="2"/>
      <c r="BIF410" s="2"/>
      <c r="BIG410" s="2"/>
      <c r="BIH410" s="2"/>
      <c r="BII410" s="2"/>
      <c r="BIJ410" s="2"/>
      <c r="BIK410" s="2"/>
      <c r="BIL410" s="2"/>
      <c r="BIM410" s="2"/>
      <c r="BIN410" s="2"/>
      <c r="BIO410" s="2"/>
      <c r="BIP410" s="2"/>
      <c r="BIQ410" s="2"/>
      <c r="BIR410" s="2"/>
      <c r="BIS410" s="2"/>
      <c r="BIT410" s="2"/>
      <c r="BIU410" s="2"/>
      <c r="BIV410" s="2"/>
      <c r="BIW410" s="2"/>
      <c r="BIX410" s="2"/>
      <c r="BIY410" s="2"/>
      <c r="BIZ410" s="2"/>
      <c r="BJA410" s="2"/>
      <c r="BJB410" s="2"/>
      <c r="BJC410" s="2"/>
      <c r="BJD410" s="2"/>
      <c r="BJE410" s="2"/>
      <c r="BJF410" s="2"/>
      <c r="BJG410" s="2"/>
      <c r="BJH410" s="2"/>
      <c r="BJI410" s="2"/>
      <c r="BJJ410" s="2"/>
      <c r="BJK410" s="2"/>
      <c r="BJL410" s="2"/>
      <c r="BJM410" s="2"/>
      <c r="BJN410" s="2"/>
      <c r="BJO410" s="2"/>
      <c r="BJP410" s="2"/>
      <c r="BJQ410" s="2"/>
      <c r="BJR410" s="2"/>
      <c r="BJS410" s="2"/>
      <c r="BJT410" s="2"/>
      <c r="BJU410" s="2"/>
      <c r="BJV410" s="2"/>
      <c r="BJW410" s="2"/>
      <c r="BJX410" s="2"/>
      <c r="BJY410" s="2"/>
      <c r="BJZ410" s="2"/>
      <c r="BKA410" s="2"/>
      <c r="BKB410" s="2"/>
      <c r="BKC410" s="2"/>
      <c r="BKD410" s="2"/>
      <c r="BKE410" s="2"/>
      <c r="BKF410" s="2"/>
      <c r="BKG410" s="2"/>
      <c r="BKH410" s="2"/>
      <c r="BKI410" s="2"/>
      <c r="BKJ410" s="2"/>
      <c r="BKK410" s="2"/>
      <c r="BKL410" s="2"/>
      <c r="BKM410" s="2"/>
      <c r="BKN410" s="2"/>
      <c r="BKO410" s="2"/>
      <c r="BKP410" s="2"/>
      <c r="BKQ410" s="2"/>
      <c r="BKR410" s="2"/>
      <c r="BKS410" s="2"/>
      <c r="BKT410" s="2"/>
      <c r="BKU410" s="2"/>
      <c r="BKV410" s="2"/>
      <c r="BKW410" s="2"/>
      <c r="BKX410" s="2"/>
      <c r="BKY410" s="2"/>
      <c r="BKZ410" s="2"/>
      <c r="BLA410" s="2"/>
      <c r="BLB410" s="2"/>
      <c r="BLC410" s="2"/>
      <c r="BLD410" s="2"/>
      <c r="BLE410" s="2"/>
      <c r="BLF410" s="2"/>
      <c r="BLG410" s="2"/>
      <c r="BLH410" s="2"/>
      <c r="BLI410" s="2"/>
      <c r="BLJ410" s="2"/>
      <c r="BLK410" s="2"/>
      <c r="BLL410" s="2"/>
      <c r="BLM410" s="2"/>
      <c r="BLN410" s="2"/>
      <c r="BLO410" s="2"/>
      <c r="BLP410" s="2"/>
      <c r="BLQ410" s="2"/>
      <c r="BLR410" s="2"/>
      <c r="BLS410" s="2"/>
      <c r="BLT410" s="2"/>
      <c r="BLU410" s="2"/>
      <c r="BLV410" s="2"/>
      <c r="BLW410" s="2"/>
      <c r="BLX410" s="2"/>
      <c r="BLY410" s="2"/>
      <c r="BLZ410" s="2"/>
      <c r="BMA410" s="2"/>
      <c r="BMB410" s="2"/>
      <c r="BMC410" s="2"/>
      <c r="BMD410" s="2"/>
      <c r="BME410" s="2"/>
      <c r="BMF410" s="2"/>
      <c r="BMG410" s="2"/>
      <c r="BMH410" s="2"/>
      <c r="BMI410" s="2"/>
      <c r="BMJ410" s="2"/>
      <c r="BMK410" s="2"/>
      <c r="BML410" s="2"/>
      <c r="BMM410" s="2"/>
      <c r="BMN410" s="2"/>
      <c r="BMO410" s="2"/>
      <c r="BMP410" s="2"/>
      <c r="BMQ410" s="2"/>
      <c r="BMR410" s="2"/>
      <c r="BMS410" s="2"/>
      <c r="BMT410" s="2"/>
      <c r="BMU410" s="2"/>
      <c r="BMV410" s="2"/>
      <c r="BMW410" s="2"/>
      <c r="BMX410" s="2"/>
      <c r="BMY410" s="2"/>
      <c r="BMZ410" s="2"/>
      <c r="BNA410" s="2"/>
      <c r="BNB410" s="2"/>
      <c r="BNC410" s="2"/>
      <c r="BND410" s="2"/>
      <c r="BNE410" s="2"/>
      <c r="BNF410" s="2"/>
      <c r="BNG410" s="2"/>
      <c r="BNH410" s="2"/>
      <c r="BNI410" s="2"/>
      <c r="BNJ410" s="2"/>
      <c r="BNK410" s="2"/>
      <c r="BNL410" s="2"/>
      <c r="BNM410" s="2"/>
      <c r="BNN410" s="2"/>
      <c r="BNO410" s="2"/>
      <c r="BNP410" s="2"/>
      <c r="BNQ410" s="2"/>
      <c r="BNR410" s="2"/>
      <c r="BNS410" s="2"/>
      <c r="BNT410" s="2"/>
      <c r="BNU410" s="2"/>
      <c r="BNV410" s="2"/>
      <c r="BNW410" s="2"/>
      <c r="BNX410" s="2"/>
      <c r="BNY410" s="2"/>
      <c r="BNZ410" s="2"/>
      <c r="BOA410" s="2"/>
      <c r="BOB410" s="2"/>
      <c r="BOC410" s="2"/>
      <c r="BOD410" s="2"/>
      <c r="BOE410" s="2"/>
      <c r="BOF410" s="2"/>
      <c r="BOG410" s="2"/>
      <c r="BOH410" s="2"/>
      <c r="BOI410" s="2"/>
      <c r="BOJ410" s="2"/>
      <c r="BOK410" s="2"/>
      <c r="BOL410" s="2"/>
      <c r="BOM410" s="2"/>
      <c r="BON410" s="2"/>
      <c r="BOO410" s="2"/>
      <c r="BOP410" s="2"/>
      <c r="BOQ410" s="2"/>
      <c r="BOR410" s="2"/>
      <c r="BOS410" s="2"/>
      <c r="BOT410" s="2"/>
      <c r="BOU410" s="2"/>
      <c r="BOV410" s="2"/>
      <c r="BOW410" s="2"/>
      <c r="BOX410" s="2"/>
      <c r="BOY410" s="2"/>
      <c r="BOZ410" s="2"/>
      <c r="BPA410" s="2"/>
      <c r="BPB410" s="2"/>
      <c r="BPC410" s="2"/>
      <c r="BPD410" s="2"/>
      <c r="BPE410" s="2"/>
      <c r="BPF410" s="2"/>
      <c r="BPG410" s="2"/>
      <c r="BPH410" s="2"/>
      <c r="BPI410" s="2"/>
      <c r="BPJ410" s="2"/>
      <c r="BPK410" s="2"/>
      <c r="BPL410" s="2"/>
      <c r="BPM410" s="2"/>
      <c r="BPN410" s="2"/>
      <c r="BPO410" s="2"/>
      <c r="BPP410" s="2"/>
      <c r="BPQ410" s="2"/>
      <c r="BPR410" s="2"/>
      <c r="BPS410" s="2"/>
      <c r="BPT410" s="2"/>
      <c r="BPU410" s="2"/>
      <c r="BPV410" s="2"/>
      <c r="BPW410" s="2"/>
      <c r="BPX410" s="2"/>
      <c r="BPY410" s="2"/>
      <c r="BPZ410" s="2"/>
      <c r="BQA410" s="2"/>
      <c r="BQB410" s="2"/>
      <c r="BQC410" s="2"/>
      <c r="BQD410" s="2"/>
      <c r="BQE410" s="2"/>
      <c r="BQF410" s="2"/>
      <c r="BQG410" s="2"/>
      <c r="BQH410" s="2"/>
      <c r="BQI410" s="2"/>
      <c r="BQJ410" s="2"/>
      <c r="BQK410" s="2"/>
      <c r="BQL410" s="2"/>
      <c r="BQM410" s="2"/>
      <c r="BQN410" s="2"/>
      <c r="BQO410" s="2"/>
      <c r="BQP410" s="2"/>
      <c r="BQQ410" s="2"/>
      <c r="BQR410" s="2"/>
      <c r="BQS410" s="2"/>
      <c r="BQT410" s="2"/>
      <c r="BQU410" s="2"/>
      <c r="BQV410" s="2"/>
      <c r="BQW410" s="2"/>
      <c r="BQX410" s="2"/>
      <c r="BQY410" s="2"/>
      <c r="BQZ410" s="2"/>
      <c r="BRA410" s="2"/>
      <c r="BRB410" s="2"/>
      <c r="BRC410" s="2"/>
      <c r="BRD410" s="2"/>
      <c r="BRE410" s="2"/>
      <c r="BRF410" s="2"/>
      <c r="BRG410" s="2"/>
      <c r="BRH410" s="2"/>
      <c r="BRI410" s="2"/>
      <c r="BRJ410" s="2"/>
      <c r="BRK410" s="2"/>
      <c r="BRL410" s="2"/>
      <c r="BRM410" s="2"/>
      <c r="BRN410" s="2"/>
      <c r="BRO410" s="2"/>
      <c r="BRP410" s="2"/>
      <c r="BRQ410" s="2"/>
      <c r="BRR410" s="2"/>
      <c r="BRS410" s="2"/>
      <c r="BRT410" s="2"/>
      <c r="BRU410" s="2"/>
      <c r="BRV410" s="2"/>
      <c r="BRW410" s="2"/>
      <c r="BRX410" s="2"/>
      <c r="BRY410" s="2"/>
      <c r="BRZ410" s="2"/>
      <c r="BSA410" s="2"/>
      <c r="BSB410" s="2"/>
      <c r="BSC410" s="2"/>
      <c r="BSD410" s="2"/>
      <c r="BSE410" s="2"/>
      <c r="BSF410" s="2"/>
      <c r="BSG410" s="2"/>
      <c r="BSH410" s="2"/>
      <c r="BSI410" s="2"/>
      <c r="BSJ410" s="2"/>
      <c r="BSK410" s="2"/>
      <c r="BSL410" s="2"/>
      <c r="BSM410" s="2"/>
      <c r="BSN410" s="2"/>
      <c r="BSO410" s="2"/>
      <c r="BSP410" s="2"/>
      <c r="BSQ410" s="2"/>
      <c r="BSR410" s="2"/>
      <c r="BSS410" s="2"/>
      <c r="BST410" s="2"/>
      <c r="BSU410" s="2"/>
      <c r="BSV410" s="2"/>
      <c r="BSW410" s="2"/>
      <c r="BSX410" s="2"/>
      <c r="BSY410" s="2"/>
      <c r="BSZ410" s="2"/>
      <c r="BTA410" s="2"/>
      <c r="BTB410" s="2"/>
      <c r="BTC410" s="2"/>
      <c r="BTD410" s="2"/>
      <c r="BTE410" s="2"/>
      <c r="BTF410" s="2"/>
      <c r="BTG410" s="2"/>
      <c r="BTH410" s="2"/>
      <c r="BTI410" s="2"/>
      <c r="BTJ410" s="2"/>
      <c r="BTK410" s="2"/>
      <c r="BTL410" s="2"/>
      <c r="BTM410" s="2"/>
      <c r="BTN410" s="2"/>
      <c r="BTO410" s="2"/>
      <c r="BTP410" s="2"/>
      <c r="BTQ410" s="2"/>
      <c r="BTR410" s="2"/>
      <c r="BTS410" s="2"/>
      <c r="BTT410" s="2"/>
      <c r="BTU410" s="2"/>
      <c r="BTV410" s="2"/>
      <c r="BTW410" s="2"/>
      <c r="BTX410" s="2"/>
      <c r="BTY410" s="2"/>
      <c r="BTZ410" s="2"/>
      <c r="BUA410" s="2"/>
      <c r="BUB410" s="2"/>
      <c r="BUC410" s="2"/>
      <c r="BUD410" s="2"/>
      <c r="BUE410" s="2"/>
      <c r="BUF410" s="2"/>
      <c r="BUG410" s="2"/>
      <c r="BUH410" s="2"/>
      <c r="BUI410" s="2"/>
      <c r="BUJ410" s="2"/>
      <c r="BUK410" s="2"/>
      <c r="BUL410" s="2"/>
      <c r="BUM410" s="2"/>
      <c r="BUN410" s="2"/>
      <c r="BUO410" s="2"/>
      <c r="BUP410" s="2"/>
      <c r="BUQ410" s="2"/>
      <c r="BUR410" s="2"/>
      <c r="BUS410" s="2"/>
      <c r="BUT410" s="2"/>
      <c r="BUU410" s="2"/>
      <c r="BUV410" s="2"/>
      <c r="BUW410" s="2"/>
      <c r="BUX410" s="2"/>
      <c r="BUY410" s="2"/>
      <c r="BUZ410" s="2"/>
      <c r="BVA410" s="2"/>
      <c r="BVB410" s="2"/>
      <c r="BVC410" s="2"/>
      <c r="BVD410" s="2"/>
      <c r="BVE410" s="2"/>
      <c r="BVF410" s="2"/>
      <c r="BVG410" s="2"/>
      <c r="BVH410" s="2"/>
      <c r="BVI410" s="2"/>
      <c r="BVJ410" s="2"/>
      <c r="BVK410" s="2"/>
      <c r="BVL410" s="2"/>
      <c r="BVM410" s="2"/>
      <c r="BVN410" s="2"/>
      <c r="BVO410" s="2"/>
      <c r="BVP410" s="2"/>
      <c r="BVQ410" s="2"/>
      <c r="BVR410" s="2"/>
      <c r="BVS410" s="2"/>
      <c r="BVT410" s="2"/>
      <c r="BVU410" s="2"/>
      <c r="BVV410" s="2"/>
      <c r="BVW410" s="2"/>
      <c r="BVX410" s="2"/>
      <c r="BVY410" s="2"/>
      <c r="BVZ410" s="2"/>
      <c r="BWA410" s="2"/>
      <c r="BWB410" s="2"/>
      <c r="BWC410" s="2"/>
      <c r="BWD410" s="2"/>
      <c r="BWE410" s="2"/>
      <c r="BWF410" s="2"/>
      <c r="BWG410" s="2"/>
      <c r="BWH410" s="2"/>
      <c r="BWI410" s="2"/>
      <c r="BWJ410" s="2"/>
      <c r="BWK410" s="2"/>
      <c r="BWL410" s="2"/>
      <c r="BWM410" s="2"/>
      <c r="BWN410" s="2"/>
      <c r="BWO410" s="2"/>
      <c r="BWP410" s="2"/>
      <c r="BWQ410" s="2"/>
      <c r="BWR410" s="2"/>
      <c r="BWS410" s="2"/>
      <c r="BWT410" s="2"/>
      <c r="BWU410" s="2"/>
      <c r="BWV410" s="2"/>
      <c r="BWW410" s="2"/>
      <c r="BWX410" s="2"/>
      <c r="BWY410" s="2"/>
      <c r="BWZ410" s="2"/>
      <c r="BXA410" s="2"/>
      <c r="BXB410" s="2"/>
      <c r="BXC410" s="2"/>
      <c r="BXD410" s="2"/>
      <c r="BXE410" s="2"/>
      <c r="BXF410" s="2"/>
      <c r="BXG410" s="2"/>
      <c r="BXH410" s="2"/>
      <c r="BXI410" s="2"/>
      <c r="BXJ410" s="2"/>
      <c r="BXK410" s="2"/>
      <c r="BXL410" s="2"/>
      <c r="BXM410" s="2"/>
      <c r="BXN410" s="2"/>
      <c r="BXO410" s="2"/>
      <c r="BXP410" s="2"/>
      <c r="BXQ410" s="2"/>
      <c r="BXR410" s="2"/>
      <c r="BXS410" s="2"/>
      <c r="BXT410" s="2"/>
      <c r="BXU410" s="2"/>
      <c r="BXV410" s="2"/>
      <c r="BXW410" s="2"/>
      <c r="BXX410" s="2"/>
      <c r="BXY410" s="2"/>
      <c r="BXZ410" s="2"/>
      <c r="BYA410" s="2"/>
      <c r="BYB410" s="2"/>
      <c r="BYC410" s="2"/>
      <c r="BYD410" s="2"/>
      <c r="BYE410" s="2"/>
      <c r="BYF410" s="2"/>
      <c r="BYG410" s="2"/>
      <c r="BYH410" s="2"/>
      <c r="BYI410" s="2"/>
      <c r="BYJ410" s="2"/>
      <c r="BYK410" s="2"/>
      <c r="BYL410" s="2"/>
      <c r="BYM410" s="2"/>
      <c r="BYN410" s="2"/>
      <c r="BYO410" s="2"/>
      <c r="BYP410" s="2"/>
      <c r="BYQ410" s="2"/>
      <c r="BYR410" s="2"/>
      <c r="BYS410" s="2"/>
      <c r="BYT410" s="2"/>
      <c r="BYU410" s="2"/>
      <c r="BYV410" s="2"/>
      <c r="BYW410" s="2"/>
      <c r="BYX410" s="2"/>
      <c r="BYY410" s="2"/>
      <c r="BYZ410" s="2"/>
      <c r="BZA410" s="2"/>
      <c r="BZB410" s="2"/>
      <c r="BZC410" s="2"/>
      <c r="BZD410" s="2"/>
      <c r="BZE410" s="2"/>
      <c r="BZF410" s="2"/>
      <c r="BZG410" s="2"/>
      <c r="BZH410" s="2"/>
      <c r="BZI410" s="2"/>
      <c r="BZJ410" s="2"/>
      <c r="BZK410" s="2"/>
      <c r="BZL410" s="2"/>
      <c r="BZM410" s="2"/>
      <c r="BZN410" s="2"/>
      <c r="BZO410" s="2"/>
      <c r="BZP410" s="2"/>
      <c r="BZQ410" s="2"/>
      <c r="BZR410" s="2"/>
      <c r="BZS410" s="2"/>
      <c r="BZT410" s="2"/>
      <c r="BZU410" s="2"/>
      <c r="BZV410" s="2"/>
      <c r="BZW410" s="2"/>
      <c r="BZX410" s="2"/>
      <c r="BZY410" s="2"/>
      <c r="BZZ410" s="2"/>
      <c r="CAA410" s="2"/>
      <c r="CAB410" s="2"/>
      <c r="CAC410" s="2"/>
      <c r="CAD410" s="2"/>
      <c r="CAE410" s="2"/>
      <c r="CAF410" s="2"/>
      <c r="CAG410" s="2"/>
      <c r="CAH410" s="2"/>
      <c r="CAI410" s="2"/>
      <c r="CAJ410" s="2"/>
      <c r="CAK410" s="2"/>
      <c r="CAL410" s="2"/>
      <c r="CAM410" s="2"/>
      <c r="CAN410" s="2"/>
      <c r="CAO410" s="2"/>
      <c r="CAP410" s="2"/>
      <c r="CAQ410" s="2"/>
      <c r="CAR410" s="2"/>
      <c r="CAS410" s="2"/>
      <c r="CAT410" s="2"/>
      <c r="CAU410" s="2"/>
      <c r="CAV410" s="2"/>
      <c r="CAW410" s="2"/>
      <c r="CAX410" s="2"/>
      <c r="CAY410" s="2"/>
      <c r="CAZ410" s="2"/>
      <c r="CBA410" s="2"/>
      <c r="CBB410" s="2"/>
      <c r="CBC410" s="2"/>
      <c r="CBD410" s="2"/>
      <c r="CBE410" s="2"/>
      <c r="CBF410" s="2"/>
      <c r="CBG410" s="2"/>
      <c r="CBH410" s="2"/>
      <c r="CBI410" s="2"/>
      <c r="CBJ410" s="2"/>
      <c r="CBK410" s="2"/>
      <c r="CBL410" s="2"/>
      <c r="CBM410" s="2"/>
      <c r="CBN410" s="2"/>
      <c r="CBO410" s="2"/>
      <c r="CBP410" s="2"/>
      <c r="CBQ410" s="2"/>
      <c r="CBR410" s="2"/>
      <c r="CBS410" s="2"/>
      <c r="CBT410" s="2"/>
      <c r="CBU410" s="2"/>
      <c r="CBV410" s="2"/>
      <c r="CBW410" s="2"/>
      <c r="CBX410" s="2"/>
      <c r="CBY410" s="2"/>
      <c r="CBZ410" s="2"/>
      <c r="CCA410" s="2"/>
      <c r="CCB410" s="2"/>
      <c r="CCC410" s="2"/>
      <c r="CCD410" s="2"/>
      <c r="CCE410" s="2"/>
      <c r="CCF410" s="2"/>
      <c r="CCG410" s="2"/>
      <c r="CCH410" s="2"/>
      <c r="CCI410" s="2"/>
      <c r="CCJ410" s="2"/>
      <c r="CCK410" s="2"/>
      <c r="CCL410" s="2"/>
      <c r="CCM410" s="2"/>
      <c r="CCN410" s="2"/>
      <c r="CCO410" s="2"/>
      <c r="CCP410" s="2"/>
      <c r="CCQ410" s="2"/>
      <c r="CCR410" s="2"/>
      <c r="CCS410" s="2"/>
      <c r="CCT410" s="2"/>
      <c r="CCU410" s="2"/>
      <c r="CCV410" s="2"/>
      <c r="CCW410" s="2"/>
      <c r="CCX410" s="2"/>
      <c r="CCY410" s="2"/>
      <c r="CCZ410" s="2"/>
      <c r="CDA410" s="2"/>
      <c r="CDB410" s="2"/>
      <c r="CDC410" s="2"/>
      <c r="CDD410" s="2"/>
      <c r="CDE410" s="2"/>
      <c r="CDF410" s="2"/>
      <c r="CDG410" s="2"/>
      <c r="CDH410" s="2"/>
      <c r="CDI410" s="2"/>
      <c r="CDJ410" s="2"/>
      <c r="CDK410" s="2"/>
      <c r="CDL410" s="2"/>
      <c r="CDM410" s="2"/>
      <c r="CDN410" s="2"/>
      <c r="CDO410" s="2"/>
      <c r="CDP410" s="2"/>
      <c r="CDQ410" s="2"/>
      <c r="CDR410" s="2"/>
      <c r="CDS410" s="2"/>
      <c r="CDT410" s="2"/>
      <c r="CDU410" s="2"/>
      <c r="CDV410" s="2"/>
      <c r="CDW410" s="2"/>
      <c r="CDX410" s="2"/>
      <c r="CDY410" s="2"/>
      <c r="CDZ410" s="2"/>
      <c r="CEA410" s="2"/>
      <c r="CEB410" s="2"/>
      <c r="CEC410" s="2"/>
      <c r="CED410" s="2"/>
      <c r="CEE410" s="2"/>
      <c r="CEF410" s="2"/>
      <c r="CEG410" s="2"/>
      <c r="CEH410" s="2"/>
      <c r="CEI410" s="2"/>
      <c r="CEJ410" s="2"/>
      <c r="CEK410" s="2"/>
      <c r="CEL410" s="2"/>
      <c r="CEM410" s="2"/>
      <c r="CEN410" s="2"/>
      <c r="CEO410" s="2"/>
      <c r="CEP410" s="2"/>
      <c r="CEQ410" s="2"/>
      <c r="CER410" s="2"/>
      <c r="CES410" s="2"/>
      <c r="CET410" s="2"/>
      <c r="CEU410" s="2"/>
      <c r="CEV410" s="2"/>
      <c r="CEW410" s="2"/>
      <c r="CEX410" s="2"/>
      <c r="CEY410" s="2"/>
      <c r="CEZ410" s="2"/>
      <c r="CFA410" s="2"/>
      <c r="CFB410" s="2"/>
      <c r="CFC410" s="2"/>
      <c r="CFD410" s="2"/>
      <c r="CFE410" s="2"/>
      <c r="CFF410" s="2"/>
      <c r="CFG410" s="2"/>
      <c r="CFH410" s="2"/>
      <c r="CFI410" s="2"/>
      <c r="CFJ410" s="2"/>
      <c r="CFK410" s="2"/>
      <c r="CFL410" s="2"/>
      <c r="CFM410" s="2"/>
      <c r="CFN410" s="2"/>
      <c r="CFO410" s="2"/>
      <c r="CFP410" s="2"/>
      <c r="CFQ410" s="2"/>
      <c r="CFR410" s="2"/>
      <c r="CFS410" s="2"/>
      <c r="CFT410" s="2"/>
      <c r="CFU410" s="2"/>
      <c r="CFV410" s="2"/>
      <c r="CFW410" s="2"/>
      <c r="CFX410" s="2"/>
      <c r="CFY410" s="2"/>
      <c r="CFZ410" s="2"/>
      <c r="CGA410" s="2"/>
      <c r="CGB410" s="2"/>
      <c r="CGC410" s="2"/>
      <c r="CGD410" s="2"/>
      <c r="CGE410" s="2"/>
      <c r="CGF410" s="2"/>
      <c r="CGG410" s="2"/>
      <c r="CGH410" s="2"/>
      <c r="CGI410" s="2"/>
      <c r="CGJ410" s="2"/>
      <c r="CGK410" s="2"/>
      <c r="CGL410" s="2"/>
      <c r="CGM410" s="2"/>
      <c r="CGN410" s="2"/>
      <c r="CGO410" s="2"/>
      <c r="CGP410" s="2"/>
      <c r="CGQ410" s="2"/>
      <c r="CGR410" s="2"/>
      <c r="CGS410" s="2"/>
      <c r="CGT410" s="2"/>
      <c r="CGU410" s="2"/>
      <c r="CGV410" s="2"/>
      <c r="CGW410" s="2"/>
      <c r="CGX410" s="2"/>
      <c r="CGY410" s="2"/>
      <c r="CGZ410" s="2"/>
      <c r="CHA410" s="2"/>
      <c r="CHB410" s="2"/>
      <c r="CHC410" s="2"/>
      <c r="CHD410" s="2"/>
      <c r="CHE410" s="2"/>
      <c r="CHF410" s="2"/>
      <c r="CHG410" s="2"/>
      <c r="CHH410" s="2"/>
      <c r="CHI410" s="2"/>
      <c r="CHJ410" s="2"/>
      <c r="CHK410" s="2"/>
      <c r="CHL410" s="2"/>
      <c r="CHM410" s="2"/>
      <c r="CHN410" s="2"/>
      <c r="CHO410" s="2"/>
      <c r="CHP410" s="2"/>
      <c r="CHQ410" s="2"/>
      <c r="CHR410" s="2"/>
      <c r="CHS410" s="2"/>
      <c r="CHT410" s="2"/>
      <c r="CHU410" s="2"/>
      <c r="CHV410" s="2"/>
      <c r="CHW410" s="2"/>
      <c r="CHX410" s="2"/>
      <c r="CHY410" s="2"/>
      <c r="CHZ410" s="2"/>
      <c r="CIA410" s="2"/>
      <c r="CIB410" s="2"/>
      <c r="CIC410" s="2"/>
      <c r="CID410" s="2"/>
      <c r="CIE410" s="2"/>
      <c r="CIF410" s="2"/>
      <c r="CIG410" s="2"/>
      <c r="CIH410" s="2"/>
      <c r="CII410" s="2"/>
      <c r="CIJ410" s="2"/>
      <c r="CIK410" s="2"/>
      <c r="CIL410" s="2"/>
      <c r="CIM410" s="2"/>
      <c r="CIN410" s="2"/>
      <c r="CIO410" s="2"/>
      <c r="CIP410" s="2"/>
      <c r="CIQ410" s="2"/>
      <c r="CIR410" s="2"/>
      <c r="CIS410" s="2"/>
      <c r="CIT410" s="2"/>
      <c r="CIU410" s="2"/>
      <c r="CIV410" s="2"/>
      <c r="CIW410" s="2"/>
      <c r="CIX410" s="2"/>
      <c r="CIY410" s="2"/>
      <c r="CIZ410" s="2"/>
      <c r="CJA410" s="2"/>
      <c r="CJB410" s="2"/>
      <c r="CJC410" s="2"/>
      <c r="CJD410" s="2"/>
      <c r="CJE410" s="2"/>
      <c r="CJF410" s="2"/>
      <c r="CJG410" s="2"/>
      <c r="CJH410" s="2"/>
      <c r="CJI410" s="2"/>
      <c r="CJJ410" s="2"/>
      <c r="CJK410" s="2"/>
      <c r="CJL410" s="2"/>
      <c r="CJM410" s="2"/>
      <c r="CJN410" s="2"/>
      <c r="CJO410" s="2"/>
      <c r="CJP410" s="2"/>
      <c r="CJQ410" s="2"/>
      <c r="CJR410" s="2"/>
      <c r="CJS410" s="2"/>
      <c r="CJT410" s="2"/>
      <c r="CJU410" s="2"/>
      <c r="CJV410" s="2"/>
      <c r="CJW410" s="2"/>
      <c r="CJX410" s="2"/>
      <c r="CJY410" s="2"/>
      <c r="CJZ410" s="2"/>
      <c r="CKA410" s="2"/>
      <c r="CKB410" s="2"/>
      <c r="CKC410" s="2"/>
      <c r="CKD410" s="2"/>
      <c r="CKE410" s="2"/>
      <c r="CKF410" s="2"/>
      <c r="CKG410" s="2"/>
      <c r="CKH410" s="2"/>
      <c r="CKI410" s="2"/>
      <c r="CKJ410" s="2"/>
      <c r="CKK410" s="2"/>
      <c r="CKL410" s="2"/>
      <c r="CKM410" s="2"/>
      <c r="CKN410" s="2"/>
      <c r="CKO410" s="2"/>
      <c r="CKP410" s="2"/>
      <c r="CKQ410" s="2"/>
      <c r="CKR410" s="2"/>
      <c r="CKS410" s="2"/>
      <c r="CKT410" s="2"/>
      <c r="CKU410" s="2"/>
      <c r="CKV410" s="2"/>
      <c r="CKW410" s="2"/>
      <c r="CKX410" s="2"/>
      <c r="CKY410" s="2"/>
      <c r="CKZ410" s="2"/>
      <c r="CLA410" s="2"/>
      <c r="CLB410" s="2"/>
      <c r="CLC410" s="2"/>
      <c r="CLD410" s="2"/>
      <c r="CLE410" s="2"/>
      <c r="CLF410" s="2"/>
      <c r="CLG410" s="2"/>
      <c r="CLH410" s="2"/>
      <c r="CLI410" s="2"/>
      <c r="CLJ410" s="2"/>
      <c r="CLK410" s="2"/>
      <c r="CLL410" s="2"/>
      <c r="CLM410" s="2"/>
      <c r="CLN410" s="2"/>
      <c r="CLO410" s="2"/>
      <c r="CLP410" s="2"/>
      <c r="CLQ410" s="2"/>
      <c r="CLR410" s="2"/>
      <c r="CLS410" s="2"/>
      <c r="CLT410" s="2"/>
      <c r="CLU410" s="2"/>
      <c r="CLV410" s="2"/>
      <c r="CLW410" s="2"/>
      <c r="CLX410" s="2"/>
      <c r="CLY410" s="2"/>
      <c r="CLZ410" s="2"/>
      <c r="CMA410" s="2"/>
      <c r="CMB410" s="2"/>
      <c r="CMC410" s="2"/>
      <c r="CMD410" s="2"/>
      <c r="CME410" s="2"/>
      <c r="CMF410" s="2"/>
      <c r="CMG410" s="2"/>
      <c r="CMH410" s="2"/>
      <c r="CMI410" s="2"/>
      <c r="CMJ410" s="2"/>
      <c r="CMK410" s="2"/>
      <c r="CML410" s="2"/>
      <c r="CMM410" s="2"/>
      <c r="CMN410" s="2"/>
      <c r="CMO410" s="2"/>
      <c r="CMP410" s="2"/>
      <c r="CMQ410" s="2"/>
      <c r="CMR410" s="2"/>
      <c r="CMS410" s="2"/>
      <c r="CMT410" s="2"/>
      <c r="CMU410" s="2"/>
      <c r="CMV410" s="2"/>
      <c r="CMW410" s="2"/>
      <c r="CMX410" s="2"/>
      <c r="CMY410" s="2"/>
      <c r="CMZ410" s="2"/>
      <c r="CNA410" s="2"/>
      <c r="CNB410" s="2"/>
      <c r="CNC410" s="2"/>
      <c r="CND410" s="2"/>
      <c r="CNE410" s="2"/>
      <c r="CNF410" s="2"/>
      <c r="CNG410" s="2"/>
      <c r="CNH410" s="2"/>
      <c r="CNI410" s="2"/>
      <c r="CNJ410" s="2"/>
      <c r="CNK410" s="2"/>
      <c r="CNL410" s="2"/>
      <c r="CNM410" s="2"/>
      <c r="CNN410" s="2"/>
      <c r="CNO410" s="2"/>
      <c r="CNP410" s="2"/>
      <c r="CNQ410" s="2"/>
      <c r="CNR410" s="2"/>
      <c r="CNS410" s="2"/>
      <c r="CNT410" s="2"/>
      <c r="CNU410" s="2"/>
      <c r="CNV410" s="2"/>
      <c r="CNW410" s="2"/>
      <c r="CNX410" s="2"/>
      <c r="CNY410" s="2"/>
      <c r="CNZ410" s="2"/>
      <c r="COA410" s="2"/>
      <c r="COB410" s="2"/>
      <c r="COC410" s="2"/>
      <c r="COD410" s="2"/>
      <c r="COE410" s="2"/>
      <c r="COF410" s="2"/>
      <c r="COG410" s="2"/>
      <c r="COH410" s="2"/>
      <c r="COI410" s="2"/>
      <c r="COJ410" s="2"/>
      <c r="COK410" s="2"/>
      <c r="COL410" s="2"/>
      <c r="COM410" s="2"/>
      <c r="CON410" s="2"/>
      <c r="COO410" s="2"/>
      <c r="COP410" s="2"/>
      <c r="COQ410" s="2"/>
      <c r="COR410" s="2"/>
      <c r="COS410" s="2"/>
      <c r="COT410" s="2"/>
      <c r="COU410" s="2"/>
      <c r="COV410" s="2"/>
      <c r="COW410" s="2"/>
      <c r="COX410" s="2"/>
      <c r="COY410" s="2"/>
      <c r="COZ410" s="2"/>
      <c r="CPA410" s="2"/>
      <c r="CPB410" s="2"/>
      <c r="CPC410" s="2"/>
      <c r="CPD410" s="2"/>
      <c r="CPE410" s="2"/>
      <c r="CPF410" s="2"/>
      <c r="CPG410" s="2"/>
      <c r="CPH410" s="2"/>
      <c r="CPI410" s="2"/>
      <c r="CPJ410" s="2"/>
      <c r="CPK410" s="2"/>
      <c r="CPL410" s="2"/>
      <c r="CPM410" s="2"/>
      <c r="CPN410" s="2"/>
      <c r="CPO410" s="2"/>
      <c r="CPP410" s="2"/>
      <c r="CPQ410" s="2"/>
    </row>
    <row r="411" spans="1:2461" s="94" customFormat="1" ht="25.5" x14ac:dyDescent="0.2">
      <c r="A411" s="93"/>
      <c r="B411" s="182" t="s">
        <v>962</v>
      </c>
      <c r="C411" s="182" t="s">
        <v>1279</v>
      </c>
      <c r="D411" s="182" t="s">
        <v>1107</v>
      </c>
      <c r="E411" s="182" t="s">
        <v>15</v>
      </c>
      <c r="F411" s="182" t="s">
        <v>1283</v>
      </c>
      <c r="G411" s="182" t="s">
        <v>15</v>
      </c>
      <c r="H411" s="184" t="s">
        <v>17</v>
      </c>
      <c r="I411" s="189" t="s">
        <v>705</v>
      </c>
      <c r="J411" s="186" t="s">
        <v>1314</v>
      </c>
      <c r="K411" s="189" t="s">
        <v>1118</v>
      </c>
      <c r="L411" s="185" t="s">
        <v>1317</v>
      </c>
      <c r="M411" s="185">
        <v>0.69791666666666663</v>
      </c>
      <c r="N411" s="324" t="s">
        <v>1297</v>
      </c>
      <c r="O411" s="187">
        <v>0.1</v>
      </c>
      <c r="P411" s="187">
        <v>0.05</v>
      </c>
      <c r="Q411" s="187">
        <v>0.1</v>
      </c>
      <c r="R411" s="187">
        <v>0.7</v>
      </c>
      <c r="S411" s="187" t="s">
        <v>823</v>
      </c>
      <c r="T411" s="236" t="s">
        <v>20</v>
      </c>
      <c r="U411" s="244" t="s">
        <v>1240</v>
      </c>
      <c r="V411" s="244" t="s">
        <v>1240</v>
      </c>
      <c r="W411" s="244" t="s">
        <v>1241</v>
      </c>
      <c r="X411" s="244" t="s">
        <v>1241</v>
      </c>
    </row>
    <row r="412" spans="1:2461" s="94" customFormat="1" ht="25.5" x14ac:dyDescent="0.2">
      <c r="A412" s="93"/>
      <c r="B412" s="182" t="s">
        <v>962</v>
      </c>
      <c r="C412" s="182" t="s">
        <v>840</v>
      </c>
      <c r="D412" s="182" t="s">
        <v>1107</v>
      </c>
      <c r="E412" s="182" t="s">
        <v>15</v>
      </c>
      <c r="F412" s="182" t="s">
        <v>1284</v>
      </c>
      <c r="G412" s="182" t="s">
        <v>15</v>
      </c>
      <c r="H412" s="184" t="s">
        <v>17</v>
      </c>
      <c r="I412" s="189" t="s">
        <v>705</v>
      </c>
      <c r="J412" s="186" t="s">
        <v>1314</v>
      </c>
      <c r="K412" s="189" t="s">
        <v>1118</v>
      </c>
      <c r="L412" s="185" t="s">
        <v>1317</v>
      </c>
      <c r="M412" s="185">
        <v>0.69791666666666663</v>
      </c>
      <c r="N412" s="324" t="s">
        <v>1297</v>
      </c>
      <c r="O412" s="187">
        <v>0.1</v>
      </c>
      <c r="P412" s="187">
        <v>0.05</v>
      </c>
      <c r="Q412" s="187">
        <v>0.1</v>
      </c>
      <c r="R412" s="187">
        <v>0.7</v>
      </c>
      <c r="S412" s="187" t="s">
        <v>823</v>
      </c>
      <c r="T412" s="188" t="s">
        <v>20</v>
      </c>
      <c r="U412" s="244" t="s">
        <v>1240</v>
      </c>
      <c r="V412" s="244" t="s">
        <v>1240</v>
      </c>
      <c r="W412" s="244" t="s">
        <v>1241</v>
      </c>
      <c r="X412" s="244" t="s">
        <v>1241</v>
      </c>
    </row>
    <row r="413" spans="1:2461" s="94" customFormat="1" ht="25.5" x14ac:dyDescent="0.2">
      <c r="A413" s="93"/>
      <c r="B413" s="182" t="s">
        <v>961</v>
      </c>
      <c r="C413" s="182" t="s">
        <v>1282</v>
      </c>
      <c r="D413" s="182" t="s">
        <v>1107</v>
      </c>
      <c r="E413" s="182" t="s">
        <v>15</v>
      </c>
      <c r="F413" s="183" t="s">
        <v>1285</v>
      </c>
      <c r="G413" s="182" t="s">
        <v>15</v>
      </c>
      <c r="H413" s="184" t="s">
        <v>17</v>
      </c>
      <c r="I413" s="189" t="s">
        <v>705</v>
      </c>
      <c r="J413" s="186" t="s">
        <v>1314</v>
      </c>
      <c r="K413" s="189" t="s">
        <v>1118</v>
      </c>
      <c r="L413" s="185" t="s">
        <v>1317</v>
      </c>
      <c r="M413" s="185">
        <v>0.69791666666666663</v>
      </c>
      <c r="N413" s="324" t="s">
        <v>1297</v>
      </c>
      <c r="O413" s="187">
        <v>0.2</v>
      </c>
      <c r="P413" s="187">
        <v>0.1</v>
      </c>
      <c r="Q413" s="187">
        <v>0.15</v>
      </c>
      <c r="R413" s="187">
        <v>0.7</v>
      </c>
      <c r="S413" s="187" t="s">
        <v>823</v>
      </c>
      <c r="T413" s="188" t="s">
        <v>20</v>
      </c>
      <c r="U413" s="244" t="s">
        <v>1240</v>
      </c>
      <c r="V413" s="244" t="s">
        <v>1240</v>
      </c>
      <c r="W413" s="244" t="s">
        <v>1241</v>
      </c>
      <c r="X413" s="244" t="s">
        <v>1241</v>
      </c>
    </row>
    <row r="414" spans="1:2461" ht="25.5" x14ac:dyDescent="0.2">
      <c r="A414"/>
      <c r="B414" s="183" t="s">
        <v>962</v>
      </c>
      <c r="C414" s="183" t="s">
        <v>1151</v>
      </c>
      <c r="D414" s="183" t="s">
        <v>1107</v>
      </c>
      <c r="E414" s="183" t="s">
        <v>15</v>
      </c>
      <c r="F414" s="183" t="s">
        <v>1154</v>
      </c>
      <c r="G414" s="201" t="s">
        <v>15</v>
      </c>
      <c r="H414" s="184" t="s">
        <v>17</v>
      </c>
      <c r="I414" s="185" t="s">
        <v>705</v>
      </c>
      <c r="J414" s="186" t="s">
        <v>1314</v>
      </c>
      <c r="K414" s="189" t="s">
        <v>1118</v>
      </c>
      <c r="L414" s="185" t="s">
        <v>1317</v>
      </c>
      <c r="M414" s="185">
        <v>0.69791666666666663</v>
      </c>
      <c r="N414" s="324" t="s">
        <v>1297</v>
      </c>
      <c r="O414" s="187">
        <v>0.2</v>
      </c>
      <c r="P414" s="187">
        <v>0.2</v>
      </c>
      <c r="Q414" s="275"/>
      <c r="R414" s="187">
        <v>0.7</v>
      </c>
      <c r="S414" s="187" t="s">
        <v>823</v>
      </c>
      <c r="T414" s="188" t="s">
        <v>23</v>
      </c>
      <c r="U414" s="244" t="s">
        <v>1240</v>
      </c>
      <c r="V414" s="244" t="s">
        <v>1240</v>
      </c>
      <c r="W414" s="244" t="s">
        <v>1241</v>
      </c>
      <c r="X414" s="244" t="s">
        <v>1241</v>
      </c>
    </row>
    <row r="415" spans="1:2461" ht="25.5" x14ac:dyDescent="0.2">
      <c r="A415"/>
      <c r="B415" s="183" t="s">
        <v>962</v>
      </c>
      <c r="C415" s="183" t="s">
        <v>1152</v>
      </c>
      <c r="D415" s="183" t="s">
        <v>1107</v>
      </c>
      <c r="E415" s="183" t="s">
        <v>15</v>
      </c>
      <c r="F415" s="183" t="s">
        <v>1155</v>
      </c>
      <c r="G415" s="201" t="s">
        <v>15</v>
      </c>
      <c r="H415" s="184" t="s">
        <v>17</v>
      </c>
      <c r="I415" s="185" t="s">
        <v>705</v>
      </c>
      <c r="J415" s="186" t="s">
        <v>1314</v>
      </c>
      <c r="K415" s="189" t="s">
        <v>1118</v>
      </c>
      <c r="L415" s="185" t="s">
        <v>1317</v>
      </c>
      <c r="M415" s="185">
        <v>0.69791666666666663</v>
      </c>
      <c r="N415" s="324" t="s">
        <v>1297</v>
      </c>
      <c r="O415" s="187">
        <v>0.2</v>
      </c>
      <c r="P415" s="187">
        <v>0.2</v>
      </c>
      <c r="Q415" s="275"/>
      <c r="R415" s="187">
        <v>0.7</v>
      </c>
      <c r="S415" s="187" t="s">
        <v>823</v>
      </c>
      <c r="T415" s="188" t="s">
        <v>23</v>
      </c>
      <c r="U415" s="244" t="s">
        <v>1240</v>
      </c>
      <c r="V415" s="244" t="s">
        <v>1240</v>
      </c>
      <c r="W415" s="244" t="s">
        <v>1241</v>
      </c>
      <c r="X415" s="244" t="s">
        <v>1241</v>
      </c>
    </row>
    <row r="416" spans="1:2461" ht="25.5" x14ac:dyDescent="0.2">
      <c r="A416"/>
      <c r="B416" s="183" t="s">
        <v>961</v>
      </c>
      <c r="C416" s="183" t="s">
        <v>1153</v>
      </c>
      <c r="D416" s="183" t="s">
        <v>1107</v>
      </c>
      <c r="E416" s="183" t="s">
        <v>15</v>
      </c>
      <c r="F416" s="183" t="s">
        <v>1158</v>
      </c>
      <c r="G416" s="201" t="s">
        <v>15</v>
      </c>
      <c r="H416" s="184" t="s">
        <v>17</v>
      </c>
      <c r="I416" s="185" t="s">
        <v>705</v>
      </c>
      <c r="J416" s="186" t="s">
        <v>1314</v>
      </c>
      <c r="K416" s="189" t="s">
        <v>1118</v>
      </c>
      <c r="L416" s="185" t="s">
        <v>1317</v>
      </c>
      <c r="M416" s="185">
        <v>0.69791666666666663</v>
      </c>
      <c r="N416" s="324" t="s">
        <v>1297</v>
      </c>
      <c r="O416" s="187">
        <v>0.2</v>
      </c>
      <c r="P416" s="187">
        <v>0.2</v>
      </c>
      <c r="Q416" s="275"/>
      <c r="R416" s="187">
        <v>0.7</v>
      </c>
      <c r="S416" s="187" t="s">
        <v>823</v>
      </c>
      <c r="T416" s="188" t="s">
        <v>23</v>
      </c>
      <c r="U416" s="244" t="s">
        <v>1240</v>
      </c>
      <c r="V416" s="244" t="s">
        <v>1240</v>
      </c>
      <c r="W416" s="244" t="s">
        <v>1241</v>
      </c>
      <c r="X416" s="244" t="s">
        <v>1241</v>
      </c>
    </row>
    <row r="417" spans="1:2461" ht="15" x14ac:dyDescent="0.2">
      <c r="A417"/>
      <c r="B417" s="182" t="s">
        <v>961</v>
      </c>
      <c r="C417" s="183">
        <v>10</v>
      </c>
      <c r="D417" s="183" t="s">
        <v>222</v>
      </c>
      <c r="E417" s="183" t="s">
        <v>15</v>
      </c>
      <c r="F417" s="183" t="s">
        <v>792</v>
      </c>
      <c r="G417" s="183" t="s">
        <v>15</v>
      </c>
      <c r="H417" s="184" t="s">
        <v>843</v>
      </c>
      <c r="I417" s="185" t="s">
        <v>810</v>
      </c>
      <c r="J417" s="189" t="s">
        <v>25</v>
      </c>
      <c r="K417" s="185" t="s">
        <v>811</v>
      </c>
      <c r="L417" s="186" t="s">
        <v>785</v>
      </c>
      <c r="M417" s="185">
        <v>0.74652777777777779</v>
      </c>
      <c r="N417" s="324" t="s">
        <v>1297</v>
      </c>
      <c r="O417" s="187">
        <v>0.1</v>
      </c>
      <c r="P417" s="187"/>
      <c r="Q417" s="187"/>
      <c r="R417" s="187">
        <v>0.7</v>
      </c>
      <c r="S417" s="187"/>
      <c r="T417" s="188"/>
      <c r="U417" s="244" t="s">
        <v>1239</v>
      </c>
      <c r="V417" s="244" t="s">
        <v>1233</v>
      </c>
      <c r="W417" s="244" t="s">
        <v>1239</v>
      </c>
      <c r="X417" s="244" t="s">
        <v>1233</v>
      </c>
    </row>
    <row r="418" spans="1:2461" ht="25.5" x14ac:dyDescent="0.2">
      <c r="A418"/>
      <c r="B418" s="182" t="s">
        <v>962</v>
      </c>
      <c r="C418" s="183">
        <v>11</v>
      </c>
      <c r="D418" s="183" t="s">
        <v>222</v>
      </c>
      <c r="E418" s="182" t="s">
        <v>15</v>
      </c>
      <c r="F418" s="183" t="s">
        <v>233</v>
      </c>
      <c r="G418" s="183" t="s">
        <v>15</v>
      </c>
      <c r="H418" s="184" t="s">
        <v>17</v>
      </c>
      <c r="I418" s="185" t="s">
        <v>705</v>
      </c>
      <c r="J418" s="186" t="s">
        <v>1312</v>
      </c>
      <c r="K418" s="185" t="s">
        <v>706</v>
      </c>
      <c r="L418" s="186" t="s">
        <v>1315</v>
      </c>
      <c r="M418" s="185">
        <v>0.74652777777777779</v>
      </c>
      <c r="N418" s="324" t="s">
        <v>1297</v>
      </c>
      <c r="O418" s="187">
        <v>0.1</v>
      </c>
      <c r="P418" s="187">
        <v>0.05</v>
      </c>
      <c r="Q418" s="187">
        <v>0.1</v>
      </c>
      <c r="R418" s="187">
        <v>0.7</v>
      </c>
      <c r="S418" s="187" t="s">
        <v>823</v>
      </c>
      <c r="T418" s="188" t="s">
        <v>20</v>
      </c>
      <c r="U418" s="244" t="s">
        <v>1238</v>
      </c>
      <c r="V418" s="244" t="s">
        <v>1239</v>
      </c>
      <c r="W418" s="244" t="s">
        <v>1238</v>
      </c>
      <c r="X418" s="244" t="s">
        <v>1239</v>
      </c>
    </row>
    <row r="419" spans="1:2461" ht="25.5" x14ac:dyDescent="0.2">
      <c r="A419" s="93"/>
      <c r="B419" s="182" t="s">
        <v>962</v>
      </c>
      <c r="C419" s="183">
        <v>12</v>
      </c>
      <c r="D419" s="183" t="s">
        <v>222</v>
      </c>
      <c r="E419" s="182" t="s">
        <v>15</v>
      </c>
      <c r="F419" s="183" t="s">
        <v>234</v>
      </c>
      <c r="G419" s="183" t="s">
        <v>15</v>
      </c>
      <c r="H419" s="184" t="s">
        <v>17</v>
      </c>
      <c r="I419" s="185" t="s">
        <v>705</v>
      </c>
      <c r="J419" s="186" t="s">
        <v>1312</v>
      </c>
      <c r="K419" s="185" t="s">
        <v>706</v>
      </c>
      <c r="L419" s="186" t="s">
        <v>1315</v>
      </c>
      <c r="M419" s="185">
        <v>0.74652777777777779</v>
      </c>
      <c r="N419" s="324" t="s">
        <v>1297</v>
      </c>
      <c r="O419" s="187">
        <v>0.2</v>
      </c>
      <c r="P419" s="187">
        <v>0.1</v>
      </c>
      <c r="Q419" s="187">
        <v>0.1</v>
      </c>
      <c r="R419" s="187">
        <v>0.7</v>
      </c>
      <c r="S419" s="187" t="s">
        <v>823</v>
      </c>
      <c r="T419" s="188" t="s">
        <v>20</v>
      </c>
      <c r="U419" s="244" t="s">
        <v>1238</v>
      </c>
      <c r="V419" s="244" t="s">
        <v>1239</v>
      </c>
      <c r="W419" s="244" t="s">
        <v>1238</v>
      </c>
      <c r="X419" s="244" t="s">
        <v>1239</v>
      </c>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A419" s="94"/>
      <c r="CB419" s="94"/>
      <c r="CC419" s="94"/>
      <c r="CD419" s="94"/>
      <c r="CE419" s="94"/>
      <c r="CF419" s="94"/>
      <c r="CG419" s="94"/>
      <c r="CH419" s="94"/>
      <c r="CI419" s="94"/>
      <c r="CJ419" s="94"/>
      <c r="CK419" s="94"/>
      <c r="CL419" s="94"/>
      <c r="CM419" s="94"/>
      <c r="CN419" s="94"/>
      <c r="CO419" s="94"/>
      <c r="CP419" s="94"/>
      <c r="CQ419" s="94"/>
      <c r="CR419" s="94"/>
      <c r="CS419" s="94"/>
      <c r="CT419" s="94"/>
      <c r="CU419" s="94"/>
      <c r="CV419" s="94"/>
      <c r="CW419" s="94"/>
      <c r="CX419" s="94"/>
      <c r="CY419" s="94"/>
      <c r="CZ419" s="94"/>
      <c r="DA419" s="94"/>
      <c r="DB419" s="94"/>
      <c r="DC419" s="94"/>
      <c r="DD419" s="94"/>
      <c r="DE419" s="94"/>
      <c r="DF419" s="94"/>
      <c r="DG419" s="94"/>
      <c r="DH419" s="94"/>
      <c r="DI419" s="94"/>
      <c r="DJ419" s="94"/>
      <c r="DK419" s="94"/>
      <c r="DL419" s="94"/>
      <c r="DM419" s="94"/>
      <c r="DN419" s="94"/>
      <c r="DO419" s="94"/>
      <c r="DP419" s="94"/>
      <c r="DQ419" s="94"/>
      <c r="DR419" s="94"/>
      <c r="DS419" s="94"/>
      <c r="DT419" s="94"/>
      <c r="DU419" s="94"/>
      <c r="DV419" s="94"/>
      <c r="DW419" s="94"/>
      <c r="DX419" s="94"/>
      <c r="DY419" s="94"/>
      <c r="DZ419" s="94"/>
      <c r="EA419" s="94"/>
      <c r="EB419" s="94"/>
      <c r="EC419" s="94"/>
      <c r="ED419" s="94"/>
      <c r="EE419" s="94"/>
      <c r="EF419" s="94"/>
      <c r="EG419" s="94"/>
      <c r="EH419" s="94"/>
      <c r="EI419" s="94"/>
      <c r="EJ419" s="94"/>
      <c r="EK419" s="94"/>
      <c r="EL419" s="94"/>
      <c r="EM419" s="94"/>
      <c r="EN419" s="94"/>
      <c r="EO419" s="94"/>
      <c r="EP419" s="94"/>
      <c r="EQ419" s="94"/>
      <c r="ER419" s="94"/>
      <c r="ES419" s="94"/>
      <c r="ET419" s="94"/>
      <c r="EU419" s="94"/>
      <c r="EV419" s="94"/>
      <c r="EW419" s="94"/>
      <c r="EX419" s="94"/>
      <c r="EY419" s="94"/>
      <c r="EZ419" s="94"/>
      <c r="FA419" s="94"/>
      <c r="FB419" s="94"/>
      <c r="FC419" s="94"/>
      <c r="FD419" s="94"/>
      <c r="FE419" s="94"/>
      <c r="FF419" s="94"/>
      <c r="FG419" s="94"/>
      <c r="FH419" s="94"/>
      <c r="FI419" s="94"/>
      <c r="FJ419" s="94"/>
      <c r="FK419" s="94"/>
      <c r="FL419" s="94"/>
      <c r="FM419" s="94"/>
      <c r="FN419" s="94"/>
      <c r="FO419" s="94"/>
      <c r="FP419" s="94"/>
      <c r="FQ419" s="94"/>
      <c r="FR419" s="94"/>
      <c r="FS419" s="94"/>
      <c r="FT419" s="94"/>
      <c r="FU419" s="94"/>
      <c r="FV419" s="94"/>
      <c r="FW419" s="94"/>
      <c r="FX419" s="94"/>
      <c r="FY419" s="94"/>
      <c r="FZ419" s="94"/>
      <c r="GA419" s="94"/>
      <c r="GB419" s="94"/>
      <c r="GC419" s="94"/>
      <c r="GD419" s="94"/>
      <c r="GE419" s="94"/>
      <c r="GF419" s="94"/>
      <c r="GG419" s="94"/>
      <c r="GH419" s="94"/>
      <c r="GI419" s="94"/>
      <c r="GJ419" s="94"/>
      <c r="GK419" s="94"/>
      <c r="GL419" s="94"/>
      <c r="GM419" s="94"/>
      <c r="GN419" s="94"/>
      <c r="GO419" s="94"/>
      <c r="GP419" s="94"/>
      <c r="GQ419" s="94"/>
      <c r="GR419" s="94"/>
      <c r="GS419" s="94"/>
      <c r="GT419" s="94"/>
      <c r="GU419" s="94"/>
      <c r="GV419" s="94"/>
      <c r="GW419" s="94"/>
      <c r="GX419" s="94"/>
      <c r="GY419" s="94"/>
      <c r="GZ419" s="94"/>
      <c r="HA419" s="94"/>
      <c r="HB419" s="94"/>
      <c r="HC419" s="94"/>
      <c r="HD419" s="94"/>
      <c r="HE419" s="94"/>
      <c r="HF419" s="94"/>
      <c r="HG419" s="94"/>
      <c r="HH419" s="94"/>
      <c r="HI419" s="94"/>
      <c r="HJ419" s="94"/>
      <c r="HK419" s="94"/>
      <c r="HL419" s="94"/>
      <c r="HM419" s="94"/>
      <c r="HN419" s="94"/>
      <c r="HO419" s="94"/>
      <c r="HP419" s="94"/>
      <c r="HQ419" s="94"/>
      <c r="HR419" s="94"/>
      <c r="HS419" s="94"/>
      <c r="HT419" s="94"/>
      <c r="HU419" s="94"/>
      <c r="HV419" s="94"/>
      <c r="HW419" s="94"/>
      <c r="HX419" s="94"/>
      <c r="HY419" s="94"/>
      <c r="HZ419" s="94"/>
      <c r="IA419" s="94"/>
      <c r="IB419" s="94"/>
      <c r="IC419" s="94"/>
      <c r="ID419" s="94"/>
      <c r="IE419" s="94"/>
      <c r="IF419" s="94"/>
      <c r="IG419" s="94"/>
      <c r="IH419" s="94"/>
      <c r="II419" s="94"/>
      <c r="IJ419" s="94"/>
      <c r="IK419" s="94"/>
      <c r="IL419" s="94"/>
      <c r="IM419" s="94"/>
      <c r="IN419" s="94"/>
      <c r="IO419" s="94"/>
      <c r="IP419" s="94"/>
      <c r="IQ419" s="94"/>
      <c r="IR419" s="94"/>
      <c r="IS419" s="94"/>
      <c r="IT419" s="94"/>
      <c r="IU419" s="94"/>
      <c r="IV419" s="94"/>
      <c r="IW419" s="94"/>
      <c r="IX419" s="94"/>
      <c r="IY419" s="94"/>
      <c r="IZ419" s="94"/>
      <c r="JA419" s="94"/>
      <c r="JB419" s="94"/>
      <c r="JC419" s="94"/>
      <c r="JD419" s="94"/>
      <c r="JE419" s="94"/>
      <c r="JF419" s="94"/>
      <c r="JG419" s="94"/>
      <c r="JH419" s="94"/>
      <c r="JI419" s="94"/>
      <c r="JJ419" s="94"/>
      <c r="JK419" s="94"/>
      <c r="JL419" s="94"/>
      <c r="JM419" s="94"/>
      <c r="JN419" s="94"/>
      <c r="JO419" s="94"/>
      <c r="JP419" s="94"/>
      <c r="JQ419" s="94"/>
      <c r="JR419" s="94"/>
      <c r="JS419" s="94"/>
      <c r="JT419" s="94"/>
      <c r="JU419" s="94"/>
      <c r="JV419" s="94"/>
      <c r="JW419" s="94"/>
      <c r="JX419" s="94"/>
      <c r="JY419" s="94"/>
      <c r="JZ419" s="94"/>
      <c r="KA419" s="94"/>
      <c r="KB419" s="94"/>
      <c r="KC419" s="94"/>
      <c r="KD419" s="94"/>
      <c r="KE419" s="94"/>
      <c r="KF419" s="94"/>
      <c r="KG419" s="94"/>
      <c r="KH419" s="94"/>
      <c r="KI419" s="94"/>
      <c r="KJ419" s="94"/>
      <c r="KK419" s="94"/>
      <c r="KL419" s="94"/>
      <c r="KM419" s="94"/>
      <c r="KN419" s="94"/>
      <c r="KO419" s="94"/>
      <c r="KP419" s="94"/>
      <c r="KQ419" s="94"/>
      <c r="KR419" s="94"/>
      <c r="KS419" s="94"/>
      <c r="KT419" s="94"/>
      <c r="KU419" s="94"/>
      <c r="KV419" s="94"/>
      <c r="KW419" s="94"/>
      <c r="KX419" s="94"/>
      <c r="KY419" s="94"/>
      <c r="KZ419" s="94"/>
      <c r="LA419" s="94"/>
      <c r="LB419" s="94"/>
      <c r="LC419" s="94"/>
      <c r="LD419" s="94"/>
      <c r="LE419" s="94"/>
      <c r="LF419" s="94"/>
      <c r="LG419" s="94"/>
      <c r="LH419" s="94"/>
      <c r="LI419" s="94"/>
      <c r="LJ419" s="94"/>
      <c r="LK419" s="94"/>
      <c r="LL419" s="94"/>
      <c r="LM419" s="94"/>
      <c r="LN419" s="94"/>
      <c r="LO419" s="94"/>
      <c r="LP419" s="94"/>
      <c r="LQ419" s="94"/>
      <c r="LR419" s="94"/>
      <c r="LS419" s="94"/>
      <c r="LT419" s="94"/>
      <c r="LU419" s="94"/>
      <c r="LV419" s="94"/>
      <c r="LW419" s="94"/>
      <c r="LX419" s="94"/>
      <c r="LY419" s="94"/>
      <c r="LZ419" s="94"/>
      <c r="MA419" s="94"/>
      <c r="MB419" s="94"/>
      <c r="MC419" s="94"/>
      <c r="MD419" s="94"/>
      <c r="ME419" s="94"/>
      <c r="MF419" s="94"/>
      <c r="MG419" s="94"/>
      <c r="MH419" s="94"/>
      <c r="MI419" s="94"/>
      <c r="MJ419" s="94"/>
      <c r="MK419" s="94"/>
      <c r="ML419" s="94"/>
      <c r="MM419" s="94"/>
      <c r="MN419" s="94"/>
      <c r="MO419" s="94"/>
      <c r="MP419" s="94"/>
      <c r="MQ419" s="94"/>
      <c r="MR419" s="94"/>
      <c r="MS419" s="94"/>
      <c r="MT419" s="94"/>
      <c r="MU419" s="94"/>
      <c r="MV419" s="94"/>
      <c r="MW419" s="94"/>
      <c r="MX419" s="94"/>
      <c r="MY419" s="94"/>
      <c r="MZ419" s="94"/>
      <c r="NA419" s="94"/>
      <c r="NB419" s="94"/>
      <c r="NC419" s="94"/>
      <c r="ND419" s="94"/>
      <c r="NE419" s="94"/>
      <c r="NF419" s="94"/>
      <c r="NG419" s="94"/>
      <c r="NH419" s="94"/>
      <c r="NI419" s="94"/>
      <c r="NJ419" s="94"/>
      <c r="NK419" s="94"/>
      <c r="NL419" s="94"/>
      <c r="NM419" s="94"/>
      <c r="NN419" s="94"/>
      <c r="NO419" s="94"/>
      <c r="NP419" s="94"/>
      <c r="NQ419" s="94"/>
      <c r="NR419" s="94"/>
      <c r="NS419" s="94"/>
      <c r="NT419" s="94"/>
      <c r="NU419" s="94"/>
      <c r="NV419" s="94"/>
      <c r="NW419" s="94"/>
      <c r="NX419" s="94"/>
      <c r="NY419" s="94"/>
      <c r="NZ419" s="94"/>
      <c r="OA419" s="94"/>
      <c r="OB419" s="94"/>
      <c r="OC419" s="94"/>
      <c r="OD419" s="94"/>
      <c r="OE419" s="94"/>
      <c r="OF419" s="94"/>
      <c r="OG419" s="94"/>
      <c r="OH419" s="94"/>
      <c r="OI419" s="94"/>
      <c r="OJ419" s="94"/>
      <c r="OK419" s="94"/>
      <c r="OL419" s="94"/>
      <c r="OM419" s="94"/>
      <c r="ON419" s="94"/>
      <c r="OO419" s="94"/>
      <c r="OP419" s="94"/>
      <c r="OQ419" s="94"/>
      <c r="OR419" s="94"/>
      <c r="OS419" s="94"/>
      <c r="OT419" s="94"/>
      <c r="OU419" s="94"/>
      <c r="OV419" s="94"/>
      <c r="OW419" s="94"/>
      <c r="OX419" s="94"/>
      <c r="OY419" s="94"/>
      <c r="OZ419" s="94"/>
      <c r="PA419" s="94"/>
      <c r="PB419" s="94"/>
      <c r="PC419" s="94"/>
      <c r="PD419" s="94"/>
      <c r="PE419" s="94"/>
      <c r="PF419" s="94"/>
      <c r="PG419" s="94"/>
      <c r="PH419" s="94"/>
      <c r="PI419" s="94"/>
      <c r="PJ419" s="94"/>
      <c r="PK419" s="94"/>
      <c r="PL419" s="94"/>
      <c r="PM419" s="94"/>
      <c r="PN419" s="94"/>
      <c r="PO419" s="94"/>
      <c r="PP419" s="94"/>
      <c r="PQ419" s="94"/>
      <c r="PR419" s="94"/>
      <c r="PS419" s="94"/>
      <c r="PT419" s="94"/>
      <c r="PU419" s="94"/>
      <c r="PV419" s="94"/>
      <c r="PW419" s="94"/>
      <c r="PX419" s="94"/>
      <c r="PY419" s="94"/>
      <c r="PZ419" s="94"/>
      <c r="QA419" s="94"/>
      <c r="QB419" s="94"/>
      <c r="QC419" s="94"/>
      <c r="QD419" s="94"/>
      <c r="QE419" s="94"/>
      <c r="QF419" s="94"/>
      <c r="QG419" s="94"/>
      <c r="QH419" s="94"/>
      <c r="QI419" s="94"/>
      <c r="QJ419" s="94"/>
      <c r="QK419" s="94"/>
      <c r="QL419" s="94"/>
      <c r="QM419" s="94"/>
      <c r="QN419" s="94"/>
      <c r="QO419" s="94"/>
      <c r="QP419" s="94"/>
      <c r="QQ419" s="94"/>
      <c r="QR419" s="94"/>
      <c r="QS419" s="94"/>
      <c r="QT419" s="94"/>
      <c r="QU419" s="94"/>
      <c r="QV419" s="94"/>
      <c r="QW419" s="94"/>
      <c r="QX419" s="94"/>
      <c r="QY419" s="94"/>
      <c r="QZ419" s="94"/>
      <c r="RA419" s="94"/>
      <c r="RB419" s="94"/>
      <c r="RC419" s="94"/>
      <c r="RD419" s="94"/>
      <c r="RE419" s="94"/>
      <c r="RF419" s="94"/>
      <c r="RG419" s="94"/>
      <c r="RH419" s="94"/>
      <c r="RI419" s="94"/>
      <c r="RJ419" s="94"/>
      <c r="RK419" s="94"/>
      <c r="RL419" s="94"/>
      <c r="RM419" s="94"/>
      <c r="RN419" s="94"/>
      <c r="RO419" s="94"/>
      <c r="RP419" s="94"/>
      <c r="RQ419" s="94"/>
      <c r="RR419" s="94"/>
      <c r="RS419" s="94"/>
      <c r="RT419" s="94"/>
      <c r="RU419" s="94"/>
      <c r="RV419" s="94"/>
      <c r="RW419" s="94"/>
      <c r="RX419" s="94"/>
      <c r="RY419" s="94"/>
      <c r="RZ419" s="94"/>
      <c r="SA419" s="94"/>
      <c r="SB419" s="94"/>
      <c r="SC419" s="94"/>
      <c r="SD419" s="94"/>
      <c r="SE419" s="94"/>
      <c r="SF419" s="94"/>
      <c r="SG419" s="94"/>
      <c r="SH419" s="94"/>
      <c r="SI419" s="94"/>
      <c r="SJ419" s="94"/>
      <c r="SK419" s="94"/>
      <c r="SL419" s="94"/>
      <c r="SM419" s="94"/>
      <c r="SN419" s="94"/>
      <c r="SO419" s="94"/>
      <c r="SP419" s="94"/>
      <c r="SQ419" s="94"/>
      <c r="SR419" s="94"/>
      <c r="SS419" s="94"/>
      <c r="ST419" s="94"/>
      <c r="SU419" s="94"/>
      <c r="SV419" s="94"/>
      <c r="SW419" s="94"/>
      <c r="SX419" s="94"/>
      <c r="SY419" s="94"/>
      <c r="SZ419" s="94"/>
      <c r="TA419" s="94"/>
      <c r="TB419" s="94"/>
      <c r="TC419" s="94"/>
      <c r="TD419" s="94"/>
      <c r="TE419" s="94"/>
      <c r="TF419" s="94"/>
      <c r="TG419" s="94"/>
      <c r="TH419" s="94"/>
      <c r="TI419" s="94"/>
      <c r="TJ419" s="94"/>
      <c r="TK419" s="94"/>
      <c r="TL419" s="94"/>
      <c r="TM419" s="94"/>
      <c r="TN419" s="94"/>
      <c r="TO419" s="94"/>
      <c r="TP419" s="94"/>
      <c r="TQ419" s="94"/>
      <c r="TR419" s="94"/>
      <c r="TS419" s="94"/>
      <c r="TT419" s="94"/>
      <c r="TU419" s="94"/>
      <c r="TV419" s="94"/>
      <c r="TW419" s="94"/>
      <c r="TX419" s="94"/>
      <c r="TY419" s="94"/>
      <c r="TZ419" s="94"/>
      <c r="UA419" s="94"/>
      <c r="UB419" s="94"/>
      <c r="UC419" s="94"/>
      <c r="UD419" s="94"/>
      <c r="UE419" s="94"/>
      <c r="UF419" s="94"/>
      <c r="UG419" s="94"/>
      <c r="UH419" s="94"/>
      <c r="UI419" s="94"/>
      <c r="UJ419" s="94"/>
      <c r="UK419" s="94"/>
      <c r="UL419" s="94"/>
      <c r="UM419" s="94"/>
      <c r="UN419" s="94"/>
      <c r="UO419" s="94"/>
      <c r="UP419" s="94"/>
      <c r="UQ419" s="94"/>
      <c r="UR419" s="94"/>
      <c r="US419" s="94"/>
      <c r="UT419" s="94"/>
      <c r="UU419" s="94"/>
      <c r="UV419" s="94"/>
      <c r="UW419" s="94"/>
      <c r="UX419" s="94"/>
      <c r="UY419" s="94"/>
      <c r="UZ419" s="94"/>
      <c r="VA419" s="94"/>
      <c r="VB419" s="94"/>
      <c r="VC419" s="94"/>
      <c r="VD419" s="94"/>
      <c r="VE419" s="94"/>
      <c r="VF419" s="94"/>
      <c r="VG419" s="94"/>
      <c r="VH419" s="94"/>
      <c r="VI419" s="94"/>
      <c r="VJ419" s="94"/>
      <c r="VK419" s="94"/>
      <c r="VL419" s="94"/>
      <c r="VM419" s="94"/>
      <c r="VN419" s="94"/>
      <c r="VO419" s="94"/>
      <c r="VP419" s="94"/>
      <c r="VQ419" s="94"/>
      <c r="VR419" s="94"/>
      <c r="VS419" s="94"/>
      <c r="VT419" s="94"/>
      <c r="VU419" s="94"/>
      <c r="VV419" s="94"/>
      <c r="VW419" s="94"/>
      <c r="VX419" s="94"/>
      <c r="VY419" s="94"/>
      <c r="VZ419" s="94"/>
      <c r="WA419" s="94"/>
      <c r="WB419" s="94"/>
      <c r="WC419" s="94"/>
      <c r="WD419" s="94"/>
      <c r="WE419" s="94"/>
      <c r="WF419" s="94"/>
      <c r="WG419" s="94"/>
      <c r="WH419" s="94"/>
      <c r="WI419" s="94"/>
      <c r="WJ419" s="94"/>
      <c r="WK419" s="94"/>
      <c r="WL419" s="94"/>
      <c r="WM419" s="94"/>
      <c r="WN419" s="94"/>
      <c r="WO419" s="94"/>
      <c r="WP419" s="94"/>
      <c r="WQ419" s="94"/>
      <c r="WR419" s="94"/>
      <c r="WS419" s="94"/>
      <c r="WT419" s="94"/>
      <c r="WU419" s="94"/>
      <c r="WV419" s="94"/>
      <c r="WW419" s="94"/>
      <c r="WX419" s="94"/>
      <c r="WY419" s="94"/>
      <c r="WZ419" s="94"/>
      <c r="XA419" s="94"/>
      <c r="XB419" s="94"/>
      <c r="XC419" s="94"/>
      <c r="XD419" s="94"/>
      <c r="XE419" s="94"/>
      <c r="XF419" s="94"/>
      <c r="XG419" s="94"/>
      <c r="XH419" s="94"/>
      <c r="XI419" s="94"/>
      <c r="XJ419" s="94"/>
      <c r="XK419" s="94"/>
      <c r="XL419" s="94"/>
      <c r="XM419" s="94"/>
      <c r="XN419" s="94"/>
      <c r="XO419" s="94"/>
      <c r="XP419" s="94"/>
      <c r="XQ419" s="94"/>
      <c r="XR419" s="94"/>
      <c r="XS419" s="94"/>
      <c r="XT419" s="94"/>
      <c r="XU419" s="94"/>
      <c r="XV419" s="94"/>
      <c r="XW419" s="94"/>
      <c r="XX419" s="94"/>
      <c r="XY419" s="94"/>
      <c r="XZ419" s="94"/>
      <c r="YA419" s="94"/>
      <c r="YB419" s="94"/>
      <c r="YC419" s="94"/>
      <c r="YD419" s="94"/>
      <c r="YE419" s="94"/>
      <c r="YF419" s="94"/>
      <c r="YG419" s="94"/>
      <c r="YH419" s="94"/>
      <c r="YI419" s="94"/>
      <c r="YJ419" s="94"/>
      <c r="YK419" s="94"/>
      <c r="YL419" s="94"/>
      <c r="YM419" s="94"/>
      <c r="YN419" s="94"/>
      <c r="YO419" s="94"/>
      <c r="YP419" s="94"/>
      <c r="YQ419" s="94"/>
      <c r="YR419" s="94"/>
      <c r="YS419" s="94"/>
      <c r="YT419" s="94"/>
      <c r="YU419" s="94"/>
      <c r="YV419" s="94"/>
      <c r="YW419" s="94"/>
      <c r="YX419" s="94"/>
      <c r="YY419" s="94"/>
      <c r="YZ419" s="94"/>
      <c r="ZA419" s="94"/>
      <c r="ZB419" s="94"/>
      <c r="ZC419" s="94"/>
      <c r="ZD419" s="94"/>
      <c r="ZE419" s="94"/>
      <c r="ZF419" s="94"/>
      <c r="ZG419" s="94"/>
      <c r="ZH419" s="94"/>
      <c r="ZI419" s="94"/>
      <c r="ZJ419" s="94"/>
      <c r="ZK419" s="94"/>
      <c r="ZL419" s="94"/>
      <c r="ZM419" s="94"/>
      <c r="ZN419" s="94"/>
      <c r="ZO419" s="94"/>
      <c r="ZP419" s="94"/>
      <c r="ZQ419" s="94"/>
      <c r="ZR419" s="94"/>
      <c r="ZS419" s="94"/>
      <c r="ZT419" s="94"/>
      <c r="ZU419" s="94"/>
      <c r="ZV419" s="94"/>
      <c r="ZW419" s="94"/>
      <c r="ZX419" s="94"/>
      <c r="ZY419" s="94"/>
      <c r="ZZ419" s="94"/>
      <c r="AAA419" s="94"/>
      <c r="AAB419" s="94"/>
      <c r="AAC419" s="94"/>
      <c r="AAD419" s="94"/>
      <c r="AAE419" s="94"/>
      <c r="AAF419" s="94"/>
      <c r="AAG419" s="94"/>
      <c r="AAH419" s="94"/>
      <c r="AAI419" s="94"/>
      <c r="AAJ419" s="94"/>
      <c r="AAK419" s="94"/>
      <c r="AAL419" s="94"/>
      <c r="AAM419" s="94"/>
      <c r="AAN419" s="94"/>
      <c r="AAO419" s="94"/>
      <c r="AAP419" s="94"/>
      <c r="AAQ419" s="94"/>
      <c r="AAR419" s="94"/>
      <c r="AAS419" s="94"/>
      <c r="AAT419" s="94"/>
      <c r="AAU419" s="94"/>
      <c r="AAV419" s="94"/>
      <c r="AAW419" s="94"/>
      <c r="AAX419" s="94"/>
      <c r="AAY419" s="94"/>
      <c r="AAZ419" s="94"/>
      <c r="ABA419" s="94"/>
      <c r="ABB419" s="94"/>
      <c r="ABC419" s="94"/>
      <c r="ABD419" s="94"/>
      <c r="ABE419" s="94"/>
      <c r="ABF419" s="94"/>
      <c r="ABG419" s="94"/>
      <c r="ABH419" s="94"/>
      <c r="ABI419" s="94"/>
      <c r="ABJ419" s="94"/>
      <c r="ABK419" s="94"/>
      <c r="ABL419" s="94"/>
      <c r="ABM419" s="94"/>
      <c r="ABN419" s="94"/>
      <c r="ABO419" s="94"/>
      <c r="ABP419" s="94"/>
      <c r="ABQ419" s="94"/>
      <c r="ABR419" s="94"/>
      <c r="ABS419" s="94"/>
      <c r="ABT419" s="94"/>
      <c r="ABU419" s="94"/>
      <c r="ABV419" s="94"/>
      <c r="ABW419" s="94"/>
      <c r="ABX419" s="94"/>
      <c r="ABY419" s="94"/>
      <c r="ABZ419" s="94"/>
      <c r="ACA419" s="94"/>
      <c r="ACB419" s="94"/>
      <c r="ACC419" s="94"/>
      <c r="ACD419" s="94"/>
      <c r="ACE419" s="94"/>
      <c r="ACF419" s="94"/>
      <c r="ACG419" s="94"/>
      <c r="ACH419" s="94"/>
      <c r="ACI419" s="94"/>
      <c r="ACJ419" s="94"/>
      <c r="ACK419" s="94"/>
      <c r="ACL419" s="94"/>
      <c r="ACM419" s="94"/>
      <c r="ACN419" s="94"/>
      <c r="ACO419" s="94"/>
      <c r="ACP419" s="94"/>
      <c r="ACQ419" s="94"/>
      <c r="ACR419" s="94"/>
      <c r="ACS419" s="94"/>
      <c r="ACT419" s="94"/>
      <c r="ACU419" s="94"/>
      <c r="ACV419" s="94"/>
      <c r="ACW419" s="94"/>
      <c r="ACX419" s="94"/>
      <c r="ACY419" s="94"/>
      <c r="ACZ419" s="94"/>
      <c r="ADA419" s="94"/>
      <c r="ADB419" s="94"/>
      <c r="ADC419" s="94"/>
      <c r="ADD419" s="94"/>
      <c r="ADE419" s="94"/>
      <c r="ADF419" s="94"/>
      <c r="ADG419" s="94"/>
      <c r="ADH419" s="94"/>
      <c r="ADI419" s="94"/>
      <c r="ADJ419" s="94"/>
      <c r="ADK419" s="94"/>
      <c r="ADL419" s="94"/>
      <c r="ADM419" s="94"/>
      <c r="ADN419" s="94"/>
      <c r="ADO419" s="94"/>
      <c r="ADP419" s="94"/>
      <c r="ADQ419" s="94"/>
      <c r="ADR419" s="94"/>
      <c r="ADS419" s="94"/>
      <c r="ADT419" s="94"/>
      <c r="ADU419" s="94"/>
      <c r="ADV419" s="94"/>
      <c r="ADW419" s="94"/>
      <c r="ADX419" s="94"/>
      <c r="ADY419" s="94"/>
      <c r="ADZ419" s="94"/>
      <c r="AEA419" s="94"/>
      <c r="AEB419" s="94"/>
      <c r="AEC419" s="94"/>
      <c r="AED419" s="94"/>
      <c r="AEE419" s="94"/>
      <c r="AEF419" s="94"/>
      <c r="AEG419" s="94"/>
      <c r="AEH419" s="94"/>
      <c r="AEI419" s="94"/>
      <c r="AEJ419" s="94"/>
      <c r="AEK419" s="94"/>
      <c r="AEL419" s="94"/>
      <c r="AEM419" s="94"/>
      <c r="AEN419" s="94"/>
      <c r="AEO419" s="94"/>
      <c r="AEP419" s="94"/>
      <c r="AEQ419" s="94"/>
      <c r="AER419" s="94"/>
      <c r="AES419" s="94"/>
      <c r="AET419" s="94"/>
      <c r="AEU419" s="94"/>
      <c r="AEV419" s="94"/>
      <c r="AEW419" s="94"/>
      <c r="AEX419" s="94"/>
      <c r="AEY419" s="94"/>
      <c r="AEZ419" s="94"/>
      <c r="AFA419" s="94"/>
      <c r="AFB419" s="94"/>
      <c r="AFC419" s="94"/>
      <c r="AFD419" s="94"/>
      <c r="AFE419" s="94"/>
      <c r="AFF419" s="94"/>
      <c r="AFG419" s="94"/>
      <c r="AFH419" s="94"/>
      <c r="AFI419" s="94"/>
      <c r="AFJ419" s="94"/>
      <c r="AFK419" s="94"/>
      <c r="AFL419" s="94"/>
      <c r="AFM419" s="94"/>
      <c r="AFN419" s="94"/>
      <c r="AFO419" s="94"/>
      <c r="AFP419" s="94"/>
      <c r="AFQ419" s="94"/>
      <c r="AFR419" s="94"/>
      <c r="AFS419" s="94"/>
      <c r="AFT419" s="94"/>
      <c r="AFU419" s="94"/>
      <c r="AFV419" s="94"/>
      <c r="AFW419" s="94"/>
      <c r="AFX419" s="94"/>
      <c r="AFY419" s="94"/>
      <c r="AFZ419" s="94"/>
      <c r="AGA419" s="94"/>
      <c r="AGB419" s="94"/>
      <c r="AGC419" s="94"/>
      <c r="AGD419" s="94"/>
      <c r="AGE419" s="94"/>
      <c r="AGF419" s="94"/>
      <c r="AGG419" s="94"/>
      <c r="AGH419" s="94"/>
      <c r="AGI419" s="94"/>
      <c r="AGJ419" s="94"/>
      <c r="AGK419" s="94"/>
      <c r="AGL419" s="94"/>
      <c r="AGM419" s="94"/>
      <c r="AGN419" s="94"/>
      <c r="AGO419" s="94"/>
      <c r="AGP419" s="94"/>
      <c r="AGQ419" s="94"/>
      <c r="AGR419" s="94"/>
      <c r="AGS419" s="94"/>
      <c r="AGT419" s="94"/>
      <c r="AGU419" s="94"/>
      <c r="AGV419" s="94"/>
      <c r="AGW419" s="94"/>
      <c r="AGX419" s="94"/>
      <c r="AGY419" s="94"/>
      <c r="AGZ419" s="94"/>
      <c r="AHA419" s="94"/>
      <c r="AHB419" s="94"/>
      <c r="AHC419" s="94"/>
      <c r="AHD419" s="94"/>
      <c r="AHE419" s="94"/>
      <c r="AHF419" s="94"/>
      <c r="AHG419" s="94"/>
      <c r="AHH419" s="94"/>
      <c r="AHI419" s="94"/>
      <c r="AHJ419" s="94"/>
      <c r="AHK419" s="94"/>
      <c r="AHL419" s="94"/>
      <c r="AHM419" s="94"/>
      <c r="AHN419" s="94"/>
      <c r="AHO419" s="94"/>
      <c r="AHP419" s="94"/>
      <c r="AHQ419" s="94"/>
      <c r="AHR419" s="94"/>
      <c r="AHS419" s="94"/>
      <c r="AHT419" s="94"/>
      <c r="AHU419" s="94"/>
      <c r="AHV419" s="94"/>
      <c r="AHW419" s="94"/>
      <c r="AHX419" s="94"/>
      <c r="AHY419" s="94"/>
      <c r="AHZ419" s="94"/>
      <c r="AIA419" s="94"/>
      <c r="AIB419" s="94"/>
      <c r="AIC419" s="94"/>
      <c r="AID419" s="94"/>
      <c r="AIE419" s="94"/>
      <c r="AIF419" s="94"/>
      <c r="AIG419" s="94"/>
      <c r="AIH419" s="94"/>
      <c r="AII419" s="94"/>
      <c r="AIJ419" s="94"/>
      <c r="AIK419" s="94"/>
      <c r="AIL419" s="94"/>
      <c r="AIM419" s="94"/>
      <c r="AIN419" s="94"/>
      <c r="AIO419" s="94"/>
      <c r="AIP419" s="94"/>
      <c r="AIQ419" s="94"/>
      <c r="AIR419" s="94"/>
      <c r="AIS419" s="94"/>
      <c r="AIT419" s="94"/>
      <c r="AIU419" s="94"/>
      <c r="AIV419" s="94"/>
      <c r="AIW419" s="94"/>
      <c r="AIX419" s="94"/>
      <c r="AIY419" s="94"/>
      <c r="AIZ419" s="94"/>
      <c r="AJA419" s="94"/>
      <c r="AJB419" s="94"/>
      <c r="AJC419" s="94"/>
      <c r="AJD419" s="94"/>
      <c r="AJE419" s="94"/>
      <c r="AJF419" s="94"/>
      <c r="AJG419" s="94"/>
      <c r="AJH419" s="94"/>
      <c r="AJI419" s="94"/>
      <c r="AJJ419" s="94"/>
      <c r="AJK419" s="94"/>
      <c r="AJL419" s="94"/>
      <c r="AJM419" s="94"/>
      <c r="AJN419" s="94"/>
      <c r="AJO419" s="94"/>
      <c r="AJP419" s="94"/>
      <c r="AJQ419" s="94"/>
      <c r="AJR419" s="94"/>
      <c r="AJS419" s="94"/>
      <c r="AJT419" s="94"/>
      <c r="AJU419" s="94"/>
      <c r="AJV419" s="94"/>
      <c r="AJW419" s="94"/>
      <c r="AJX419" s="94"/>
      <c r="AJY419" s="94"/>
      <c r="AJZ419" s="94"/>
      <c r="AKA419" s="94"/>
      <c r="AKB419" s="94"/>
      <c r="AKC419" s="94"/>
      <c r="AKD419" s="94"/>
      <c r="AKE419" s="94"/>
      <c r="AKF419" s="94"/>
      <c r="AKG419" s="94"/>
      <c r="AKH419" s="94"/>
      <c r="AKI419" s="94"/>
      <c r="AKJ419" s="94"/>
      <c r="AKK419" s="94"/>
      <c r="AKL419" s="94"/>
      <c r="AKM419" s="94"/>
      <c r="AKN419" s="94"/>
      <c r="AKO419" s="94"/>
      <c r="AKP419" s="94"/>
      <c r="AKQ419" s="94"/>
      <c r="AKR419" s="94"/>
      <c r="AKS419" s="94"/>
      <c r="AKT419" s="94"/>
      <c r="AKU419" s="94"/>
      <c r="AKV419" s="94"/>
      <c r="AKW419" s="94"/>
      <c r="AKX419" s="94"/>
      <c r="AKY419" s="94"/>
      <c r="AKZ419" s="94"/>
      <c r="ALA419" s="94"/>
      <c r="ALB419" s="94"/>
      <c r="ALC419" s="94"/>
      <c r="ALD419" s="94"/>
      <c r="ALE419" s="94"/>
      <c r="ALF419" s="94"/>
      <c r="ALG419" s="94"/>
      <c r="ALH419" s="94"/>
      <c r="ALI419" s="94"/>
      <c r="ALJ419" s="94"/>
      <c r="ALK419" s="94"/>
      <c r="ALL419" s="94"/>
      <c r="ALM419" s="94"/>
      <c r="ALN419" s="94"/>
      <c r="ALO419" s="94"/>
      <c r="ALP419" s="94"/>
      <c r="ALQ419" s="94"/>
      <c r="ALR419" s="94"/>
      <c r="ALS419" s="94"/>
      <c r="ALT419" s="94"/>
      <c r="ALU419" s="94"/>
      <c r="ALV419" s="94"/>
      <c r="ALW419" s="94"/>
      <c r="ALX419" s="94"/>
      <c r="ALY419" s="94"/>
      <c r="ALZ419" s="94"/>
      <c r="AMA419" s="94"/>
      <c r="AMB419" s="94"/>
      <c r="AMC419" s="94"/>
      <c r="AMD419" s="94"/>
      <c r="AME419" s="94"/>
      <c r="AMF419" s="94"/>
      <c r="AMG419" s="94"/>
      <c r="AMH419" s="94"/>
      <c r="AMI419" s="94"/>
      <c r="AMJ419" s="94"/>
      <c r="AMK419" s="94"/>
      <c r="AML419" s="94"/>
      <c r="AMM419" s="94"/>
      <c r="AMN419" s="94"/>
      <c r="AMO419" s="94"/>
      <c r="AMP419" s="94"/>
      <c r="AMQ419" s="94"/>
      <c r="AMR419" s="94"/>
      <c r="AMS419" s="94"/>
      <c r="AMT419" s="94"/>
      <c r="AMU419" s="94"/>
      <c r="AMV419" s="94"/>
      <c r="AMW419" s="94"/>
      <c r="AMX419" s="94"/>
      <c r="AMY419" s="94"/>
      <c r="AMZ419" s="94"/>
      <c r="ANA419" s="94"/>
      <c r="ANB419" s="94"/>
      <c r="ANC419" s="94"/>
      <c r="AND419" s="94"/>
      <c r="ANE419" s="94"/>
      <c r="ANF419" s="94"/>
      <c r="ANG419" s="94"/>
      <c r="ANH419" s="94"/>
      <c r="ANI419" s="94"/>
      <c r="ANJ419" s="94"/>
      <c r="ANK419" s="94"/>
      <c r="ANL419" s="94"/>
      <c r="ANM419" s="94"/>
      <c r="ANN419" s="94"/>
      <c r="ANO419" s="94"/>
      <c r="ANP419" s="94"/>
      <c r="ANQ419" s="94"/>
      <c r="ANR419" s="94"/>
      <c r="ANS419" s="94"/>
      <c r="ANT419" s="94"/>
      <c r="ANU419" s="94"/>
      <c r="ANV419" s="94"/>
      <c r="ANW419" s="94"/>
      <c r="ANX419" s="94"/>
      <c r="ANY419" s="94"/>
      <c r="ANZ419" s="94"/>
      <c r="AOA419" s="94"/>
      <c r="AOB419" s="94"/>
      <c r="AOC419" s="94"/>
      <c r="AOD419" s="94"/>
      <c r="AOE419" s="94"/>
      <c r="AOF419" s="94"/>
      <c r="AOG419" s="94"/>
      <c r="AOH419" s="94"/>
      <c r="AOI419" s="94"/>
      <c r="AOJ419" s="94"/>
      <c r="AOK419" s="94"/>
      <c r="AOL419" s="94"/>
      <c r="AOM419" s="94"/>
      <c r="AON419" s="94"/>
      <c r="AOO419" s="94"/>
      <c r="AOP419" s="94"/>
      <c r="AOQ419" s="94"/>
      <c r="AOR419" s="94"/>
      <c r="AOS419" s="94"/>
      <c r="AOT419" s="94"/>
      <c r="AOU419" s="94"/>
      <c r="AOV419" s="94"/>
      <c r="AOW419" s="94"/>
      <c r="AOX419" s="94"/>
      <c r="AOY419" s="94"/>
      <c r="AOZ419" s="94"/>
      <c r="APA419" s="94"/>
      <c r="APB419" s="94"/>
      <c r="APC419" s="94"/>
      <c r="APD419" s="94"/>
      <c r="APE419" s="94"/>
      <c r="APF419" s="94"/>
      <c r="APG419" s="94"/>
      <c r="APH419" s="94"/>
      <c r="API419" s="94"/>
      <c r="APJ419" s="94"/>
      <c r="APK419" s="94"/>
      <c r="APL419" s="94"/>
      <c r="APM419" s="94"/>
      <c r="APN419" s="94"/>
      <c r="APO419" s="94"/>
      <c r="APP419" s="94"/>
      <c r="APQ419" s="94"/>
      <c r="APR419" s="94"/>
      <c r="APS419" s="94"/>
      <c r="APT419" s="94"/>
      <c r="APU419" s="94"/>
      <c r="APV419" s="94"/>
      <c r="APW419" s="94"/>
      <c r="APX419" s="94"/>
      <c r="APY419" s="94"/>
      <c r="APZ419" s="94"/>
      <c r="AQA419" s="94"/>
      <c r="AQB419" s="94"/>
      <c r="AQC419" s="94"/>
      <c r="AQD419" s="94"/>
      <c r="AQE419" s="94"/>
      <c r="AQF419" s="94"/>
      <c r="AQG419" s="94"/>
      <c r="AQH419" s="94"/>
      <c r="AQI419" s="94"/>
      <c r="AQJ419" s="94"/>
      <c r="AQK419" s="94"/>
      <c r="AQL419" s="94"/>
      <c r="AQM419" s="94"/>
      <c r="AQN419" s="94"/>
      <c r="AQO419" s="94"/>
      <c r="AQP419" s="94"/>
      <c r="AQQ419" s="94"/>
      <c r="AQR419" s="94"/>
      <c r="AQS419" s="94"/>
      <c r="AQT419" s="94"/>
      <c r="AQU419" s="94"/>
      <c r="AQV419" s="94"/>
      <c r="AQW419" s="94"/>
      <c r="AQX419" s="94"/>
      <c r="AQY419" s="94"/>
      <c r="AQZ419" s="94"/>
      <c r="ARA419" s="94"/>
      <c r="ARB419" s="94"/>
      <c r="ARC419" s="94"/>
      <c r="ARD419" s="94"/>
      <c r="ARE419" s="94"/>
      <c r="ARF419" s="94"/>
      <c r="ARG419" s="94"/>
      <c r="ARH419" s="94"/>
      <c r="ARI419" s="94"/>
      <c r="ARJ419" s="94"/>
      <c r="ARK419" s="94"/>
      <c r="ARL419" s="94"/>
      <c r="ARM419" s="94"/>
      <c r="ARN419" s="94"/>
      <c r="ARO419" s="94"/>
      <c r="ARP419" s="94"/>
      <c r="ARQ419" s="94"/>
      <c r="ARR419" s="94"/>
      <c r="ARS419" s="94"/>
      <c r="ART419" s="94"/>
      <c r="ARU419" s="94"/>
      <c r="ARV419" s="94"/>
      <c r="ARW419" s="94"/>
      <c r="ARX419" s="94"/>
      <c r="ARY419" s="94"/>
      <c r="ARZ419" s="94"/>
      <c r="ASA419" s="94"/>
      <c r="ASB419" s="94"/>
      <c r="ASC419" s="94"/>
      <c r="ASD419" s="94"/>
      <c r="ASE419" s="94"/>
      <c r="ASF419" s="94"/>
      <c r="ASG419" s="94"/>
      <c r="ASH419" s="94"/>
      <c r="ASI419" s="94"/>
      <c r="ASJ419" s="94"/>
      <c r="ASK419" s="94"/>
      <c r="ASL419" s="94"/>
      <c r="ASM419" s="94"/>
      <c r="ASN419" s="94"/>
      <c r="ASO419" s="94"/>
      <c r="ASP419" s="94"/>
      <c r="ASQ419" s="94"/>
      <c r="ASR419" s="94"/>
      <c r="ASS419" s="94"/>
      <c r="AST419" s="94"/>
      <c r="ASU419" s="94"/>
      <c r="ASV419" s="94"/>
      <c r="ASW419" s="94"/>
      <c r="ASX419" s="94"/>
      <c r="ASY419" s="94"/>
      <c r="ASZ419" s="94"/>
      <c r="ATA419" s="94"/>
      <c r="ATB419" s="94"/>
      <c r="ATC419" s="94"/>
      <c r="ATD419" s="94"/>
      <c r="ATE419" s="94"/>
      <c r="ATF419" s="94"/>
      <c r="ATG419" s="94"/>
      <c r="ATH419" s="94"/>
      <c r="ATI419" s="94"/>
      <c r="ATJ419" s="94"/>
      <c r="ATK419" s="94"/>
      <c r="ATL419" s="94"/>
      <c r="ATM419" s="94"/>
      <c r="ATN419" s="94"/>
      <c r="ATO419" s="94"/>
      <c r="ATP419" s="94"/>
      <c r="ATQ419" s="94"/>
      <c r="ATR419" s="94"/>
      <c r="ATS419" s="94"/>
      <c r="ATT419" s="94"/>
      <c r="ATU419" s="94"/>
      <c r="ATV419" s="94"/>
      <c r="ATW419" s="94"/>
      <c r="ATX419" s="94"/>
      <c r="ATY419" s="94"/>
      <c r="ATZ419" s="94"/>
      <c r="AUA419" s="94"/>
      <c r="AUB419" s="94"/>
      <c r="AUC419" s="94"/>
      <c r="AUD419" s="94"/>
      <c r="AUE419" s="94"/>
      <c r="AUF419" s="94"/>
      <c r="AUG419" s="94"/>
      <c r="AUH419" s="94"/>
      <c r="AUI419" s="94"/>
      <c r="AUJ419" s="94"/>
      <c r="AUK419" s="94"/>
      <c r="AUL419" s="94"/>
      <c r="AUM419" s="94"/>
      <c r="AUN419" s="94"/>
      <c r="AUO419" s="94"/>
      <c r="AUP419" s="94"/>
      <c r="AUQ419" s="94"/>
      <c r="AUR419" s="94"/>
      <c r="AUS419" s="94"/>
      <c r="AUT419" s="94"/>
      <c r="AUU419" s="94"/>
      <c r="AUV419" s="94"/>
      <c r="AUW419" s="94"/>
      <c r="AUX419" s="94"/>
      <c r="AUY419" s="94"/>
      <c r="AUZ419" s="94"/>
      <c r="AVA419" s="94"/>
      <c r="AVB419" s="94"/>
      <c r="AVC419" s="94"/>
      <c r="AVD419" s="94"/>
      <c r="AVE419" s="94"/>
      <c r="AVF419" s="94"/>
      <c r="AVG419" s="94"/>
      <c r="AVH419" s="94"/>
      <c r="AVI419" s="94"/>
      <c r="AVJ419" s="94"/>
      <c r="AVK419" s="94"/>
      <c r="AVL419" s="94"/>
      <c r="AVM419" s="94"/>
      <c r="AVN419" s="94"/>
      <c r="AVO419" s="94"/>
      <c r="AVP419" s="94"/>
      <c r="AVQ419" s="94"/>
      <c r="AVR419" s="94"/>
      <c r="AVS419" s="94"/>
      <c r="AVT419" s="94"/>
      <c r="AVU419" s="94"/>
      <c r="AVV419" s="94"/>
      <c r="AVW419" s="94"/>
      <c r="AVX419" s="94"/>
      <c r="AVY419" s="94"/>
      <c r="AVZ419" s="94"/>
      <c r="AWA419" s="94"/>
      <c r="AWB419" s="94"/>
      <c r="AWC419" s="94"/>
      <c r="AWD419" s="94"/>
      <c r="AWE419" s="94"/>
      <c r="AWF419" s="94"/>
      <c r="AWG419" s="94"/>
      <c r="AWH419" s="94"/>
      <c r="AWI419" s="94"/>
      <c r="AWJ419" s="94"/>
      <c r="AWK419" s="94"/>
      <c r="AWL419" s="94"/>
      <c r="AWM419" s="94"/>
      <c r="AWN419" s="94"/>
      <c r="AWO419" s="94"/>
      <c r="AWP419" s="94"/>
      <c r="AWQ419" s="94"/>
      <c r="AWR419" s="94"/>
      <c r="AWS419" s="94"/>
      <c r="AWT419" s="94"/>
      <c r="AWU419" s="94"/>
      <c r="AWV419" s="94"/>
      <c r="AWW419" s="94"/>
      <c r="AWX419" s="94"/>
      <c r="AWY419" s="94"/>
      <c r="AWZ419" s="94"/>
      <c r="AXA419" s="94"/>
      <c r="AXB419" s="94"/>
      <c r="AXC419" s="94"/>
      <c r="AXD419" s="94"/>
      <c r="AXE419" s="94"/>
      <c r="AXF419" s="94"/>
      <c r="AXG419" s="94"/>
      <c r="AXH419" s="94"/>
      <c r="AXI419" s="94"/>
      <c r="AXJ419" s="94"/>
      <c r="AXK419" s="94"/>
      <c r="AXL419" s="94"/>
      <c r="AXM419" s="94"/>
      <c r="AXN419" s="94"/>
      <c r="AXO419" s="94"/>
      <c r="AXP419" s="94"/>
      <c r="AXQ419" s="94"/>
      <c r="AXR419" s="94"/>
      <c r="AXS419" s="94"/>
      <c r="AXT419" s="94"/>
      <c r="AXU419" s="94"/>
      <c r="AXV419" s="94"/>
      <c r="AXW419" s="94"/>
      <c r="AXX419" s="94"/>
      <c r="AXY419" s="94"/>
      <c r="AXZ419" s="94"/>
      <c r="AYA419" s="94"/>
      <c r="AYB419" s="94"/>
      <c r="AYC419" s="94"/>
      <c r="AYD419" s="94"/>
      <c r="AYE419" s="94"/>
      <c r="AYF419" s="94"/>
      <c r="AYG419" s="94"/>
      <c r="AYH419" s="94"/>
      <c r="AYI419" s="94"/>
      <c r="AYJ419" s="94"/>
      <c r="AYK419" s="94"/>
      <c r="AYL419" s="94"/>
      <c r="AYM419" s="94"/>
      <c r="AYN419" s="94"/>
      <c r="AYO419" s="94"/>
      <c r="AYP419" s="94"/>
      <c r="AYQ419" s="94"/>
      <c r="AYR419" s="94"/>
      <c r="AYS419" s="94"/>
      <c r="AYT419" s="94"/>
      <c r="AYU419" s="94"/>
      <c r="AYV419" s="94"/>
      <c r="AYW419" s="94"/>
      <c r="AYX419" s="94"/>
      <c r="AYY419" s="94"/>
      <c r="AYZ419" s="94"/>
      <c r="AZA419" s="94"/>
      <c r="AZB419" s="94"/>
      <c r="AZC419" s="94"/>
      <c r="AZD419" s="94"/>
      <c r="AZE419" s="94"/>
      <c r="AZF419" s="94"/>
      <c r="AZG419" s="94"/>
      <c r="AZH419" s="94"/>
      <c r="AZI419" s="94"/>
      <c r="AZJ419" s="94"/>
      <c r="AZK419" s="94"/>
      <c r="AZL419" s="94"/>
      <c r="AZM419" s="94"/>
      <c r="AZN419" s="94"/>
      <c r="AZO419" s="94"/>
      <c r="AZP419" s="94"/>
      <c r="AZQ419" s="94"/>
      <c r="AZR419" s="94"/>
      <c r="AZS419" s="94"/>
      <c r="AZT419" s="94"/>
      <c r="AZU419" s="94"/>
      <c r="AZV419" s="94"/>
      <c r="AZW419" s="94"/>
      <c r="AZX419" s="94"/>
      <c r="AZY419" s="94"/>
      <c r="AZZ419" s="94"/>
      <c r="BAA419" s="94"/>
      <c r="BAB419" s="94"/>
      <c r="BAC419" s="94"/>
      <c r="BAD419" s="94"/>
      <c r="BAE419" s="94"/>
      <c r="BAF419" s="94"/>
      <c r="BAG419" s="94"/>
      <c r="BAH419" s="94"/>
      <c r="BAI419" s="94"/>
      <c r="BAJ419" s="94"/>
      <c r="BAK419" s="94"/>
      <c r="BAL419" s="94"/>
      <c r="BAM419" s="94"/>
      <c r="BAN419" s="94"/>
      <c r="BAO419" s="94"/>
      <c r="BAP419" s="94"/>
      <c r="BAQ419" s="94"/>
      <c r="BAR419" s="94"/>
      <c r="BAS419" s="94"/>
      <c r="BAT419" s="94"/>
      <c r="BAU419" s="94"/>
      <c r="BAV419" s="94"/>
      <c r="BAW419" s="94"/>
      <c r="BAX419" s="94"/>
      <c r="BAY419" s="94"/>
      <c r="BAZ419" s="94"/>
      <c r="BBA419" s="94"/>
      <c r="BBB419" s="94"/>
      <c r="BBC419" s="94"/>
      <c r="BBD419" s="94"/>
      <c r="BBE419" s="94"/>
      <c r="BBF419" s="94"/>
      <c r="BBG419" s="94"/>
      <c r="BBH419" s="94"/>
      <c r="BBI419" s="94"/>
      <c r="BBJ419" s="94"/>
      <c r="BBK419" s="94"/>
      <c r="BBL419" s="94"/>
      <c r="BBM419" s="94"/>
      <c r="BBN419" s="94"/>
      <c r="BBO419" s="94"/>
      <c r="BBP419" s="94"/>
      <c r="BBQ419" s="94"/>
      <c r="BBR419" s="94"/>
      <c r="BBS419" s="94"/>
      <c r="BBT419" s="94"/>
      <c r="BBU419" s="94"/>
      <c r="BBV419" s="94"/>
      <c r="BBW419" s="94"/>
      <c r="BBX419" s="94"/>
      <c r="BBY419" s="94"/>
      <c r="BBZ419" s="94"/>
      <c r="BCA419" s="94"/>
      <c r="BCB419" s="94"/>
      <c r="BCC419" s="94"/>
      <c r="BCD419" s="94"/>
      <c r="BCE419" s="94"/>
      <c r="BCF419" s="94"/>
      <c r="BCG419" s="94"/>
      <c r="BCH419" s="94"/>
      <c r="BCI419" s="94"/>
      <c r="BCJ419" s="94"/>
      <c r="BCK419" s="94"/>
      <c r="BCL419" s="94"/>
      <c r="BCM419" s="94"/>
      <c r="BCN419" s="94"/>
      <c r="BCO419" s="94"/>
      <c r="BCP419" s="94"/>
      <c r="BCQ419" s="94"/>
      <c r="BCR419" s="94"/>
      <c r="BCS419" s="94"/>
      <c r="BCT419" s="94"/>
      <c r="BCU419" s="94"/>
      <c r="BCV419" s="94"/>
      <c r="BCW419" s="94"/>
      <c r="BCX419" s="94"/>
      <c r="BCY419" s="94"/>
      <c r="BCZ419" s="94"/>
      <c r="BDA419" s="94"/>
      <c r="BDB419" s="94"/>
      <c r="BDC419" s="94"/>
      <c r="BDD419" s="94"/>
      <c r="BDE419" s="94"/>
      <c r="BDF419" s="94"/>
      <c r="BDG419" s="94"/>
      <c r="BDH419" s="94"/>
      <c r="BDI419" s="94"/>
      <c r="BDJ419" s="94"/>
      <c r="BDK419" s="94"/>
      <c r="BDL419" s="94"/>
      <c r="BDM419" s="94"/>
      <c r="BDN419" s="94"/>
      <c r="BDO419" s="94"/>
      <c r="BDP419" s="94"/>
      <c r="BDQ419" s="94"/>
      <c r="BDR419" s="94"/>
      <c r="BDS419" s="94"/>
      <c r="BDT419" s="94"/>
      <c r="BDU419" s="94"/>
      <c r="BDV419" s="94"/>
      <c r="BDW419" s="94"/>
      <c r="BDX419" s="94"/>
      <c r="BDY419" s="94"/>
      <c r="BDZ419" s="94"/>
      <c r="BEA419" s="94"/>
      <c r="BEB419" s="94"/>
      <c r="BEC419" s="94"/>
      <c r="BED419" s="94"/>
      <c r="BEE419" s="94"/>
      <c r="BEF419" s="94"/>
      <c r="BEG419" s="94"/>
      <c r="BEH419" s="94"/>
      <c r="BEI419" s="94"/>
      <c r="BEJ419" s="94"/>
      <c r="BEK419" s="94"/>
      <c r="BEL419" s="94"/>
      <c r="BEM419" s="94"/>
      <c r="BEN419" s="94"/>
      <c r="BEO419" s="94"/>
      <c r="BEP419" s="94"/>
      <c r="BEQ419" s="94"/>
      <c r="BER419" s="94"/>
      <c r="BES419" s="94"/>
      <c r="BET419" s="94"/>
      <c r="BEU419" s="94"/>
      <c r="BEV419" s="94"/>
      <c r="BEW419" s="94"/>
      <c r="BEX419" s="94"/>
      <c r="BEY419" s="94"/>
      <c r="BEZ419" s="94"/>
      <c r="BFA419" s="94"/>
      <c r="BFB419" s="94"/>
      <c r="BFC419" s="94"/>
      <c r="BFD419" s="94"/>
      <c r="BFE419" s="94"/>
      <c r="BFF419" s="94"/>
      <c r="BFG419" s="94"/>
      <c r="BFH419" s="94"/>
      <c r="BFI419" s="94"/>
      <c r="BFJ419" s="94"/>
      <c r="BFK419" s="94"/>
      <c r="BFL419" s="94"/>
      <c r="BFM419" s="94"/>
      <c r="BFN419" s="94"/>
      <c r="BFO419" s="94"/>
      <c r="BFP419" s="94"/>
      <c r="BFQ419" s="94"/>
      <c r="BFR419" s="94"/>
      <c r="BFS419" s="94"/>
      <c r="BFT419" s="94"/>
      <c r="BFU419" s="94"/>
      <c r="BFV419" s="94"/>
      <c r="BFW419" s="94"/>
      <c r="BFX419" s="94"/>
      <c r="BFY419" s="94"/>
      <c r="BFZ419" s="94"/>
      <c r="BGA419" s="94"/>
      <c r="BGB419" s="94"/>
      <c r="BGC419" s="94"/>
      <c r="BGD419" s="94"/>
      <c r="BGE419" s="94"/>
      <c r="BGF419" s="94"/>
      <c r="BGG419" s="94"/>
      <c r="BGH419" s="94"/>
      <c r="BGI419" s="94"/>
      <c r="BGJ419" s="94"/>
      <c r="BGK419" s="94"/>
      <c r="BGL419" s="94"/>
      <c r="BGM419" s="94"/>
      <c r="BGN419" s="94"/>
      <c r="BGO419" s="94"/>
      <c r="BGP419" s="94"/>
      <c r="BGQ419" s="94"/>
      <c r="BGR419" s="94"/>
      <c r="BGS419" s="94"/>
      <c r="BGT419" s="94"/>
      <c r="BGU419" s="94"/>
      <c r="BGV419" s="94"/>
      <c r="BGW419" s="94"/>
      <c r="BGX419" s="94"/>
      <c r="BGY419" s="94"/>
      <c r="BGZ419" s="94"/>
      <c r="BHA419" s="94"/>
      <c r="BHB419" s="94"/>
      <c r="BHC419" s="94"/>
      <c r="BHD419" s="94"/>
      <c r="BHE419" s="94"/>
      <c r="BHF419" s="94"/>
      <c r="BHG419" s="94"/>
      <c r="BHH419" s="94"/>
      <c r="BHI419" s="94"/>
      <c r="BHJ419" s="94"/>
      <c r="BHK419" s="94"/>
      <c r="BHL419" s="94"/>
      <c r="BHM419" s="94"/>
      <c r="BHN419" s="94"/>
      <c r="BHO419" s="94"/>
      <c r="BHP419" s="94"/>
      <c r="BHQ419" s="94"/>
      <c r="BHR419" s="94"/>
      <c r="BHS419" s="94"/>
      <c r="BHT419" s="94"/>
      <c r="BHU419" s="94"/>
      <c r="BHV419" s="94"/>
      <c r="BHW419" s="94"/>
      <c r="BHX419" s="94"/>
      <c r="BHY419" s="94"/>
      <c r="BHZ419" s="94"/>
      <c r="BIA419" s="94"/>
      <c r="BIB419" s="94"/>
      <c r="BIC419" s="94"/>
      <c r="BID419" s="94"/>
      <c r="BIE419" s="94"/>
      <c r="BIF419" s="94"/>
      <c r="BIG419" s="94"/>
      <c r="BIH419" s="94"/>
      <c r="BII419" s="94"/>
      <c r="BIJ419" s="94"/>
      <c r="BIK419" s="94"/>
      <c r="BIL419" s="94"/>
      <c r="BIM419" s="94"/>
      <c r="BIN419" s="94"/>
      <c r="BIO419" s="94"/>
      <c r="BIP419" s="94"/>
      <c r="BIQ419" s="94"/>
      <c r="BIR419" s="94"/>
      <c r="BIS419" s="94"/>
      <c r="BIT419" s="94"/>
      <c r="BIU419" s="94"/>
      <c r="BIV419" s="94"/>
      <c r="BIW419" s="94"/>
      <c r="BIX419" s="94"/>
      <c r="BIY419" s="94"/>
      <c r="BIZ419" s="94"/>
      <c r="BJA419" s="94"/>
      <c r="BJB419" s="94"/>
      <c r="BJC419" s="94"/>
      <c r="BJD419" s="94"/>
      <c r="BJE419" s="94"/>
      <c r="BJF419" s="94"/>
      <c r="BJG419" s="94"/>
      <c r="BJH419" s="94"/>
      <c r="BJI419" s="94"/>
      <c r="BJJ419" s="94"/>
      <c r="BJK419" s="94"/>
      <c r="BJL419" s="94"/>
      <c r="BJM419" s="94"/>
      <c r="BJN419" s="94"/>
      <c r="BJO419" s="94"/>
      <c r="BJP419" s="94"/>
      <c r="BJQ419" s="94"/>
      <c r="BJR419" s="94"/>
      <c r="BJS419" s="94"/>
      <c r="BJT419" s="94"/>
      <c r="BJU419" s="94"/>
      <c r="BJV419" s="94"/>
      <c r="BJW419" s="94"/>
      <c r="BJX419" s="94"/>
      <c r="BJY419" s="94"/>
      <c r="BJZ419" s="94"/>
      <c r="BKA419" s="94"/>
      <c r="BKB419" s="94"/>
      <c r="BKC419" s="94"/>
      <c r="BKD419" s="94"/>
      <c r="BKE419" s="94"/>
      <c r="BKF419" s="94"/>
      <c r="BKG419" s="94"/>
      <c r="BKH419" s="94"/>
      <c r="BKI419" s="94"/>
      <c r="BKJ419" s="94"/>
      <c r="BKK419" s="94"/>
      <c r="BKL419" s="94"/>
      <c r="BKM419" s="94"/>
      <c r="BKN419" s="94"/>
      <c r="BKO419" s="94"/>
      <c r="BKP419" s="94"/>
      <c r="BKQ419" s="94"/>
      <c r="BKR419" s="94"/>
      <c r="BKS419" s="94"/>
      <c r="BKT419" s="94"/>
      <c r="BKU419" s="94"/>
      <c r="BKV419" s="94"/>
      <c r="BKW419" s="94"/>
      <c r="BKX419" s="94"/>
      <c r="BKY419" s="94"/>
      <c r="BKZ419" s="94"/>
      <c r="BLA419" s="94"/>
      <c r="BLB419" s="94"/>
      <c r="BLC419" s="94"/>
      <c r="BLD419" s="94"/>
      <c r="BLE419" s="94"/>
      <c r="BLF419" s="94"/>
      <c r="BLG419" s="94"/>
      <c r="BLH419" s="94"/>
      <c r="BLI419" s="94"/>
      <c r="BLJ419" s="94"/>
      <c r="BLK419" s="94"/>
      <c r="BLL419" s="94"/>
      <c r="BLM419" s="94"/>
      <c r="BLN419" s="94"/>
      <c r="BLO419" s="94"/>
      <c r="BLP419" s="94"/>
      <c r="BLQ419" s="94"/>
      <c r="BLR419" s="94"/>
      <c r="BLS419" s="94"/>
      <c r="BLT419" s="94"/>
      <c r="BLU419" s="94"/>
      <c r="BLV419" s="94"/>
      <c r="BLW419" s="94"/>
      <c r="BLX419" s="94"/>
      <c r="BLY419" s="94"/>
      <c r="BLZ419" s="94"/>
      <c r="BMA419" s="94"/>
      <c r="BMB419" s="94"/>
      <c r="BMC419" s="94"/>
      <c r="BMD419" s="94"/>
      <c r="BME419" s="94"/>
      <c r="BMF419" s="94"/>
      <c r="BMG419" s="94"/>
      <c r="BMH419" s="94"/>
      <c r="BMI419" s="94"/>
      <c r="BMJ419" s="94"/>
      <c r="BMK419" s="94"/>
      <c r="BML419" s="94"/>
      <c r="BMM419" s="94"/>
      <c r="BMN419" s="94"/>
      <c r="BMO419" s="94"/>
      <c r="BMP419" s="94"/>
      <c r="BMQ419" s="94"/>
      <c r="BMR419" s="94"/>
      <c r="BMS419" s="94"/>
      <c r="BMT419" s="94"/>
      <c r="BMU419" s="94"/>
      <c r="BMV419" s="94"/>
      <c r="BMW419" s="94"/>
      <c r="BMX419" s="94"/>
      <c r="BMY419" s="94"/>
      <c r="BMZ419" s="94"/>
      <c r="BNA419" s="94"/>
      <c r="BNB419" s="94"/>
      <c r="BNC419" s="94"/>
      <c r="BND419" s="94"/>
      <c r="BNE419" s="94"/>
      <c r="BNF419" s="94"/>
      <c r="BNG419" s="94"/>
      <c r="BNH419" s="94"/>
      <c r="BNI419" s="94"/>
      <c r="BNJ419" s="94"/>
      <c r="BNK419" s="94"/>
      <c r="BNL419" s="94"/>
      <c r="BNM419" s="94"/>
      <c r="BNN419" s="94"/>
      <c r="BNO419" s="94"/>
      <c r="BNP419" s="94"/>
      <c r="BNQ419" s="94"/>
      <c r="BNR419" s="94"/>
      <c r="BNS419" s="94"/>
      <c r="BNT419" s="94"/>
      <c r="BNU419" s="94"/>
      <c r="BNV419" s="94"/>
      <c r="BNW419" s="94"/>
      <c r="BNX419" s="94"/>
      <c r="BNY419" s="94"/>
      <c r="BNZ419" s="94"/>
      <c r="BOA419" s="94"/>
      <c r="BOB419" s="94"/>
      <c r="BOC419" s="94"/>
      <c r="BOD419" s="94"/>
      <c r="BOE419" s="94"/>
      <c r="BOF419" s="94"/>
      <c r="BOG419" s="94"/>
      <c r="BOH419" s="94"/>
      <c r="BOI419" s="94"/>
      <c r="BOJ419" s="94"/>
      <c r="BOK419" s="94"/>
      <c r="BOL419" s="94"/>
      <c r="BOM419" s="94"/>
      <c r="BON419" s="94"/>
      <c r="BOO419" s="94"/>
      <c r="BOP419" s="94"/>
      <c r="BOQ419" s="94"/>
      <c r="BOR419" s="94"/>
      <c r="BOS419" s="94"/>
      <c r="BOT419" s="94"/>
      <c r="BOU419" s="94"/>
      <c r="BOV419" s="94"/>
      <c r="BOW419" s="94"/>
      <c r="BOX419" s="94"/>
      <c r="BOY419" s="94"/>
      <c r="BOZ419" s="94"/>
      <c r="BPA419" s="94"/>
      <c r="BPB419" s="94"/>
      <c r="BPC419" s="94"/>
      <c r="BPD419" s="94"/>
      <c r="BPE419" s="94"/>
      <c r="BPF419" s="94"/>
      <c r="BPG419" s="94"/>
      <c r="BPH419" s="94"/>
      <c r="BPI419" s="94"/>
      <c r="BPJ419" s="94"/>
      <c r="BPK419" s="94"/>
      <c r="BPL419" s="94"/>
      <c r="BPM419" s="94"/>
      <c r="BPN419" s="94"/>
      <c r="BPO419" s="94"/>
      <c r="BPP419" s="94"/>
      <c r="BPQ419" s="94"/>
      <c r="BPR419" s="94"/>
      <c r="BPS419" s="94"/>
      <c r="BPT419" s="94"/>
      <c r="BPU419" s="94"/>
      <c r="BPV419" s="94"/>
      <c r="BPW419" s="94"/>
      <c r="BPX419" s="94"/>
      <c r="BPY419" s="94"/>
      <c r="BPZ419" s="94"/>
      <c r="BQA419" s="94"/>
      <c r="BQB419" s="94"/>
      <c r="BQC419" s="94"/>
      <c r="BQD419" s="94"/>
      <c r="BQE419" s="94"/>
      <c r="BQF419" s="94"/>
      <c r="BQG419" s="94"/>
      <c r="BQH419" s="94"/>
      <c r="BQI419" s="94"/>
      <c r="BQJ419" s="94"/>
      <c r="BQK419" s="94"/>
      <c r="BQL419" s="94"/>
      <c r="BQM419" s="94"/>
      <c r="BQN419" s="94"/>
      <c r="BQO419" s="94"/>
      <c r="BQP419" s="94"/>
      <c r="BQQ419" s="94"/>
      <c r="BQR419" s="94"/>
      <c r="BQS419" s="94"/>
      <c r="BQT419" s="94"/>
      <c r="BQU419" s="94"/>
      <c r="BQV419" s="94"/>
      <c r="BQW419" s="94"/>
      <c r="BQX419" s="94"/>
      <c r="BQY419" s="94"/>
      <c r="BQZ419" s="94"/>
      <c r="BRA419" s="94"/>
      <c r="BRB419" s="94"/>
      <c r="BRC419" s="94"/>
      <c r="BRD419" s="94"/>
      <c r="BRE419" s="94"/>
      <c r="BRF419" s="94"/>
      <c r="BRG419" s="94"/>
      <c r="BRH419" s="94"/>
      <c r="BRI419" s="94"/>
      <c r="BRJ419" s="94"/>
      <c r="BRK419" s="94"/>
      <c r="BRL419" s="94"/>
      <c r="BRM419" s="94"/>
      <c r="BRN419" s="94"/>
      <c r="BRO419" s="94"/>
      <c r="BRP419" s="94"/>
      <c r="BRQ419" s="94"/>
      <c r="BRR419" s="94"/>
      <c r="BRS419" s="94"/>
      <c r="BRT419" s="94"/>
      <c r="BRU419" s="94"/>
      <c r="BRV419" s="94"/>
      <c r="BRW419" s="94"/>
      <c r="BRX419" s="94"/>
      <c r="BRY419" s="94"/>
      <c r="BRZ419" s="94"/>
      <c r="BSA419" s="94"/>
      <c r="BSB419" s="94"/>
      <c r="BSC419" s="94"/>
      <c r="BSD419" s="94"/>
      <c r="BSE419" s="94"/>
      <c r="BSF419" s="94"/>
      <c r="BSG419" s="94"/>
      <c r="BSH419" s="94"/>
      <c r="BSI419" s="94"/>
      <c r="BSJ419" s="94"/>
      <c r="BSK419" s="94"/>
      <c r="BSL419" s="94"/>
      <c r="BSM419" s="94"/>
      <c r="BSN419" s="94"/>
      <c r="BSO419" s="94"/>
      <c r="BSP419" s="94"/>
      <c r="BSQ419" s="94"/>
      <c r="BSR419" s="94"/>
      <c r="BSS419" s="94"/>
      <c r="BST419" s="94"/>
      <c r="BSU419" s="94"/>
      <c r="BSV419" s="94"/>
      <c r="BSW419" s="94"/>
      <c r="BSX419" s="94"/>
      <c r="BSY419" s="94"/>
      <c r="BSZ419" s="94"/>
      <c r="BTA419" s="94"/>
      <c r="BTB419" s="94"/>
      <c r="BTC419" s="94"/>
      <c r="BTD419" s="94"/>
      <c r="BTE419" s="94"/>
      <c r="BTF419" s="94"/>
      <c r="BTG419" s="94"/>
      <c r="BTH419" s="94"/>
      <c r="BTI419" s="94"/>
      <c r="BTJ419" s="94"/>
      <c r="BTK419" s="94"/>
      <c r="BTL419" s="94"/>
      <c r="BTM419" s="94"/>
      <c r="BTN419" s="94"/>
      <c r="BTO419" s="94"/>
      <c r="BTP419" s="94"/>
      <c r="BTQ419" s="94"/>
      <c r="BTR419" s="94"/>
      <c r="BTS419" s="94"/>
      <c r="BTT419" s="94"/>
      <c r="BTU419" s="94"/>
      <c r="BTV419" s="94"/>
      <c r="BTW419" s="94"/>
      <c r="BTX419" s="94"/>
      <c r="BTY419" s="94"/>
      <c r="BTZ419" s="94"/>
      <c r="BUA419" s="94"/>
      <c r="BUB419" s="94"/>
      <c r="BUC419" s="94"/>
      <c r="BUD419" s="94"/>
      <c r="BUE419" s="94"/>
      <c r="BUF419" s="94"/>
      <c r="BUG419" s="94"/>
      <c r="BUH419" s="94"/>
      <c r="BUI419" s="94"/>
      <c r="BUJ419" s="94"/>
      <c r="BUK419" s="94"/>
      <c r="BUL419" s="94"/>
      <c r="BUM419" s="94"/>
      <c r="BUN419" s="94"/>
      <c r="BUO419" s="94"/>
      <c r="BUP419" s="94"/>
      <c r="BUQ419" s="94"/>
      <c r="BUR419" s="94"/>
      <c r="BUS419" s="94"/>
      <c r="BUT419" s="94"/>
      <c r="BUU419" s="94"/>
      <c r="BUV419" s="94"/>
      <c r="BUW419" s="94"/>
      <c r="BUX419" s="94"/>
      <c r="BUY419" s="94"/>
      <c r="BUZ419" s="94"/>
      <c r="BVA419" s="94"/>
      <c r="BVB419" s="94"/>
      <c r="BVC419" s="94"/>
      <c r="BVD419" s="94"/>
      <c r="BVE419" s="94"/>
      <c r="BVF419" s="94"/>
      <c r="BVG419" s="94"/>
      <c r="BVH419" s="94"/>
      <c r="BVI419" s="94"/>
      <c r="BVJ419" s="94"/>
      <c r="BVK419" s="94"/>
      <c r="BVL419" s="94"/>
      <c r="BVM419" s="94"/>
      <c r="BVN419" s="94"/>
      <c r="BVO419" s="94"/>
      <c r="BVP419" s="94"/>
      <c r="BVQ419" s="94"/>
      <c r="BVR419" s="94"/>
      <c r="BVS419" s="94"/>
      <c r="BVT419" s="94"/>
      <c r="BVU419" s="94"/>
      <c r="BVV419" s="94"/>
      <c r="BVW419" s="94"/>
      <c r="BVX419" s="94"/>
      <c r="BVY419" s="94"/>
      <c r="BVZ419" s="94"/>
      <c r="BWA419" s="94"/>
      <c r="BWB419" s="94"/>
      <c r="BWC419" s="94"/>
      <c r="BWD419" s="94"/>
      <c r="BWE419" s="94"/>
      <c r="BWF419" s="94"/>
      <c r="BWG419" s="94"/>
      <c r="BWH419" s="94"/>
      <c r="BWI419" s="94"/>
      <c r="BWJ419" s="94"/>
      <c r="BWK419" s="94"/>
      <c r="BWL419" s="94"/>
      <c r="BWM419" s="94"/>
      <c r="BWN419" s="94"/>
      <c r="BWO419" s="94"/>
      <c r="BWP419" s="94"/>
      <c r="BWQ419" s="94"/>
      <c r="BWR419" s="94"/>
      <c r="BWS419" s="94"/>
      <c r="BWT419" s="94"/>
      <c r="BWU419" s="94"/>
      <c r="BWV419" s="94"/>
      <c r="BWW419" s="94"/>
      <c r="BWX419" s="94"/>
      <c r="BWY419" s="94"/>
      <c r="BWZ419" s="94"/>
      <c r="BXA419" s="94"/>
      <c r="BXB419" s="94"/>
      <c r="BXC419" s="94"/>
      <c r="BXD419" s="94"/>
      <c r="BXE419" s="94"/>
      <c r="BXF419" s="94"/>
      <c r="BXG419" s="94"/>
      <c r="BXH419" s="94"/>
      <c r="BXI419" s="94"/>
      <c r="BXJ419" s="94"/>
      <c r="BXK419" s="94"/>
      <c r="BXL419" s="94"/>
      <c r="BXM419" s="94"/>
      <c r="BXN419" s="94"/>
      <c r="BXO419" s="94"/>
      <c r="BXP419" s="94"/>
      <c r="BXQ419" s="94"/>
      <c r="BXR419" s="94"/>
      <c r="BXS419" s="94"/>
      <c r="BXT419" s="94"/>
      <c r="BXU419" s="94"/>
      <c r="BXV419" s="94"/>
      <c r="BXW419" s="94"/>
      <c r="BXX419" s="94"/>
      <c r="BXY419" s="94"/>
      <c r="BXZ419" s="94"/>
      <c r="BYA419" s="94"/>
      <c r="BYB419" s="94"/>
      <c r="BYC419" s="94"/>
      <c r="BYD419" s="94"/>
      <c r="BYE419" s="94"/>
      <c r="BYF419" s="94"/>
      <c r="BYG419" s="94"/>
      <c r="BYH419" s="94"/>
      <c r="BYI419" s="94"/>
      <c r="BYJ419" s="94"/>
      <c r="BYK419" s="94"/>
      <c r="BYL419" s="94"/>
      <c r="BYM419" s="94"/>
      <c r="BYN419" s="94"/>
      <c r="BYO419" s="94"/>
      <c r="BYP419" s="94"/>
      <c r="BYQ419" s="94"/>
      <c r="BYR419" s="94"/>
      <c r="BYS419" s="94"/>
      <c r="BYT419" s="94"/>
      <c r="BYU419" s="94"/>
      <c r="BYV419" s="94"/>
      <c r="BYW419" s="94"/>
      <c r="BYX419" s="94"/>
      <c r="BYY419" s="94"/>
      <c r="BYZ419" s="94"/>
      <c r="BZA419" s="94"/>
      <c r="BZB419" s="94"/>
      <c r="BZC419" s="94"/>
      <c r="BZD419" s="94"/>
      <c r="BZE419" s="94"/>
      <c r="BZF419" s="94"/>
      <c r="BZG419" s="94"/>
      <c r="BZH419" s="94"/>
      <c r="BZI419" s="94"/>
      <c r="BZJ419" s="94"/>
      <c r="BZK419" s="94"/>
      <c r="BZL419" s="94"/>
      <c r="BZM419" s="94"/>
      <c r="BZN419" s="94"/>
      <c r="BZO419" s="94"/>
      <c r="BZP419" s="94"/>
      <c r="BZQ419" s="94"/>
      <c r="BZR419" s="94"/>
      <c r="BZS419" s="94"/>
      <c r="BZT419" s="94"/>
      <c r="BZU419" s="94"/>
      <c r="BZV419" s="94"/>
      <c r="BZW419" s="94"/>
      <c r="BZX419" s="94"/>
      <c r="BZY419" s="94"/>
      <c r="BZZ419" s="94"/>
      <c r="CAA419" s="94"/>
      <c r="CAB419" s="94"/>
      <c r="CAC419" s="94"/>
      <c r="CAD419" s="94"/>
      <c r="CAE419" s="94"/>
      <c r="CAF419" s="94"/>
      <c r="CAG419" s="94"/>
      <c r="CAH419" s="94"/>
      <c r="CAI419" s="94"/>
      <c r="CAJ419" s="94"/>
      <c r="CAK419" s="94"/>
      <c r="CAL419" s="94"/>
      <c r="CAM419" s="94"/>
      <c r="CAN419" s="94"/>
      <c r="CAO419" s="94"/>
      <c r="CAP419" s="94"/>
      <c r="CAQ419" s="94"/>
      <c r="CAR419" s="94"/>
      <c r="CAS419" s="94"/>
      <c r="CAT419" s="94"/>
      <c r="CAU419" s="94"/>
      <c r="CAV419" s="94"/>
      <c r="CAW419" s="94"/>
      <c r="CAX419" s="94"/>
      <c r="CAY419" s="94"/>
      <c r="CAZ419" s="94"/>
      <c r="CBA419" s="94"/>
      <c r="CBB419" s="94"/>
      <c r="CBC419" s="94"/>
      <c r="CBD419" s="94"/>
      <c r="CBE419" s="94"/>
      <c r="CBF419" s="94"/>
      <c r="CBG419" s="94"/>
      <c r="CBH419" s="94"/>
      <c r="CBI419" s="94"/>
      <c r="CBJ419" s="94"/>
      <c r="CBK419" s="94"/>
      <c r="CBL419" s="94"/>
      <c r="CBM419" s="94"/>
      <c r="CBN419" s="94"/>
      <c r="CBO419" s="94"/>
      <c r="CBP419" s="94"/>
      <c r="CBQ419" s="94"/>
      <c r="CBR419" s="94"/>
      <c r="CBS419" s="94"/>
      <c r="CBT419" s="94"/>
      <c r="CBU419" s="94"/>
      <c r="CBV419" s="94"/>
      <c r="CBW419" s="94"/>
      <c r="CBX419" s="94"/>
      <c r="CBY419" s="94"/>
      <c r="CBZ419" s="94"/>
      <c r="CCA419" s="94"/>
      <c r="CCB419" s="94"/>
      <c r="CCC419" s="94"/>
      <c r="CCD419" s="94"/>
      <c r="CCE419" s="94"/>
      <c r="CCF419" s="94"/>
      <c r="CCG419" s="94"/>
      <c r="CCH419" s="94"/>
      <c r="CCI419" s="94"/>
      <c r="CCJ419" s="94"/>
      <c r="CCK419" s="94"/>
      <c r="CCL419" s="94"/>
      <c r="CCM419" s="94"/>
      <c r="CCN419" s="94"/>
      <c r="CCO419" s="94"/>
      <c r="CCP419" s="94"/>
      <c r="CCQ419" s="94"/>
      <c r="CCR419" s="94"/>
      <c r="CCS419" s="94"/>
      <c r="CCT419" s="94"/>
      <c r="CCU419" s="94"/>
      <c r="CCV419" s="94"/>
      <c r="CCW419" s="94"/>
      <c r="CCX419" s="94"/>
      <c r="CCY419" s="94"/>
      <c r="CCZ419" s="94"/>
      <c r="CDA419" s="94"/>
      <c r="CDB419" s="94"/>
      <c r="CDC419" s="94"/>
      <c r="CDD419" s="94"/>
      <c r="CDE419" s="94"/>
      <c r="CDF419" s="94"/>
      <c r="CDG419" s="94"/>
      <c r="CDH419" s="94"/>
      <c r="CDI419" s="94"/>
      <c r="CDJ419" s="94"/>
      <c r="CDK419" s="94"/>
      <c r="CDL419" s="94"/>
      <c r="CDM419" s="94"/>
      <c r="CDN419" s="94"/>
      <c r="CDO419" s="94"/>
      <c r="CDP419" s="94"/>
      <c r="CDQ419" s="94"/>
      <c r="CDR419" s="94"/>
      <c r="CDS419" s="94"/>
      <c r="CDT419" s="94"/>
      <c r="CDU419" s="94"/>
      <c r="CDV419" s="94"/>
      <c r="CDW419" s="94"/>
      <c r="CDX419" s="94"/>
      <c r="CDY419" s="94"/>
      <c r="CDZ419" s="94"/>
      <c r="CEA419" s="94"/>
      <c r="CEB419" s="94"/>
      <c r="CEC419" s="94"/>
      <c r="CED419" s="94"/>
      <c r="CEE419" s="94"/>
      <c r="CEF419" s="94"/>
      <c r="CEG419" s="94"/>
      <c r="CEH419" s="94"/>
      <c r="CEI419" s="94"/>
      <c r="CEJ419" s="94"/>
      <c r="CEK419" s="94"/>
      <c r="CEL419" s="94"/>
      <c r="CEM419" s="94"/>
      <c r="CEN419" s="94"/>
      <c r="CEO419" s="94"/>
      <c r="CEP419" s="94"/>
      <c r="CEQ419" s="94"/>
      <c r="CER419" s="94"/>
      <c r="CES419" s="94"/>
      <c r="CET419" s="94"/>
      <c r="CEU419" s="94"/>
      <c r="CEV419" s="94"/>
      <c r="CEW419" s="94"/>
      <c r="CEX419" s="94"/>
      <c r="CEY419" s="94"/>
      <c r="CEZ419" s="94"/>
      <c r="CFA419" s="94"/>
      <c r="CFB419" s="94"/>
      <c r="CFC419" s="94"/>
      <c r="CFD419" s="94"/>
      <c r="CFE419" s="94"/>
      <c r="CFF419" s="94"/>
      <c r="CFG419" s="94"/>
      <c r="CFH419" s="94"/>
      <c r="CFI419" s="94"/>
      <c r="CFJ419" s="94"/>
      <c r="CFK419" s="94"/>
      <c r="CFL419" s="94"/>
      <c r="CFM419" s="94"/>
      <c r="CFN419" s="94"/>
      <c r="CFO419" s="94"/>
      <c r="CFP419" s="94"/>
      <c r="CFQ419" s="94"/>
      <c r="CFR419" s="94"/>
      <c r="CFS419" s="94"/>
      <c r="CFT419" s="94"/>
      <c r="CFU419" s="94"/>
      <c r="CFV419" s="94"/>
      <c r="CFW419" s="94"/>
      <c r="CFX419" s="94"/>
      <c r="CFY419" s="94"/>
      <c r="CFZ419" s="94"/>
      <c r="CGA419" s="94"/>
      <c r="CGB419" s="94"/>
      <c r="CGC419" s="94"/>
      <c r="CGD419" s="94"/>
      <c r="CGE419" s="94"/>
      <c r="CGF419" s="94"/>
      <c r="CGG419" s="94"/>
      <c r="CGH419" s="94"/>
      <c r="CGI419" s="94"/>
      <c r="CGJ419" s="94"/>
      <c r="CGK419" s="94"/>
      <c r="CGL419" s="94"/>
      <c r="CGM419" s="94"/>
      <c r="CGN419" s="94"/>
      <c r="CGO419" s="94"/>
      <c r="CGP419" s="94"/>
      <c r="CGQ419" s="94"/>
      <c r="CGR419" s="94"/>
      <c r="CGS419" s="94"/>
      <c r="CGT419" s="94"/>
      <c r="CGU419" s="94"/>
      <c r="CGV419" s="94"/>
      <c r="CGW419" s="94"/>
      <c r="CGX419" s="94"/>
      <c r="CGY419" s="94"/>
      <c r="CGZ419" s="94"/>
      <c r="CHA419" s="94"/>
      <c r="CHB419" s="94"/>
      <c r="CHC419" s="94"/>
      <c r="CHD419" s="94"/>
      <c r="CHE419" s="94"/>
      <c r="CHF419" s="94"/>
      <c r="CHG419" s="94"/>
      <c r="CHH419" s="94"/>
      <c r="CHI419" s="94"/>
      <c r="CHJ419" s="94"/>
      <c r="CHK419" s="94"/>
      <c r="CHL419" s="94"/>
      <c r="CHM419" s="94"/>
      <c r="CHN419" s="94"/>
      <c r="CHO419" s="94"/>
      <c r="CHP419" s="94"/>
      <c r="CHQ419" s="94"/>
      <c r="CHR419" s="94"/>
      <c r="CHS419" s="94"/>
      <c r="CHT419" s="94"/>
      <c r="CHU419" s="94"/>
      <c r="CHV419" s="94"/>
      <c r="CHW419" s="94"/>
      <c r="CHX419" s="94"/>
      <c r="CHY419" s="94"/>
      <c r="CHZ419" s="94"/>
      <c r="CIA419" s="94"/>
      <c r="CIB419" s="94"/>
      <c r="CIC419" s="94"/>
      <c r="CID419" s="94"/>
      <c r="CIE419" s="94"/>
      <c r="CIF419" s="94"/>
      <c r="CIG419" s="94"/>
      <c r="CIH419" s="94"/>
      <c r="CII419" s="94"/>
      <c r="CIJ419" s="94"/>
      <c r="CIK419" s="94"/>
      <c r="CIL419" s="94"/>
      <c r="CIM419" s="94"/>
      <c r="CIN419" s="94"/>
      <c r="CIO419" s="94"/>
      <c r="CIP419" s="94"/>
      <c r="CIQ419" s="94"/>
      <c r="CIR419" s="94"/>
      <c r="CIS419" s="94"/>
      <c r="CIT419" s="94"/>
      <c r="CIU419" s="94"/>
      <c r="CIV419" s="94"/>
      <c r="CIW419" s="94"/>
      <c r="CIX419" s="94"/>
      <c r="CIY419" s="94"/>
      <c r="CIZ419" s="94"/>
      <c r="CJA419" s="94"/>
      <c r="CJB419" s="94"/>
      <c r="CJC419" s="94"/>
      <c r="CJD419" s="94"/>
      <c r="CJE419" s="94"/>
      <c r="CJF419" s="94"/>
      <c r="CJG419" s="94"/>
      <c r="CJH419" s="94"/>
      <c r="CJI419" s="94"/>
      <c r="CJJ419" s="94"/>
      <c r="CJK419" s="94"/>
      <c r="CJL419" s="94"/>
      <c r="CJM419" s="94"/>
      <c r="CJN419" s="94"/>
      <c r="CJO419" s="94"/>
      <c r="CJP419" s="94"/>
      <c r="CJQ419" s="94"/>
      <c r="CJR419" s="94"/>
      <c r="CJS419" s="94"/>
      <c r="CJT419" s="94"/>
      <c r="CJU419" s="94"/>
      <c r="CJV419" s="94"/>
      <c r="CJW419" s="94"/>
      <c r="CJX419" s="94"/>
      <c r="CJY419" s="94"/>
      <c r="CJZ419" s="94"/>
      <c r="CKA419" s="94"/>
      <c r="CKB419" s="94"/>
      <c r="CKC419" s="94"/>
      <c r="CKD419" s="94"/>
      <c r="CKE419" s="94"/>
      <c r="CKF419" s="94"/>
      <c r="CKG419" s="94"/>
      <c r="CKH419" s="94"/>
      <c r="CKI419" s="94"/>
      <c r="CKJ419" s="94"/>
      <c r="CKK419" s="94"/>
      <c r="CKL419" s="94"/>
      <c r="CKM419" s="94"/>
      <c r="CKN419" s="94"/>
      <c r="CKO419" s="94"/>
      <c r="CKP419" s="94"/>
      <c r="CKQ419" s="94"/>
      <c r="CKR419" s="94"/>
      <c r="CKS419" s="94"/>
      <c r="CKT419" s="94"/>
      <c r="CKU419" s="94"/>
      <c r="CKV419" s="94"/>
      <c r="CKW419" s="94"/>
      <c r="CKX419" s="94"/>
      <c r="CKY419" s="94"/>
      <c r="CKZ419" s="94"/>
      <c r="CLA419" s="94"/>
      <c r="CLB419" s="94"/>
      <c r="CLC419" s="94"/>
      <c r="CLD419" s="94"/>
      <c r="CLE419" s="94"/>
      <c r="CLF419" s="94"/>
      <c r="CLG419" s="94"/>
      <c r="CLH419" s="94"/>
      <c r="CLI419" s="94"/>
      <c r="CLJ419" s="94"/>
      <c r="CLK419" s="94"/>
      <c r="CLL419" s="94"/>
      <c r="CLM419" s="94"/>
      <c r="CLN419" s="94"/>
      <c r="CLO419" s="94"/>
      <c r="CLP419" s="94"/>
      <c r="CLQ419" s="94"/>
      <c r="CLR419" s="94"/>
      <c r="CLS419" s="94"/>
      <c r="CLT419" s="94"/>
      <c r="CLU419" s="94"/>
      <c r="CLV419" s="94"/>
      <c r="CLW419" s="94"/>
      <c r="CLX419" s="94"/>
      <c r="CLY419" s="94"/>
      <c r="CLZ419" s="94"/>
      <c r="CMA419" s="94"/>
      <c r="CMB419" s="94"/>
      <c r="CMC419" s="94"/>
      <c r="CMD419" s="94"/>
      <c r="CME419" s="94"/>
      <c r="CMF419" s="94"/>
      <c r="CMG419" s="94"/>
      <c r="CMH419" s="94"/>
      <c r="CMI419" s="94"/>
      <c r="CMJ419" s="94"/>
      <c r="CMK419" s="94"/>
      <c r="CML419" s="94"/>
      <c r="CMM419" s="94"/>
      <c r="CMN419" s="94"/>
      <c r="CMO419" s="94"/>
      <c r="CMP419" s="94"/>
      <c r="CMQ419" s="94"/>
      <c r="CMR419" s="94"/>
      <c r="CMS419" s="94"/>
      <c r="CMT419" s="94"/>
      <c r="CMU419" s="94"/>
      <c r="CMV419" s="94"/>
      <c r="CMW419" s="94"/>
      <c r="CMX419" s="94"/>
      <c r="CMY419" s="94"/>
      <c r="CMZ419" s="94"/>
      <c r="CNA419" s="94"/>
      <c r="CNB419" s="94"/>
      <c r="CNC419" s="94"/>
      <c r="CND419" s="94"/>
      <c r="CNE419" s="94"/>
      <c r="CNF419" s="94"/>
      <c r="CNG419" s="94"/>
      <c r="CNH419" s="94"/>
      <c r="CNI419" s="94"/>
      <c r="CNJ419" s="94"/>
      <c r="CNK419" s="94"/>
      <c r="CNL419" s="94"/>
      <c r="CNM419" s="94"/>
      <c r="CNN419" s="94"/>
      <c r="CNO419" s="94"/>
      <c r="CNP419" s="94"/>
      <c r="CNQ419" s="94"/>
      <c r="CNR419" s="94"/>
      <c r="CNS419" s="94"/>
      <c r="CNT419" s="94"/>
      <c r="CNU419" s="94"/>
      <c r="CNV419" s="94"/>
      <c r="CNW419" s="94"/>
      <c r="CNX419" s="94"/>
      <c r="CNY419" s="94"/>
      <c r="CNZ419" s="94"/>
      <c r="COA419" s="94"/>
      <c r="COB419" s="94"/>
      <c r="COC419" s="94"/>
      <c r="COD419" s="94"/>
      <c r="COE419" s="94"/>
      <c r="COF419" s="94"/>
      <c r="COG419" s="94"/>
      <c r="COH419" s="94"/>
      <c r="COI419" s="94"/>
      <c r="COJ419" s="94"/>
      <c r="COK419" s="94"/>
      <c r="COL419" s="94"/>
      <c r="COM419" s="94"/>
      <c r="CON419" s="94"/>
      <c r="COO419" s="94"/>
      <c r="COP419" s="94"/>
      <c r="COQ419" s="94"/>
      <c r="COR419" s="94"/>
      <c r="COS419" s="94"/>
      <c r="COT419" s="94"/>
      <c r="COU419" s="94"/>
      <c r="COV419" s="94"/>
      <c r="COW419" s="94"/>
      <c r="COX419" s="94"/>
      <c r="COY419" s="94"/>
      <c r="COZ419" s="94"/>
      <c r="CPA419" s="94"/>
      <c r="CPB419" s="94"/>
      <c r="CPC419" s="94"/>
      <c r="CPD419" s="94"/>
      <c r="CPE419" s="94"/>
      <c r="CPF419" s="94"/>
      <c r="CPG419" s="94"/>
      <c r="CPH419" s="94"/>
      <c r="CPI419" s="94"/>
      <c r="CPJ419" s="94"/>
      <c r="CPK419" s="94"/>
      <c r="CPL419" s="94"/>
      <c r="CPM419" s="94"/>
      <c r="CPN419" s="94"/>
      <c r="CPO419" s="94"/>
      <c r="CPP419" s="94"/>
      <c r="CPQ419" s="94"/>
    </row>
    <row r="420" spans="1:2461" ht="15" x14ac:dyDescent="0.2">
      <c r="A420" s="93"/>
      <c r="B420" s="182" t="s">
        <v>962</v>
      </c>
      <c r="C420" s="183">
        <v>13</v>
      </c>
      <c r="D420" s="183" t="s">
        <v>222</v>
      </c>
      <c r="E420" s="182" t="s">
        <v>15</v>
      </c>
      <c r="F420" s="183" t="s">
        <v>15</v>
      </c>
      <c r="G420" s="183" t="s">
        <v>15</v>
      </c>
      <c r="H420" s="184" t="s">
        <v>843</v>
      </c>
      <c r="I420" s="185" t="s">
        <v>810</v>
      </c>
      <c r="J420" s="186" t="s">
        <v>25</v>
      </c>
      <c r="K420" s="185" t="s">
        <v>811</v>
      </c>
      <c r="L420" s="186" t="s">
        <v>785</v>
      </c>
      <c r="M420" s="185">
        <v>0.74652777777777779</v>
      </c>
      <c r="N420" s="324" t="s">
        <v>1297</v>
      </c>
      <c r="O420" s="187">
        <v>0.1</v>
      </c>
      <c r="P420" s="187"/>
      <c r="Q420" s="187"/>
      <c r="R420" s="187">
        <v>0.7</v>
      </c>
      <c r="S420" s="187"/>
      <c r="T420" s="188" t="s">
        <v>425</v>
      </c>
      <c r="U420" s="244" t="s">
        <v>1239</v>
      </c>
      <c r="V420" s="244" t="s">
        <v>1233</v>
      </c>
      <c r="W420" s="244" t="s">
        <v>1239</v>
      </c>
      <c r="X420" s="244" t="s">
        <v>1233</v>
      </c>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94"/>
      <c r="CD420" s="94"/>
      <c r="CE420" s="94"/>
      <c r="CF420" s="94"/>
      <c r="CG420" s="94"/>
      <c r="CH420" s="94"/>
      <c r="CI420" s="94"/>
      <c r="CJ420" s="94"/>
      <c r="CK420" s="94"/>
      <c r="CL420" s="94"/>
      <c r="CM420" s="94"/>
      <c r="CN420" s="94"/>
      <c r="CO420" s="94"/>
      <c r="CP420" s="94"/>
      <c r="CQ420" s="94"/>
      <c r="CR420" s="94"/>
      <c r="CS420" s="94"/>
      <c r="CT420" s="94"/>
      <c r="CU420" s="94"/>
      <c r="CV420" s="94"/>
      <c r="CW420" s="94"/>
      <c r="CX420" s="94"/>
      <c r="CY420" s="94"/>
      <c r="CZ420" s="94"/>
      <c r="DA420" s="94"/>
      <c r="DB420" s="94"/>
      <c r="DC420" s="94"/>
      <c r="DD420" s="94"/>
      <c r="DE420" s="94"/>
      <c r="DF420" s="94"/>
      <c r="DG420" s="94"/>
      <c r="DH420" s="94"/>
      <c r="DI420" s="94"/>
      <c r="DJ420" s="94"/>
      <c r="DK420" s="94"/>
      <c r="DL420" s="94"/>
      <c r="DM420" s="94"/>
      <c r="DN420" s="94"/>
      <c r="DO420" s="94"/>
      <c r="DP420" s="94"/>
      <c r="DQ420" s="94"/>
      <c r="DR420" s="94"/>
      <c r="DS420" s="94"/>
      <c r="DT420" s="94"/>
      <c r="DU420" s="94"/>
      <c r="DV420" s="94"/>
      <c r="DW420" s="94"/>
      <c r="DX420" s="94"/>
      <c r="DY420" s="94"/>
      <c r="DZ420" s="94"/>
      <c r="EA420" s="94"/>
      <c r="EB420" s="94"/>
      <c r="EC420" s="94"/>
      <c r="ED420" s="94"/>
      <c r="EE420" s="94"/>
      <c r="EF420" s="94"/>
      <c r="EG420" s="94"/>
      <c r="EH420" s="94"/>
      <c r="EI420" s="94"/>
      <c r="EJ420" s="94"/>
      <c r="EK420" s="94"/>
      <c r="EL420" s="94"/>
      <c r="EM420" s="94"/>
      <c r="EN420" s="94"/>
      <c r="EO420" s="94"/>
      <c r="EP420" s="94"/>
      <c r="EQ420" s="94"/>
      <c r="ER420" s="94"/>
      <c r="ES420" s="94"/>
      <c r="ET420" s="94"/>
      <c r="EU420" s="94"/>
      <c r="EV420" s="94"/>
      <c r="EW420" s="94"/>
      <c r="EX420" s="94"/>
      <c r="EY420" s="94"/>
      <c r="EZ420" s="94"/>
      <c r="FA420" s="94"/>
      <c r="FB420" s="94"/>
      <c r="FC420" s="94"/>
      <c r="FD420" s="94"/>
      <c r="FE420" s="94"/>
      <c r="FF420" s="94"/>
      <c r="FG420" s="94"/>
      <c r="FH420" s="94"/>
      <c r="FI420" s="94"/>
      <c r="FJ420" s="94"/>
      <c r="FK420" s="94"/>
      <c r="FL420" s="94"/>
      <c r="FM420" s="94"/>
      <c r="FN420" s="94"/>
      <c r="FO420" s="94"/>
      <c r="FP420" s="94"/>
      <c r="FQ420" s="94"/>
      <c r="FR420" s="94"/>
      <c r="FS420" s="94"/>
      <c r="FT420" s="94"/>
      <c r="FU420" s="94"/>
      <c r="FV420" s="94"/>
      <c r="FW420" s="94"/>
      <c r="FX420" s="94"/>
      <c r="FY420" s="94"/>
      <c r="FZ420" s="94"/>
      <c r="GA420" s="94"/>
      <c r="GB420" s="94"/>
      <c r="GC420" s="94"/>
      <c r="GD420" s="94"/>
      <c r="GE420" s="94"/>
      <c r="GF420" s="94"/>
      <c r="GG420" s="94"/>
      <c r="GH420" s="94"/>
      <c r="GI420" s="94"/>
      <c r="GJ420" s="94"/>
      <c r="GK420" s="94"/>
      <c r="GL420" s="94"/>
      <c r="GM420" s="94"/>
      <c r="GN420" s="94"/>
      <c r="GO420" s="94"/>
      <c r="GP420" s="94"/>
      <c r="GQ420" s="94"/>
      <c r="GR420" s="94"/>
      <c r="GS420" s="94"/>
      <c r="GT420" s="94"/>
      <c r="GU420" s="94"/>
      <c r="GV420" s="94"/>
      <c r="GW420" s="94"/>
      <c r="GX420" s="94"/>
      <c r="GY420" s="94"/>
      <c r="GZ420" s="94"/>
      <c r="HA420" s="94"/>
      <c r="HB420" s="94"/>
      <c r="HC420" s="94"/>
      <c r="HD420" s="94"/>
      <c r="HE420" s="94"/>
      <c r="HF420" s="94"/>
      <c r="HG420" s="94"/>
      <c r="HH420" s="94"/>
      <c r="HI420" s="94"/>
      <c r="HJ420" s="94"/>
      <c r="HK420" s="94"/>
      <c r="HL420" s="94"/>
      <c r="HM420" s="94"/>
      <c r="HN420" s="94"/>
      <c r="HO420" s="94"/>
      <c r="HP420" s="94"/>
      <c r="HQ420" s="94"/>
      <c r="HR420" s="94"/>
      <c r="HS420" s="94"/>
      <c r="HT420" s="94"/>
      <c r="HU420" s="94"/>
      <c r="HV420" s="94"/>
      <c r="HW420" s="94"/>
      <c r="HX420" s="94"/>
      <c r="HY420" s="94"/>
      <c r="HZ420" s="94"/>
      <c r="IA420" s="94"/>
      <c r="IB420" s="94"/>
      <c r="IC420" s="94"/>
      <c r="ID420" s="94"/>
      <c r="IE420" s="94"/>
      <c r="IF420" s="94"/>
      <c r="IG420" s="94"/>
      <c r="IH420" s="94"/>
      <c r="II420" s="94"/>
      <c r="IJ420" s="94"/>
      <c r="IK420" s="94"/>
      <c r="IL420" s="94"/>
      <c r="IM420" s="94"/>
      <c r="IN420" s="94"/>
      <c r="IO420" s="94"/>
      <c r="IP420" s="94"/>
      <c r="IQ420" s="94"/>
      <c r="IR420" s="94"/>
      <c r="IS420" s="94"/>
      <c r="IT420" s="94"/>
      <c r="IU420" s="94"/>
      <c r="IV420" s="94"/>
      <c r="IW420" s="94"/>
      <c r="IX420" s="94"/>
      <c r="IY420" s="94"/>
      <c r="IZ420" s="94"/>
      <c r="JA420" s="94"/>
      <c r="JB420" s="94"/>
      <c r="JC420" s="94"/>
      <c r="JD420" s="94"/>
      <c r="JE420" s="94"/>
      <c r="JF420" s="94"/>
      <c r="JG420" s="94"/>
      <c r="JH420" s="94"/>
      <c r="JI420" s="94"/>
      <c r="JJ420" s="94"/>
      <c r="JK420" s="94"/>
      <c r="JL420" s="94"/>
      <c r="JM420" s="94"/>
      <c r="JN420" s="94"/>
      <c r="JO420" s="94"/>
      <c r="JP420" s="94"/>
      <c r="JQ420" s="94"/>
      <c r="JR420" s="94"/>
      <c r="JS420" s="94"/>
      <c r="JT420" s="94"/>
      <c r="JU420" s="94"/>
      <c r="JV420" s="94"/>
      <c r="JW420" s="94"/>
      <c r="JX420" s="94"/>
      <c r="JY420" s="94"/>
      <c r="JZ420" s="94"/>
      <c r="KA420" s="94"/>
      <c r="KB420" s="94"/>
      <c r="KC420" s="94"/>
      <c r="KD420" s="94"/>
      <c r="KE420" s="94"/>
      <c r="KF420" s="94"/>
      <c r="KG420" s="94"/>
      <c r="KH420" s="94"/>
      <c r="KI420" s="94"/>
      <c r="KJ420" s="94"/>
      <c r="KK420" s="94"/>
      <c r="KL420" s="94"/>
      <c r="KM420" s="94"/>
      <c r="KN420" s="94"/>
      <c r="KO420" s="94"/>
      <c r="KP420" s="94"/>
      <c r="KQ420" s="94"/>
      <c r="KR420" s="94"/>
      <c r="KS420" s="94"/>
      <c r="KT420" s="94"/>
      <c r="KU420" s="94"/>
      <c r="KV420" s="94"/>
      <c r="KW420" s="94"/>
      <c r="KX420" s="94"/>
      <c r="KY420" s="94"/>
      <c r="KZ420" s="94"/>
      <c r="LA420" s="94"/>
      <c r="LB420" s="94"/>
      <c r="LC420" s="94"/>
      <c r="LD420" s="94"/>
      <c r="LE420" s="94"/>
      <c r="LF420" s="94"/>
      <c r="LG420" s="94"/>
      <c r="LH420" s="94"/>
      <c r="LI420" s="94"/>
      <c r="LJ420" s="94"/>
      <c r="LK420" s="94"/>
      <c r="LL420" s="94"/>
      <c r="LM420" s="94"/>
      <c r="LN420" s="94"/>
      <c r="LO420" s="94"/>
      <c r="LP420" s="94"/>
      <c r="LQ420" s="94"/>
      <c r="LR420" s="94"/>
      <c r="LS420" s="94"/>
      <c r="LT420" s="94"/>
      <c r="LU420" s="94"/>
      <c r="LV420" s="94"/>
      <c r="LW420" s="94"/>
      <c r="LX420" s="94"/>
      <c r="LY420" s="94"/>
      <c r="LZ420" s="94"/>
      <c r="MA420" s="94"/>
      <c r="MB420" s="94"/>
      <c r="MC420" s="94"/>
      <c r="MD420" s="94"/>
      <c r="ME420" s="94"/>
      <c r="MF420" s="94"/>
      <c r="MG420" s="94"/>
      <c r="MH420" s="94"/>
      <c r="MI420" s="94"/>
      <c r="MJ420" s="94"/>
      <c r="MK420" s="94"/>
      <c r="ML420" s="94"/>
      <c r="MM420" s="94"/>
      <c r="MN420" s="94"/>
      <c r="MO420" s="94"/>
      <c r="MP420" s="94"/>
      <c r="MQ420" s="94"/>
      <c r="MR420" s="94"/>
      <c r="MS420" s="94"/>
      <c r="MT420" s="94"/>
      <c r="MU420" s="94"/>
      <c r="MV420" s="94"/>
      <c r="MW420" s="94"/>
      <c r="MX420" s="94"/>
      <c r="MY420" s="94"/>
      <c r="MZ420" s="94"/>
      <c r="NA420" s="94"/>
      <c r="NB420" s="94"/>
      <c r="NC420" s="94"/>
      <c r="ND420" s="94"/>
      <c r="NE420" s="94"/>
      <c r="NF420" s="94"/>
      <c r="NG420" s="94"/>
      <c r="NH420" s="94"/>
      <c r="NI420" s="94"/>
      <c r="NJ420" s="94"/>
      <c r="NK420" s="94"/>
      <c r="NL420" s="94"/>
      <c r="NM420" s="94"/>
      <c r="NN420" s="94"/>
      <c r="NO420" s="94"/>
      <c r="NP420" s="94"/>
      <c r="NQ420" s="94"/>
      <c r="NR420" s="94"/>
      <c r="NS420" s="94"/>
      <c r="NT420" s="94"/>
      <c r="NU420" s="94"/>
      <c r="NV420" s="94"/>
      <c r="NW420" s="94"/>
      <c r="NX420" s="94"/>
      <c r="NY420" s="94"/>
      <c r="NZ420" s="94"/>
      <c r="OA420" s="94"/>
      <c r="OB420" s="94"/>
      <c r="OC420" s="94"/>
      <c r="OD420" s="94"/>
      <c r="OE420" s="94"/>
      <c r="OF420" s="94"/>
      <c r="OG420" s="94"/>
      <c r="OH420" s="94"/>
      <c r="OI420" s="94"/>
      <c r="OJ420" s="94"/>
      <c r="OK420" s="94"/>
      <c r="OL420" s="94"/>
      <c r="OM420" s="94"/>
      <c r="ON420" s="94"/>
      <c r="OO420" s="94"/>
      <c r="OP420" s="94"/>
      <c r="OQ420" s="94"/>
      <c r="OR420" s="94"/>
      <c r="OS420" s="94"/>
      <c r="OT420" s="94"/>
      <c r="OU420" s="94"/>
      <c r="OV420" s="94"/>
      <c r="OW420" s="94"/>
      <c r="OX420" s="94"/>
      <c r="OY420" s="94"/>
      <c r="OZ420" s="94"/>
      <c r="PA420" s="94"/>
      <c r="PB420" s="94"/>
      <c r="PC420" s="94"/>
      <c r="PD420" s="94"/>
      <c r="PE420" s="94"/>
      <c r="PF420" s="94"/>
      <c r="PG420" s="94"/>
      <c r="PH420" s="94"/>
      <c r="PI420" s="94"/>
      <c r="PJ420" s="94"/>
      <c r="PK420" s="94"/>
      <c r="PL420" s="94"/>
      <c r="PM420" s="94"/>
      <c r="PN420" s="94"/>
      <c r="PO420" s="94"/>
      <c r="PP420" s="94"/>
      <c r="PQ420" s="94"/>
      <c r="PR420" s="94"/>
      <c r="PS420" s="94"/>
      <c r="PT420" s="94"/>
      <c r="PU420" s="94"/>
      <c r="PV420" s="94"/>
      <c r="PW420" s="94"/>
      <c r="PX420" s="94"/>
      <c r="PY420" s="94"/>
      <c r="PZ420" s="94"/>
      <c r="QA420" s="94"/>
      <c r="QB420" s="94"/>
      <c r="QC420" s="94"/>
      <c r="QD420" s="94"/>
      <c r="QE420" s="94"/>
      <c r="QF420" s="94"/>
      <c r="QG420" s="94"/>
      <c r="QH420" s="94"/>
      <c r="QI420" s="94"/>
      <c r="QJ420" s="94"/>
      <c r="QK420" s="94"/>
      <c r="QL420" s="94"/>
      <c r="QM420" s="94"/>
      <c r="QN420" s="94"/>
      <c r="QO420" s="94"/>
      <c r="QP420" s="94"/>
      <c r="QQ420" s="94"/>
      <c r="QR420" s="94"/>
      <c r="QS420" s="94"/>
      <c r="QT420" s="94"/>
      <c r="QU420" s="94"/>
      <c r="QV420" s="94"/>
      <c r="QW420" s="94"/>
      <c r="QX420" s="94"/>
      <c r="QY420" s="94"/>
      <c r="QZ420" s="94"/>
      <c r="RA420" s="94"/>
      <c r="RB420" s="94"/>
      <c r="RC420" s="94"/>
      <c r="RD420" s="94"/>
      <c r="RE420" s="94"/>
      <c r="RF420" s="94"/>
      <c r="RG420" s="94"/>
      <c r="RH420" s="94"/>
      <c r="RI420" s="94"/>
      <c r="RJ420" s="94"/>
      <c r="RK420" s="94"/>
      <c r="RL420" s="94"/>
      <c r="RM420" s="94"/>
      <c r="RN420" s="94"/>
      <c r="RO420" s="94"/>
      <c r="RP420" s="94"/>
      <c r="RQ420" s="94"/>
      <c r="RR420" s="94"/>
      <c r="RS420" s="94"/>
      <c r="RT420" s="94"/>
      <c r="RU420" s="94"/>
      <c r="RV420" s="94"/>
      <c r="RW420" s="94"/>
      <c r="RX420" s="94"/>
      <c r="RY420" s="94"/>
      <c r="RZ420" s="94"/>
      <c r="SA420" s="94"/>
      <c r="SB420" s="94"/>
      <c r="SC420" s="94"/>
      <c r="SD420" s="94"/>
      <c r="SE420" s="94"/>
      <c r="SF420" s="94"/>
      <c r="SG420" s="94"/>
      <c r="SH420" s="94"/>
      <c r="SI420" s="94"/>
      <c r="SJ420" s="94"/>
      <c r="SK420" s="94"/>
      <c r="SL420" s="94"/>
      <c r="SM420" s="94"/>
      <c r="SN420" s="94"/>
      <c r="SO420" s="94"/>
      <c r="SP420" s="94"/>
      <c r="SQ420" s="94"/>
      <c r="SR420" s="94"/>
      <c r="SS420" s="94"/>
      <c r="ST420" s="94"/>
      <c r="SU420" s="94"/>
      <c r="SV420" s="94"/>
      <c r="SW420" s="94"/>
      <c r="SX420" s="94"/>
      <c r="SY420" s="94"/>
      <c r="SZ420" s="94"/>
      <c r="TA420" s="94"/>
      <c r="TB420" s="94"/>
      <c r="TC420" s="94"/>
      <c r="TD420" s="94"/>
      <c r="TE420" s="94"/>
      <c r="TF420" s="94"/>
      <c r="TG420" s="94"/>
      <c r="TH420" s="94"/>
      <c r="TI420" s="94"/>
      <c r="TJ420" s="94"/>
      <c r="TK420" s="94"/>
      <c r="TL420" s="94"/>
      <c r="TM420" s="94"/>
      <c r="TN420" s="94"/>
      <c r="TO420" s="94"/>
      <c r="TP420" s="94"/>
      <c r="TQ420" s="94"/>
      <c r="TR420" s="94"/>
      <c r="TS420" s="94"/>
      <c r="TT420" s="94"/>
      <c r="TU420" s="94"/>
      <c r="TV420" s="94"/>
      <c r="TW420" s="94"/>
      <c r="TX420" s="94"/>
      <c r="TY420" s="94"/>
      <c r="TZ420" s="94"/>
      <c r="UA420" s="94"/>
      <c r="UB420" s="94"/>
      <c r="UC420" s="94"/>
      <c r="UD420" s="94"/>
      <c r="UE420" s="94"/>
      <c r="UF420" s="94"/>
      <c r="UG420" s="94"/>
      <c r="UH420" s="94"/>
      <c r="UI420" s="94"/>
      <c r="UJ420" s="94"/>
      <c r="UK420" s="94"/>
      <c r="UL420" s="94"/>
      <c r="UM420" s="94"/>
      <c r="UN420" s="94"/>
      <c r="UO420" s="94"/>
      <c r="UP420" s="94"/>
      <c r="UQ420" s="94"/>
      <c r="UR420" s="94"/>
      <c r="US420" s="94"/>
      <c r="UT420" s="94"/>
      <c r="UU420" s="94"/>
      <c r="UV420" s="94"/>
      <c r="UW420" s="94"/>
      <c r="UX420" s="94"/>
      <c r="UY420" s="94"/>
      <c r="UZ420" s="94"/>
      <c r="VA420" s="94"/>
      <c r="VB420" s="94"/>
      <c r="VC420" s="94"/>
      <c r="VD420" s="94"/>
      <c r="VE420" s="94"/>
      <c r="VF420" s="94"/>
      <c r="VG420" s="94"/>
      <c r="VH420" s="94"/>
      <c r="VI420" s="94"/>
      <c r="VJ420" s="94"/>
      <c r="VK420" s="94"/>
      <c r="VL420" s="94"/>
      <c r="VM420" s="94"/>
      <c r="VN420" s="94"/>
      <c r="VO420" s="94"/>
      <c r="VP420" s="94"/>
      <c r="VQ420" s="94"/>
      <c r="VR420" s="94"/>
      <c r="VS420" s="94"/>
      <c r="VT420" s="94"/>
      <c r="VU420" s="94"/>
      <c r="VV420" s="94"/>
      <c r="VW420" s="94"/>
      <c r="VX420" s="94"/>
      <c r="VY420" s="94"/>
      <c r="VZ420" s="94"/>
      <c r="WA420" s="94"/>
      <c r="WB420" s="94"/>
      <c r="WC420" s="94"/>
      <c r="WD420" s="94"/>
      <c r="WE420" s="94"/>
      <c r="WF420" s="94"/>
      <c r="WG420" s="94"/>
      <c r="WH420" s="94"/>
      <c r="WI420" s="94"/>
      <c r="WJ420" s="94"/>
      <c r="WK420" s="94"/>
      <c r="WL420" s="94"/>
      <c r="WM420" s="94"/>
      <c r="WN420" s="94"/>
      <c r="WO420" s="94"/>
      <c r="WP420" s="94"/>
      <c r="WQ420" s="94"/>
      <c r="WR420" s="94"/>
      <c r="WS420" s="94"/>
      <c r="WT420" s="94"/>
      <c r="WU420" s="94"/>
      <c r="WV420" s="94"/>
      <c r="WW420" s="94"/>
      <c r="WX420" s="94"/>
      <c r="WY420" s="94"/>
      <c r="WZ420" s="94"/>
      <c r="XA420" s="94"/>
      <c r="XB420" s="94"/>
      <c r="XC420" s="94"/>
      <c r="XD420" s="94"/>
      <c r="XE420" s="94"/>
      <c r="XF420" s="94"/>
      <c r="XG420" s="94"/>
      <c r="XH420" s="94"/>
      <c r="XI420" s="94"/>
      <c r="XJ420" s="94"/>
      <c r="XK420" s="94"/>
      <c r="XL420" s="94"/>
      <c r="XM420" s="94"/>
      <c r="XN420" s="94"/>
      <c r="XO420" s="94"/>
      <c r="XP420" s="94"/>
      <c r="XQ420" s="94"/>
      <c r="XR420" s="94"/>
      <c r="XS420" s="94"/>
      <c r="XT420" s="94"/>
      <c r="XU420" s="94"/>
      <c r="XV420" s="94"/>
      <c r="XW420" s="94"/>
      <c r="XX420" s="94"/>
      <c r="XY420" s="94"/>
      <c r="XZ420" s="94"/>
      <c r="YA420" s="94"/>
      <c r="YB420" s="94"/>
      <c r="YC420" s="94"/>
      <c r="YD420" s="94"/>
      <c r="YE420" s="94"/>
      <c r="YF420" s="94"/>
      <c r="YG420" s="94"/>
      <c r="YH420" s="94"/>
      <c r="YI420" s="94"/>
      <c r="YJ420" s="94"/>
      <c r="YK420" s="94"/>
      <c r="YL420" s="94"/>
      <c r="YM420" s="94"/>
      <c r="YN420" s="94"/>
      <c r="YO420" s="94"/>
      <c r="YP420" s="94"/>
      <c r="YQ420" s="94"/>
      <c r="YR420" s="94"/>
      <c r="YS420" s="94"/>
      <c r="YT420" s="94"/>
      <c r="YU420" s="94"/>
      <c r="YV420" s="94"/>
      <c r="YW420" s="94"/>
      <c r="YX420" s="94"/>
      <c r="YY420" s="94"/>
      <c r="YZ420" s="94"/>
      <c r="ZA420" s="94"/>
      <c r="ZB420" s="94"/>
      <c r="ZC420" s="94"/>
      <c r="ZD420" s="94"/>
      <c r="ZE420" s="94"/>
      <c r="ZF420" s="94"/>
      <c r="ZG420" s="94"/>
      <c r="ZH420" s="94"/>
      <c r="ZI420" s="94"/>
      <c r="ZJ420" s="94"/>
      <c r="ZK420" s="94"/>
      <c r="ZL420" s="94"/>
      <c r="ZM420" s="94"/>
      <c r="ZN420" s="94"/>
      <c r="ZO420" s="94"/>
      <c r="ZP420" s="94"/>
      <c r="ZQ420" s="94"/>
      <c r="ZR420" s="94"/>
      <c r="ZS420" s="94"/>
      <c r="ZT420" s="94"/>
      <c r="ZU420" s="94"/>
      <c r="ZV420" s="94"/>
      <c r="ZW420" s="94"/>
      <c r="ZX420" s="94"/>
      <c r="ZY420" s="94"/>
      <c r="ZZ420" s="94"/>
      <c r="AAA420" s="94"/>
      <c r="AAB420" s="94"/>
      <c r="AAC420" s="94"/>
      <c r="AAD420" s="94"/>
      <c r="AAE420" s="94"/>
      <c r="AAF420" s="94"/>
      <c r="AAG420" s="94"/>
      <c r="AAH420" s="94"/>
      <c r="AAI420" s="94"/>
      <c r="AAJ420" s="94"/>
      <c r="AAK420" s="94"/>
      <c r="AAL420" s="94"/>
      <c r="AAM420" s="94"/>
      <c r="AAN420" s="94"/>
      <c r="AAO420" s="94"/>
      <c r="AAP420" s="94"/>
      <c r="AAQ420" s="94"/>
      <c r="AAR420" s="94"/>
      <c r="AAS420" s="94"/>
      <c r="AAT420" s="94"/>
      <c r="AAU420" s="94"/>
      <c r="AAV420" s="94"/>
      <c r="AAW420" s="94"/>
      <c r="AAX420" s="94"/>
      <c r="AAY420" s="94"/>
      <c r="AAZ420" s="94"/>
      <c r="ABA420" s="94"/>
      <c r="ABB420" s="94"/>
      <c r="ABC420" s="94"/>
      <c r="ABD420" s="94"/>
      <c r="ABE420" s="94"/>
      <c r="ABF420" s="94"/>
      <c r="ABG420" s="94"/>
      <c r="ABH420" s="94"/>
      <c r="ABI420" s="94"/>
      <c r="ABJ420" s="94"/>
      <c r="ABK420" s="94"/>
      <c r="ABL420" s="94"/>
      <c r="ABM420" s="94"/>
      <c r="ABN420" s="94"/>
      <c r="ABO420" s="94"/>
      <c r="ABP420" s="94"/>
      <c r="ABQ420" s="94"/>
      <c r="ABR420" s="94"/>
      <c r="ABS420" s="94"/>
      <c r="ABT420" s="94"/>
      <c r="ABU420" s="94"/>
      <c r="ABV420" s="94"/>
      <c r="ABW420" s="94"/>
      <c r="ABX420" s="94"/>
      <c r="ABY420" s="94"/>
      <c r="ABZ420" s="94"/>
      <c r="ACA420" s="94"/>
      <c r="ACB420" s="94"/>
      <c r="ACC420" s="94"/>
      <c r="ACD420" s="94"/>
      <c r="ACE420" s="94"/>
      <c r="ACF420" s="94"/>
      <c r="ACG420" s="94"/>
      <c r="ACH420" s="94"/>
      <c r="ACI420" s="94"/>
      <c r="ACJ420" s="94"/>
      <c r="ACK420" s="94"/>
      <c r="ACL420" s="94"/>
      <c r="ACM420" s="94"/>
      <c r="ACN420" s="94"/>
      <c r="ACO420" s="94"/>
      <c r="ACP420" s="94"/>
      <c r="ACQ420" s="94"/>
      <c r="ACR420" s="94"/>
      <c r="ACS420" s="94"/>
      <c r="ACT420" s="94"/>
      <c r="ACU420" s="94"/>
      <c r="ACV420" s="94"/>
      <c r="ACW420" s="94"/>
      <c r="ACX420" s="94"/>
      <c r="ACY420" s="94"/>
      <c r="ACZ420" s="94"/>
      <c r="ADA420" s="94"/>
      <c r="ADB420" s="94"/>
      <c r="ADC420" s="94"/>
      <c r="ADD420" s="94"/>
      <c r="ADE420" s="94"/>
      <c r="ADF420" s="94"/>
      <c r="ADG420" s="94"/>
      <c r="ADH420" s="94"/>
      <c r="ADI420" s="94"/>
      <c r="ADJ420" s="94"/>
      <c r="ADK420" s="94"/>
      <c r="ADL420" s="94"/>
      <c r="ADM420" s="94"/>
      <c r="ADN420" s="94"/>
      <c r="ADO420" s="94"/>
      <c r="ADP420" s="94"/>
      <c r="ADQ420" s="94"/>
      <c r="ADR420" s="94"/>
      <c r="ADS420" s="94"/>
      <c r="ADT420" s="94"/>
      <c r="ADU420" s="94"/>
      <c r="ADV420" s="94"/>
      <c r="ADW420" s="94"/>
      <c r="ADX420" s="94"/>
      <c r="ADY420" s="94"/>
      <c r="ADZ420" s="94"/>
      <c r="AEA420" s="94"/>
      <c r="AEB420" s="94"/>
      <c r="AEC420" s="94"/>
      <c r="AED420" s="94"/>
      <c r="AEE420" s="94"/>
      <c r="AEF420" s="94"/>
      <c r="AEG420" s="94"/>
      <c r="AEH420" s="94"/>
      <c r="AEI420" s="94"/>
      <c r="AEJ420" s="94"/>
      <c r="AEK420" s="94"/>
      <c r="AEL420" s="94"/>
      <c r="AEM420" s="94"/>
      <c r="AEN420" s="94"/>
      <c r="AEO420" s="94"/>
      <c r="AEP420" s="94"/>
      <c r="AEQ420" s="94"/>
      <c r="AER420" s="94"/>
      <c r="AES420" s="94"/>
      <c r="AET420" s="94"/>
      <c r="AEU420" s="94"/>
      <c r="AEV420" s="94"/>
      <c r="AEW420" s="94"/>
      <c r="AEX420" s="94"/>
      <c r="AEY420" s="94"/>
      <c r="AEZ420" s="94"/>
      <c r="AFA420" s="94"/>
      <c r="AFB420" s="94"/>
      <c r="AFC420" s="94"/>
      <c r="AFD420" s="94"/>
      <c r="AFE420" s="94"/>
      <c r="AFF420" s="94"/>
      <c r="AFG420" s="94"/>
      <c r="AFH420" s="94"/>
      <c r="AFI420" s="94"/>
      <c r="AFJ420" s="94"/>
      <c r="AFK420" s="94"/>
      <c r="AFL420" s="94"/>
      <c r="AFM420" s="94"/>
      <c r="AFN420" s="94"/>
      <c r="AFO420" s="94"/>
      <c r="AFP420" s="94"/>
      <c r="AFQ420" s="94"/>
      <c r="AFR420" s="94"/>
      <c r="AFS420" s="94"/>
      <c r="AFT420" s="94"/>
      <c r="AFU420" s="94"/>
      <c r="AFV420" s="94"/>
      <c r="AFW420" s="94"/>
      <c r="AFX420" s="94"/>
      <c r="AFY420" s="94"/>
      <c r="AFZ420" s="94"/>
      <c r="AGA420" s="94"/>
      <c r="AGB420" s="94"/>
      <c r="AGC420" s="94"/>
      <c r="AGD420" s="94"/>
      <c r="AGE420" s="94"/>
      <c r="AGF420" s="94"/>
      <c r="AGG420" s="94"/>
      <c r="AGH420" s="94"/>
      <c r="AGI420" s="94"/>
      <c r="AGJ420" s="94"/>
      <c r="AGK420" s="94"/>
      <c r="AGL420" s="94"/>
      <c r="AGM420" s="94"/>
      <c r="AGN420" s="94"/>
      <c r="AGO420" s="94"/>
      <c r="AGP420" s="94"/>
      <c r="AGQ420" s="94"/>
      <c r="AGR420" s="94"/>
      <c r="AGS420" s="94"/>
      <c r="AGT420" s="94"/>
      <c r="AGU420" s="94"/>
      <c r="AGV420" s="94"/>
      <c r="AGW420" s="94"/>
      <c r="AGX420" s="94"/>
      <c r="AGY420" s="94"/>
      <c r="AGZ420" s="94"/>
      <c r="AHA420" s="94"/>
      <c r="AHB420" s="94"/>
      <c r="AHC420" s="94"/>
      <c r="AHD420" s="94"/>
      <c r="AHE420" s="94"/>
      <c r="AHF420" s="94"/>
      <c r="AHG420" s="94"/>
      <c r="AHH420" s="94"/>
      <c r="AHI420" s="94"/>
      <c r="AHJ420" s="94"/>
      <c r="AHK420" s="94"/>
      <c r="AHL420" s="94"/>
      <c r="AHM420" s="94"/>
      <c r="AHN420" s="94"/>
      <c r="AHO420" s="94"/>
      <c r="AHP420" s="94"/>
      <c r="AHQ420" s="94"/>
      <c r="AHR420" s="94"/>
      <c r="AHS420" s="94"/>
      <c r="AHT420" s="94"/>
      <c r="AHU420" s="94"/>
      <c r="AHV420" s="94"/>
      <c r="AHW420" s="94"/>
      <c r="AHX420" s="94"/>
      <c r="AHY420" s="94"/>
      <c r="AHZ420" s="94"/>
      <c r="AIA420" s="94"/>
      <c r="AIB420" s="94"/>
      <c r="AIC420" s="94"/>
      <c r="AID420" s="94"/>
      <c r="AIE420" s="94"/>
      <c r="AIF420" s="94"/>
      <c r="AIG420" s="94"/>
      <c r="AIH420" s="94"/>
      <c r="AII420" s="94"/>
      <c r="AIJ420" s="94"/>
      <c r="AIK420" s="94"/>
      <c r="AIL420" s="94"/>
      <c r="AIM420" s="94"/>
      <c r="AIN420" s="94"/>
      <c r="AIO420" s="94"/>
      <c r="AIP420" s="94"/>
      <c r="AIQ420" s="94"/>
      <c r="AIR420" s="94"/>
      <c r="AIS420" s="94"/>
      <c r="AIT420" s="94"/>
      <c r="AIU420" s="94"/>
      <c r="AIV420" s="94"/>
      <c r="AIW420" s="94"/>
      <c r="AIX420" s="94"/>
      <c r="AIY420" s="94"/>
      <c r="AIZ420" s="94"/>
      <c r="AJA420" s="94"/>
      <c r="AJB420" s="94"/>
      <c r="AJC420" s="94"/>
      <c r="AJD420" s="94"/>
      <c r="AJE420" s="94"/>
      <c r="AJF420" s="94"/>
      <c r="AJG420" s="94"/>
      <c r="AJH420" s="94"/>
      <c r="AJI420" s="94"/>
      <c r="AJJ420" s="94"/>
      <c r="AJK420" s="94"/>
      <c r="AJL420" s="94"/>
      <c r="AJM420" s="94"/>
      <c r="AJN420" s="94"/>
      <c r="AJO420" s="94"/>
      <c r="AJP420" s="94"/>
      <c r="AJQ420" s="94"/>
      <c r="AJR420" s="94"/>
      <c r="AJS420" s="94"/>
      <c r="AJT420" s="94"/>
      <c r="AJU420" s="94"/>
      <c r="AJV420" s="94"/>
      <c r="AJW420" s="94"/>
      <c r="AJX420" s="94"/>
      <c r="AJY420" s="94"/>
      <c r="AJZ420" s="94"/>
      <c r="AKA420" s="94"/>
      <c r="AKB420" s="94"/>
      <c r="AKC420" s="94"/>
      <c r="AKD420" s="94"/>
      <c r="AKE420" s="94"/>
      <c r="AKF420" s="94"/>
      <c r="AKG420" s="94"/>
      <c r="AKH420" s="94"/>
      <c r="AKI420" s="94"/>
      <c r="AKJ420" s="94"/>
      <c r="AKK420" s="94"/>
      <c r="AKL420" s="94"/>
      <c r="AKM420" s="94"/>
      <c r="AKN420" s="94"/>
      <c r="AKO420" s="94"/>
      <c r="AKP420" s="94"/>
      <c r="AKQ420" s="94"/>
      <c r="AKR420" s="94"/>
      <c r="AKS420" s="94"/>
      <c r="AKT420" s="94"/>
      <c r="AKU420" s="94"/>
      <c r="AKV420" s="94"/>
      <c r="AKW420" s="94"/>
      <c r="AKX420" s="94"/>
      <c r="AKY420" s="94"/>
      <c r="AKZ420" s="94"/>
      <c r="ALA420" s="94"/>
      <c r="ALB420" s="94"/>
      <c r="ALC420" s="94"/>
      <c r="ALD420" s="94"/>
      <c r="ALE420" s="94"/>
      <c r="ALF420" s="94"/>
      <c r="ALG420" s="94"/>
      <c r="ALH420" s="94"/>
      <c r="ALI420" s="94"/>
      <c r="ALJ420" s="94"/>
      <c r="ALK420" s="94"/>
      <c r="ALL420" s="94"/>
      <c r="ALM420" s="94"/>
      <c r="ALN420" s="94"/>
      <c r="ALO420" s="94"/>
      <c r="ALP420" s="94"/>
      <c r="ALQ420" s="94"/>
      <c r="ALR420" s="94"/>
      <c r="ALS420" s="94"/>
      <c r="ALT420" s="94"/>
      <c r="ALU420" s="94"/>
      <c r="ALV420" s="94"/>
      <c r="ALW420" s="94"/>
      <c r="ALX420" s="94"/>
      <c r="ALY420" s="94"/>
      <c r="ALZ420" s="94"/>
      <c r="AMA420" s="94"/>
      <c r="AMB420" s="94"/>
      <c r="AMC420" s="94"/>
      <c r="AMD420" s="94"/>
      <c r="AME420" s="94"/>
      <c r="AMF420" s="94"/>
      <c r="AMG420" s="94"/>
      <c r="AMH420" s="94"/>
      <c r="AMI420" s="94"/>
      <c r="AMJ420" s="94"/>
      <c r="AMK420" s="94"/>
      <c r="AML420" s="94"/>
      <c r="AMM420" s="94"/>
      <c r="AMN420" s="94"/>
      <c r="AMO420" s="94"/>
      <c r="AMP420" s="94"/>
      <c r="AMQ420" s="94"/>
      <c r="AMR420" s="94"/>
      <c r="AMS420" s="94"/>
      <c r="AMT420" s="94"/>
      <c r="AMU420" s="94"/>
      <c r="AMV420" s="94"/>
      <c r="AMW420" s="94"/>
      <c r="AMX420" s="94"/>
      <c r="AMY420" s="94"/>
      <c r="AMZ420" s="94"/>
      <c r="ANA420" s="94"/>
      <c r="ANB420" s="94"/>
      <c r="ANC420" s="94"/>
      <c r="AND420" s="94"/>
      <c r="ANE420" s="94"/>
      <c r="ANF420" s="94"/>
      <c r="ANG420" s="94"/>
      <c r="ANH420" s="94"/>
      <c r="ANI420" s="94"/>
      <c r="ANJ420" s="94"/>
      <c r="ANK420" s="94"/>
      <c r="ANL420" s="94"/>
      <c r="ANM420" s="94"/>
      <c r="ANN420" s="94"/>
      <c r="ANO420" s="94"/>
      <c r="ANP420" s="94"/>
      <c r="ANQ420" s="94"/>
      <c r="ANR420" s="94"/>
      <c r="ANS420" s="94"/>
      <c r="ANT420" s="94"/>
      <c r="ANU420" s="94"/>
      <c r="ANV420" s="94"/>
      <c r="ANW420" s="94"/>
      <c r="ANX420" s="94"/>
      <c r="ANY420" s="94"/>
      <c r="ANZ420" s="94"/>
      <c r="AOA420" s="94"/>
      <c r="AOB420" s="94"/>
      <c r="AOC420" s="94"/>
      <c r="AOD420" s="94"/>
      <c r="AOE420" s="94"/>
      <c r="AOF420" s="94"/>
      <c r="AOG420" s="94"/>
      <c r="AOH420" s="94"/>
      <c r="AOI420" s="94"/>
      <c r="AOJ420" s="94"/>
      <c r="AOK420" s="94"/>
      <c r="AOL420" s="94"/>
      <c r="AOM420" s="94"/>
      <c r="AON420" s="94"/>
      <c r="AOO420" s="94"/>
      <c r="AOP420" s="94"/>
      <c r="AOQ420" s="94"/>
      <c r="AOR420" s="94"/>
      <c r="AOS420" s="94"/>
      <c r="AOT420" s="94"/>
      <c r="AOU420" s="94"/>
      <c r="AOV420" s="94"/>
      <c r="AOW420" s="94"/>
      <c r="AOX420" s="94"/>
      <c r="AOY420" s="94"/>
      <c r="AOZ420" s="94"/>
      <c r="APA420" s="94"/>
      <c r="APB420" s="94"/>
      <c r="APC420" s="94"/>
      <c r="APD420" s="94"/>
      <c r="APE420" s="94"/>
      <c r="APF420" s="94"/>
      <c r="APG420" s="94"/>
      <c r="APH420" s="94"/>
      <c r="API420" s="94"/>
      <c r="APJ420" s="94"/>
      <c r="APK420" s="94"/>
      <c r="APL420" s="94"/>
      <c r="APM420" s="94"/>
      <c r="APN420" s="94"/>
      <c r="APO420" s="94"/>
      <c r="APP420" s="94"/>
      <c r="APQ420" s="94"/>
      <c r="APR420" s="94"/>
      <c r="APS420" s="94"/>
      <c r="APT420" s="94"/>
      <c r="APU420" s="94"/>
      <c r="APV420" s="94"/>
      <c r="APW420" s="94"/>
      <c r="APX420" s="94"/>
      <c r="APY420" s="94"/>
      <c r="APZ420" s="94"/>
      <c r="AQA420" s="94"/>
      <c r="AQB420" s="94"/>
      <c r="AQC420" s="94"/>
      <c r="AQD420" s="94"/>
      <c r="AQE420" s="94"/>
      <c r="AQF420" s="94"/>
      <c r="AQG420" s="94"/>
      <c r="AQH420" s="94"/>
      <c r="AQI420" s="94"/>
      <c r="AQJ420" s="94"/>
      <c r="AQK420" s="94"/>
      <c r="AQL420" s="94"/>
      <c r="AQM420" s="94"/>
      <c r="AQN420" s="94"/>
      <c r="AQO420" s="94"/>
      <c r="AQP420" s="94"/>
      <c r="AQQ420" s="94"/>
      <c r="AQR420" s="94"/>
      <c r="AQS420" s="94"/>
      <c r="AQT420" s="94"/>
      <c r="AQU420" s="94"/>
      <c r="AQV420" s="94"/>
      <c r="AQW420" s="94"/>
      <c r="AQX420" s="94"/>
      <c r="AQY420" s="94"/>
      <c r="AQZ420" s="94"/>
      <c r="ARA420" s="94"/>
      <c r="ARB420" s="94"/>
      <c r="ARC420" s="94"/>
      <c r="ARD420" s="94"/>
      <c r="ARE420" s="94"/>
      <c r="ARF420" s="94"/>
      <c r="ARG420" s="94"/>
      <c r="ARH420" s="94"/>
      <c r="ARI420" s="94"/>
      <c r="ARJ420" s="94"/>
      <c r="ARK420" s="94"/>
      <c r="ARL420" s="94"/>
      <c r="ARM420" s="94"/>
      <c r="ARN420" s="94"/>
      <c r="ARO420" s="94"/>
      <c r="ARP420" s="94"/>
      <c r="ARQ420" s="94"/>
      <c r="ARR420" s="94"/>
      <c r="ARS420" s="94"/>
      <c r="ART420" s="94"/>
      <c r="ARU420" s="94"/>
      <c r="ARV420" s="94"/>
      <c r="ARW420" s="94"/>
      <c r="ARX420" s="94"/>
      <c r="ARY420" s="94"/>
      <c r="ARZ420" s="94"/>
      <c r="ASA420" s="94"/>
      <c r="ASB420" s="94"/>
      <c r="ASC420" s="94"/>
      <c r="ASD420" s="94"/>
      <c r="ASE420" s="94"/>
      <c r="ASF420" s="94"/>
      <c r="ASG420" s="94"/>
      <c r="ASH420" s="94"/>
      <c r="ASI420" s="94"/>
      <c r="ASJ420" s="94"/>
      <c r="ASK420" s="94"/>
      <c r="ASL420" s="94"/>
      <c r="ASM420" s="94"/>
      <c r="ASN420" s="94"/>
      <c r="ASO420" s="94"/>
      <c r="ASP420" s="94"/>
      <c r="ASQ420" s="94"/>
      <c r="ASR420" s="94"/>
      <c r="ASS420" s="94"/>
      <c r="AST420" s="94"/>
      <c r="ASU420" s="94"/>
      <c r="ASV420" s="94"/>
      <c r="ASW420" s="94"/>
      <c r="ASX420" s="94"/>
      <c r="ASY420" s="94"/>
      <c r="ASZ420" s="94"/>
      <c r="ATA420" s="94"/>
      <c r="ATB420" s="94"/>
      <c r="ATC420" s="94"/>
      <c r="ATD420" s="94"/>
      <c r="ATE420" s="94"/>
      <c r="ATF420" s="94"/>
      <c r="ATG420" s="94"/>
      <c r="ATH420" s="94"/>
      <c r="ATI420" s="94"/>
      <c r="ATJ420" s="94"/>
      <c r="ATK420" s="94"/>
      <c r="ATL420" s="94"/>
      <c r="ATM420" s="94"/>
      <c r="ATN420" s="94"/>
      <c r="ATO420" s="94"/>
      <c r="ATP420" s="94"/>
      <c r="ATQ420" s="94"/>
      <c r="ATR420" s="94"/>
      <c r="ATS420" s="94"/>
      <c r="ATT420" s="94"/>
      <c r="ATU420" s="94"/>
      <c r="ATV420" s="94"/>
      <c r="ATW420" s="94"/>
      <c r="ATX420" s="94"/>
      <c r="ATY420" s="94"/>
      <c r="ATZ420" s="94"/>
      <c r="AUA420" s="94"/>
      <c r="AUB420" s="94"/>
      <c r="AUC420" s="94"/>
      <c r="AUD420" s="94"/>
      <c r="AUE420" s="94"/>
      <c r="AUF420" s="94"/>
      <c r="AUG420" s="94"/>
      <c r="AUH420" s="94"/>
      <c r="AUI420" s="94"/>
      <c r="AUJ420" s="94"/>
      <c r="AUK420" s="94"/>
      <c r="AUL420" s="94"/>
      <c r="AUM420" s="94"/>
      <c r="AUN420" s="94"/>
      <c r="AUO420" s="94"/>
      <c r="AUP420" s="94"/>
      <c r="AUQ420" s="94"/>
      <c r="AUR420" s="94"/>
      <c r="AUS420" s="94"/>
      <c r="AUT420" s="94"/>
      <c r="AUU420" s="94"/>
      <c r="AUV420" s="94"/>
      <c r="AUW420" s="94"/>
      <c r="AUX420" s="94"/>
      <c r="AUY420" s="94"/>
      <c r="AUZ420" s="94"/>
      <c r="AVA420" s="94"/>
      <c r="AVB420" s="94"/>
      <c r="AVC420" s="94"/>
      <c r="AVD420" s="94"/>
      <c r="AVE420" s="94"/>
      <c r="AVF420" s="94"/>
      <c r="AVG420" s="94"/>
      <c r="AVH420" s="94"/>
      <c r="AVI420" s="94"/>
      <c r="AVJ420" s="94"/>
      <c r="AVK420" s="94"/>
      <c r="AVL420" s="94"/>
      <c r="AVM420" s="94"/>
      <c r="AVN420" s="94"/>
      <c r="AVO420" s="94"/>
      <c r="AVP420" s="94"/>
      <c r="AVQ420" s="94"/>
      <c r="AVR420" s="94"/>
      <c r="AVS420" s="94"/>
      <c r="AVT420" s="94"/>
      <c r="AVU420" s="94"/>
      <c r="AVV420" s="94"/>
      <c r="AVW420" s="94"/>
      <c r="AVX420" s="94"/>
      <c r="AVY420" s="94"/>
      <c r="AVZ420" s="94"/>
      <c r="AWA420" s="94"/>
      <c r="AWB420" s="94"/>
      <c r="AWC420" s="94"/>
      <c r="AWD420" s="94"/>
      <c r="AWE420" s="94"/>
      <c r="AWF420" s="94"/>
      <c r="AWG420" s="94"/>
      <c r="AWH420" s="94"/>
      <c r="AWI420" s="94"/>
      <c r="AWJ420" s="94"/>
      <c r="AWK420" s="94"/>
      <c r="AWL420" s="94"/>
      <c r="AWM420" s="94"/>
      <c r="AWN420" s="94"/>
      <c r="AWO420" s="94"/>
      <c r="AWP420" s="94"/>
      <c r="AWQ420" s="94"/>
      <c r="AWR420" s="94"/>
      <c r="AWS420" s="94"/>
      <c r="AWT420" s="94"/>
      <c r="AWU420" s="94"/>
      <c r="AWV420" s="94"/>
      <c r="AWW420" s="94"/>
      <c r="AWX420" s="94"/>
      <c r="AWY420" s="94"/>
      <c r="AWZ420" s="94"/>
      <c r="AXA420" s="94"/>
      <c r="AXB420" s="94"/>
      <c r="AXC420" s="94"/>
      <c r="AXD420" s="94"/>
      <c r="AXE420" s="94"/>
      <c r="AXF420" s="94"/>
      <c r="AXG420" s="94"/>
      <c r="AXH420" s="94"/>
      <c r="AXI420" s="94"/>
      <c r="AXJ420" s="94"/>
      <c r="AXK420" s="94"/>
      <c r="AXL420" s="94"/>
      <c r="AXM420" s="94"/>
      <c r="AXN420" s="94"/>
      <c r="AXO420" s="94"/>
      <c r="AXP420" s="94"/>
      <c r="AXQ420" s="94"/>
      <c r="AXR420" s="94"/>
      <c r="AXS420" s="94"/>
      <c r="AXT420" s="94"/>
      <c r="AXU420" s="94"/>
      <c r="AXV420" s="94"/>
      <c r="AXW420" s="94"/>
      <c r="AXX420" s="94"/>
      <c r="AXY420" s="94"/>
      <c r="AXZ420" s="94"/>
      <c r="AYA420" s="94"/>
      <c r="AYB420" s="94"/>
      <c r="AYC420" s="94"/>
      <c r="AYD420" s="94"/>
      <c r="AYE420" s="94"/>
      <c r="AYF420" s="94"/>
      <c r="AYG420" s="94"/>
      <c r="AYH420" s="94"/>
      <c r="AYI420" s="94"/>
      <c r="AYJ420" s="94"/>
      <c r="AYK420" s="94"/>
      <c r="AYL420" s="94"/>
      <c r="AYM420" s="94"/>
      <c r="AYN420" s="94"/>
      <c r="AYO420" s="94"/>
      <c r="AYP420" s="94"/>
      <c r="AYQ420" s="94"/>
      <c r="AYR420" s="94"/>
      <c r="AYS420" s="94"/>
      <c r="AYT420" s="94"/>
      <c r="AYU420" s="94"/>
      <c r="AYV420" s="94"/>
      <c r="AYW420" s="94"/>
      <c r="AYX420" s="94"/>
      <c r="AYY420" s="94"/>
      <c r="AYZ420" s="94"/>
      <c r="AZA420" s="94"/>
      <c r="AZB420" s="94"/>
      <c r="AZC420" s="94"/>
      <c r="AZD420" s="94"/>
      <c r="AZE420" s="94"/>
      <c r="AZF420" s="94"/>
      <c r="AZG420" s="94"/>
      <c r="AZH420" s="94"/>
      <c r="AZI420" s="94"/>
      <c r="AZJ420" s="94"/>
      <c r="AZK420" s="94"/>
      <c r="AZL420" s="94"/>
      <c r="AZM420" s="94"/>
      <c r="AZN420" s="94"/>
      <c r="AZO420" s="94"/>
      <c r="AZP420" s="94"/>
      <c r="AZQ420" s="94"/>
      <c r="AZR420" s="94"/>
      <c r="AZS420" s="94"/>
      <c r="AZT420" s="94"/>
      <c r="AZU420" s="94"/>
      <c r="AZV420" s="94"/>
      <c r="AZW420" s="94"/>
      <c r="AZX420" s="94"/>
      <c r="AZY420" s="94"/>
      <c r="AZZ420" s="94"/>
      <c r="BAA420" s="94"/>
      <c r="BAB420" s="94"/>
      <c r="BAC420" s="94"/>
      <c r="BAD420" s="94"/>
      <c r="BAE420" s="94"/>
      <c r="BAF420" s="94"/>
      <c r="BAG420" s="94"/>
      <c r="BAH420" s="94"/>
      <c r="BAI420" s="94"/>
      <c r="BAJ420" s="94"/>
      <c r="BAK420" s="94"/>
      <c r="BAL420" s="94"/>
      <c r="BAM420" s="94"/>
      <c r="BAN420" s="94"/>
      <c r="BAO420" s="94"/>
      <c r="BAP420" s="94"/>
      <c r="BAQ420" s="94"/>
      <c r="BAR420" s="94"/>
      <c r="BAS420" s="94"/>
      <c r="BAT420" s="94"/>
      <c r="BAU420" s="94"/>
      <c r="BAV420" s="94"/>
      <c r="BAW420" s="94"/>
      <c r="BAX420" s="94"/>
      <c r="BAY420" s="94"/>
      <c r="BAZ420" s="94"/>
      <c r="BBA420" s="94"/>
      <c r="BBB420" s="94"/>
      <c r="BBC420" s="94"/>
      <c r="BBD420" s="94"/>
      <c r="BBE420" s="94"/>
      <c r="BBF420" s="94"/>
      <c r="BBG420" s="94"/>
      <c r="BBH420" s="94"/>
      <c r="BBI420" s="94"/>
      <c r="BBJ420" s="94"/>
      <c r="BBK420" s="94"/>
      <c r="BBL420" s="94"/>
      <c r="BBM420" s="94"/>
      <c r="BBN420" s="94"/>
      <c r="BBO420" s="94"/>
      <c r="BBP420" s="94"/>
      <c r="BBQ420" s="94"/>
      <c r="BBR420" s="94"/>
      <c r="BBS420" s="94"/>
      <c r="BBT420" s="94"/>
      <c r="BBU420" s="94"/>
      <c r="BBV420" s="94"/>
      <c r="BBW420" s="94"/>
      <c r="BBX420" s="94"/>
      <c r="BBY420" s="94"/>
      <c r="BBZ420" s="94"/>
      <c r="BCA420" s="94"/>
      <c r="BCB420" s="94"/>
      <c r="BCC420" s="94"/>
      <c r="BCD420" s="94"/>
      <c r="BCE420" s="94"/>
      <c r="BCF420" s="94"/>
      <c r="BCG420" s="94"/>
      <c r="BCH420" s="94"/>
      <c r="BCI420" s="94"/>
      <c r="BCJ420" s="94"/>
      <c r="BCK420" s="94"/>
      <c r="BCL420" s="94"/>
      <c r="BCM420" s="94"/>
      <c r="BCN420" s="94"/>
      <c r="BCO420" s="94"/>
      <c r="BCP420" s="94"/>
      <c r="BCQ420" s="94"/>
      <c r="BCR420" s="94"/>
      <c r="BCS420" s="94"/>
      <c r="BCT420" s="94"/>
      <c r="BCU420" s="94"/>
      <c r="BCV420" s="94"/>
      <c r="BCW420" s="94"/>
      <c r="BCX420" s="94"/>
      <c r="BCY420" s="94"/>
      <c r="BCZ420" s="94"/>
      <c r="BDA420" s="94"/>
      <c r="BDB420" s="94"/>
      <c r="BDC420" s="94"/>
      <c r="BDD420" s="94"/>
      <c r="BDE420" s="94"/>
      <c r="BDF420" s="94"/>
      <c r="BDG420" s="94"/>
      <c r="BDH420" s="94"/>
      <c r="BDI420" s="94"/>
      <c r="BDJ420" s="94"/>
      <c r="BDK420" s="94"/>
      <c r="BDL420" s="94"/>
      <c r="BDM420" s="94"/>
      <c r="BDN420" s="94"/>
      <c r="BDO420" s="94"/>
      <c r="BDP420" s="94"/>
      <c r="BDQ420" s="94"/>
      <c r="BDR420" s="94"/>
      <c r="BDS420" s="94"/>
      <c r="BDT420" s="94"/>
      <c r="BDU420" s="94"/>
      <c r="BDV420" s="94"/>
      <c r="BDW420" s="94"/>
      <c r="BDX420" s="94"/>
      <c r="BDY420" s="94"/>
      <c r="BDZ420" s="94"/>
      <c r="BEA420" s="94"/>
      <c r="BEB420" s="94"/>
      <c r="BEC420" s="94"/>
      <c r="BED420" s="94"/>
      <c r="BEE420" s="94"/>
      <c r="BEF420" s="94"/>
      <c r="BEG420" s="94"/>
      <c r="BEH420" s="94"/>
      <c r="BEI420" s="94"/>
      <c r="BEJ420" s="94"/>
      <c r="BEK420" s="94"/>
      <c r="BEL420" s="94"/>
      <c r="BEM420" s="94"/>
      <c r="BEN420" s="94"/>
      <c r="BEO420" s="94"/>
      <c r="BEP420" s="94"/>
      <c r="BEQ420" s="94"/>
      <c r="BER420" s="94"/>
      <c r="BES420" s="94"/>
      <c r="BET420" s="94"/>
      <c r="BEU420" s="94"/>
      <c r="BEV420" s="94"/>
      <c r="BEW420" s="94"/>
      <c r="BEX420" s="94"/>
      <c r="BEY420" s="94"/>
      <c r="BEZ420" s="94"/>
      <c r="BFA420" s="94"/>
      <c r="BFB420" s="94"/>
      <c r="BFC420" s="94"/>
      <c r="BFD420" s="94"/>
      <c r="BFE420" s="94"/>
      <c r="BFF420" s="94"/>
      <c r="BFG420" s="94"/>
      <c r="BFH420" s="94"/>
      <c r="BFI420" s="94"/>
      <c r="BFJ420" s="94"/>
      <c r="BFK420" s="94"/>
      <c r="BFL420" s="94"/>
      <c r="BFM420" s="94"/>
      <c r="BFN420" s="94"/>
      <c r="BFO420" s="94"/>
      <c r="BFP420" s="94"/>
      <c r="BFQ420" s="94"/>
      <c r="BFR420" s="94"/>
      <c r="BFS420" s="94"/>
      <c r="BFT420" s="94"/>
      <c r="BFU420" s="94"/>
      <c r="BFV420" s="94"/>
      <c r="BFW420" s="94"/>
      <c r="BFX420" s="94"/>
      <c r="BFY420" s="94"/>
      <c r="BFZ420" s="94"/>
      <c r="BGA420" s="94"/>
      <c r="BGB420" s="94"/>
      <c r="BGC420" s="94"/>
      <c r="BGD420" s="94"/>
      <c r="BGE420" s="94"/>
      <c r="BGF420" s="94"/>
      <c r="BGG420" s="94"/>
      <c r="BGH420" s="94"/>
      <c r="BGI420" s="94"/>
      <c r="BGJ420" s="94"/>
      <c r="BGK420" s="94"/>
      <c r="BGL420" s="94"/>
      <c r="BGM420" s="94"/>
      <c r="BGN420" s="94"/>
      <c r="BGO420" s="94"/>
      <c r="BGP420" s="94"/>
      <c r="BGQ420" s="94"/>
      <c r="BGR420" s="94"/>
      <c r="BGS420" s="94"/>
      <c r="BGT420" s="94"/>
      <c r="BGU420" s="94"/>
      <c r="BGV420" s="94"/>
      <c r="BGW420" s="94"/>
      <c r="BGX420" s="94"/>
      <c r="BGY420" s="94"/>
      <c r="BGZ420" s="94"/>
      <c r="BHA420" s="94"/>
      <c r="BHB420" s="94"/>
      <c r="BHC420" s="94"/>
      <c r="BHD420" s="94"/>
      <c r="BHE420" s="94"/>
      <c r="BHF420" s="94"/>
      <c r="BHG420" s="94"/>
      <c r="BHH420" s="94"/>
      <c r="BHI420" s="94"/>
      <c r="BHJ420" s="94"/>
      <c r="BHK420" s="94"/>
      <c r="BHL420" s="94"/>
      <c r="BHM420" s="94"/>
      <c r="BHN420" s="94"/>
      <c r="BHO420" s="94"/>
      <c r="BHP420" s="94"/>
      <c r="BHQ420" s="94"/>
      <c r="BHR420" s="94"/>
      <c r="BHS420" s="94"/>
      <c r="BHT420" s="94"/>
      <c r="BHU420" s="94"/>
      <c r="BHV420" s="94"/>
      <c r="BHW420" s="94"/>
      <c r="BHX420" s="94"/>
      <c r="BHY420" s="94"/>
      <c r="BHZ420" s="94"/>
      <c r="BIA420" s="94"/>
      <c r="BIB420" s="94"/>
      <c r="BIC420" s="94"/>
      <c r="BID420" s="94"/>
      <c r="BIE420" s="94"/>
      <c r="BIF420" s="94"/>
      <c r="BIG420" s="94"/>
      <c r="BIH420" s="94"/>
      <c r="BII420" s="94"/>
      <c r="BIJ420" s="94"/>
      <c r="BIK420" s="94"/>
      <c r="BIL420" s="94"/>
      <c r="BIM420" s="94"/>
      <c r="BIN420" s="94"/>
      <c r="BIO420" s="94"/>
      <c r="BIP420" s="94"/>
      <c r="BIQ420" s="94"/>
      <c r="BIR420" s="94"/>
      <c r="BIS420" s="94"/>
      <c r="BIT420" s="94"/>
      <c r="BIU420" s="94"/>
      <c r="BIV420" s="94"/>
      <c r="BIW420" s="94"/>
      <c r="BIX420" s="94"/>
      <c r="BIY420" s="94"/>
      <c r="BIZ420" s="94"/>
      <c r="BJA420" s="94"/>
      <c r="BJB420" s="94"/>
      <c r="BJC420" s="94"/>
      <c r="BJD420" s="94"/>
      <c r="BJE420" s="94"/>
      <c r="BJF420" s="94"/>
      <c r="BJG420" s="94"/>
      <c r="BJH420" s="94"/>
      <c r="BJI420" s="94"/>
      <c r="BJJ420" s="94"/>
      <c r="BJK420" s="94"/>
      <c r="BJL420" s="94"/>
      <c r="BJM420" s="94"/>
      <c r="BJN420" s="94"/>
      <c r="BJO420" s="94"/>
      <c r="BJP420" s="94"/>
      <c r="BJQ420" s="94"/>
      <c r="BJR420" s="94"/>
      <c r="BJS420" s="94"/>
      <c r="BJT420" s="94"/>
      <c r="BJU420" s="94"/>
      <c r="BJV420" s="94"/>
      <c r="BJW420" s="94"/>
      <c r="BJX420" s="94"/>
      <c r="BJY420" s="94"/>
      <c r="BJZ420" s="94"/>
      <c r="BKA420" s="94"/>
      <c r="BKB420" s="94"/>
      <c r="BKC420" s="94"/>
      <c r="BKD420" s="94"/>
      <c r="BKE420" s="94"/>
      <c r="BKF420" s="94"/>
      <c r="BKG420" s="94"/>
      <c r="BKH420" s="94"/>
      <c r="BKI420" s="94"/>
      <c r="BKJ420" s="94"/>
      <c r="BKK420" s="94"/>
      <c r="BKL420" s="94"/>
      <c r="BKM420" s="94"/>
      <c r="BKN420" s="94"/>
      <c r="BKO420" s="94"/>
      <c r="BKP420" s="94"/>
      <c r="BKQ420" s="94"/>
      <c r="BKR420" s="94"/>
      <c r="BKS420" s="94"/>
      <c r="BKT420" s="94"/>
      <c r="BKU420" s="94"/>
      <c r="BKV420" s="94"/>
      <c r="BKW420" s="94"/>
      <c r="BKX420" s="94"/>
      <c r="BKY420" s="94"/>
      <c r="BKZ420" s="94"/>
      <c r="BLA420" s="94"/>
      <c r="BLB420" s="94"/>
      <c r="BLC420" s="94"/>
      <c r="BLD420" s="94"/>
      <c r="BLE420" s="94"/>
      <c r="BLF420" s="94"/>
      <c r="BLG420" s="94"/>
      <c r="BLH420" s="94"/>
      <c r="BLI420" s="94"/>
      <c r="BLJ420" s="94"/>
      <c r="BLK420" s="94"/>
      <c r="BLL420" s="94"/>
      <c r="BLM420" s="94"/>
      <c r="BLN420" s="94"/>
      <c r="BLO420" s="94"/>
      <c r="BLP420" s="94"/>
      <c r="BLQ420" s="94"/>
      <c r="BLR420" s="94"/>
      <c r="BLS420" s="94"/>
      <c r="BLT420" s="94"/>
      <c r="BLU420" s="94"/>
      <c r="BLV420" s="94"/>
      <c r="BLW420" s="94"/>
      <c r="BLX420" s="94"/>
      <c r="BLY420" s="94"/>
      <c r="BLZ420" s="94"/>
      <c r="BMA420" s="94"/>
      <c r="BMB420" s="94"/>
      <c r="BMC420" s="94"/>
      <c r="BMD420" s="94"/>
      <c r="BME420" s="94"/>
      <c r="BMF420" s="94"/>
      <c r="BMG420" s="94"/>
      <c r="BMH420" s="94"/>
      <c r="BMI420" s="94"/>
      <c r="BMJ420" s="94"/>
      <c r="BMK420" s="94"/>
      <c r="BML420" s="94"/>
      <c r="BMM420" s="94"/>
      <c r="BMN420" s="94"/>
      <c r="BMO420" s="94"/>
      <c r="BMP420" s="94"/>
      <c r="BMQ420" s="94"/>
      <c r="BMR420" s="94"/>
      <c r="BMS420" s="94"/>
      <c r="BMT420" s="94"/>
      <c r="BMU420" s="94"/>
      <c r="BMV420" s="94"/>
      <c r="BMW420" s="94"/>
      <c r="BMX420" s="94"/>
      <c r="BMY420" s="94"/>
      <c r="BMZ420" s="94"/>
      <c r="BNA420" s="94"/>
      <c r="BNB420" s="94"/>
      <c r="BNC420" s="94"/>
      <c r="BND420" s="94"/>
      <c r="BNE420" s="94"/>
      <c r="BNF420" s="94"/>
      <c r="BNG420" s="94"/>
      <c r="BNH420" s="94"/>
      <c r="BNI420" s="94"/>
      <c r="BNJ420" s="94"/>
      <c r="BNK420" s="94"/>
      <c r="BNL420" s="94"/>
      <c r="BNM420" s="94"/>
      <c r="BNN420" s="94"/>
      <c r="BNO420" s="94"/>
      <c r="BNP420" s="94"/>
      <c r="BNQ420" s="94"/>
      <c r="BNR420" s="94"/>
      <c r="BNS420" s="94"/>
      <c r="BNT420" s="94"/>
      <c r="BNU420" s="94"/>
      <c r="BNV420" s="94"/>
      <c r="BNW420" s="94"/>
      <c r="BNX420" s="94"/>
      <c r="BNY420" s="94"/>
      <c r="BNZ420" s="94"/>
      <c r="BOA420" s="94"/>
      <c r="BOB420" s="94"/>
      <c r="BOC420" s="94"/>
      <c r="BOD420" s="94"/>
      <c r="BOE420" s="94"/>
      <c r="BOF420" s="94"/>
      <c r="BOG420" s="94"/>
      <c r="BOH420" s="94"/>
      <c r="BOI420" s="94"/>
      <c r="BOJ420" s="94"/>
      <c r="BOK420" s="94"/>
      <c r="BOL420" s="94"/>
      <c r="BOM420" s="94"/>
      <c r="BON420" s="94"/>
      <c r="BOO420" s="94"/>
      <c r="BOP420" s="94"/>
      <c r="BOQ420" s="94"/>
      <c r="BOR420" s="94"/>
      <c r="BOS420" s="94"/>
      <c r="BOT420" s="94"/>
      <c r="BOU420" s="94"/>
      <c r="BOV420" s="94"/>
      <c r="BOW420" s="94"/>
      <c r="BOX420" s="94"/>
      <c r="BOY420" s="94"/>
      <c r="BOZ420" s="94"/>
      <c r="BPA420" s="94"/>
      <c r="BPB420" s="94"/>
      <c r="BPC420" s="94"/>
      <c r="BPD420" s="94"/>
      <c r="BPE420" s="94"/>
      <c r="BPF420" s="94"/>
      <c r="BPG420" s="94"/>
      <c r="BPH420" s="94"/>
      <c r="BPI420" s="94"/>
      <c r="BPJ420" s="94"/>
      <c r="BPK420" s="94"/>
      <c r="BPL420" s="94"/>
      <c r="BPM420" s="94"/>
      <c r="BPN420" s="94"/>
      <c r="BPO420" s="94"/>
      <c r="BPP420" s="94"/>
      <c r="BPQ420" s="94"/>
      <c r="BPR420" s="94"/>
      <c r="BPS420" s="94"/>
      <c r="BPT420" s="94"/>
      <c r="BPU420" s="94"/>
      <c r="BPV420" s="94"/>
      <c r="BPW420" s="94"/>
      <c r="BPX420" s="94"/>
      <c r="BPY420" s="94"/>
      <c r="BPZ420" s="94"/>
      <c r="BQA420" s="94"/>
      <c r="BQB420" s="94"/>
      <c r="BQC420" s="94"/>
      <c r="BQD420" s="94"/>
      <c r="BQE420" s="94"/>
      <c r="BQF420" s="94"/>
      <c r="BQG420" s="94"/>
      <c r="BQH420" s="94"/>
      <c r="BQI420" s="94"/>
      <c r="BQJ420" s="94"/>
      <c r="BQK420" s="94"/>
      <c r="BQL420" s="94"/>
      <c r="BQM420" s="94"/>
      <c r="BQN420" s="94"/>
      <c r="BQO420" s="94"/>
      <c r="BQP420" s="94"/>
      <c r="BQQ420" s="94"/>
      <c r="BQR420" s="94"/>
      <c r="BQS420" s="94"/>
      <c r="BQT420" s="94"/>
      <c r="BQU420" s="94"/>
      <c r="BQV420" s="94"/>
      <c r="BQW420" s="94"/>
      <c r="BQX420" s="94"/>
      <c r="BQY420" s="94"/>
      <c r="BQZ420" s="94"/>
      <c r="BRA420" s="94"/>
      <c r="BRB420" s="94"/>
      <c r="BRC420" s="94"/>
      <c r="BRD420" s="94"/>
      <c r="BRE420" s="94"/>
      <c r="BRF420" s="94"/>
      <c r="BRG420" s="94"/>
      <c r="BRH420" s="94"/>
      <c r="BRI420" s="94"/>
      <c r="BRJ420" s="94"/>
      <c r="BRK420" s="94"/>
      <c r="BRL420" s="94"/>
      <c r="BRM420" s="94"/>
      <c r="BRN420" s="94"/>
      <c r="BRO420" s="94"/>
      <c r="BRP420" s="94"/>
      <c r="BRQ420" s="94"/>
      <c r="BRR420" s="94"/>
      <c r="BRS420" s="94"/>
      <c r="BRT420" s="94"/>
      <c r="BRU420" s="94"/>
      <c r="BRV420" s="94"/>
      <c r="BRW420" s="94"/>
      <c r="BRX420" s="94"/>
      <c r="BRY420" s="94"/>
      <c r="BRZ420" s="94"/>
      <c r="BSA420" s="94"/>
      <c r="BSB420" s="94"/>
      <c r="BSC420" s="94"/>
      <c r="BSD420" s="94"/>
      <c r="BSE420" s="94"/>
      <c r="BSF420" s="94"/>
      <c r="BSG420" s="94"/>
      <c r="BSH420" s="94"/>
      <c r="BSI420" s="94"/>
      <c r="BSJ420" s="94"/>
      <c r="BSK420" s="94"/>
      <c r="BSL420" s="94"/>
      <c r="BSM420" s="94"/>
      <c r="BSN420" s="94"/>
      <c r="BSO420" s="94"/>
      <c r="BSP420" s="94"/>
      <c r="BSQ420" s="94"/>
      <c r="BSR420" s="94"/>
      <c r="BSS420" s="94"/>
      <c r="BST420" s="94"/>
      <c r="BSU420" s="94"/>
      <c r="BSV420" s="94"/>
      <c r="BSW420" s="94"/>
      <c r="BSX420" s="94"/>
      <c r="BSY420" s="94"/>
      <c r="BSZ420" s="94"/>
      <c r="BTA420" s="94"/>
      <c r="BTB420" s="94"/>
      <c r="BTC420" s="94"/>
      <c r="BTD420" s="94"/>
      <c r="BTE420" s="94"/>
      <c r="BTF420" s="94"/>
      <c r="BTG420" s="94"/>
      <c r="BTH420" s="94"/>
      <c r="BTI420" s="94"/>
      <c r="BTJ420" s="94"/>
      <c r="BTK420" s="94"/>
      <c r="BTL420" s="94"/>
      <c r="BTM420" s="94"/>
      <c r="BTN420" s="94"/>
      <c r="BTO420" s="94"/>
      <c r="BTP420" s="94"/>
      <c r="BTQ420" s="94"/>
      <c r="BTR420" s="94"/>
      <c r="BTS420" s="94"/>
      <c r="BTT420" s="94"/>
      <c r="BTU420" s="94"/>
      <c r="BTV420" s="94"/>
      <c r="BTW420" s="94"/>
      <c r="BTX420" s="94"/>
      <c r="BTY420" s="94"/>
      <c r="BTZ420" s="94"/>
      <c r="BUA420" s="94"/>
      <c r="BUB420" s="94"/>
      <c r="BUC420" s="94"/>
      <c r="BUD420" s="94"/>
      <c r="BUE420" s="94"/>
      <c r="BUF420" s="94"/>
      <c r="BUG420" s="94"/>
      <c r="BUH420" s="94"/>
      <c r="BUI420" s="94"/>
      <c r="BUJ420" s="94"/>
      <c r="BUK420" s="94"/>
      <c r="BUL420" s="94"/>
      <c r="BUM420" s="94"/>
      <c r="BUN420" s="94"/>
      <c r="BUO420" s="94"/>
      <c r="BUP420" s="94"/>
      <c r="BUQ420" s="94"/>
      <c r="BUR420" s="94"/>
      <c r="BUS420" s="94"/>
      <c r="BUT420" s="94"/>
      <c r="BUU420" s="94"/>
      <c r="BUV420" s="94"/>
      <c r="BUW420" s="94"/>
      <c r="BUX420" s="94"/>
      <c r="BUY420" s="94"/>
      <c r="BUZ420" s="94"/>
      <c r="BVA420" s="94"/>
      <c r="BVB420" s="94"/>
      <c r="BVC420" s="94"/>
      <c r="BVD420" s="94"/>
      <c r="BVE420" s="94"/>
      <c r="BVF420" s="94"/>
      <c r="BVG420" s="94"/>
      <c r="BVH420" s="94"/>
      <c r="BVI420" s="94"/>
      <c r="BVJ420" s="94"/>
      <c r="BVK420" s="94"/>
      <c r="BVL420" s="94"/>
      <c r="BVM420" s="94"/>
      <c r="BVN420" s="94"/>
      <c r="BVO420" s="94"/>
      <c r="BVP420" s="94"/>
      <c r="BVQ420" s="94"/>
      <c r="BVR420" s="94"/>
      <c r="BVS420" s="94"/>
      <c r="BVT420" s="94"/>
      <c r="BVU420" s="94"/>
      <c r="BVV420" s="94"/>
      <c r="BVW420" s="94"/>
      <c r="BVX420" s="94"/>
      <c r="BVY420" s="94"/>
      <c r="BVZ420" s="94"/>
      <c r="BWA420" s="94"/>
      <c r="BWB420" s="94"/>
      <c r="BWC420" s="94"/>
      <c r="BWD420" s="94"/>
      <c r="BWE420" s="94"/>
      <c r="BWF420" s="94"/>
      <c r="BWG420" s="94"/>
      <c r="BWH420" s="94"/>
      <c r="BWI420" s="94"/>
      <c r="BWJ420" s="94"/>
      <c r="BWK420" s="94"/>
      <c r="BWL420" s="94"/>
      <c r="BWM420" s="94"/>
      <c r="BWN420" s="94"/>
      <c r="BWO420" s="94"/>
      <c r="BWP420" s="94"/>
      <c r="BWQ420" s="94"/>
      <c r="BWR420" s="94"/>
      <c r="BWS420" s="94"/>
      <c r="BWT420" s="94"/>
      <c r="BWU420" s="94"/>
      <c r="BWV420" s="94"/>
      <c r="BWW420" s="94"/>
      <c r="BWX420" s="94"/>
      <c r="BWY420" s="94"/>
      <c r="BWZ420" s="94"/>
      <c r="BXA420" s="94"/>
      <c r="BXB420" s="94"/>
      <c r="BXC420" s="94"/>
      <c r="BXD420" s="94"/>
      <c r="BXE420" s="94"/>
      <c r="BXF420" s="94"/>
      <c r="BXG420" s="94"/>
      <c r="BXH420" s="94"/>
      <c r="BXI420" s="94"/>
      <c r="BXJ420" s="94"/>
      <c r="BXK420" s="94"/>
      <c r="BXL420" s="94"/>
      <c r="BXM420" s="94"/>
      <c r="BXN420" s="94"/>
      <c r="BXO420" s="94"/>
      <c r="BXP420" s="94"/>
      <c r="BXQ420" s="94"/>
      <c r="BXR420" s="94"/>
      <c r="BXS420" s="94"/>
      <c r="BXT420" s="94"/>
      <c r="BXU420" s="94"/>
      <c r="BXV420" s="94"/>
      <c r="BXW420" s="94"/>
      <c r="BXX420" s="94"/>
      <c r="BXY420" s="94"/>
      <c r="BXZ420" s="94"/>
      <c r="BYA420" s="94"/>
      <c r="BYB420" s="94"/>
      <c r="BYC420" s="94"/>
      <c r="BYD420" s="94"/>
      <c r="BYE420" s="94"/>
      <c r="BYF420" s="94"/>
      <c r="BYG420" s="94"/>
      <c r="BYH420" s="94"/>
      <c r="BYI420" s="94"/>
      <c r="BYJ420" s="94"/>
      <c r="BYK420" s="94"/>
      <c r="BYL420" s="94"/>
      <c r="BYM420" s="94"/>
      <c r="BYN420" s="94"/>
      <c r="BYO420" s="94"/>
      <c r="BYP420" s="94"/>
      <c r="BYQ420" s="94"/>
      <c r="BYR420" s="94"/>
      <c r="BYS420" s="94"/>
      <c r="BYT420" s="94"/>
      <c r="BYU420" s="94"/>
      <c r="BYV420" s="94"/>
      <c r="BYW420" s="94"/>
      <c r="BYX420" s="94"/>
      <c r="BYY420" s="94"/>
      <c r="BYZ420" s="94"/>
      <c r="BZA420" s="94"/>
      <c r="BZB420" s="94"/>
      <c r="BZC420" s="94"/>
      <c r="BZD420" s="94"/>
      <c r="BZE420" s="94"/>
      <c r="BZF420" s="94"/>
      <c r="BZG420" s="94"/>
      <c r="BZH420" s="94"/>
      <c r="BZI420" s="94"/>
      <c r="BZJ420" s="94"/>
      <c r="BZK420" s="94"/>
      <c r="BZL420" s="94"/>
      <c r="BZM420" s="94"/>
      <c r="BZN420" s="94"/>
      <c r="BZO420" s="94"/>
      <c r="BZP420" s="94"/>
      <c r="BZQ420" s="94"/>
      <c r="BZR420" s="94"/>
      <c r="BZS420" s="94"/>
      <c r="BZT420" s="94"/>
      <c r="BZU420" s="94"/>
      <c r="BZV420" s="94"/>
      <c r="BZW420" s="94"/>
      <c r="BZX420" s="94"/>
      <c r="BZY420" s="94"/>
      <c r="BZZ420" s="94"/>
      <c r="CAA420" s="94"/>
      <c r="CAB420" s="94"/>
      <c r="CAC420" s="94"/>
      <c r="CAD420" s="94"/>
      <c r="CAE420" s="94"/>
      <c r="CAF420" s="94"/>
      <c r="CAG420" s="94"/>
      <c r="CAH420" s="94"/>
      <c r="CAI420" s="94"/>
      <c r="CAJ420" s="94"/>
      <c r="CAK420" s="94"/>
      <c r="CAL420" s="94"/>
      <c r="CAM420" s="94"/>
      <c r="CAN420" s="94"/>
      <c r="CAO420" s="94"/>
      <c r="CAP420" s="94"/>
      <c r="CAQ420" s="94"/>
      <c r="CAR420" s="94"/>
      <c r="CAS420" s="94"/>
      <c r="CAT420" s="94"/>
      <c r="CAU420" s="94"/>
      <c r="CAV420" s="94"/>
      <c r="CAW420" s="94"/>
      <c r="CAX420" s="94"/>
      <c r="CAY420" s="94"/>
      <c r="CAZ420" s="94"/>
      <c r="CBA420" s="94"/>
      <c r="CBB420" s="94"/>
      <c r="CBC420" s="94"/>
      <c r="CBD420" s="94"/>
      <c r="CBE420" s="94"/>
      <c r="CBF420" s="94"/>
      <c r="CBG420" s="94"/>
      <c r="CBH420" s="94"/>
      <c r="CBI420" s="94"/>
      <c r="CBJ420" s="94"/>
      <c r="CBK420" s="94"/>
      <c r="CBL420" s="94"/>
      <c r="CBM420" s="94"/>
      <c r="CBN420" s="94"/>
      <c r="CBO420" s="94"/>
      <c r="CBP420" s="94"/>
      <c r="CBQ420" s="94"/>
      <c r="CBR420" s="94"/>
      <c r="CBS420" s="94"/>
      <c r="CBT420" s="94"/>
      <c r="CBU420" s="94"/>
      <c r="CBV420" s="94"/>
      <c r="CBW420" s="94"/>
      <c r="CBX420" s="94"/>
      <c r="CBY420" s="94"/>
      <c r="CBZ420" s="94"/>
      <c r="CCA420" s="94"/>
      <c r="CCB420" s="94"/>
      <c r="CCC420" s="94"/>
      <c r="CCD420" s="94"/>
      <c r="CCE420" s="94"/>
      <c r="CCF420" s="94"/>
      <c r="CCG420" s="94"/>
      <c r="CCH420" s="94"/>
      <c r="CCI420" s="94"/>
      <c r="CCJ420" s="94"/>
      <c r="CCK420" s="94"/>
      <c r="CCL420" s="94"/>
      <c r="CCM420" s="94"/>
      <c r="CCN420" s="94"/>
      <c r="CCO420" s="94"/>
      <c r="CCP420" s="94"/>
      <c r="CCQ420" s="94"/>
      <c r="CCR420" s="94"/>
      <c r="CCS420" s="94"/>
      <c r="CCT420" s="94"/>
      <c r="CCU420" s="94"/>
      <c r="CCV420" s="94"/>
      <c r="CCW420" s="94"/>
      <c r="CCX420" s="94"/>
      <c r="CCY420" s="94"/>
      <c r="CCZ420" s="94"/>
      <c r="CDA420" s="94"/>
      <c r="CDB420" s="94"/>
      <c r="CDC420" s="94"/>
      <c r="CDD420" s="94"/>
      <c r="CDE420" s="94"/>
      <c r="CDF420" s="94"/>
      <c r="CDG420" s="94"/>
      <c r="CDH420" s="94"/>
      <c r="CDI420" s="94"/>
      <c r="CDJ420" s="94"/>
      <c r="CDK420" s="94"/>
      <c r="CDL420" s="94"/>
      <c r="CDM420" s="94"/>
      <c r="CDN420" s="94"/>
      <c r="CDO420" s="94"/>
      <c r="CDP420" s="94"/>
      <c r="CDQ420" s="94"/>
      <c r="CDR420" s="94"/>
      <c r="CDS420" s="94"/>
      <c r="CDT420" s="94"/>
      <c r="CDU420" s="94"/>
      <c r="CDV420" s="94"/>
      <c r="CDW420" s="94"/>
      <c r="CDX420" s="94"/>
      <c r="CDY420" s="94"/>
      <c r="CDZ420" s="94"/>
      <c r="CEA420" s="94"/>
      <c r="CEB420" s="94"/>
      <c r="CEC420" s="94"/>
      <c r="CED420" s="94"/>
      <c r="CEE420" s="94"/>
      <c r="CEF420" s="94"/>
      <c r="CEG420" s="94"/>
      <c r="CEH420" s="94"/>
      <c r="CEI420" s="94"/>
      <c r="CEJ420" s="94"/>
      <c r="CEK420" s="94"/>
      <c r="CEL420" s="94"/>
      <c r="CEM420" s="94"/>
      <c r="CEN420" s="94"/>
      <c r="CEO420" s="94"/>
      <c r="CEP420" s="94"/>
      <c r="CEQ420" s="94"/>
      <c r="CER420" s="94"/>
      <c r="CES420" s="94"/>
      <c r="CET420" s="94"/>
      <c r="CEU420" s="94"/>
      <c r="CEV420" s="94"/>
      <c r="CEW420" s="94"/>
      <c r="CEX420" s="94"/>
      <c r="CEY420" s="94"/>
      <c r="CEZ420" s="94"/>
      <c r="CFA420" s="94"/>
      <c r="CFB420" s="94"/>
      <c r="CFC420" s="94"/>
      <c r="CFD420" s="94"/>
      <c r="CFE420" s="94"/>
      <c r="CFF420" s="94"/>
      <c r="CFG420" s="94"/>
      <c r="CFH420" s="94"/>
      <c r="CFI420" s="94"/>
      <c r="CFJ420" s="94"/>
      <c r="CFK420" s="94"/>
      <c r="CFL420" s="94"/>
      <c r="CFM420" s="94"/>
      <c r="CFN420" s="94"/>
      <c r="CFO420" s="94"/>
      <c r="CFP420" s="94"/>
      <c r="CFQ420" s="94"/>
      <c r="CFR420" s="94"/>
      <c r="CFS420" s="94"/>
      <c r="CFT420" s="94"/>
      <c r="CFU420" s="94"/>
      <c r="CFV420" s="94"/>
      <c r="CFW420" s="94"/>
      <c r="CFX420" s="94"/>
      <c r="CFY420" s="94"/>
      <c r="CFZ420" s="94"/>
      <c r="CGA420" s="94"/>
      <c r="CGB420" s="94"/>
      <c r="CGC420" s="94"/>
      <c r="CGD420" s="94"/>
      <c r="CGE420" s="94"/>
      <c r="CGF420" s="94"/>
      <c r="CGG420" s="94"/>
      <c r="CGH420" s="94"/>
      <c r="CGI420" s="94"/>
      <c r="CGJ420" s="94"/>
      <c r="CGK420" s="94"/>
      <c r="CGL420" s="94"/>
      <c r="CGM420" s="94"/>
      <c r="CGN420" s="94"/>
      <c r="CGO420" s="94"/>
      <c r="CGP420" s="94"/>
      <c r="CGQ420" s="94"/>
      <c r="CGR420" s="94"/>
      <c r="CGS420" s="94"/>
      <c r="CGT420" s="94"/>
      <c r="CGU420" s="94"/>
      <c r="CGV420" s="94"/>
      <c r="CGW420" s="94"/>
      <c r="CGX420" s="94"/>
      <c r="CGY420" s="94"/>
      <c r="CGZ420" s="94"/>
      <c r="CHA420" s="94"/>
      <c r="CHB420" s="94"/>
      <c r="CHC420" s="94"/>
      <c r="CHD420" s="94"/>
      <c r="CHE420" s="94"/>
      <c r="CHF420" s="94"/>
      <c r="CHG420" s="94"/>
      <c r="CHH420" s="94"/>
      <c r="CHI420" s="94"/>
      <c r="CHJ420" s="94"/>
      <c r="CHK420" s="94"/>
      <c r="CHL420" s="94"/>
      <c r="CHM420" s="94"/>
      <c r="CHN420" s="94"/>
      <c r="CHO420" s="94"/>
      <c r="CHP420" s="94"/>
      <c r="CHQ420" s="94"/>
      <c r="CHR420" s="94"/>
      <c r="CHS420" s="94"/>
      <c r="CHT420" s="94"/>
      <c r="CHU420" s="94"/>
      <c r="CHV420" s="94"/>
      <c r="CHW420" s="94"/>
      <c r="CHX420" s="94"/>
      <c r="CHY420" s="94"/>
      <c r="CHZ420" s="94"/>
      <c r="CIA420" s="94"/>
      <c r="CIB420" s="94"/>
      <c r="CIC420" s="94"/>
      <c r="CID420" s="94"/>
      <c r="CIE420" s="94"/>
      <c r="CIF420" s="94"/>
      <c r="CIG420" s="94"/>
      <c r="CIH420" s="94"/>
      <c r="CII420" s="94"/>
      <c r="CIJ420" s="94"/>
      <c r="CIK420" s="94"/>
      <c r="CIL420" s="94"/>
      <c r="CIM420" s="94"/>
      <c r="CIN420" s="94"/>
      <c r="CIO420" s="94"/>
      <c r="CIP420" s="94"/>
      <c r="CIQ420" s="94"/>
      <c r="CIR420" s="94"/>
      <c r="CIS420" s="94"/>
      <c r="CIT420" s="94"/>
      <c r="CIU420" s="94"/>
      <c r="CIV420" s="94"/>
      <c r="CIW420" s="94"/>
      <c r="CIX420" s="94"/>
      <c r="CIY420" s="94"/>
      <c r="CIZ420" s="94"/>
      <c r="CJA420" s="94"/>
      <c r="CJB420" s="94"/>
      <c r="CJC420" s="94"/>
      <c r="CJD420" s="94"/>
      <c r="CJE420" s="94"/>
      <c r="CJF420" s="94"/>
      <c r="CJG420" s="94"/>
      <c r="CJH420" s="94"/>
      <c r="CJI420" s="94"/>
      <c r="CJJ420" s="94"/>
      <c r="CJK420" s="94"/>
      <c r="CJL420" s="94"/>
      <c r="CJM420" s="94"/>
      <c r="CJN420" s="94"/>
      <c r="CJO420" s="94"/>
      <c r="CJP420" s="94"/>
      <c r="CJQ420" s="94"/>
      <c r="CJR420" s="94"/>
      <c r="CJS420" s="94"/>
      <c r="CJT420" s="94"/>
      <c r="CJU420" s="94"/>
      <c r="CJV420" s="94"/>
      <c r="CJW420" s="94"/>
      <c r="CJX420" s="94"/>
      <c r="CJY420" s="94"/>
      <c r="CJZ420" s="94"/>
      <c r="CKA420" s="94"/>
      <c r="CKB420" s="94"/>
      <c r="CKC420" s="94"/>
      <c r="CKD420" s="94"/>
      <c r="CKE420" s="94"/>
      <c r="CKF420" s="94"/>
      <c r="CKG420" s="94"/>
      <c r="CKH420" s="94"/>
      <c r="CKI420" s="94"/>
      <c r="CKJ420" s="94"/>
      <c r="CKK420" s="94"/>
      <c r="CKL420" s="94"/>
      <c r="CKM420" s="94"/>
      <c r="CKN420" s="94"/>
      <c r="CKO420" s="94"/>
      <c r="CKP420" s="94"/>
      <c r="CKQ420" s="94"/>
      <c r="CKR420" s="94"/>
      <c r="CKS420" s="94"/>
      <c r="CKT420" s="94"/>
      <c r="CKU420" s="94"/>
      <c r="CKV420" s="94"/>
      <c r="CKW420" s="94"/>
      <c r="CKX420" s="94"/>
      <c r="CKY420" s="94"/>
      <c r="CKZ420" s="94"/>
      <c r="CLA420" s="94"/>
      <c r="CLB420" s="94"/>
      <c r="CLC420" s="94"/>
      <c r="CLD420" s="94"/>
      <c r="CLE420" s="94"/>
      <c r="CLF420" s="94"/>
      <c r="CLG420" s="94"/>
      <c r="CLH420" s="94"/>
      <c r="CLI420" s="94"/>
      <c r="CLJ420" s="94"/>
      <c r="CLK420" s="94"/>
      <c r="CLL420" s="94"/>
      <c r="CLM420" s="94"/>
      <c r="CLN420" s="94"/>
      <c r="CLO420" s="94"/>
      <c r="CLP420" s="94"/>
      <c r="CLQ420" s="94"/>
      <c r="CLR420" s="94"/>
      <c r="CLS420" s="94"/>
      <c r="CLT420" s="94"/>
      <c r="CLU420" s="94"/>
      <c r="CLV420" s="94"/>
      <c r="CLW420" s="94"/>
      <c r="CLX420" s="94"/>
      <c r="CLY420" s="94"/>
      <c r="CLZ420" s="94"/>
      <c r="CMA420" s="94"/>
      <c r="CMB420" s="94"/>
      <c r="CMC420" s="94"/>
      <c r="CMD420" s="94"/>
      <c r="CME420" s="94"/>
      <c r="CMF420" s="94"/>
      <c r="CMG420" s="94"/>
      <c r="CMH420" s="94"/>
      <c r="CMI420" s="94"/>
      <c r="CMJ420" s="94"/>
      <c r="CMK420" s="94"/>
      <c r="CML420" s="94"/>
      <c r="CMM420" s="94"/>
      <c r="CMN420" s="94"/>
      <c r="CMO420" s="94"/>
      <c r="CMP420" s="94"/>
      <c r="CMQ420" s="94"/>
      <c r="CMR420" s="94"/>
      <c r="CMS420" s="94"/>
      <c r="CMT420" s="94"/>
      <c r="CMU420" s="94"/>
      <c r="CMV420" s="94"/>
      <c r="CMW420" s="94"/>
      <c r="CMX420" s="94"/>
      <c r="CMY420" s="94"/>
      <c r="CMZ420" s="94"/>
      <c r="CNA420" s="94"/>
      <c r="CNB420" s="94"/>
      <c r="CNC420" s="94"/>
      <c r="CND420" s="94"/>
      <c r="CNE420" s="94"/>
      <c r="CNF420" s="94"/>
      <c r="CNG420" s="94"/>
      <c r="CNH420" s="94"/>
      <c r="CNI420" s="94"/>
      <c r="CNJ420" s="94"/>
      <c r="CNK420" s="94"/>
      <c r="CNL420" s="94"/>
      <c r="CNM420" s="94"/>
      <c r="CNN420" s="94"/>
      <c r="CNO420" s="94"/>
      <c r="CNP420" s="94"/>
      <c r="CNQ420" s="94"/>
      <c r="CNR420" s="94"/>
      <c r="CNS420" s="94"/>
      <c r="CNT420" s="94"/>
      <c r="CNU420" s="94"/>
      <c r="CNV420" s="94"/>
      <c r="CNW420" s="94"/>
      <c r="CNX420" s="94"/>
      <c r="CNY420" s="94"/>
      <c r="CNZ420" s="94"/>
      <c r="COA420" s="94"/>
      <c r="COB420" s="94"/>
      <c r="COC420" s="94"/>
      <c r="COD420" s="94"/>
      <c r="COE420" s="94"/>
      <c r="COF420" s="94"/>
      <c r="COG420" s="94"/>
      <c r="COH420" s="94"/>
      <c r="COI420" s="94"/>
      <c r="COJ420" s="94"/>
      <c r="COK420" s="94"/>
      <c r="COL420" s="94"/>
      <c r="COM420" s="94"/>
      <c r="CON420" s="94"/>
      <c r="COO420" s="94"/>
      <c r="COP420" s="94"/>
      <c r="COQ420" s="94"/>
      <c r="COR420" s="94"/>
      <c r="COS420" s="94"/>
      <c r="COT420" s="94"/>
      <c r="COU420" s="94"/>
      <c r="COV420" s="94"/>
      <c r="COW420" s="94"/>
      <c r="COX420" s="94"/>
      <c r="COY420" s="94"/>
      <c r="COZ420" s="94"/>
      <c r="CPA420" s="94"/>
      <c r="CPB420" s="94"/>
      <c r="CPC420" s="94"/>
      <c r="CPD420" s="94"/>
      <c r="CPE420" s="94"/>
      <c r="CPF420" s="94"/>
      <c r="CPG420" s="94"/>
      <c r="CPH420" s="94"/>
      <c r="CPI420" s="94"/>
      <c r="CPJ420" s="94"/>
      <c r="CPK420" s="94"/>
      <c r="CPL420" s="94"/>
      <c r="CPM420" s="94"/>
      <c r="CPN420" s="94"/>
      <c r="CPO420" s="94"/>
      <c r="CPP420" s="94"/>
      <c r="CPQ420" s="94"/>
    </row>
    <row r="421" spans="1:2461" ht="25.5" x14ac:dyDescent="0.2">
      <c r="A421" s="93"/>
      <c r="B421" s="182" t="s">
        <v>962</v>
      </c>
      <c r="C421" s="183">
        <v>14</v>
      </c>
      <c r="D421" s="183" t="s">
        <v>222</v>
      </c>
      <c r="E421" s="182" t="s">
        <v>15</v>
      </c>
      <c r="F421" s="183" t="s">
        <v>235</v>
      </c>
      <c r="G421" s="183" t="s">
        <v>15</v>
      </c>
      <c r="H421" s="184" t="s">
        <v>17</v>
      </c>
      <c r="I421" s="185" t="s">
        <v>705</v>
      </c>
      <c r="J421" s="186" t="s">
        <v>1312</v>
      </c>
      <c r="K421" s="185" t="s">
        <v>706</v>
      </c>
      <c r="L421" s="186" t="s">
        <v>1315</v>
      </c>
      <c r="M421" s="185">
        <v>0.74652777777777779</v>
      </c>
      <c r="N421" s="324" t="s">
        <v>1297</v>
      </c>
      <c r="O421" s="187">
        <v>0.1</v>
      </c>
      <c r="P421" s="187">
        <v>0.05</v>
      </c>
      <c r="Q421" s="187"/>
      <c r="R421" s="187">
        <v>0.7</v>
      </c>
      <c r="S421" s="187" t="s">
        <v>823</v>
      </c>
      <c r="T421" s="188" t="s">
        <v>20</v>
      </c>
      <c r="U421" s="244" t="s">
        <v>1239</v>
      </c>
      <c r="V421" s="244" t="s">
        <v>1233</v>
      </c>
      <c r="W421" s="244" t="s">
        <v>1239</v>
      </c>
      <c r="X421" s="244" t="s">
        <v>1233</v>
      </c>
      <c r="Y421" s="94"/>
      <c r="Z421" s="94"/>
      <c r="AA421" s="94"/>
      <c r="AB421" s="94"/>
      <c r="AC421" s="94"/>
      <c r="AD421" s="94"/>
      <c r="AE421" s="94"/>
      <c r="AF421" s="94"/>
      <c r="AG421" s="94"/>
      <c r="AH421" s="94"/>
      <c r="AI421" s="94"/>
      <c r="AJ421" s="94"/>
      <c r="AK421" s="94"/>
      <c r="AL421" s="94"/>
      <c r="AM421" s="94"/>
      <c r="AN421" s="94"/>
      <c r="AO421" s="94"/>
      <c r="AP421" s="94"/>
      <c r="AQ421" s="94"/>
      <c r="AR421" s="94"/>
      <c r="AS421" s="94"/>
      <c r="AT421" s="94"/>
      <c r="AU421" s="94"/>
      <c r="AV421" s="94"/>
      <c r="AW421" s="94"/>
      <c r="AX421" s="94"/>
      <c r="AY421" s="94"/>
      <c r="AZ421" s="94"/>
      <c r="BA421" s="94"/>
      <c r="BB421" s="94"/>
      <c r="BC421" s="94"/>
      <c r="BD421" s="94"/>
      <c r="BE421" s="94"/>
      <c r="BF421" s="94"/>
      <c r="BG421" s="94"/>
      <c r="BH421" s="94"/>
      <c r="BI421" s="94"/>
      <c r="BJ421" s="94"/>
      <c r="BK421" s="94"/>
      <c r="BL421" s="94"/>
      <c r="BM421" s="94"/>
      <c r="BN421" s="94"/>
      <c r="BO421" s="94"/>
      <c r="BP421" s="94"/>
      <c r="BQ421" s="94"/>
      <c r="BR421" s="94"/>
      <c r="BS421" s="94"/>
      <c r="BT421" s="94"/>
      <c r="BU421" s="94"/>
      <c r="BV421" s="94"/>
      <c r="BW421" s="94"/>
      <c r="BX421" s="94"/>
      <c r="BY421" s="94"/>
      <c r="BZ421" s="94"/>
      <c r="CA421" s="94"/>
      <c r="CB421" s="94"/>
      <c r="CC421" s="94"/>
      <c r="CD421" s="94"/>
      <c r="CE421" s="94"/>
      <c r="CF421" s="94"/>
      <c r="CG421" s="94"/>
      <c r="CH421" s="94"/>
      <c r="CI421" s="94"/>
      <c r="CJ421" s="94"/>
      <c r="CK421" s="94"/>
      <c r="CL421" s="94"/>
      <c r="CM421" s="94"/>
      <c r="CN421" s="94"/>
      <c r="CO421" s="94"/>
      <c r="CP421" s="94"/>
      <c r="CQ421" s="94"/>
      <c r="CR421" s="94"/>
      <c r="CS421" s="94"/>
      <c r="CT421" s="94"/>
      <c r="CU421" s="94"/>
      <c r="CV421" s="94"/>
      <c r="CW421" s="94"/>
      <c r="CX421" s="94"/>
      <c r="CY421" s="94"/>
      <c r="CZ421" s="94"/>
      <c r="DA421" s="94"/>
      <c r="DB421" s="94"/>
      <c r="DC421" s="94"/>
      <c r="DD421" s="94"/>
      <c r="DE421" s="94"/>
      <c r="DF421" s="94"/>
      <c r="DG421" s="94"/>
      <c r="DH421" s="94"/>
      <c r="DI421" s="94"/>
      <c r="DJ421" s="94"/>
      <c r="DK421" s="94"/>
      <c r="DL421" s="94"/>
      <c r="DM421" s="94"/>
      <c r="DN421" s="94"/>
      <c r="DO421" s="94"/>
      <c r="DP421" s="94"/>
      <c r="DQ421" s="94"/>
      <c r="DR421" s="94"/>
      <c r="DS421" s="94"/>
      <c r="DT421" s="94"/>
      <c r="DU421" s="94"/>
      <c r="DV421" s="94"/>
      <c r="DW421" s="94"/>
      <c r="DX421" s="94"/>
      <c r="DY421" s="94"/>
      <c r="DZ421" s="94"/>
      <c r="EA421" s="94"/>
      <c r="EB421" s="94"/>
      <c r="EC421" s="94"/>
      <c r="ED421" s="94"/>
      <c r="EE421" s="94"/>
      <c r="EF421" s="94"/>
      <c r="EG421" s="94"/>
      <c r="EH421" s="94"/>
      <c r="EI421" s="94"/>
      <c r="EJ421" s="94"/>
      <c r="EK421" s="94"/>
      <c r="EL421" s="94"/>
      <c r="EM421" s="94"/>
      <c r="EN421" s="94"/>
      <c r="EO421" s="94"/>
      <c r="EP421" s="94"/>
      <c r="EQ421" s="94"/>
      <c r="ER421" s="94"/>
      <c r="ES421" s="94"/>
      <c r="ET421" s="94"/>
      <c r="EU421" s="94"/>
      <c r="EV421" s="94"/>
      <c r="EW421" s="94"/>
      <c r="EX421" s="94"/>
      <c r="EY421" s="94"/>
      <c r="EZ421" s="94"/>
      <c r="FA421" s="94"/>
      <c r="FB421" s="94"/>
      <c r="FC421" s="94"/>
      <c r="FD421" s="94"/>
      <c r="FE421" s="94"/>
      <c r="FF421" s="94"/>
      <c r="FG421" s="94"/>
      <c r="FH421" s="94"/>
      <c r="FI421" s="94"/>
      <c r="FJ421" s="94"/>
      <c r="FK421" s="94"/>
      <c r="FL421" s="94"/>
      <c r="FM421" s="94"/>
      <c r="FN421" s="94"/>
      <c r="FO421" s="94"/>
      <c r="FP421" s="94"/>
      <c r="FQ421" s="94"/>
      <c r="FR421" s="94"/>
      <c r="FS421" s="94"/>
      <c r="FT421" s="94"/>
      <c r="FU421" s="94"/>
      <c r="FV421" s="94"/>
      <c r="FW421" s="94"/>
      <c r="FX421" s="94"/>
      <c r="FY421" s="94"/>
      <c r="FZ421" s="94"/>
      <c r="GA421" s="94"/>
      <c r="GB421" s="94"/>
      <c r="GC421" s="94"/>
      <c r="GD421" s="94"/>
      <c r="GE421" s="94"/>
      <c r="GF421" s="94"/>
      <c r="GG421" s="94"/>
      <c r="GH421" s="94"/>
      <c r="GI421" s="94"/>
      <c r="GJ421" s="94"/>
      <c r="GK421" s="94"/>
      <c r="GL421" s="94"/>
      <c r="GM421" s="94"/>
      <c r="GN421" s="94"/>
      <c r="GO421" s="94"/>
      <c r="GP421" s="94"/>
      <c r="GQ421" s="94"/>
      <c r="GR421" s="94"/>
      <c r="GS421" s="94"/>
      <c r="GT421" s="94"/>
      <c r="GU421" s="94"/>
      <c r="GV421" s="94"/>
      <c r="GW421" s="94"/>
      <c r="GX421" s="94"/>
      <c r="GY421" s="94"/>
      <c r="GZ421" s="94"/>
      <c r="HA421" s="94"/>
      <c r="HB421" s="94"/>
      <c r="HC421" s="94"/>
      <c r="HD421" s="94"/>
      <c r="HE421" s="94"/>
      <c r="HF421" s="94"/>
      <c r="HG421" s="94"/>
      <c r="HH421" s="94"/>
      <c r="HI421" s="94"/>
      <c r="HJ421" s="94"/>
      <c r="HK421" s="94"/>
      <c r="HL421" s="94"/>
      <c r="HM421" s="94"/>
      <c r="HN421" s="94"/>
      <c r="HO421" s="94"/>
      <c r="HP421" s="94"/>
      <c r="HQ421" s="94"/>
      <c r="HR421" s="94"/>
      <c r="HS421" s="94"/>
      <c r="HT421" s="94"/>
      <c r="HU421" s="94"/>
      <c r="HV421" s="94"/>
      <c r="HW421" s="94"/>
      <c r="HX421" s="94"/>
      <c r="HY421" s="94"/>
      <c r="HZ421" s="94"/>
      <c r="IA421" s="94"/>
      <c r="IB421" s="94"/>
      <c r="IC421" s="94"/>
      <c r="ID421" s="94"/>
      <c r="IE421" s="94"/>
      <c r="IF421" s="94"/>
      <c r="IG421" s="94"/>
      <c r="IH421" s="94"/>
      <c r="II421" s="94"/>
      <c r="IJ421" s="94"/>
      <c r="IK421" s="94"/>
      <c r="IL421" s="94"/>
      <c r="IM421" s="94"/>
      <c r="IN421" s="94"/>
      <c r="IO421" s="94"/>
      <c r="IP421" s="94"/>
      <c r="IQ421" s="94"/>
      <c r="IR421" s="94"/>
      <c r="IS421" s="94"/>
      <c r="IT421" s="94"/>
      <c r="IU421" s="94"/>
      <c r="IV421" s="94"/>
      <c r="IW421" s="94"/>
      <c r="IX421" s="94"/>
      <c r="IY421" s="94"/>
      <c r="IZ421" s="94"/>
      <c r="JA421" s="94"/>
      <c r="JB421" s="94"/>
      <c r="JC421" s="94"/>
      <c r="JD421" s="94"/>
      <c r="JE421" s="94"/>
      <c r="JF421" s="94"/>
      <c r="JG421" s="94"/>
      <c r="JH421" s="94"/>
      <c r="JI421" s="94"/>
      <c r="JJ421" s="94"/>
      <c r="JK421" s="94"/>
      <c r="JL421" s="94"/>
      <c r="JM421" s="94"/>
      <c r="JN421" s="94"/>
      <c r="JO421" s="94"/>
      <c r="JP421" s="94"/>
      <c r="JQ421" s="94"/>
      <c r="JR421" s="94"/>
      <c r="JS421" s="94"/>
      <c r="JT421" s="94"/>
      <c r="JU421" s="94"/>
      <c r="JV421" s="94"/>
      <c r="JW421" s="94"/>
      <c r="JX421" s="94"/>
      <c r="JY421" s="94"/>
      <c r="JZ421" s="94"/>
      <c r="KA421" s="94"/>
      <c r="KB421" s="94"/>
      <c r="KC421" s="94"/>
      <c r="KD421" s="94"/>
      <c r="KE421" s="94"/>
      <c r="KF421" s="94"/>
      <c r="KG421" s="94"/>
      <c r="KH421" s="94"/>
      <c r="KI421" s="94"/>
      <c r="KJ421" s="94"/>
      <c r="KK421" s="94"/>
      <c r="KL421" s="94"/>
      <c r="KM421" s="94"/>
      <c r="KN421" s="94"/>
      <c r="KO421" s="94"/>
      <c r="KP421" s="94"/>
      <c r="KQ421" s="94"/>
      <c r="KR421" s="94"/>
      <c r="KS421" s="94"/>
      <c r="KT421" s="94"/>
      <c r="KU421" s="94"/>
      <c r="KV421" s="94"/>
      <c r="KW421" s="94"/>
      <c r="KX421" s="94"/>
      <c r="KY421" s="94"/>
      <c r="KZ421" s="94"/>
      <c r="LA421" s="94"/>
      <c r="LB421" s="94"/>
      <c r="LC421" s="94"/>
      <c r="LD421" s="94"/>
      <c r="LE421" s="94"/>
      <c r="LF421" s="94"/>
      <c r="LG421" s="94"/>
      <c r="LH421" s="94"/>
      <c r="LI421" s="94"/>
      <c r="LJ421" s="94"/>
      <c r="LK421" s="94"/>
      <c r="LL421" s="94"/>
      <c r="LM421" s="94"/>
      <c r="LN421" s="94"/>
      <c r="LO421" s="94"/>
      <c r="LP421" s="94"/>
      <c r="LQ421" s="94"/>
      <c r="LR421" s="94"/>
      <c r="LS421" s="94"/>
      <c r="LT421" s="94"/>
      <c r="LU421" s="94"/>
      <c r="LV421" s="94"/>
      <c r="LW421" s="94"/>
      <c r="LX421" s="94"/>
      <c r="LY421" s="94"/>
      <c r="LZ421" s="94"/>
      <c r="MA421" s="94"/>
      <c r="MB421" s="94"/>
      <c r="MC421" s="94"/>
      <c r="MD421" s="94"/>
      <c r="ME421" s="94"/>
      <c r="MF421" s="94"/>
      <c r="MG421" s="94"/>
      <c r="MH421" s="94"/>
      <c r="MI421" s="94"/>
      <c r="MJ421" s="94"/>
      <c r="MK421" s="94"/>
      <c r="ML421" s="94"/>
      <c r="MM421" s="94"/>
      <c r="MN421" s="94"/>
      <c r="MO421" s="94"/>
      <c r="MP421" s="94"/>
      <c r="MQ421" s="94"/>
      <c r="MR421" s="94"/>
      <c r="MS421" s="94"/>
      <c r="MT421" s="94"/>
      <c r="MU421" s="94"/>
      <c r="MV421" s="94"/>
      <c r="MW421" s="94"/>
      <c r="MX421" s="94"/>
      <c r="MY421" s="94"/>
      <c r="MZ421" s="94"/>
      <c r="NA421" s="94"/>
      <c r="NB421" s="94"/>
      <c r="NC421" s="94"/>
      <c r="ND421" s="94"/>
      <c r="NE421" s="94"/>
      <c r="NF421" s="94"/>
      <c r="NG421" s="94"/>
      <c r="NH421" s="94"/>
      <c r="NI421" s="94"/>
      <c r="NJ421" s="94"/>
      <c r="NK421" s="94"/>
      <c r="NL421" s="94"/>
      <c r="NM421" s="94"/>
      <c r="NN421" s="94"/>
      <c r="NO421" s="94"/>
      <c r="NP421" s="94"/>
      <c r="NQ421" s="94"/>
      <c r="NR421" s="94"/>
      <c r="NS421" s="94"/>
      <c r="NT421" s="94"/>
      <c r="NU421" s="94"/>
      <c r="NV421" s="94"/>
      <c r="NW421" s="94"/>
      <c r="NX421" s="94"/>
      <c r="NY421" s="94"/>
      <c r="NZ421" s="94"/>
      <c r="OA421" s="94"/>
      <c r="OB421" s="94"/>
      <c r="OC421" s="94"/>
      <c r="OD421" s="94"/>
      <c r="OE421" s="94"/>
      <c r="OF421" s="94"/>
      <c r="OG421" s="94"/>
      <c r="OH421" s="94"/>
      <c r="OI421" s="94"/>
      <c r="OJ421" s="94"/>
      <c r="OK421" s="94"/>
      <c r="OL421" s="94"/>
      <c r="OM421" s="94"/>
      <c r="ON421" s="94"/>
      <c r="OO421" s="94"/>
      <c r="OP421" s="94"/>
      <c r="OQ421" s="94"/>
      <c r="OR421" s="94"/>
      <c r="OS421" s="94"/>
      <c r="OT421" s="94"/>
      <c r="OU421" s="94"/>
      <c r="OV421" s="94"/>
      <c r="OW421" s="94"/>
      <c r="OX421" s="94"/>
      <c r="OY421" s="94"/>
      <c r="OZ421" s="94"/>
      <c r="PA421" s="94"/>
      <c r="PB421" s="94"/>
      <c r="PC421" s="94"/>
      <c r="PD421" s="94"/>
      <c r="PE421" s="94"/>
      <c r="PF421" s="94"/>
      <c r="PG421" s="94"/>
      <c r="PH421" s="94"/>
      <c r="PI421" s="94"/>
      <c r="PJ421" s="94"/>
      <c r="PK421" s="94"/>
      <c r="PL421" s="94"/>
      <c r="PM421" s="94"/>
      <c r="PN421" s="94"/>
      <c r="PO421" s="94"/>
      <c r="PP421" s="94"/>
      <c r="PQ421" s="94"/>
      <c r="PR421" s="94"/>
      <c r="PS421" s="94"/>
      <c r="PT421" s="94"/>
      <c r="PU421" s="94"/>
      <c r="PV421" s="94"/>
      <c r="PW421" s="94"/>
      <c r="PX421" s="94"/>
      <c r="PY421" s="94"/>
      <c r="PZ421" s="94"/>
      <c r="QA421" s="94"/>
      <c r="QB421" s="94"/>
      <c r="QC421" s="94"/>
      <c r="QD421" s="94"/>
      <c r="QE421" s="94"/>
      <c r="QF421" s="94"/>
      <c r="QG421" s="94"/>
      <c r="QH421" s="94"/>
      <c r="QI421" s="94"/>
      <c r="QJ421" s="94"/>
      <c r="QK421" s="94"/>
      <c r="QL421" s="94"/>
      <c r="QM421" s="94"/>
      <c r="QN421" s="94"/>
      <c r="QO421" s="94"/>
      <c r="QP421" s="94"/>
      <c r="QQ421" s="94"/>
      <c r="QR421" s="94"/>
      <c r="QS421" s="94"/>
      <c r="QT421" s="94"/>
      <c r="QU421" s="94"/>
      <c r="QV421" s="94"/>
      <c r="QW421" s="94"/>
      <c r="QX421" s="94"/>
      <c r="QY421" s="94"/>
      <c r="QZ421" s="94"/>
      <c r="RA421" s="94"/>
      <c r="RB421" s="94"/>
      <c r="RC421" s="94"/>
      <c r="RD421" s="94"/>
      <c r="RE421" s="94"/>
      <c r="RF421" s="94"/>
      <c r="RG421" s="94"/>
      <c r="RH421" s="94"/>
      <c r="RI421" s="94"/>
      <c r="RJ421" s="94"/>
      <c r="RK421" s="94"/>
      <c r="RL421" s="94"/>
      <c r="RM421" s="94"/>
      <c r="RN421" s="94"/>
      <c r="RO421" s="94"/>
      <c r="RP421" s="94"/>
      <c r="RQ421" s="94"/>
      <c r="RR421" s="94"/>
      <c r="RS421" s="94"/>
      <c r="RT421" s="94"/>
      <c r="RU421" s="94"/>
      <c r="RV421" s="94"/>
      <c r="RW421" s="94"/>
      <c r="RX421" s="94"/>
      <c r="RY421" s="94"/>
      <c r="RZ421" s="94"/>
      <c r="SA421" s="94"/>
      <c r="SB421" s="94"/>
      <c r="SC421" s="94"/>
      <c r="SD421" s="94"/>
      <c r="SE421" s="94"/>
      <c r="SF421" s="94"/>
      <c r="SG421" s="94"/>
      <c r="SH421" s="94"/>
      <c r="SI421" s="94"/>
      <c r="SJ421" s="94"/>
      <c r="SK421" s="94"/>
      <c r="SL421" s="94"/>
      <c r="SM421" s="94"/>
      <c r="SN421" s="94"/>
      <c r="SO421" s="94"/>
      <c r="SP421" s="94"/>
      <c r="SQ421" s="94"/>
      <c r="SR421" s="94"/>
      <c r="SS421" s="94"/>
      <c r="ST421" s="94"/>
      <c r="SU421" s="94"/>
      <c r="SV421" s="94"/>
      <c r="SW421" s="94"/>
      <c r="SX421" s="94"/>
      <c r="SY421" s="94"/>
      <c r="SZ421" s="94"/>
      <c r="TA421" s="94"/>
      <c r="TB421" s="94"/>
      <c r="TC421" s="94"/>
      <c r="TD421" s="94"/>
      <c r="TE421" s="94"/>
      <c r="TF421" s="94"/>
      <c r="TG421" s="94"/>
      <c r="TH421" s="94"/>
      <c r="TI421" s="94"/>
      <c r="TJ421" s="94"/>
      <c r="TK421" s="94"/>
      <c r="TL421" s="94"/>
      <c r="TM421" s="94"/>
      <c r="TN421" s="94"/>
      <c r="TO421" s="94"/>
      <c r="TP421" s="94"/>
      <c r="TQ421" s="94"/>
      <c r="TR421" s="94"/>
      <c r="TS421" s="94"/>
      <c r="TT421" s="94"/>
      <c r="TU421" s="94"/>
      <c r="TV421" s="94"/>
      <c r="TW421" s="94"/>
      <c r="TX421" s="94"/>
      <c r="TY421" s="94"/>
      <c r="TZ421" s="94"/>
      <c r="UA421" s="94"/>
      <c r="UB421" s="94"/>
      <c r="UC421" s="94"/>
      <c r="UD421" s="94"/>
      <c r="UE421" s="94"/>
      <c r="UF421" s="94"/>
      <c r="UG421" s="94"/>
      <c r="UH421" s="94"/>
      <c r="UI421" s="94"/>
      <c r="UJ421" s="94"/>
      <c r="UK421" s="94"/>
      <c r="UL421" s="94"/>
      <c r="UM421" s="94"/>
      <c r="UN421" s="94"/>
      <c r="UO421" s="94"/>
      <c r="UP421" s="94"/>
      <c r="UQ421" s="94"/>
      <c r="UR421" s="94"/>
      <c r="US421" s="94"/>
      <c r="UT421" s="94"/>
      <c r="UU421" s="94"/>
      <c r="UV421" s="94"/>
      <c r="UW421" s="94"/>
      <c r="UX421" s="94"/>
      <c r="UY421" s="94"/>
      <c r="UZ421" s="94"/>
      <c r="VA421" s="94"/>
      <c r="VB421" s="94"/>
      <c r="VC421" s="94"/>
      <c r="VD421" s="94"/>
      <c r="VE421" s="94"/>
      <c r="VF421" s="94"/>
      <c r="VG421" s="94"/>
      <c r="VH421" s="94"/>
      <c r="VI421" s="94"/>
      <c r="VJ421" s="94"/>
      <c r="VK421" s="94"/>
      <c r="VL421" s="94"/>
      <c r="VM421" s="94"/>
      <c r="VN421" s="94"/>
      <c r="VO421" s="94"/>
      <c r="VP421" s="94"/>
      <c r="VQ421" s="94"/>
      <c r="VR421" s="94"/>
      <c r="VS421" s="94"/>
      <c r="VT421" s="94"/>
      <c r="VU421" s="94"/>
      <c r="VV421" s="94"/>
      <c r="VW421" s="94"/>
      <c r="VX421" s="94"/>
      <c r="VY421" s="94"/>
      <c r="VZ421" s="94"/>
      <c r="WA421" s="94"/>
      <c r="WB421" s="94"/>
      <c r="WC421" s="94"/>
      <c r="WD421" s="94"/>
      <c r="WE421" s="94"/>
      <c r="WF421" s="94"/>
      <c r="WG421" s="94"/>
      <c r="WH421" s="94"/>
      <c r="WI421" s="94"/>
      <c r="WJ421" s="94"/>
      <c r="WK421" s="94"/>
      <c r="WL421" s="94"/>
      <c r="WM421" s="94"/>
      <c r="WN421" s="94"/>
      <c r="WO421" s="94"/>
      <c r="WP421" s="94"/>
      <c r="WQ421" s="94"/>
      <c r="WR421" s="94"/>
      <c r="WS421" s="94"/>
      <c r="WT421" s="94"/>
      <c r="WU421" s="94"/>
      <c r="WV421" s="94"/>
      <c r="WW421" s="94"/>
      <c r="WX421" s="94"/>
      <c r="WY421" s="94"/>
      <c r="WZ421" s="94"/>
      <c r="XA421" s="94"/>
      <c r="XB421" s="94"/>
      <c r="XC421" s="94"/>
      <c r="XD421" s="94"/>
      <c r="XE421" s="94"/>
      <c r="XF421" s="94"/>
      <c r="XG421" s="94"/>
      <c r="XH421" s="94"/>
      <c r="XI421" s="94"/>
      <c r="XJ421" s="94"/>
      <c r="XK421" s="94"/>
      <c r="XL421" s="94"/>
      <c r="XM421" s="94"/>
      <c r="XN421" s="94"/>
      <c r="XO421" s="94"/>
      <c r="XP421" s="94"/>
      <c r="XQ421" s="94"/>
      <c r="XR421" s="94"/>
      <c r="XS421" s="94"/>
      <c r="XT421" s="94"/>
      <c r="XU421" s="94"/>
      <c r="XV421" s="94"/>
      <c r="XW421" s="94"/>
      <c r="XX421" s="94"/>
      <c r="XY421" s="94"/>
      <c r="XZ421" s="94"/>
      <c r="YA421" s="94"/>
      <c r="YB421" s="94"/>
      <c r="YC421" s="94"/>
      <c r="YD421" s="94"/>
      <c r="YE421" s="94"/>
      <c r="YF421" s="94"/>
      <c r="YG421" s="94"/>
      <c r="YH421" s="94"/>
      <c r="YI421" s="94"/>
      <c r="YJ421" s="94"/>
      <c r="YK421" s="94"/>
      <c r="YL421" s="94"/>
      <c r="YM421" s="94"/>
      <c r="YN421" s="94"/>
      <c r="YO421" s="94"/>
      <c r="YP421" s="94"/>
      <c r="YQ421" s="94"/>
      <c r="YR421" s="94"/>
      <c r="YS421" s="94"/>
      <c r="YT421" s="94"/>
      <c r="YU421" s="94"/>
      <c r="YV421" s="94"/>
      <c r="YW421" s="94"/>
      <c r="YX421" s="94"/>
      <c r="YY421" s="94"/>
      <c r="YZ421" s="94"/>
      <c r="ZA421" s="94"/>
      <c r="ZB421" s="94"/>
      <c r="ZC421" s="94"/>
      <c r="ZD421" s="94"/>
      <c r="ZE421" s="94"/>
      <c r="ZF421" s="94"/>
      <c r="ZG421" s="94"/>
      <c r="ZH421" s="94"/>
      <c r="ZI421" s="94"/>
      <c r="ZJ421" s="94"/>
      <c r="ZK421" s="94"/>
      <c r="ZL421" s="94"/>
      <c r="ZM421" s="94"/>
      <c r="ZN421" s="94"/>
      <c r="ZO421" s="94"/>
      <c r="ZP421" s="94"/>
      <c r="ZQ421" s="94"/>
      <c r="ZR421" s="94"/>
      <c r="ZS421" s="94"/>
      <c r="ZT421" s="94"/>
      <c r="ZU421" s="94"/>
      <c r="ZV421" s="94"/>
      <c r="ZW421" s="94"/>
      <c r="ZX421" s="94"/>
      <c r="ZY421" s="94"/>
      <c r="ZZ421" s="94"/>
      <c r="AAA421" s="94"/>
      <c r="AAB421" s="94"/>
      <c r="AAC421" s="94"/>
      <c r="AAD421" s="94"/>
      <c r="AAE421" s="94"/>
      <c r="AAF421" s="94"/>
      <c r="AAG421" s="94"/>
      <c r="AAH421" s="94"/>
      <c r="AAI421" s="94"/>
      <c r="AAJ421" s="94"/>
      <c r="AAK421" s="94"/>
      <c r="AAL421" s="94"/>
      <c r="AAM421" s="94"/>
      <c r="AAN421" s="94"/>
      <c r="AAO421" s="94"/>
      <c r="AAP421" s="94"/>
      <c r="AAQ421" s="94"/>
      <c r="AAR421" s="94"/>
      <c r="AAS421" s="94"/>
      <c r="AAT421" s="94"/>
      <c r="AAU421" s="94"/>
      <c r="AAV421" s="94"/>
      <c r="AAW421" s="94"/>
      <c r="AAX421" s="94"/>
      <c r="AAY421" s="94"/>
      <c r="AAZ421" s="94"/>
      <c r="ABA421" s="94"/>
      <c r="ABB421" s="94"/>
      <c r="ABC421" s="94"/>
      <c r="ABD421" s="94"/>
      <c r="ABE421" s="94"/>
      <c r="ABF421" s="94"/>
      <c r="ABG421" s="94"/>
      <c r="ABH421" s="94"/>
      <c r="ABI421" s="94"/>
      <c r="ABJ421" s="94"/>
      <c r="ABK421" s="94"/>
      <c r="ABL421" s="94"/>
      <c r="ABM421" s="94"/>
      <c r="ABN421" s="94"/>
      <c r="ABO421" s="94"/>
      <c r="ABP421" s="94"/>
      <c r="ABQ421" s="94"/>
      <c r="ABR421" s="94"/>
      <c r="ABS421" s="94"/>
      <c r="ABT421" s="94"/>
      <c r="ABU421" s="94"/>
      <c r="ABV421" s="94"/>
      <c r="ABW421" s="94"/>
      <c r="ABX421" s="94"/>
      <c r="ABY421" s="94"/>
      <c r="ABZ421" s="94"/>
      <c r="ACA421" s="94"/>
      <c r="ACB421" s="94"/>
      <c r="ACC421" s="94"/>
      <c r="ACD421" s="94"/>
      <c r="ACE421" s="94"/>
      <c r="ACF421" s="94"/>
      <c r="ACG421" s="94"/>
      <c r="ACH421" s="94"/>
      <c r="ACI421" s="94"/>
      <c r="ACJ421" s="94"/>
      <c r="ACK421" s="94"/>
      <c r="ACL421" s="94"/>
      <c r="ACM421" s="94"/>
      <c r="ACN421" s="94"/>
      <c r="ACO421" s="94"/>
      <c r="ACP421" s="94"/>
      <c r="ACQ421" s="94"/>
      <c r="ACR421" s="94"/>
      <c r="ACS421" s="94"/>
      <c r="ACT421" s="94"/>
      <c r="ACU421" s="94"/>
      <c r="ACV421" s="94"/>
      <c r="ACW421" s="94"/>
      <c r="ACX421" s="94"/>
      <c r="ACY421" s="94"/>
      <c r="ACZ421" s="94"/>
      <c r="ADA421" s="94"/>
      <c r="ADB421" s="94"/>
      <c r="ADC421" s="94"/>
      <c r="ADD421" s="94"/>
      <c r="ADE421" s="94"/>
      <c r="ADF421" s="94"/>
      <c r="ADG421" s="94"/>
      <c r="ADH421" s="94"/>
      <c r="ADI421" s="94"/>
      <c r="ADJ421" s="94"/>
      <c r="ADK421" s="94"/>
      <c r="ADL421" s="94"/>
      <c r="ADM421" s="94"/>
      <c r="ADN421" s="94"/>
      <c r="ADO421" s="94"/>
      <c r="ADP421" s="94"/>
      <c r="ADQ421" s="94"/>
      <c r="ADR421" s="94"/>
      <c r="ADS421" s="94"/>
      <c r="ADT421" s="94"/>
      <c r="ADU421" s="94"/>
      <c r="ADV421" s="94"/>
      <c r="ADW421" s="94"/>
      <c r="ADX421" s="94"/>
      <c r="ADY421" s="94"/>
      <c r="ADZ421" s="94"/>
      <c r="AEA421" s="94"/>
      <c r="AEB421" s="94"/>
      <c r="AEC421" s="94"/>
      <c r="AED421" s="94"/>
      <c r="AEE421" s="94"/>
      <c r="AEF421" s="94"/>
      <c r="AEG421" s="94"/>
      <c r="AEH421" s="94"/>
      <c r="AEI421" s="94"/>
      <c r="AEJ421" s="94"/>
      <c r="AEK421" s="94"/>
      <c r="AEL421" s="94"/>
      <c r="AEM421" s="94"/>
      <c r="AEN421" s="94"/>
      <c r="AEO421" s="94"/>
      <c r="AEP421" s="94"/>
      <c r="AEQ421" s="94"/>
      <c r="AER421" s="94"/>
      <c r="AES421" s="94"/>
      <c r="AET421" s="94"/>
      <c r="AEU421" s="94"/>
      <c r="AEV421" s="94"/>
      <c r="AEW421" s="94"/>
      <c r="AEX421" s="94"/>
      <c r="AEY421" s="94"/>
      <c r="AEZ421" s="94"/>
      <c r="AFA421" s="94"/>
      <c r="AFB421" s="94"/>
      <c r="AFC421" s="94"/>
      <c r="AFD421" s="94"/>
      <c r="AFE421" s="94"/>
      <c r="AFF421" s="94"/>
      <c r="AFG421" s="94"/>
      <c r="AFH421" s="94"/>
      <c r="AFI421" s="94"/>
      <c r="AFJ421" s="94"/>
      <c r="AFK421" s="94"/>
      <c r="AFL421" s="94"/>
      <c r="AFM421" s="94"/>
      <c r="AFN421" s="94"/>
      <c r="AFO421" s="94"/>
      <c r="AFP421" s="94"/>
      <c r="AFQ421" s="94"/>
      <c r="AFR421" s="94"/>
      <c r="AFS421" s="94"/>
      <c r="AFT421" s="94"/>
      <c r="AFU421" s="94"/>
      <c r="AFV421" s="94"/>
      <c r="AFW421" s="94"/>
      <c r="AFX421" s="94"/>
      <c r="AFY421" s="94"/>
      <c r="AFZ421" s="94"/>
      <c r="AGA421" s="94"/>
      <c r="AGB421" s="94"/>
      <c r="AGC421" s="94"/>
      <c r="AGD421" s="94"/>
      <c r="AGE421" s="94"/>
      <c r="AGF421" s="94"/>
      <c r="AGG421" s="94"/>
      <c r="AGH421" s="94"/>
      <c r="AGI421" s="94"/>
      <c r="AGJ421" s="94"/>
      <c r="AGK421" s="94"/>
      <c r="AGL421" s="94"/>
      <c r="AGM421" s="94"/>
      <c r="AGN421" s="94"/>
      <c r="AGO421" s="94"/>
      <c r="AGP421" s="94"/>
      <c r="AGQ421" s="94"/>
      <c r="AGR421" s="94"/>
      <c r="AGS421" s="94"/>
      <c r="AGT421" s="94"/>
      <c r="AGU421" s="94"/>
      <c r="AGV421" s="94"/>
      <c r="AGW421" s="94"/>
      <c r="AGX421" s="94"/>
      <c r="AGY421" s="94"/>
      <c r="AGZ421" s="94"/>
      <c r="AHA421" s="94"/>
      <c r="AHB421" s="94"/>
      <c r="AHC421" s="94"/>
      <c r="AHD421" s="94"/>
      <c r="AHE421" s="94"/>
      <c r="AHF421" s="94"/>
      <c r="AHG421" s="94"/>
      <c r="AHH421" s="94"/>
      <c r="AHI421" s="94"/>
      <c r="AHJ421" s="94"/>
      <c r="AHK421" s="94"/>
      <c r="AHL421" s="94"/>
      <c r="AHM421" s="94"/>
      <c r="AHN421" s="94"/>
      <c r="AHO421" s="94"/>
      <c r="AHP421" s="94"/>
      <c r="AHQ421" s="94"/>
      <c r="AHR421" s="94"/>
      <c r="AHS421" s="94"/>
      <c r="AHT421" s="94"/>
      <c r="AHU421" s="94"/>
      <c r="AHV421" s="94"/>
      <c r="AHW421" s="94"/>
      <c r="AHX421" s="94"/>
      <c r="AHY421" s="94"/>
      <c r="AHZ421" s="94"/>
      <c r="AIA421" s="94"/>
      <c r="AIB421" s="94"/>
      <c r="AIC421" s="94"/>
      <c r="AID421" s="94"/>
      <c r="AIE421" s="94"/>
      <c r="AIF421" s="94"/>
      <c r="AIG421" s="94"/>
      <c r="AIH421" s="94"/>
      <c r="AII421" s="94"/>
      <c r="AIJ421" s="94"/>
      <c r="AIK421" s="94"/>
      <c r="AIL421" s="94"/>
      <c r="AIM421" s="94"/>
      <c r="AIN421" s="94"/>
      <c r="AIO421" s="94"/>
      <c r="AIP421" s="94"/>
      <c r="AIQ421" s="94"/>
      <c r="AIR421" s="94"/>
      <c r="AIS421" s="94"/>
      <c r="AIT421" s="94"/>
      <c r="AIU421" s="94"/>
      <c r="AIV421" s="94"/>
      <c r="AIW421" s="94"/>
      <c r="AIX421" s="94"/>
      <c r="AIY421" s="94"/>
      <c r="AIZ421" s="94"/>
      <c r="AJA421" s="94"/>
      <c r="AJB421" s="94"/>
      <c r="AJC421" s="94"/>
      <c r="AJD421" s="94"/>
      <c r="AJE421" s="94"/>
      <c r="AJF421" s="94"/>
      <c r="AJG421" s="94"/>
      <c r="AJH421" s="94"/>
      <c r="AJI421" s="94"/>
      <c r="AJJ421" s="94"/>
      <c r="AJK421" s="94"/>
      <c r="AJL421" s="94"/>
      <c r="AJM421" s="94"/>
      <c r="AJN421" s="94"/>
      <c r="AJO421" s="94"/>
      <c r="AJP421" s="94"/>
      <c r="AJQ421" s="94"/>
      <c r="AJR421" s="94"/>
      <c r="AJS421" s="94"/>
      <c r="AJT421" s="94"/>
      <c r="AJU421" s="94"/>
      <c r="AJV421" s="94"/>
      <c r="AJW421" s="94"/>
      <c r="AJX421" s="94"/>
      <c r="AJY421" s="94"/>
      <c r="AJZ421" s="94"/>
      <c r="AKA421" s="94"/>
      <c r="AKB421" s="94"/>
      <c r="AKC421" s="94"/>
      <c r="AKD421" s="94"/>
      <c r="AKE421" s="94"/>
      <c r="AKF421" s="94"/>
      <c r="AKG421" s="94"/>
      <c r="AKH421" s="94"/>
      <c r="AKI421" s="94"/>
      <c r="AKJ421" s="94"/>
      <c r="AKK421" s="94"/>
      <c r="AKL421" s="94"/>
      <c r="AKM421" s="94"/>
      <c r="AKN421" s="94"/>
      <c r="AKO421" s="94"/>
      <c r="AKP421" s="94"/>
      <c r="AKQ421" s="94"/>
      <c r="AKR421" s="94"/>
      <c r="AKS421" s="94"/>
      <c r="AKT421" s="94"/>
      <c r="AKU421" s="94"/>
      <c r="AKV421" s="94"/>
      <c r="AKW421" s="94"/>
      <c r="AKX421" s="94"/>
      <c r="AKY421" s="94"/>
      <c r="AKZ421" s="94"/>
      <c r="ALA421" s="94"/>
      <c r="ALB421" s="94"/>
      <c r="ALC421" s="94"/>
      <c r="ALD421" s="94"/>
      <c r="ALE421" s="94"/>
      <c r="ALF421" s="94"/>
      <c r="ALG421" s="94"/>
      <c r="ALH421" s="94"/>
      <c r="ALI421" s="94"/>
      <c r="ALJ421" s="94"/>
      <c r="ALK421" s="94"/>
      <c r="ALL421" s="94"/>
      <c r="ALM421" s="94"/>
      <c r="ALN421" s="94"/>
      <c r="ALO421" s="94"/>
      <c r="ALP421" s="94"/>
      <c r="ALQ421" s="94"/>
      <c r="ALR421" s="94"/>
      <c r="ALS421" s="94"/>
      <c r="ALT421" s="94"/>
      <c r="ALU421" s="94"/>
      <c r="ALV421" s="94"/>
      <c r="ALW421" s="94"/>
      <c r="ALX421" s="94"/>
      <c r="ALY421" s="94"/>
      <c r="ALZ421" s="94"/>
      <c r="AMA421" s="94"/>
      <c r="AMB421" s="94"/>
      <c r="AMC421" s="94"/>
      <c r="AMD421" s="94"/>
      <c r="AME421" s="94"/>
      <c r="AMF421" s="94"/>
      <c r="AMG421" s="94"/>
      <c r="AMH421" s="94"/>
      <c r="AMI421" s="94"/>
      <c r="AMJ421" s="94"/>
      <c r="AMK421" s="94"/>
      <c r="AML421" s="94"/>
      <c r="AMM421" s="94"/>
      <c r="AMN421" s="94"/>
      <c r="AMO421" s="94"/>
      <c r="AMP421" s="94"/>
      <c r="AMQ421" s="94"/>
      <c r="AMR421" s="94"/>
      <c r="AMS421" s="94"/>
      <c r="AMT421" s="94"/>
      <c r="AMU421" s="94"/>
      <c r="AMV421" s="94"/>
      <c r="AMW421" s="94"/>
      <c r="AMX421" s="94"/>
      <c r="AMY421" s="94"/>
      <c r="AMZ421" s="94"/>
      <c r="ANA421" s="94"/>
      <c r="ANB421" s="94"/>
      <c r="ANC421" s="94"/>
      <c r="AND421" s="94"/>
      <c r="ANE421" s="94"/>
      <c r="ANF421" s="94"/>
      <c r="ANG421" s="94"/>
      <c r="ANH421" s="94"/>
      <c r="ANI421" s="94"/>
      <c r="ANJ421" s="94"/>
      <c r="ANK421" s="94"/>
      <c r="ANL421" s="94"/>
      <c r="ANM421" s="94"/>
      <c r="ANN421" s="94"/>
      <c r="ANO421" s="94"/>
      <c r="ANP421" s="94"/>
      <c r="ANQ421" s="94"/>
      <c r="ANR421" s="94"/>
      <c r="ANS421" s="94"/>
      <c r="ANT421" s="94"/>
      <c r="ANU421" s="94"/>
      <c r="ANV421" s="94"/>
      <c r="ANW421" s="94"/>
      <c r="ANX421" s="94"/>
      <c r="ANY421" s="94"/>
      <c r="ANZ421" s="94"/>
      <c r="AOA421" s="94"/>
      <c r="AOB421" s="94"/>
      <c r="AOC421" s="94"/>
      <c r="AOD421" s="94"/>
      <c r="AOE421" s="94"/>
      <c r="AOF421" s="94"/>
      <c r="AOG421" s="94"/>
      <c r="AOH421" s="94"/>
      <c r="AOI421" s="94"/>
      <c r="AOJ421" s="94"/>
      <c r="AOK421" s="94"/>
      <c r="AOL421" s="94"/>
      <c r="AOM421" s="94"/>
      <c r="AON421" s="94"/>
      <c r="AOO421" s="94"/>
      <c r="AOP421" s="94"/>
      <c r="AOQ421" s="94"/>
      <c r="AOR421" s="94"/>
      <c r="AOS421" s="94"/>
      <c r="AOT421" s="94"/>
      <c r="AOU421" s="94"/>
      <c r="AOV421" s="94"/>
      <c r="AOW421" s="94"/>
      <c r="AOX421" s="94"/>
      <c r="AOY421" s="94"/>
      <c r="AOZ421" s="94"/>
      <c r="APA421" s="94"/>
      <c r="APB421" s="94"/>
      <c r="APC421" s="94"/>
      <c r="APD421" s="94"/>
      <c r="APE421" s="94"/>
      <c r="APF421" s="94"/>
      <c r="APG421" s="94"/>
      <c r="APH421" s="94"/>
      <c r="API421" s="94"/>
      <c r="APJ421" s="94"/>
      <c r="APK421" s="94"/>
      <c r="APL421" s="94"/>
      <c r="APM421" s="94"/>
      <c r="APN421" s="94"/>
      <c r="APO421" s="94"/>
      <c r="APP421" s="94"/>
      <c r="APQ421" s="94"/>
      <c r="APR421" s="94"/>
      <c r="APS421" s="94"/>
      <c r="APT421" s="94"/>
      <c r="APU421" s="94"/>
      <c r="APV421" s="94"/>
      <c r="APW421" s="94"/>
      <c r="APX421" s="94"/>
      <c r="APY421" s="94"/>
      <c r="APZ421" s="94"/>
      <c r="AQA421" s="94"/>
      <c r="AQB421" s="94"/>
      <c r="AQC421" s="94"/>
      <c r="AQD421" s="94"/>
      <c r="AQE421" s="94"/>
      <c r="AQF421" s="94"/>
      <c r="AQG421" s="94"/>
      <c r="AQH421" s="94"/>
      <c r="AQI421" s="94"/>
      <c r="AQJ421" s="94"/>
      <c r="AQK421" s="94"/>
      <c r="AQL421" s="94"/>
      <c r="AQM421" s="94"/>
      <c r="AQN421" s="94"/>
      <c r="AQO421" s="94"/>
      <c r="AQP421" s="94"/>
      <c r="AQQ421" s="94"/>
      <c r="AQR421" s="94"/>
      <c r="AQS421" s="94"/>
      <c r="AQT421" s="94"/>
      <c r="AQU421" s="94"/>
      <c r="AQV421" s="94"/>
      <c r="AQW421" s="94"/>
      <c r="AQX421" s="94"/>
      <c r="AQY421" s="94"/>
      <c r="AQZ421" s="94"/>
      <c r="ARA421" s="94"/>
      <c r="ARB421" s="94"/>
      <c r="ARC421" s="94"/>
      <c r="ARD421" s="94"/>
      <c r="ARE421" s="94"/>
      <c r="ARF421" s="94"/>
      <c r="ARG421" s="94"/>
      <c r="ARH421" s="94"/>
      <c r="ARI421" s="94"/>
      <c r="ARJ421" s="94"/>
      <c r="ARK421" s="94"/>
      <c r="ARL421" s="94"/>
      <c r="ARM421" s="94"/>
      <c r="ARN421" s="94"/>
      <c r="ARO421" s="94"/>
      <c r="ARP421" s="94"/>
      <c r="ARQ421" s="94"/>
      <c r="ARR421" s="94"/>
      <c r="ARS421" s="94"/>
      <c r="ART421" s="94"/>
      <c r="ARU421" s="94"/>
      <c r="ARV421" s="94"/>
      <c r="ARW421" s="94"/>
      <c r="ARX421" s="94"/>
      <c r="ARY421" s="94"/>
      <c r="ARZ421" s="94"/>
      <c r="ASA421" s="94"/>
      <c r="ASB421" s="94"/>
      <c r="ASC421" s="94"/>
      <c r="ASD421" s="94"/>
      <c r="ASE421" s="94"/>
      <c r="ASF421" s="94"/>
      <c r="ASG421" s="94"/>
      <c r="ASH421" s="94"/>
      <c r="ASI421" s="94"/>
      <c r="ASJ421" s="94"/>
      <c r="ASK421" s="94"/>
      <c r="ASL421" s="94"/>
      <c r="ASM421" s="94"/>
      <c r="ASN421" s="94"/>
      <c r="ASO421" s="94"/>
      <c r="ASP421" s="94"/>
      <c r="ASQ421" s="94"/>
      <c r="ASR421" s="94"/>
      <c r="ASS421" s="94"/>
      <c r="AST421" s="94"/>
      <c r="ASU421" s="94"/>
      <c r="ASV421" s="94"/>
      <c r="ASW421" s="94"/>
      <c r="ASX421" s="94"/>
      <c r="ASY421" s="94"/>
      <c r="ASZ421" s="94"/>
      <c r="ATA421" s="94"/>
      <c r="ATB421" s="94"/>
      <c r="ATC421" s="94"/>
      <c r="ATD421" s="94"/>
      <c r="ATE421" s="94"/>
      <c r="ATF421" s="94"/>
      <c r="ATG421" s="94"/>
      <c r="ATH421" s="94"/>
      <c r="ATI421" s="94"/>
      <c r="ATJ421" s="94"/>
      <c r="ATK421" s="94"/>
      <c r="ATL421" s="94"/>
      <c r="ATM421" s="94"/>
      <c r="ATN421" s="94"/>
      <c r="ATO421" s="94"/>
      <c r="ATP421" s="94"/>
      <c r="ATQ421" s="94"/>
      <c r="ATR421" s="94"/>
      <c r="ATS421" s="94"/>
      <c r="ATT421" s="94"/>
      <c r="ATU421" s="94"/>
      <c r="ATV421" s="94"/>
      <c r="ATW421" s="94"/>
      <c r="ATX421" s="94"/>
      <c r="ATY421" s="94"/>
      <c r="ATZ421" s="94"/>
      <c r="AUA421" s="94"/>
      <c r="AUB421" s="94"/>
      <c r="AUC421" s="94"/>
      <c r="AUD421" s="94"/>
      <c r="AUE421" s="94"/>
      <c r="AUF421" s="94"/>
      <c r="AUG421" s="94"/>
      <c r="AUH421" s="94"/>
      <c r="AUI421" s="94"/>
      <c r="AUJ421" s="94"/>
      <c r="AUK421" s="94"/>
      <c r="AUL421" s="94"/>
      <c r="AUM421" s="94"/>
      <c r="AUN421" s="94"/>
      <c r="AUO421" s="94"/>
      <c r="AUP421" s="94"/>
      <c r="AUQ421" s="94"/>
      <c r="AUR421" s="94"/>
      <c r="AUS421" s="94"/>
      <c r="AUT421" s="94"/>
      <c r="AUU421" s="94"/>
      <c r="AUV421" s="94"/>
      <c r="AUW421" s="94"/>
      <c r="AUX421" s="94"/>
      <c r="AUY421" s="94"/>
      <c r="AUZ421" s="94"/>
      <c r="AVA421" s="94"/>
      <c r="AVB421" s="94"/>
      <c r="AVC421" s="94"/>
      <c r="AVD421" s="94"/>
      <c r="AVE421" s="94"/>
      <c r="AVF421" s="94"/>
      <c r="AVG421" s="94"/>
      <c r="AVH421" s="94"/>
      <c r="AVI421" s="94"/>
      <c r="AVJ421" s="94"/>
      <c r="AVK421" s="94"/>
      <c r="AVL421" s="94"/>
      <c r="AVM421" s="94"/>
      <c r="AVN421" s="94"/>
      <c r="AVO421" s="94"/>
      <c r="AVP421" s="94"/>
      <c r="AVQ421" s="94"/>
      <c r="AVR421" s="94"/>
      <c r="AVS421" s="94"/>
      <c r="AVT421" s="94"/>
      <c r="AVU421" s="94"/>
      <c r="AVV421" s="94"/>
      <c r="AVW421" s="94"/>
      <c r="AVX421" s="94"/>
      <c r="AVY421" s="94"/>
      <c r="AVZ421" s="94"/>
      <c r="AWA421" s="94"/>
      <c r="AWB421" s="94"/>
      <c r="AWC421" s="94"/>
      <c r="AWD421" s="94"/>
      <c r="AWE421" s="94"/>
      <c r="AWF421" s="94"/>
      <c r="AWG421" s="94"/>
      <c r="AWH421" s="94"/>
      <c r="AWI421" s="94"/>
      <c r="AWJ421" s="94"/>
      <c r="AWK421" s="94"/>
      <c r="AWL421" s="94"/>
      <c r="AWM421" s="94"/>
      <c r="AWN421" s="94"/>
      <c r="AWO421" s="94"/>
      <c r="AWP421" s="94"/>
      <c r="AWQ421" s="94"/>
      <c r="AWR421" s="94"/>
      <c r="AWS421" s="94"/>
      <c r="AWT421" s="94"/>
      <c r="AWU421" s="94"/>
      <c r="AWV421" s="94"/>
      <c r="AWW421" s="94"/>
      <c r="AWX421" s="94"/>
      <c r="AWY421" s="94"/>
      <c r="AWZ421" s="94"/>
      <c r="AXA421" s="94"/>
      <c r="AXB421" s="94"/>
      <c r="AXC421" s="94"/>
      <c r="AXD421" s="94"/>
      <c r="AXE421" s="94"/>
      <c r="AXF421" s="94"/>
      <c r="AXG421" s="94"/>
      <c r="AXH421" s="94"/>
      <c r="AXI421" s="94"/>
      <c r="AXJ421" s="94"/>
      <c r="AXK421" s="94"/>
      <c r="AXL421" s="94"/>
      <c r="AXM421" s="94"/>
      <c r="AXN421" s="94"/>
      <c r="AXO421" s="94"/>
      <c r="AXP421" s="94"/>
      <c r="AXQ421" s="94"/>
      <c r="AXR421" s="94"/>
      <c r="AXS421" s="94"/>
      <c r="AXT421" s="94"/>
      <c r="AXU421" s="94"/>
      <c r="AXV421" s="94"/>
      <c r="AXW421" s="94"/>
      <c r="AXX421" s="94"/>
      <c r="AXY421" s="94"/>
      <c r="AXZ421" s="94"/>
      <c r="AYA421" s="94"/>
      <c r="AYB421" s="94"/>
      <c r="AYC421" s="94"/>
      <c r="AYD421" s="94"/>
      <c r="AYE421" s="94"/>
      <c r="AYF421" s="94"/>
      <c r="AYG421" s="94"/>
      <c r="AYH421" s="94"/>
      <c r="AYI421" s="94"/>
      <c r="AYJ421" s="94"/>
      <c r="AYK421" s="94"/>
      <c r="AYL421" s="94"/>
      <c r="AYM421" s="94"/>
      <c r="AYN421" s="94"/>
      <c r="AYO421" s="94"/>
      <c r="AYP421" s="94"/>
      <c r="AYQ421" s="94"/>
      <c r="AYR421" s="94"/>
      <c r="AYS421" s="94"/>
      <c r="AYT421" s="94"/>
      <c r="AYU421" s="94"/>
      <c r="AYV421" s="94"/>
      <c r="AYW421" s="94"/>
      <c r="AYX421" s="94"/>
      <c r="AYY421" s="94"/>
      <c r="AYZ421" s="94"/>
      <c r="AZA421" s="94"/>
      <c r="AZB421" s="94"/>
      <c r="AZC421" s="94"/>
      <c r="AZD421" s="94"/>
      <c r="AZE421" s="94"/>
      <c r="AZF421" s="94"/>
      <c r="AZG421" s="94"/>
      <c r="AZH421" s="94"/>
      <c r="AZI421" s="94"/>
      <c r="AZJ421" s="94"/>
      <c r="AZK421" s="94"/>
      <c r="AZL421" s="94"/>
      <c r="AZM421" s="94"/>
      <c r="AZN421" s="94"/>
      <c r="AZO421" s="94"/>
      <c r="AZP421" s="94"/>
      <c r="AZQ421" s="94"/>
      <c r="AZR421" s="94"/>
      <c r="AZS421" s="94"/>
      <c r="AZT421" s="94"/>
      <c r="AZU421" s="94"/>
      <c r="AZV421" s="94"/>
      <c r="AZW421" s="94"/>
      <c r="AZX421" s="94"/>
      <c r="AZY421" s="94"/>
      <c r="AZZ421" s="94"/>
      <c r="BAA421" s="94"/>
      <c r="BAB421" s="94"/>
      <c r="BAC421" s="94"/>
      <c r="BAD421" s="94"/>
      <c r="BAE421" s="94"/>
      <c r="BAF421" s="94"/>
      <c r="BAG421" s="94"/>
      <c r="BAH421" s="94"/>
      <c r="BAI421" s="94"/>
      <c r="BAJ421" s="94"/>
      <c r="BAK421" s="94"/>
      <c r="BAL421" s="94"/>
      <c r="BAM421" s="94"/>
      <c r="BAN421" s="94"/>
      <c r="BAO421" s="94"/>
      <c r="BAP421" s="94"/>
      <c r="BAQ421" s="94"/>
      <c r="BAR421" s="94"/>
      <c r="BAS421" s="94"/>
      <c r="BAT421" s="94"/>
      <c r="BAU421" s="94"/>
      <c r="BAV421" s="94"/>
      <c r="BAW421" s="94"/>
      <c r="BAX421" s="94"/>
      <c r="BAY421" s="94"/>
      <c r="BAZ421" s="94"/>
      <c r="BBA421" s="94"/>
      <c r="BBB421" s="94"/>
      <c r="BBC421" s="94"/>
      <c r="BBD421" s="94"/>
      <c r="BBE421" s="94"/>
      <c r="BBF421" s="94"/>
      <c r="BBG421" s="94"/>
      <c r="BBH421" s="94"/>
      <c r="BBI421" s="94"/>
      <c r="BBJ421" s="94"/>
      <c r="BBK421" s="94"/>
      <c r="BBL421" s="94"/>
      <c r="BBM421" s="94"/>
      <c r="BBN421" s="94"/>
      <c r="BBO421" s="94"/>
      <c r="BBP421" s="94"/>
      <c r="BBQ421" s="94"/>
      <c r="BBR421" s="94"/>
      <c r="BBS421" s="94"/>
      <c r="BBT421" s="94"/>
      <c r="BBU421" s="94"/>
      <c r="BBV421" s="94"/>
      <c r="BBW421" s="94"/>
      <c r="BBX421" s="94"/>
      <c r="BBY421" s="94"/>
      <c r="BBZ421" s="94"/>
      <c r="BCA421" s="94"/>
      <c r="BCB421" s="94"/>
      <c r="BCC421" s="94"/>
      <c r="BCD421" s="94"/>
      <c r="BCE421" s="94"/>
      <c r="BCF421" s="94"/>
      <c r="BCG421" s="94"/>
      <c r="BCH421" s="94"/>
      <c r="BCI421" s="94"/>
      <c r="BCJ421" s="94"/>
      <c r="BCK421" s="94"/>
      <c r="BCL421" s="94"/>
      <c r="BCM421" s="94"/>
      <c r="BCN421" s="94"/>
      <c r="BCO421" s="94"/>
      <c r="BCP421" s="94"/>
      <c r="BCQ421" s="94"/>
      <c r="BCR421" s="94"/>
      <c r="BCS421" s="94"/>
      <c r="BCT421" s="94"/>
      <c r="BCU421" s="94"/>
      <c r="BCV421" s="94"/>
      <c r="BCW421" s="94"/>
      <c r="BCX421" s="94"/>
      <c r="BCY421" s="94"/>
      <c r="BCZ421" s="94"/>
      <c r="BDA421" s="94"/>
      <c r="BDB421" s="94"/>
      <c r="BDC421" s="94"/>
      <c r="BDD421" s="94"/>
      <c r="BDE421" s="94"/>
      <c r="BDF421" s="94"/>
      <c r="BDG421" s="94"/>
      <c r="BDH421" s="94"/>
      <c r="BDI421" s="94"/>
      <c r="BDJ421" s="94"/>
      <c r="BDK421" s="94"/>
      <c r="BDL421" s="94"/>
      <c r="BDM421" s="94"/>
      <c r="BDN421" s="94"/>
      <c r="BDO421" s="94"/>
      <c r="BDP421" s="94"/>
      <c r="BDQ421" s="94"/>
      <c r="BDR421" s="94"/>
      <c r="BDS421" s="94"/>
      <c r="BDT421" s="94"/>
      <c r="BDU421" s="94"/>
      <c r="BDV421" s="94"/>
      <c r="BDW421" s="94"/>
      <c r="BDX421" s="94"/>
      <c r="BDY421" s="94"/>
      <c r="BDZ421" s="94"/>
      <c r="BEA421" s="94"/>
      <c r="BEB421" s="94"/>
      <c r="BEC421" s="94"/>
      <c r="BED421" s="94"/>
      <c r="BEE421" s="94"/>
      <c r="BEF421" s="94"/>
      <c r="BEG421" s="94"/>
      <c r="BEH421" s="94"/>
      <c r="BEI421" s="94"/>
      <c r="BEJ421" s="94"/>
      <c r="BEK421" s="94"/>
      <c r="BEL421" s="94"/>
      <c r="BEM421" s="94"/>
      <c r="BEN421" s="94"/>
      <c r="BEO421" s="94"/>
      <c r="BEP421" s="94"/>
      <c r="BEQ421" s="94"/>
      <c r="BER421" s="94"/>
      <c r="BES421" s="94"/>
      <c r="BET421" s="94"/>
      <c r="BEU421" s="94"/>
      <c r="BEV421" s="94"/>
      <c r="BEW421" s="94"/>
      <c r="BEX421" s="94"/>
      <c r="BEY421" s="94"/>
      <c r="BEZ421" s="94"/>
      <c r="BFA421" s="94"/>
      <c r="BFB421" s="94"/>
      <c r="BFC421" s="94"/>
      <c r="BFD421" s="94"/>
      <c r="BFE421" s="94"/>
      <c r="BFF421" s="94"/>
      <c r="BFG421" s="94"/>
      <c r="BFH421" s="94"/>
      <c r="BFI421" s="94"/>
      <c r="BFJ421" s="94"/>
      <c r="BFK421" s="94"/>
      <c r="BFL421" s="94"/>
      <c r="BFM421" s="94"/>
      <c r="BFN421" s="94"/>
      <c r="BFO421" s="94"/>
      <c r="BFP421" s="94"/>
      <c r="BFQ421" s="94"/>
      <c r="BFR421" s="94"/>
      <c r="BFS421" s="94"/>
      <c r="BFT421" s="94"/>
      <c r="BFU421" s="94"/>
      <c r="BFV421" s="94"/>
      <c r="BFW421" s="94"/>
      <c r="BFX421" s="94"/>
      <c r="BFY421" s="94"/>
      <c r="BFZ421" s="94"/>
      <c r="BGA421" s="94"/>
      <c r="BGB421" s="94"/>
      <c r="BGC421" s="94"/>
      <c r="BGD421" s="94"/>
      <c r="BGE421" s="94"/>
      <c r="BGF421" s="94"/>
      <c r="BGG421" s="94"/>
      <c r="BGH421" s="94"/>
      <c r="BGI421" s="94"/>
      <c r="BGJ421" s="94"/>
      <c r="BGK421" s="94"/>
      <c r="BGL421" s="94"/>
      <c r="BGM421" s="94"/>
      <c r="BGN421" s="94"/>
      <c r="BGO421" s="94"/>
      <c r="BGP421" s="94"/>
      <c r="BGQ421" s="94"/>
      <c r="BGR421" s="94"/>
      <c r="BGS421" s="94"/>
      <c r="BGT421" s="94"/>
      <c r="BGU421" s="94"/>
      <c r="BGV421" s="94"/>
      <c r="BGW421" s="94"/>
      <c r="BGX421" s="94"/>
      <c r="BGY421" s="94"/>
      <c r="BGZ421" s="94"/>
      <c r="BHA421" s="94"/>
      <c r="BHB421" s="94"/>
      <c r="BHC421" s="94"/>
      <c r="BHD421" s="94"/>
      <c r="BHE421" s="94"/>
      <c r="BHF421" s="94"/>
      <c r="BHG421" s="94"/>
      <c r="BHH421" s="94"/>
      <c r="BHI421" s="94"/>
      <c r="BHJ421" s="94"/>
      <c r="BHK421" s="94"/>
      <c r="BHL421" s="94"/>
      <c r="BHM421" s="94"/>
      <c r="BHN421" s="94"/>
      <c r="BHO421" s="94"/>
      <c r="BHP421" s="94"/>
      <c r="BHQ421" s="94"/>
      <c r="BHR421" s="94"/>
      <c r="BHS421" s="94"/>
      <c r="BHT421" s="94"/>
      <c r="BHU421" s="94"/>
      <c r="BHV421" s="94"/>
      <c r="BHW421" s="94"/>
      <c r="BHX421" s="94"/>
      <c r="BHY421" s="94"/>
      <c r="BHZ421" s="94"/>
      <c r="BIA421" s="94"/>
      <c r="BIB421" s="94"/>
      <c r="BIC421" s="94"/>
      <c r="BID421" s="94"/>
      <c r="BIE421" s="94"/>
      <c r="BIF421" s="94"/>
      <c r="BIG421" s="94"/>
      <c r="BIH421" s="94"/>
      <c r="BII421" s="94"/>
      <c r="BIJ421" s="94"/>
      <c r="BIK421" s="94"/>
      <c r="BIL421" s="94"/>
      <c r="BIM421" s="94"/>
      <c r="BIN421" s="94"/>
      <c r="BIO421" s="94"/>
      <c r="BIP421" s="94"/>
      <c r="BIQ421" s="94"/>
      <c r="BIR421" s="94"/>
      <c r="BIS421" s="94"/>
      <c r="BIT421" s="94"/>
      <c r="BIU421" s="94"/>
      <c r="BIV421" s="94"/>
      <c r="BIW421" s="94"/>
      <c r="BIX421" s="94"/>
      <c r="BIY421" s="94"/>
      <c r="BIZ421" s="94"/>
      <c r="BJA421" s="94"/>
      <c r="BJB421" s="94"/>
      <c r="BJC421" s="94"/>
      <c r="BJD421" s="94"/>
      <c r="BJE421" s="94"/>
      <c r="BJF421" s="94"/>
      <c r="BJG421" s="94"/>
      <c r="BJH421" s="94"/>
      <c r="BJI421" s="94"/>
      <c r="BJJ421" s="94"/>
      <c r="BJK421" s="94"/>
      <c r="BJL421" s="94"/>
      <c r="BJM421" s="94"/>
      <c r="BJN421" s="94"/>
      <c r="BJO421" s="94"/>
      <c r="BJP421" s="94"/>
      <c r="BJQ421" s="94"/>
      <c r="BJR421" s="94"/>
      <c r="BJS421" s="94"/>
      <c r="BJT421" s="94"/>
      <c r="BJU421" s="94"/>
      <c r="BJV421" s="94"/>
      <c r="BJW421" s="94"/>
      <c r="BJX421" s="94"/>
      <c r="BJY421" s="94"/>
      <c r="BJZ421" s="94"/>
      <c r="BKA421" s="94"/>
      <c r="BKB421" s="94"/>
      <c r="BKC421" s="94"/>
      <c r="BKD421" s="94"/>
      <c r="BKE421" s="94"/>
      <c r="BKF421" s="94"/>
      <c r="BKG421" s="94"/>
      <c r="BKH421" s="94"/>
      <c r="BKI421" s="94"/>
      <c r="BKJ421" s="94"/>
      <c r="BKK421" s="94"/>
      <c r="BKL421" s="94"/>
      <c r="BKM421" s="94"/>
      <c r="BKN421" s="94"/>
      <c r="BKO421" s="94"/>
      <c r="BKP421" s="94"/>
      <c r="BKQ421" s="94"/>
      <c r="BKR421" s="94"/>
      <c r="BKS421" s="94"/>
      <c r="BKT421" s="94"/>
      <c r="BKU421" s="94"/>
      <c r="BKV421" s="94"/>
      <c r="BKW421" s="94"/>
      <c r="BKX421" s="94"/>
      <c r="BKY421" s="94"/>
      <c r="BKZ421" s="94"/>
      <c r="BLA421" s="94"/>
      <c r="BLB421" s="94"/>
      <c r="BLC421" s="94"/>
      <c r="BLD421" s="94"/>
      <c r="BLE421" s="94"/>
      <c r="BLF421" s="94"/>
      <c r="BLG421" s="94"/>
      <c r="BLH421" s="94"/>
      <c r="BLI421" s="94"/>
      <c r="BLJ421" s="94"/>
      <c r="BLK421" s="94"/>
      <c r="BLL421" s="94"/>
      <c r="BLM421" s="94"/>
      <c r="BLN421" s="94"/>
      <c r="BLO421" s="94"/>
      <c r="BLP421" s="94"/>
      <c r="BLQ421" s="94"/>
      <c r="BLR421" s="94"/>
      <c r="BLS421" s="94"/>
      <c r="BLT421" s="94"/>
      <c r="BLU421" s="94"/>
      <c r="BLV421" s="94"/>
      <c r="BLW421" s="94"/>
      <c r="BLX421" s="94"/>
      <c r="BLY421" s="94"/>
      <c r="BLZ421" s="94"/>
      <c r="BMA421" s="94"/>
      <c r="BMB421" s="94"/>
      <c r="BMC421" s="94"/>
      <c r="BMD421" s="94"/>
      <c r="BME421" s="94"/>
      <c r="BMF421" s="94"/>
      <c r="BMG421" s="94"/>
      <c r="BMH421" s="94"/>
      <c r="BMI421" s="94"/>
      <c r="BMJ421" s="94"/>
      <c r="BMK421" s="94"/>
      <c r="BML421" s="94"/>
      <c r="BMM421" s="94"/>
      <c r="BMN421" s="94"/>
      <c r="BMO421" s="94"/>
      <c r="BMP421" s="94"/>
      <c r="BMQ421" s="94"/>
      <c r="BMR421" s="94"/>
      <c r="BMS421" s="94"/>
      <c r="BMT421" s="94"/>
      <c r="BMU421" s="94"/>
      <c r="BMV421" s="94"/>
      <c r="BMW421" s="94"/>
      <c r="BMX421" s="94"/>
      <c r="BMY421" s="94"/>
      <c r="BMZ421" s="94"/>
      <c r="BNA421" s="94"/>
      <c r="BNB421" s="94"/>
      <c r="BNC421" s="94"/>
      <c r="BND421" s="94"/>
      <c r="BNE421" s="94"/>
      <c r="BNF421" s="94"/>
      <c r="BNG421" s="94"/>
      <c r="BNH421" s="94"/>
      <c r="BNI421" s="94"/>
      <c r="BNJ421" s="94"/>
      <c r="BNK421" s="94"/>
      <c r="BNL421" s="94"/>
      <c r="BNM421" s="94"/>
      <c r="BNN421" s="94"/>
      <c r="BNO421" s="94"/>
      <c r="BNP421" s="94"/>
      <c r="BNQ421" s="94"/>
      <c r="BNR421" s="94"/>
      <c r="BNS421" s="94"/>
      <c r="BNT421" s="94"/>
      <c r="BNU421" s="94"/>
      <c r="BNV421" s="94"/>
      <c r="BNW421" s="94"/>
      <c r="BNX421" s="94"/>
      <c r="BNY421" s="94"/>
      <c r="BNZ421" s="94"/>
      <c r="BOA421" s="94"/>
      <c r="BOB421" s="94"/>
      <c r="BOC421" s="94"/>
      <c r="BOD421" s="94"/>
      <c r="BOE421" s="94"/>
      <c r="BOF421" s="94"/>
      <c r="BOG421" s="94"/>
      <c r="BOH421" s="94"/>
      <c r="BOI421" s="94"/>
      <c r="BOJ421" s="94"/>
      <c r="BOK421" s="94"/>
      <c r="BOL421" s="94"/>
      <c r="BOM421" s="94"/>
      <c r="BON421" s="94"/>
      <c r="BOO421" s="94"/>
      <c r="BOP421" s="94"/>
      <c r="BOQ421" s="94"/>
      <c r="BOR421" s="94"/>
      <c r="BOS421" s="94"/>
      <c r="BOT421" s="94"/>
      <c r="BOU421" s="94"/>
      <c r="BOV421" s="94"/>
      <c r="BOW421" s="94"/>
      <c r="BOX421" s="94"/>
      <c r="BOY421" s="94"/>
      <c r="BOZ421" s="94"/>
      <c r="BPA421" s="94"/>
      <c r="BPB421" s="94"/>
      <c r="BPC421" s="94"/>
      <c r="BPD421" s="94"/>
      <c r="BPE421" s="94"/>
      <c r="BPF421" s="94"/>
      <c r="BPG421" s="94"/>
      <c r="BPH421" s="94"/>
      <c r="BPI421" s="94"/>
      <c r="BPJ421" s="94"/>
      <c r="BPK421" s="94"/>
      <c r="BPL421" s="94"/>
      <c r="BPM421" s="94"/>
      <c r="BPN421" s="94"/>
      <c r="BPO421" s="94"/>
      <c r="BPP421" s="94"/>
      <c r="BPQ421" s="94"/>
      <c r="BPR421" s="94"/>
      <c r="BPS421" s="94"/>
      <c r="BPT421" s="94"/>
      <c r="BPU421" s="94"/>
      <c r="BPV421" s="94"/>
      <c r="BPW421" s="94"/>
      <c r="BPX421" s="94"/>
      <c r="BPY421" s="94"/>
      <c r="BPZ421" s="94"/>
      <c r="BQA421" s="94"/>
      <c r="BQB421" s="94"/>
      <c r="BQC421" s="94"/>
      <c r="BQD421" s="94"/>
      <c r="BQE421" s="94"/>
      <c r="BQF421" s="94"/>
      <c r="BQG421" s="94"/>
      <c r="BQH421" s="94"/>
      <c r="BQI421" s="94"/>
      <c r="BQJ421" s="94"/>
      <c r="BQK421" s="94"/>
      <c r="BQL421" s="94"/>
      <c r="BQM421" s="94"/>
      <c r="BQN421" s="94"/>
      <c r="BQO421" s="94"/>
      <c r="BQP421" s="94"/>
      <c r="BQQ421" s="94"/>
      <c r="BQR421" s="94"/>
      <c r="BQS421" s="94"/>
      <c r="BQT421" s="94"/>
      <c r="BQU421" s="94"/>
      <c r="BQV421" s="94"/>
      <c r="BQW421" s="94"/>
      <c r="BQX421" s="94"/>
      <c r="BQY421" s="94"/>
      <c r="BQZ421" s="94"/>
      <c r="BRA421" s="94"/>
      <c r="BRB421" s="94"/>
      <c r="BRC421" s="94"/>
      <c r="BRD421" s="94"/>
      <c r="BRE421" s="94"/>
      <c r="BRF421" s="94"/>
      <c r="BRG421" s="94"/>
      <c r="BRH421" s="94"/>
      <c r="BRI421" s="94"/>
      <c r="BRJ421" s="94"/>
      <c r="BRK421" s="94"/>
      <c r="BRL421" s="94"/>
      <c r="BRM421" s="94"/>
      <c r="BRN421" s="94"/>
      <c r="BRO421" s="94"/>
      <c r="BRP421" s="94"/>
      <c r="BRQ421" s="94"/>
      <c r="BRR421" s="94"/>
      <c r="BRS421" s="94"/>
      <c r="BRT421" s="94"/>
      <c r="BRU421" s="94"/>
      <c r="BRV421" s="94"/>
      <c r="BRW421" s="94"/>
      <c r="BRX421" s="94"/>
      <c r="BRY421" s="94"/>
      <c r="BRZ421" s="94"/>
      <c r="BSA421" s="94"/>
      <c r="BSB421" s="94"/>
      <c r="BSC421" s="94"/>
      <c r="BSD421" s="94"/>
      <c r="BSE421" s="94"/>
      <c r="BSF421" s="94"/>
      <c r="BSG421" s="94"/>
      <c r="BSH421" s="94"/>
      <c r="BSI421" s="94"/>
      <c r="BSJ421" s="94"/>
      <c r="BSK421" s="94"/>
      <c r="BSL421" s="94"/>
      <c r="BSM421" s="94"/>
      <c r="BSN421" s="94"/>
      <c r="BSO421" s="94"/>
      <c r="BSP421" s="94"/>
      <c r="BSQ421" s="94"/>
      <c r="BSR421" s="94"/>
      <c r="BSS421" s="94"/>
      <c r="BST421" s="94"/>
      <c r="BSU421" s="94"/>
      <c r="BSV421" s="94"/>
      <c r="BSW421" s="94"/>
      <c r="BSX421" s="94"/>
      <c r="BSY421" s="94"/>
      <c r="BSZ421" s="94"/>
      <c r="BTA421" s="94"/>
      <c r="BTB421" s="94"/>
      <c r="BTC421" s="94"/>
      <c r="BTD421" s="94"/>
      <c r="BTE421" s="94"/>
      <c r="BTF421" s="94"/>
      <c r="BTG421" s="94"/>
      <c r="BTH421" s="94"/>
      <c r="BTI421" s="94"/>
      <c r="BTJ421" s="94"/>
      <c r="BTK421" s="94"/>
      <c r="BTL421" s="94"/>
      <c r="BTM421" s="94"/>
      <c r="BTN421" s="94"/>
      <c r="BTO421" s="94"/>
      <c r="BTP421" s="94"/>
      <c r="BTQ421" s="94"/>
      <c r="BTR421" s="94"/>
      <c r="BTS421" s="94"/>
      <c r="BTT421" s="94"/>
      <c r="BTU421" s="94"/>
      <c r="BTV421" s="94"/>
      <c r="BTW421" s="94"/>
      <c r="BTX421" s="94"/>
      <c r="BTY421" s="94"/>
      <c r="BTZ421" s="94"/>
      <c r="BUA421" s="94"/>
      <c r="BUB421" s="94"/>
      <c r="BUC421" s="94"/>
      <c r="BUD421" s="94"/>
      <c r="BUE421" s="94"/>
      <c r="BUF421" s="94"/>
      <c r="BUG421" s="94"/>
      <c r="BUH421" s="94"/>
      <c r="BUI421" s="94"/>
      <c r="BUJ421" s="94"/>
      <c r="BUK421" s="94"/>
      <c r="BUL421" s="94"/>
      <c r="BUM421" s="94"/>
      <c r="BUN421" s="94"/>
      <c r="BUO421" s="94"/>
      <c r="BUP421" s="94"/>
      <c r="BUQ421" s="94"/>
      <c r="BUR421" s="94"/>
      <c r="BUS421" s="94"/>
      <c r="BUT421" s="94"/>
      <c r="BUU421" s="94"/>
      <c r="BUV421" s="94"/>
      <c r="BUW421" s="94"/>
      <c r="BUX421" s="94"/>
      <c r="BUY421" s="94"/>
      <c r="BUZ421" s="94"/>
      <c r="BVA421" s="94"/>
      <c r="BVB421" s="94"/>
      <c r="BVC421" s="94"/>
      <c r="BVD421" s="94"/>
      <c r="BVE421" s="94"/>
      <c r="BVF421" s="94"/>
      <c r="BVG421" s="94"/>
      <c r="BVH421" s="94"/>
      <c r="BVI421" s="94"/>
      <c r="BVJ421" s="94"/>
      <c r="BVK421" s="94"/>
      <c r="BVL421" s="94"/>
      <c r="BVM421" s="94"/>
      <c r="BVN421" s="94"/>
      <c r="BVO421" s="94"/>
      <c r="BVP421" s="94"/>
      <c r="BVQ421" s="94"/>
      <c r="BVR421" s="94"/>
      <c r="BVS421" s="94"/>
      <c r="BVT421" s="94"/>
      <c r="BVU421" s="94"/>
      <c r="BVV421" s="94"/>
      <c r="BVW421" s="94"/>
      <c r="BVX421" s="94"/>
      <c r="BVY421" s="94"/>
      <c r="BVZ421" s="94"/>
      <c r="BWA421" s="94"/>
      <c r="BWB421" s="94"/>
      <c r="BWC421" s="94"/>
      <c r="BWD421" s="94"/>
      <c r="BWE421" s="94"/>
      <c r="BWF421" s="94"/>
      <c r="BWG421" s="94"/>
      <c r="BWH421" s="94"/>
      <c r="BWI421" s="94"/>
      <c r="BWJ421" s="94"/>
      <c r="BWK421" s="94"/>
      <c r="BWL421" s="94"/>
      <c r="BWM421" s="94"/>
      <c r="BWN421" s="94"/>
      <c r="BWO421" s="94"/>
      <c r="BWP421" s="94"/>
      <c r="BWQ421" s="94"/>
      <c r="BWR421" s="94"/>
      <c r="BWS421" s="94"/>
      <c r="BWT421" s="94"/>
      <c r="BWU421" s="94"/>
      <c r="BWV421" s="94"/>
      <c r="BWW421" s="94"/>
      <c r="BWX421" s="94"/>
      <c r="BWY421" s="94"/>
      <c r="BWZ421" s="94"/>
      <c r="BXA421" s="94"/>
      <c r="BXB421" s="94"/>
      <c r="BXC421" s="94"/>
      <c r="BXD421" s="94"/>
      <c r="BXE421" s="94"/>
      <c r="BXF421" s="94"/>
      <c r="BXG421" s="94"/>
      <c r="BXH421" s="94"/>
      <c r="BXI421" s="94"/>
      <c r="BXJ421" s="94"/>
      <c r="BXK421" s="94"/>
      <c r="BXL421" s="94"/>
      <c r="BXM421" s="94"/>
      <c r="BXN421" s="94"/>
      <c r="BXO421" s="94"/>
      <c r="BXP421" s="94"/>
      <c r="BXQ421" s="94"/>
      <c r="BXR421" s="94"/>
      <c r="BXS421" s="94"/>
      <c r="BXT421" s="94"/>
      <c r="BXU421" s="94"/>
      <c r="BXV421" s="94"/>
      <c r="BXW421" s="94"/>
      <c r="BXX421" s="94"/>
      <c r="BXY421" s="94"/>
      <c r="BXZ421" s="94"/>
      <c r="BYA421" s="94"/>
      <c r="BYB421" s="94"/>
      <c r="BYC421" s="94"/>
      <c r="BYD421" s="94"/>
      <c r="BYE421" s="94"/>
      <c r="BYF421" s="94"/>
      <c r="BYG421" s="94"/>
      <c r="BYH421" s="94"/>
      <c r="BYI421" s="94"/>
      <c r="BYJ421" s="94"/>
      <c r="BYK421" s="94"/>
      <c r="BYL421" s="94"/>
      <c r="BYM421" s="94"/>
      <c r="BYN421" s="94"/>
      <c r="BYO421" s="94"/>
      <c r="BYP421" s="94"/>
      <c r="BYQ421" s="94"/>
      <c r="BYR421" s="94"/>
      <c r="BYS421" s="94"/>
      <c r="BYT421" s="94"/>
      <c r="BYU421" s="94"/>
      <c r="BYV421" s="94"/>
      <c r="BYW421" s="94"/>
      <c r="BYX421" s="94"/>
      <c r="BYY421" s="94"/>
      <c r="BYZ421" s="94"/>
      <c r="BZA421" s="94"/>
      <c r="BZB421" s="94"/>
      <c r="BZC421" s="94"/>
      <c r="BZD421" s="94"/>
      <c r="BZE421" s="94"/>
      <c r="BZF421" s="94"/>
      <c r="BZG421" s="94"/>
      <c r="BZH421" s="94"/>
      <c r="BZI421" s="94"/>
      <c r="BZJ421" s="94"/>
      <c r="BZK421" s="94"/>
      <c r="BZL421" s="94"/>
      <c r="BZM421" s="94"/>
      <c r="BZN421" s="94"/>
      <c r="BZO421" s="94"/>
      <c r="BZP421" s="94"/>
      <c r="BZQ421" s="94"/>
      <c r="BZR421" s="94"/>
      <c r="BZS421" s="94"/>
      <c r="BZT421" s="94"/>
      <c r="BZU421" s="94"/>
      <c r="BZV421" s="94"/>
      <c r="BZW421" s="94"/>
      <c r="BZX421" s="94"/>
      <c r="BZY421" s="94"/>
      <c r="BZZ421" s="94"/>
      <c r="CAA421" s="94"/>
      <c r="CAB421" s="94"/>
      <c r="CAC421" s="94"/>
      <c r="CAD421" s="94"/>
      <c r="CAE421" s="94"/>
      <c r="CAF421" s="94"/>
      <c r="CAG421" s="94"/>
      <c r="CAH421" s="94"/>
      <c r="CAI421" s="94"/>
      <c r="CAJ421" s="94"/>
      <c r="CAK421" s="94"/>
      <c r="CAL421" s="94"/>
      <c r="CAM421" s="94"/>
      <c r="CAN421" s="94"/>
      <c r="CAO421" s="94"/>
      <c r="CAP421" s="94"/>
      <c r="CAQ421" s="94"/>
      <c r="CAR421" s="94"/>
      <c r="CAS421" s="94"/>
      <c r="CAT421" s="94"/>
      <c r="CAU421" s="94"/>
      <c r="CAV421" s="94"/>
      <c r="CAW421" s="94"/>
      <c r="CAX421" s="94"/>
      <c r="CAY421" s="94"/>
      <c r="CAZ421" s="94"/>
      <c r="CBA421" s="94"/>
      <c r="CBB421" s="94"/>
      <c r="CBC421" s="94"/>
      <c r="CBD421" s="94"/>
      <c r="CBE421" s="94"/>
      <c r="CBF421" s="94"/>
      <c r="CBG421" s="94"/>
      <c r="CBH421" s="94"/>
      <c r="CBI421" s="94"/>
      <c r="CBJ421" s="94"/>
      <c r="CBK421" s="94"/>
      <c r="CBL421" s="94"/>
      <c r="CBM421" s="94"/>
      <c r="CBN421" s="94"/>
      <c r="CBO421" s="94"/>
      <c r="CBP421" s="94"/>
      <c r="CBQ421" s="94"/>
      <c r="CBR421" s="94"/>
      <c r="CBS421" s="94"/>
      <c r="CBT421" s="94"/>
      <c r="CBU421" s="94"/>
      <c r="CBV421" s="94"/>
      <c r="CBW421" s="94"/>
      <c r="CBX421" s="94"/>
      <c r="CBY421" s="94"/>
      <c r="CBZ421" s="94"/>
      <c r="CCA421" s="94"/>
      <c r="CCB421" s="94"/>
      <c r="CCC421" s="94"/>
      <c r="CCD421" s="94"/>
      <c r="CCE421" s="94"/>
      <c r="CCF421" s="94"/>
      <c r="CCG421" s="94"/>
      <c r="CCH421" s="94"/>
      <c r="CCI421" s="94"/>
      <c r="CCJ421" s="94"/>
      <c r="CCK421" s="94"/>
      <c r="CCL421" s="94"/>
      <c r="CCM421" s="94"/>
      <c r="CCN421" s="94"/>
      <c r="CCO421" s="94"/>
      <c r="CCP421" s="94"/>
      <c r="CCQ421" s="94"/>
      <c r="CCR421" s="94"/>
      <c r="CCS421" s="94"/>
      <c r="CCT421" s="94"/>
      <c r="CCU421" s="94"/>
      <c r="CCV421" s="94"/>
      <c r="CCW421" s="94"/>
      <c r="CCX421" s="94"/>
      <c r="CCY421" s="94"/>
      <c r="CCZ421" s="94"/>
      <c r="CDA421" s="94"/>
      <c r="CDB421" s="94"/>
      <c r="CDC421" s="94"/>
      <c r="CDD421" s="94"/>
      <c r="CDE421" s="94"/>
      <c r="CDF421" s="94"/>
      <c r="CDG421" s="94"/>
      <c r="CDH421" s="94"/>
      <c r="CDI421" s="94"/>
      <c r="CDJ421" s="94"/>
      <c r="CDK421" s="94"/>
      <c r="CDL421" s="94"/>
      <c r="CDM421" s="94"/>
      <c r="CDN421" s="94"/>
      <c r="CDO421" s="94"/>
      <c r="CDP421" s="94"/>
      <c r="CDQ421" s="94"/>
      <c r="CDR421" s="94"/>
      <c r="CDS421" s="94"/>
      <c r="CDT421" s="94"/>
      <c r="CDU421" s="94"/>
      <c r="CDV421" s="94"/>
      <c r="CDW421" s="94"/>
      <c r="CDX421" s="94"/>
      <c r="CDY421" s="94"/>
      <c r="CDZ421" s="94"/>
      <c r="CEA421" s="94"/>
      <c r="CEB421" s="94"/>
      <c r="CEC421" s="94"/>
      <c r="CED421" s="94"/>
      <c r="CEE421" s="94"/>
      <c r="CEF421" s="94"/>
      <c r="CEG421" s="94"/>
      <c r="CEH421" s="94"/>
      <c r="CEI421" s="94"/>
      <c r="CEJ421" s="94"/>
      <c r="CEK421" s="94"/>
      <c r="CEL421" s="94"/>
      <c r="CEM421" s="94"/>
      <c r="CEN421" s="94"/>
      <c r="CEO421" s="94"/>
      <c r="CEP421" s="94"/>
      <c r="CEQ421" s="94"/>
      <c r="CER421" s="94"/>
      <c r="CES421" s="94"/>
      <c r="CET421" s="94"/>
      <c r="CEU421" s="94"/>
      <c r="CEV421" s="94"/>
      <c r="CEW421" s="94"/>
      <c r="CEX421" s="94"/>
      <c r="CEY421" s="94"/>
      <c r="CEZ421" s="94"/>
      <c r="CFA421" s="94"/>
      <c r="CFB421" s="94"/>
      <c r="CFC421" s="94"/>
      <c r="CFD421" s="94"/>
      <c r="CFE421" s="94"/>
      <c r="CFF421" s="94"/>
      <c r="CFG421" s="94"/>
      <c r="CFH421" s="94"/>
      <c r="CFI421" s="94"/>
      <c r="CFJ421" s="94"/>
      <c r="CFK421" s="94"/>
      <c r="CFL421" s="94"/>
      <c r="CFM421" s="94"/>
      <c r="CFN421" s="94"/>
      <c r="CFO421" s="94"/>
      <c r="CFP421" s="94"/>
      <c r="CFQ421" s="94"/>
      <c r="CFR421" s="94"/>
      <c r="CFS421" s="94"/>
      <c r="CFT421" s="94"/>
      <c r="CFU421" s="94"/>
      <c r="CFV421" s="94"/>
      <c r="CFW421" s="94"/>
      <c r="CFX421" s="94"/>
      <c r="CFY421" s="94"/>
      <c r="CFZ421" s="94"/>
      <c r="CGA421" s="94"/>
      <c r="CGB421" s="94"/>
      <c r="CGC421" s="94"/>
      <c r="CGD421" s="94"/>
      <c r="CGE421" s="94"/>
      <c r="CGF421" s="94"/>
      <c r="CGG421" s="94"/>
      <c r="CGH421" s="94"/>
      <c r="CGI421" s="94"/>
      <c r="CGJ421" s="94"/>
      <c r="CGK421" s="94"/>
      <c r="CGL421" s="94"/>
      <c r="CGM421" s="94"/>
      <c r="CGN421" s="94"/>
      <c r="CGO421" s="94"/>
      <c r="CGP421" s="94"/>
      <c r="CGQ421" s="94"/>
      <c r="CGR421" s="94"/>
      <c r="CGS421" s="94"/>
      <c r="CGT421" s="94"/>
      <c r="CGU421" s="94"/>
      <c r="CGV421" s="94"/>
      <c r="CGW421" s="94"/>
      <c r="CGX421" s="94"/>
      <c r="CGY421" s="94"/>
      <c r="CGZ421" s="94"/>
      <c r="CHA421" s="94"/>
      <c r="CHB421" s="94"/>
      <c r="CHC421" s="94"/>
      <c r="CHD421" s="94"/>
      <c r="CHE421" s="94"/>
      <c r="CHF421" s="94"/>
      <c r="CHG421" s="94"/>
      <c r="CHH421" s="94"/>
      <c r="CHI421" s="94"/>
      <c r="CHJ421" s="94"/>
      <c r="CHK421" s="94"/>
      <c r="CHL421" s="94"/>
      <c r="CHM421" s="94"/>
      <c r="CHN421" s="94"/>
      <c r="CHO421" s="94"/>
      <c r="CHP421" s="94"/>
      <c r="CHQ421" s="94"/>
      <c r="CHR421" s="94"/>
      <c r="CHS421" s="94"/>
      <c r="CHT421" s="94"/>
      <c r="CHU421" s="94"/>
      <c r="CHV421" s="94"/>
      <c r="CHW421" s="94"/>
      <c r="CHX421" s="94"/>
      <c r="CHY421" s="94"/>
      <c r="CHZ421" s="94"/>
      <c r="CIA421" s="94"/>
      <c r="CIB421" s="94"/>
      <c r="CIC421" s="94"/>
      <c r="CID421" s="94"/>
      <c r="CIE421" s="94"/>
      <c r="CIF421" s="94"/>
      <c r="CIG421" s="94"/>
      <c r="CIH421" s="94"/>
      <c r="CII421" s="94"/>
      <c r="CIJ421" s="94"/>
      <c r="CIK421" s="94"/>
      <c r="CIL421" s="94"/>
      <c r="CIM421" s="94"/>
      <c r="CIN421" s="94"/>
      <c r="CIO421" s="94"/>
      <c r="CIP421" s="94"/>
      <c r="CIQ421" s="94"/>
      <c r="CIR421" s="94"/>
      <c r="CIS421" s="94"/>
      <c r="CIT421" s="94"/>
      <c r="CIU421" s="94"/>
      <c r="CIV421" s="94"/>
      <c r="CIW421" s="94"/>
      <c r="CIX421" s="94"/>
      <c r="CIY421" s="94"/>
      <c r="CIZ421" s="94"/>
      <c r="CJA421" s="94"/>
      <c r="CJB421" s="94"/>
      <c r="CJC421" s="94"/>
      <c r="CJD421" s="94"/>
      <c r="CJE421" s="94"/>
      <c r="CJF421" s="94"/>
      <c r="CJG421" s="94"/>
      <c r="CJH421" s="94"/>
      <c r="CJI421" s="94"/>
      <c r="CJJ421" s="94"/>
      <c r="CJK421" s="94"/>
      <c r="CJL421" s="94"/>
      <c r="CJM421" s="94"/>
      <c r="CJN421" s="94"/>
      <c r="CJO421" s="94"/>
      <c r="CJP421" s="94"/>
      <c r="CJQ421" s="94"/>
      <c r="CJR421" s="94"/>
      <c r="CJS421" s="94"/>
      <c r="CJT421" s="94"/>
      <c r="CJU421" s="94"/>
      <c r="CJV421" s="94"/>
      <c r="CJW421" s="94"/>
      <c r="CJX421" s="94"/>
      <c r="CJY421" s="94"/>
      <c r="CJZ421" s="94"/>
      <c r="CKA421" s="94"/>
      <c r="CKB421" s="94"/>
      <c r="CKC421" s="94"/>
      <c r="CKD421" s="94"/>
      <c r="CKE421" s="94"/>
      <c r="CKF421" s="94"/>
      <c r="CKG421" s="94"/>
      <c r="CKH421" s="94"/>
      <c r="CKI421" s="94"/>
      <c r="CKJ421" s="94"/>
      <c r="CKK421" s="94"/>
      <c r="CKL421" s="94"/>
      <c r="CKM421" s="94"/>
      <c r="CKN421" s="94"/>
      <c r="CKO421" s="94"/>
      <c r="CKP421" s="94"/>
      <c r="CKQ421" s="94"/>
      <c r="CKR421" s="94"/>
      <c r="CKS421" s="94"/>
      <c r="CKT421" s="94"/>
      <c r="CKU421" s="94"/>
      <c r="CKV421" s="94"/>
      <c r="CKW421" s="94"/>
      <c r="CKX421" s="94"/>
      <c r="CKY421" s="94"/>
      <c r="CKZ421" s="94"/>
      <c r="CLA421" s="94"/>
      <c r="CLB421" s="94"/>
      <c r="CLC421" s="94"/>
      <c r="CLD421" s="94"/>
      <c r="CLE421" s="94"/>
      <c r="CLF421" s="94"/>
      <c r="CLG421" s="94"/>
      <c r="CLH421" s="94"/>
      <c r="CLI421" s="94"/>
      <c r="CLJ421" s="94"/>
      <c r="CLK421" s="94"/>
      <c r="CLL421" s="94"/>
      <c r="CLM421" s="94"/>
      <c r="CLN421" s="94"/>
      <c r="CLO421" s="94"/>
      <c r="CLP421" s="94"/>
      <c r="CLQ421" s="94"/>
      <c r="CLR421" s="94"/>
      <c r="CLS421" s="94"/>
      <c r="CLT421" s="94"/>
      <c r="CLU421" s="94"/>
      <c r="CLV421" s="94"/>
      <c r="CLW421" s="94"/>
      <c r="CLX421" s="94"/>
      <c r="CLY421" s="94"/>
      <c r="CLZ421" s="94"/>
      <c r="CMA421" s="94"/>
      <c r="CMB421" s="94"/>
      <c r="CMC421" s="94"/>
      <c r="CMD421" s="94"/>
      <c r="CME421" s="94"/>
      <c r="CMF421" s="94"/>
      <c r="CMG421" s="94"/>
      <c r="CMH421" s="94"/>
      <c r="CMI421" s="94"/>
      <c r="CMJ421" s="94"/>
      <c r="CMK421" s="94"/>
      <c r="CML421" s="94"/>
      <c r="CMM421" s="94"/>
      <c r="CMN421" s="94"/>
      <c r="CMO421" s="94"/>
      <c r="CMP421" s="94"/>
      <c r="CMQ421" s="94"/>
      <c r="CMR421" s="94"/>
      <c r="CMS421" s="94"/>
      <c r="CMT421" s="94"/>
      <c r="CMU421" s="94"/>
      <c r="CMV421" s="94"/>
      <c r="CMW421" s="94"/>
      <c r="CMX421" s="94"/>
      <c r="CMY421" s="94"/>
      <c r="CMZ421" s="94"/>
      <c r="CNA421" s="94"/>
      <c r="CNB421" s="94"/>
      <c r="CNC421" s="94"/>
      <c r="CND421" s="94"/>
      <c r="CNE421" s="94"/>
      <c r="CNF421" s="94"/>
      <c r="CNG421" s="94"/>
      <c r="CNH421" s="94"/>
      <c r="CNI421" s="94"/>
      <c r="CNJ421" s="94"/>
      <c r="CNK421" s="94"/>
      <c r="CNL421" s="94"/>
      <c r="CNM421" s="94"/>
      <c r="CNN421" s="94"/>
      <c r="CNO421" s="94"/>
      <c r="CNP421" s="94"/>
      <c r="CNQ421" s="94"/>
      <c r="CNR421" s="94"/>
      <c r="CNS421" s="94"/>
      <c r="CNT421" s="94"/>
      <c r="CNU421" s="94"/>
      <c r="CNV421" s="94"/>
      <c r="CNW421" s="94"/>
      <c r="CNX421" s="94"/>
      <c r="CNY421" s="94"/>
      <c r="CNZ421" s="94"/>
      <c r="COA421" s="94"/>
      <c r="COB421" s="94"/>
      <c r="COC421" s="94"/>
      <c r="COD421" s="94"/>
      <c r="COE421" s="94"/>
      <c r="COF421" s="94"/>
      <c r="COG421" s="94"/>
      <c r="COH421" s="94"/>
      <c r="COI421" s="94"/>
      <c r="COJ421" s="94"/>
      <c r="COK421" s="94"/>
      <c r="COL421" s="94"/>
      <c r="COM421" s="94"/>
      <c r="CON421" s="94"/>
      <c r="COO421" s="94"/>
      <c r="COP421" s="94"/>
      <c r="COQ421" s="94"/>
      <c r="COR421" s="94"/>
      <c r="COS421" s="94"/>
      <c r="COT421" s="94"/>
      <c r="COU421" s="94"/>
      <c r="COV421" s="94"/>
      <c r="COW421" s="94"/>
      <c r="COX421" s="94"/>
      <c r="COY421" s="94"/>
      <c r="COZ421" s="94"/>
      <c r="CPA421" s="94"/>
      <c r="CPB421" s="94"/>
      <c r="CPC421" s="94"/>
      <c r="CPD421" s="94"/>
      <c r="CPE421" s="94"/>
      <c r="CPF421" s="94"/>
      <c r="CPG421" s="94"/>
      <c r="CPH421" s="94"/>
      <c r="CPI421" s="94"/>
      <c r="CPJ421" s="94"/>
      <c r="CPK421" s="94"/>
      <c r="CPL421" s="94"/>
      <c r="CPM421" s="94"/>
      <c r="CPN421" s="94"/>
      <c r="CPO421" s="94"/>
      <c r="CPP421" s="94"/>
      <c r="CPQ421" s="94"/>
    </row>
    <row r="422" spans="1:2461" ht="25.5" x14ac:dyDescent="0.2">
      <c r="A422" s="93"/>
      <c r="B422" s="182" t="s">
        <v>962</v>
      </c>
      <c r="C422" s="183">
        <v>16</v>
      </c>
      <c r="D422" s="183" t="s">
        <v>222</v>
      </c>
      <c r="E422" s="182" t="s">
        <v>15</v>
      </c>
      <c r="F422" s="448" t="s">
        <v>15</v>
      </c>
      <c r="G422" s="183" t="s">
        <v>15</v>
      </c>
      <c r="H422" s="184" t="s">
        <v>17</v>
      </c>
      <c r="I422" s="185" t="s">
        <v>705</v>
      </c>
      <c r="J422" s="186" t="s">
        <v>1312</v>
      </c>
      <c r="K422" s="185" t="s">
        <v>706</v>
      </c>
      <c r="L422" s="186" t="s">
        <v>1315</v>
      </c>
      <c r="M422" s="185">
        <v>0.74652777777777779</v>
      </c>
      <c r="N422" s="324" t="s">
        <v>1297</v>
      </c>
      <c r="O422" s="187">
        <v>0.1</v>
      </c>
      <c r="P422" s="187">
        <v>0.05</v>
      </c>
      <c r="Q422" s="187">
        <v>0.1</v>
      </c>
      <c r="R422" s="187">
        <v>0.7</v>
      </c>
      <c r="S422" s="187" t="s">
        <v>823</v>
      </c>
      <c r="T422" s="188" t="s">
        <v>20</v>
      </c>
      <c r="U422" s="244" t="s">
        <v>1238</v>
      </c>
      <c r="V422" s="244" t="s">
        <v>1239</v>
      </c>
      <c r="W422" s="244" t="s">
        <v>1238</v>
      </c>
      <c r="X422" s="244" t="s">
        <v>1239</v>
      </c>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94"/>
      <c r="HB422" s="94"/>
      <c r="HC422" s="94"/>
      <c r="HD422" s="94"/>
      <c r="HE422" s="94"/>
      <c r="HF422" s="94"/>
      <c r="HG422" s="94"/>
      <c r="HH422" s="94"/>
      <c r="HI422" s="94"/>
      <c r="HJ422" s="94"/>
      <c r="HK422" s="94"/>
      <c r="HL422" s="94"/>
      <c r="HM422" s="94"/>
      <c r="HN422" s="94"/>
      <c r="HO422" s="94"/>
      <c r="HP422" s="94"/>
      <c r="HQ422" s="94"/>
      <c r="HR422" s="94"/>
      <c r="HS422" s="94"/>
      <c r="HT422" s="94"/>
      <c r="HU422" s="94"/>
      <c r="HV422" s="94"/>
      <c r="HW422" s="94"/>
      <c r="HX422" s="94"/>
      <c r="HY422" s="94"/>
      <c r="HZ422" s="94"/>
      <c r="IA422" s="94"/>
      <c r="IB422" s="94"/>
      <c r="IC422" s="94"/>
      <c r="ID422" s="94"/>
      <c r="IE422" s="94"/>
      <c r="IF422" s="94"/>
      <c r="IG422" s="94"/>
      <c r="IH422" s="94"/>
      <c r="II422" s="94"/>
      <c r="IJ422" s="94"/>
      <c r="IK422" s="94"/>
      <c r="IL422" s="94"/>
      <c r="IM422" s="94"/>
      <c r="IN422" s="94"/>
      <c r="IO422" s="94"/>
      <c r="IP422" s="94"/>
      <c r="IQ422" s="94"/>
      <c r="IR422" s="94"/>
      <c r="IS422" s="94"/>
      <c r="IT422" s="94"/>
      <c r="IU422" s="94"/>
      <c r="IV422" s="94"/>
      <c r="IW422" s="94"/>
      <c r="IX422" s="94"/>
      <c r="IY422" s="94"/>
      <c r="IZ422" s="94"/>
      <c r="JA422" s="94"/>
      <c r="JB422" s="94"/>
      <c r="JC422" s="94"/>
      <c r="JD422" s="94"/>
      <c r="JE422" s="94"/>
      <c r="JF422" s="94"/>
      <c r="JG422" s="94"/>
      <c r="JH422" s="94"/>
      <c r="JI422" s="94"/>
      <c r="JJ422" s="94"/>
      <c r="JK422" s="94"/>
      <c r="JL422" s="94"/>
      <c r="JM422" s="94"/>
      <c r="JN422" s="94"/>
      <c r="JO422" s="94"/>
      <c r="JP422" s="94"/>
      <c r="JQ422" s="94"/>
      <c r="JR422" s="94"/>
      <c r="JS422" s="94"/>
      <c r="JT422" s="94"/>
      <c r="JU422" s="94"/>
      <c r="JV422" s="94"/>
      <c r="JW422" s="94"/>
      <c r="JX422" s="94"/>
      <c r="JY422" s="94"/>
      <c r="JZ422" s="94"/>
      <c r="KA422" s="94"/>
      <c r="KB422" s="94"/>
      <c r="KC422" s="94"/>
      <c r="KD422" s="94"/>
      <c r="KE422" s="94"/>
      <c r="KF422" s="94"/>
      <c r="KG422" s="94"/>
      <c r="KH422" s="94"/>
      <c r="KI422" s="94"/>
      <c r="KJ422" s="94"/>
      <c r="KK422" s="94"/>
      <c r="KL422" s="94"/>
      <c r="KM422" s="94"/>
      <c r="KN422" s="94"/>
      <c r="KO422" s="94"/>
      <c r="KP422" s="94"/>
      <c r="KQ422" s="94"/>
      <c r="KR422" s="94"/>
      <c r="KS422" s="94"/>
      <c r="KT422" s="94"/>
      <c r="KU422" s="94"/>
      <c r="KV422" s="94"/>
      <c r="KW422" s="94"/>
      <c r="KX422" s="94"/>
      <c r="KY422" s="94"/>
      <c r="KZ422" s="94"/>
      <c r="LA422" s="94"/>
      <c r="LB422" s="94"/>
      <c r="LC422" s="94"/>
      <c r="LD422" s="94"/>
      <c r="LE422" s="94"/>
      <c r="LF422" s="94"/>
      <c r="LG422" s="94"/>
      <c r="LH422" s="94"/>
      <c r="LI422" s="94"/>
      <c r="LJ422" s="94"/>
      <c r="LK422" s="94"/>
      <c r="LL422" s="94"/>
      <c r="LM422" s="94"/>
      <c r="LN422" s="94"/>
      <c r="LO422" s="94"/>
      <c r="LP422" s="94"/>
      <c r="LQ422" s="94"/>
      <c r="LR422" s="94"/>
      <c r="LS422" s="94"/>
      <c r="LT422" s="94"/>
      <c r="LU422" s="94"/>
      <c r="LV422" s="94"/>
      <c r="LW422" s="94"/>
      <c r="LX422" s="94"/>
      <c r="LY422" s="94"/>
      <c r="LZ422" s="94"/>
      <c r="MA422" s="94"/>
      <c r="MB422" s="94"/>
      <c r="MC422" s="94"/>
      <c r="MD422" s="94"/>
      <c r="ME422" s="94"/>
      <c r="MF422" s="94"/>
      <c r="MG422" s="94"/>
      <c r="MH422" s="94"/>
      <c r="MI422" s="94"/>
      <c r="MJ422" s="94"/>
      <c r="MK422" s="94"/>
      <c r="ML422" s="94"/>
      <c r="MM422" s="94"/>
      <c r="MN422" s="94"/>
      <c r="MO422" s="94"/>
      <c r="MP422" s="94"/>
      <c r="MQ422" s="94"/>
      <c r="MR422" s="94"/>
      <c r="MS422" s="94"/>
      <c r="MT422" s="94"/>
      <c r="MU422" s="94"/>
      <c r="MV422" s="94"/>
      <c r="MW422" s="94"/>
      <c r="MX422" s="94"/>
      <c r="MY422" s="94"/>
      <c r="MZ422" s="94"/>
      <c r="NA422" s="94"/>
      <c r="NB422" s="94"/>
      <c r="NC422" s="94"/>
      <c r="ND422" s="94"/>
      <c r="NE422" s="94"/>
      <c r="NF422" s="94"/>
      <c r="NG422" s="94"/>
      <c r="NH422" s="94"/>
      <c r="NI422" s="94"/>
      <c r="NJ422" s="94"/>
      <c r="NK422" s="94"/>
      <c r="NL422" s="94"/>
      <c r="NM422" s="94"/>
      <c r="NN422" s="94"/>
      <c r="NO422" s="94"/>
      <c r="NP422" s="94"/>
      <c r="NQ422" s="94"/>
      <c r="NR422" s="94"/>
      <c r="NS422" s="94"/>
      <c r="NT422" s="94"/>
      <c r="NU422" s="94"/>
      <c r="NV422" s="94"/>
      <c r="NW422" s="94"/>
      <c r="NX422" s="94"/>
      <c r="NY422" s="94"/>
      <c r="NZ422" s="94"/>
      <c r="OA422" s="94"/>
      <c r="OB422" s="94"/>
      <c r="OC422" s="94"/>
      <c r="OD422" s="94"/>
      <c r="OE422" s="94"/>
      <c r="OF422" s="94"/>
      <c r="OG422" s="94"/>
      <c r="OH422" s="94"/>
      <c r="OI422" s="94"/>
      <c r="OJ422" s="94"/>
      <c r="OK422" s="94"/>
      <c r="OL422" s="94"/>
      <c r="OM422" s="94"/>
      <c r="ON422" s="94"/>
      <c r="OO422" s="94"/>
      <c r="OP422" s="94"/>
      <c r="OQ422" s="94"/>
      <c r="OR422" s="94"/>
      <c r="OS422" s="94"/>
      <c r="OT422" s="94"/>
      <c r="OU422" s="94"/>
      <c r="OV422" s="94"/>
      <c r="OW422" s="94"/>
      <c r="OX422" s="94"/>
      <c r="OY422" s="94"/>
      <c r="OZ422" s="94"/>
      <c r="PA422" s="94"/>
      <c r="PB422" s="94"/>
      <c r="PC422" s="94"/>
      <c r="PD422" s="94"/>
      <c r="PE422" s="94"/>
      <c r="PF422" s="94"/>
      <c r="PG422" s="94"/>
      <c r="PH422" s="94"/>
      <c r="PI422" s="94"/>
      <c r="PJ422" s="94"/>
      <c r="PK422" s="94"/>
      <c r="PL422" s="94"/>
      <c r="PM422" s="94"/>
      <c r="PN422" s="94"/>
      <c r="PO422" s="94"/>
      <c r="PP422" s="94"/>
      <c r="PQ422" s="94"/>
      <c r="PR422" s="94"/>
      <c r="PS422" s="94"/>
      <c r="PT422" s="94"/>
      <c r="PU422" s="94"/>
      <c r="PV422" s="94"/>
      <c r="PW422" s="94"/>
      <c r="PX422" s="94"/>
      <c r="PY422" s="94"/>
      <c r="PZ422" s="94"/>
      <c r="QA422" s="94"/>
      <c r="QB422" s="94"/>
      <c r="QC422" s="94"/>
      <c r="QD422" s="94"/>
      <c r="QE422" s="94"/>
      <c r="QF422" s="94"/>
      <c r="QG422" s="94"/>
      <c r="QH422" s="94"/>
      <c r="QI422" s="94"/>
      <c r="QJ422" s="94"/>
      <c r="QK422" s="94"/>
      <c r="QL422" s="94"/>
      <c r="QM422" s="94"/>
      <c r="QN422" s="94"/>
      <c r="QO422" s="94"/>
      <c r="QP422" s="94"/>
      <c r="QQ422" s="94"/>
      <c r="QR422" s="94"/>
      <c r="QS422" s="94"/>
      <c r="QT422" s="94"/>
      <c r="QU422" s="94"/>
      <c r="QV422" s="94"/>
      <c r="QW422" s="94"/>
      <c r="QX422" s="94"/>
      <c r="QY422" s="94"/>
      <c r="QZ422" s="94"/>
      <c r="RA422" s="94"/>
      <c r="RB422" s="94"/>
      <c r="RC422" s="94"/>
      <c r="RD422" s="94"/>
      <c r="RE422" s="94"/>
      <c r="RF422" s="94"/>
      <c r="RG422" s="94"/>
      <c r="RH422" s="94"/>
      <c r="RI422" s="94"/>
      <c r="RJ422" s="94"/>
      <c r="RK422" s="94"/>
      <c r="RL422" s="94"/>
      <c r="RM422" s="94"/>
      <c r="RN422" s="94"/>
      <c r="RO422" s="94"/>
      <c r="RP422" s="94"/>
      <c r="RQ422" s="94"/>
      <c r="RR422" s="94"/>
      <c r="RS422" s="94"/>
      <c r="RT422" s="94"/>
      <c r="RU422" s="94"/>
      <c r="RV422" s="94"/>
      <c r="RW422" s="94"/>
      <c r="RX422" s="94"/>
      <c r="RY422" s="94"/>
      <c r="RZ422" s="94"/>
      <c r="SA422" s="94"/>
      <c r="SB422" s="94"/>
      <c r="SC422" s="94"/>
      <c r="SD422" s="94"/>
      <c r="SE422" s="94"/>
      <c r="SF422" s="94"/>
      <c r="SG422" s="94"/>
      <c r="SH422" s="94"/>
      <c r="SI422" s="94"/>
      <c r="SJ422" s="94"/>
      <c r="SK422" s="94"/>
      <c r="SL422" s="94"/>
      <c r="SM422" s="94"/>
      <c r="SN422" s="94"/>
      <c r="SO422" s="94"/>
      <c r="SP422" s="94"/>
      <c r="SQ422" s="94"/>
      <c r="SR422" s="94"/>
      <c r="SS422" s="94"/>
      <c r="ST422" s="94"/>
      <c r="SU422" s="94"/>
      <c r="SV422" s="94"/>
      <c r="SW422" s="94"/>
      <c r="SX422" s="94"/>
      <c r="SY422" s="94"/>
      <c r="SZ422" s="94"/>
      <c r="TA422" s="94"/>
      <c r="TB422" s="94"/>
      <c r="TC422" s="94"/>
      <c r="TD422" s="94"/>
      <c r="TE422" s="94"/>
      <c r="TF422" s="94"/>
      <c r="TG422" s="94"/>
      <c r="TH422" s="94"/>
      <c r="TI422" s="94"/>
      <c r="TJ422" s="94"/>
      <c r="TK422" s="94"/>
      <c r="TL422" s="94"/>
      <c r="TM422" s="94"/>
      <c r="TN422" s="94"/>
      <c r="TO422" s="94"/>
      <c r="TP422" s="94"/>
      <c r="TQ422" s="94"/>
      <c r="TR422" s="94"/>
      <c r="TS422" s="94"/>
      <c r="TT422" s="94"/>
      <c r="TU422" s="94"/>
      <c r="TV422" s="94"/>
      <c r="TW422" s="94"/>
      <c r="TX422" s="94"/>
      <c r="TY422" s="94"/>
      <c r="TZ422" s="94"/>
      <c r="UA422" s="94"/>
      <c r="UB422" s="94"/>
      <c r="UC422" s="94"/>
      <c r="UD422" s="94"/>
      <c r="UE422" s="94"/>
      <c r="UF422" s="94"/>
      <c r="UG422" s="94"/>
      <c r="UH422" s="94"/>
      <c r="UI422" s="94"/>
      <c r="UJ422" s="94"/>
      <c r="UK422" s="94"/>
      <c r="UL422" s="94"/>
      <c r="UM422" s="94"/>
      <c r="UN422" s="94"/>
      <c r="UO422" s="94"/>
      <c r="UP422" s="94"/>
      <c r="UQ422" s="94"/>
      <c r="UR422" s="94"/>
      <c r="US422" s="94"/>
      <c r="UT422" s="94"/>
      <c r="UU422" s="94"/>
      <c r="UV422" s="94"/>
      <c r="UW422" s="94"/>
      <c r="UX422" s="94"/>
      <c r="UY422" s="94"/>
      <c r="UZ422" s="94"/>
      <c r="VA422" s="94"/>
      <c r="VB422" s="94"/>
      <c r="VC422" s="94"/>
      <c r="VD422" s="94"/>
      <c r="VE422" s="94"/>
      <c r="VF422" s="94"/>
      <c r="VG422" s="94"/>
      <c r="VH422" s="94"/>
      <c r="VI422" s="94"/>
      <c r="VJ422" s="94"/>
      <c r="VK422" s="94"/>
      <c r="VL422" s="94"/>
      <c r="VM422" s="94"/>
      <c r="VN422" s="94"/>
      <c r="VO422" s="94"/>
      <c r="VP422" s="94"/>
      <c r="VQ422" s="94"/>
      <c r="VR422" s="94"/>
      <c r="VS422" s="94"/>
      <c r="VT422" s="94"/>
      <c r="VU422" s="94"/>
      <c r="VV422" s="94"/>
      <c r="VW422" s="94"/>
      <c r="VX422" s="94"/>
      <c r="VY422" s="94"/>
      <c r="VZ422" s="94"/>
      <c r="WA422" s="94"/>
      <c r="WB422" s="94"/>
      <c r="WC422" s="94"/>
      <c r="WD422" s="94"/>
      <c r="WE422" s="94"/>
      <c r="WF422" s="94"/>
      <c r="WG422" s="94"/>
      <c r="WH422" s="94"/>
      <c r="WI422" s="94"/>
      <c r="WJ422" s="94"/>
      <c r="WK422" s="94"/>
      <c r="WL422" s="94"/>
      <c r="WM422" s="94"/>
      <c r="WN422" s="94"/>
      <c r="WO422" s="94"/>
      <c r="WP422" s="94"/>
      <c r="WQ422" s="94"/>
      <c r="WR422" s="94"/>
      <c r="WS422" s="94"/>
      <c r="WT422" s="94"/>
      <c r="WU422" s="94"/>
      <c r="WV422" s="94"/>
      <c r="WW422" s="94"/>
      <c r="WX422" s="94"/>
      <c r="WY422" s="94"/>
      <c r="WZ422" s="94"/>
      <c r="XA422" s="94"/>
      <c r="XB422" s="94"/>
      <c r="XC422" s="94"/>
      <c r="XD422" s="94"/>
      <c r="XE422" s="94"/>
      <c r="XF422" s="94"/>
      <c r="XG422" s="94"/>
      <c r="XH422" s="94"/>
      <c r="XI422" s="94"/>
      <c r="XJ422" s="94"/>
      <c r="XK422" s="94"/>
      <c r="XL422" s="94"/>
      <c r="XM422" s="94"/>
      <c r="XN422" s="94"/>
      <c r="XO422" s="94"/>
      <c r="XP422" s="94"/>
      <c r="XQ422" s="94"/>
      <c r="XR422" s="94"/>
      <c r="XS422" s="94"/>
      <c r="XT422" s="94"/>
      <c r="XU422" s="94"/>
      <c r="XV422" s="94"/>
      <c r="XW422" s="94"/>
      <c r="XX422" s="94"/>
      <c r="XY422" s="94"/>
      <c r="XZ422" s="94"/>
      <c r="YA422" s="94"/>
      <c r="YB422" s="94"/>
      <c r="YC422" s="94"/>
      <c r="YD422" s="94"/>
      <c r="YE422" s="94"/>
      <c r="YF422" s="94"/>
      <c r="YG422" s="94"/>
      <c r="YH422" s="94"/>
      <c r="YI422" s="94"/>
      <c r="YJ422" s="94"/>
      <c r="YK422" s="94"/>
      <c r="YL422" s="94"/>
      <c r="YM422" s="94"/>
      <c r="YN422" s="94"/>
      <c r="YO422" s="94"/>
      <c r="YP422" s="94"/>
      <c r="YQ422" s="94"/>
      <c r="YR422" s="94"/>
      <c r="YS422" s="94"/>
      <c r="YT422" s="94"/>
      <c r="YU422" s="94"/>
      <c r="YV422" s="94"/>
      <c r="YW422" s="94"/>
      <c r="YX422" s="94"/>
      <c r="YY422" s="94"/>
      <c r="YZ422" s="94"/>
      <c r="ZA422" s="94"/>
      <c r="ZB422" s="94"/>
      <c r="ZC422" s="94"/>
      <c r="ZD422" s="94"/>
      <c r="ZE422" s="94"/>
      <c r="ZF422" s="94"/>
      <c r="ZG422" s="94"/>
      <c r="ZH422" s="94"/>
      <c r="ZI422" s="94"/>
      <c r="ZJ422" s="94"/>
      <c r="ZK422" s="94"/>
      <c r="ZL422" s="94"/>
      <c r="ZM422" s="94"/>
      <c r="ZN422" s="94"/>
      <c r="ZO422" s="94"/>
      <c r="ZP422" s="94"/>
      <c r="ZQ422" s="94"/>
      <c r="ZR422" s="94"/>
      <c r="ZS422" s="94"/>
      <c r="ZT422" s="94"/>
      <c r="ZU422" s="94"/>
      <c r="ZV422" s="94"/>
      <c r="ZW422" s="94"/>
      <c r="ZX422" s="94"/>
      <c r="ZY422" s="94"/>
      <c r="ZZ422" s="94"/>
      <c r="AAA422" s="94"/>
      <c r="AAB422" s="94"/>
      <c r="AAC422" s="94"/>
      <c r="AAD422" s="94"/>
      <c r="AAE422" s="94"/>
      <c r="AAF422" s="94"/>
      <c r="AAG422" s="94"/>
      <c r="AAH422" s="94"/>
      <c r="AAI422" s="94"/>
      <c r="AAJ422" s="94"/>
      <c r="AAK422" s="94"/>
      <c r="AAL422" s="94"/>
      <c r="AAM422" s="94"/>
      <c r="AAN422" s="94"/>
      <c r="AAO422" s="94"/>
      <c r="AAP422" s="94"/>
      <c r="AAQ422" s="94"/>
      <c r="AAR422" s="94"/>
      <c r="AAS422" s="94"/>
      <c r="AAT422" s="94"/>
      <c r="AAU422" s="94"/>
      <c r="AAV422" s="94"/>
      <c r="AAW422" s="94"/>
      <c r="AAX422" s="94"/>
      <c r="AAY422" s="94"/>
      <c r="AAZ422" s="94"/>
      <c r="ABA422" s="94"/>
      <c r="ABB422" s="94"/>
      <c r="ABC422" s="94"/>
      <c r="ABD422" s="94"/>
      <c r="ABE422" s="94"/>
      <c r="ABF422" s="94"/>
      <c r="ABG422" s="94"/>
      <c r="ABH422" s="94"/>
      <c r="ABI422" s="94"/>
      <c r="ABJ422" s="94"/>
      <c r="ABK422" s="94"/>
      <c r="ABL422" s="94"/>
      <c r="ABM422" s="94"/>
      <c r="ABN422" s="94"/>
      <c r="ABO422" s="94"/>
      <c r="ABP422" s="94"/>
      <c r="ABQ422" s="94"/>
      <c r="ABR422" s="94"/>
      <c r="ABS422" s="94"/>
      <c r="ABT422" s="94"/>
      <c r="ABU422" s="94"/>
      <c r="ABV422" s="94"/>
      <c r="ABW422" s="94"/>
      <c r="ABX422" s="94"/>
      <c r="ABY422" s="94"/>
      <c r="ABZ422" s="94"/>
      <c r="ACA422" s="94"/>
      <c r="ACB422" s="94"/>
      <c r="ACC422" s="94"/>
      <c r="ACD422" s="94"/>
      <c r="ACE422" s="94"/>
      <c r="ACF422" s="94"/>
      <c r="ACG422" s="94"/>
      <c r="ACH422" s="94"/>
      <c r="ACI422" s="94"/>
      <c r="ACJ422" s="94"/>
      <c r="ACK422" s="94"/>
      <c r="ACL422" s="94"/>
      <c r="ACM422" s="94"/>
      <c r="ACN422" s="94"/>
      <c r="ACO422" s="94"/>
      <c r="ACP422" s="94"/>
      <c r="ACQ422" s="94"/>
      <c r="ACR422" s="94"/>
      <c r="ACS422" s="94"/>
      <c r="ACT422" s="94"/>
      <c r="ACU422" s="94"/>
      <c r="ACV422" s="94"/>
      <c r="ACW422" s="94"/>
      <c r="ACX422" s="94"/>
      <c r="ACY422" s="94"/>
      <c r="ACZ422" s="94"/>
      <c r="ADA422" s="94"/>
      <c r="ADB422" s="94"/>
      <c r="ADC422" s="94"/>
      <c r="ADD422" s="94"/>
      <c r="ADE422" s="94"/>
      <c r="ADF422" s="94"/>
      <c r="ADG422" s="94"/>
      <c r="ADH422" s="94"/>
      <c r="ADI422" s="94"/>
      <c r="ADJ422" s="94"/>
      <c r="ADK422" s="94"/>
      <c r="ADL422" s="94"/>
      <c r="ADM422" s="94"/>
      <c r="ADN422" s="94"/>
      <c r="ADO422" s="94"/>
      <c r="ADP422" s="94"/>
      <c r="ADQ422" s="94"/>
      <c r="ADR422" s="94"/>
      <c r="ADS422" s="94"/>
      <c r="ADT422" s="94"/>
      <c r="ADU422" s="94"/>
      <c r="ADV422" s="94"/>
      <c r="ADW422" s="94"/>
      <c r="ADX422" s="94"/>
      <c r="ADY422" s="94"/>
      <c r="ADZ422" s="94"/>
      <c r="AEA422" s="94"/>
      <c r="AEB422" s="94"/>
      <c r="AEC422" s="94"/>
      <c r="AED422" s="94"/>
      <c r="AEE422" s="94"/>
      <c r="AEF422" s="94"/>
      <c r="AEG422" s="94"/>
      <c r="AEH422" s="94"/>
      <c r="AEI422" s="94"/>
      <c r="AEJ422" s="94"/>
      <c r="AEK422" s="94"/>
      <c r="AEL422" s="94"/>
      <c r="AEM422" s="94"/>
      <c r="AEN422" s="94"/>
      <c r="AEO422" s="94"/>
      <c r="AEP422" s="94"/>
      <c r="AEQ422" s="94"/>
      <c r="AER422" s="94"/>
      <c r="AES422" s="94"/>
      <c r="AET422" s="94"/>
      <c r="AEU422" s="94"/>
      <c r="AEV422" s="94"/>
      <c r="AEW422" s="94"/>
      <c r="AEX422" s="94"/>
      <c r="AEY422" s="94"/>
      <c r="AEZ422" s="94"/>
      <c r="AFA422" s="94"/>
      <c r="AFB422" s="94"/>
      <c r="AFC422" s="94"/>
      <c r="AFD422" s="94"/>
      <c r="AFE422" s="94"/>
      <c r="AFF422" s="94"/>
      <c r="AFG422" s="94"/>
      <c r="AFH422" s="94"/>
      <c r="AFI422" s="94"/>
      <c r="AFJ422" s="94"/>
      <c r="AFK422" s="94"/>
      <c r="AFL422" s="94"/>
      <c r="AFM422" s="94"/>
      <c r="AFN422" s="94"/>
      <c r="AFO422" s="94"/>
      <c r="AFP422" s="94"/>
      <c r="AFQ422" s="94"/>
      <c r="AFR422" s="94"/>
      <c r="AFS422" s="94"/>
      <c r="AFT422" s="94"/>
      <c r="AFU422" s="94"/>
      <c r="AFV422" s="94"/>
      <c r="AFW422" s="94"/>
      <c r="AFX422" s="94"/>
      <c r="AFY422" s="94"/>
      <c r="AFZ422" s="94"/>
      <c r="AGA422" s="94"/>
      <c r="AGB422" s="94"/>
      <c r="AGC422" s="94"/>
      <c r="AGD422" s="94"/>
      <c r="AGE422" s="94"/>
      <c r="AGF422" s="94"/>
      <c r="AGG422" s="94"/>
      <c r="AGH422" s="94"/>
      <c r="AGI422" s="94"/>
      <c r="AGJ422" s="94"/>
      <c r="AGK422" s="94"/>
      <c r="AGL422" s="94"/>
      <c r="AGM422" s="94"/>
      <c r="AGN422" s="94"/>
      <c r="AGO422" s="94"/>
      <c r="AGP422" s="94"/>
      <c r="AGQ422" s="94"/>
      <c r="AGR422" s="94"/>
      <c r="AGS422" s="94"/>
      <c r="AGT422" s="94"/>
      <c r="AGU422" s="94"/>
      <c r="AGV422" s="94"/>
      <c r="AGW422" s="94"/>
      <c r="AGX422" s="94"/>
      <c r="AGY422" s="94"/>
      <c r="AGZ422" s="94"/>
      <c r="AHA422" s="94"/>
      <c r="AHB422" s="94"/>
      <c r="AHC422" s="94"/>
      <c r="AHD422" s="94"/>
      <c r="AHE422" s="94"/>
      <c r="AHF422" s="94"/>
      <c r="AHG422" s="94"/>
      <c r="AHH422" s="94"/>
      <c r="AHI422" s="94"/>
      <c r="AHJ422" s="94"/>
      <c r="AHK422" s="94"/>
      <c r="AHL422" s="94"/>
      <c r="AHM422" s="94"/>
      <c r="AHN422" s="94"/>
      <c r="AHO422" s="94"/>
      <c r="AHP422" s="94"/>
      <c r="AHQ422" s="94"/>
      <c r="AHR422" s="94"/>
      <c r="AHS422" s="94"/>
      <c r="AHT422" s="94"/>
      <c r="AHU422" s="94"/>
      <c r="AHV422" s="94"/>
      <c r="AHW422" s="94"/>
      <c r="AHX422" s="94"/>
      <c r="AHY422" s="94"/>
      <c r="AHZ422" s="94"/>
      <c r="AIA422" s="94"/>
      <c r="AIB422" s="94"/>
      <c r="AIC422" s="94"/>
      <c r="AID422" s="94"/>
      <c r="AIE422" s="94"/>
      <c r="AIF422" s="94"/>
      <c r="AIG422" s="94"/>
      <c r="AIH422" s="94"/>
      <c r="AII422" s="94"/>
      <c r="AIJ422" s="94"/>
      <c r="AIK422" s="94"/>
      <c r="AIL422" s="94"/>
      <c r="AIM422" s="94"/>
      <c r="AIN422" s="94"/>
      <c r="AIO422" s="94"/>
      <c r="AIP422" s="94"/>
      <c r="AIQ422" s="94"/>
      <c r="AIR422" s="94"/>
      <c r="AIS422" s="94"/>
      <c r="AIT422" s="94"/>
      <c r="AIU422" s="94"/>
      <c r="AIV422" s="94"/>
      <c r="AIW422" s="94"/>
      <c r="AIX422" s="94"/>
      <c r="AIY422" s="94"/>
      <c r="AIZ422" s="94"/>
      <c r="AJA422" s="94"/>
      <c r="AJB422" s="94"/>
      <c r="AJC422" s="94"/>
      <c r="AJD422" s="94"/>
      <c r="AJE422" s="94"/>
      <c r="AJF422" s="94"/>
      <c r="AJG422" s="94"/>
      <c r="AJH422" s="94"/>
      <c r="AJI422" s="94"/>
      <c r="AJJ422" s="94"/>
      <c r="AJK422" s="94"/>
      <c r="AJL422" s="94"/>
      <c r="AJM422" s="94"/>
      <c r="AJN422" s="94"/>
      <c r="AJO422" s="94"/>
      <c r="AJP422" s="94"/>
      <c r="AJQ422" s="94"/>
      <c r="AJR422" s="94"/>
      <c r="AJS422" s="94"/>
      <c r="AJT422" s="94"/>
      <c r="AJU422" s="94"/>
      <c r="AJV422" s="94"/>
      <c r="AJW422" s="94"/>
      <c r="AJX422" s="94"/>
      <c r="AJY422" s="94"/>
      <c r="AJZ422" s="94"/>
      <c r="AKA422" s="94"/>
      <c r="AKB422" s="94"/>
      <c r="AKC422" s="94"/>
      <c r="AKD422" s="94"/>
      <c r="AKE422" s="94"/>
      <c r="AKF422" s="94"/>
      <c r="AKG422" s="94"/>
      <c r="AKH422" s="94"/>
      <c r="AKI422" s="94"/>
      <c r="AKJ422" s="94"/>
      <c r="AKK422" s="94"/>
      <c r="AKL422" s="94"/>
      <c r="AKM422" s="94"/>
      <c r="AKN422" s="94"/>
      <c r="AKO422" s="94"/>
      <c r="AKP422" s="94"/>
      <c r="AKQ422" s="94"/>
      <c r="AKR422" s="94"/>
      <c r="AKS422" s="94"/>
      <c r="AKT422" s="94"/>
      <c r="AKU422" s="94"/>
      <c r="AKV422" s="94"/>
      <c r="AKW422" s="94"/>
      <c r="AKX422" s="94"/>
      <c r="AKY422" s="94"/>
      <c r="AKZ422" s="94"/>
      <c r="ALA422" s="94"/>
      <c r="ALB422" s="94"/>
      <c r="ALC422" s="94"/>
      <c r="ALD422" s="94"/>
      <c r="ALE422" s="94"/>
      <c r="ALF422" s="94"/>
      <c r="ALG422" s="94"/>
      <c r="ALH422" s="94"/>
      <c r="ALI422" s="94"/>
      <c r="ALJ422" s="94"/>
      <c r="ALK422" s="94"/>
      <c r="ALL422" s="94"/>
      <c r="ALM422" s="94"/>
      <c r="ALN422" s="94"/>
      <c r="ALO422" s="94"/>
      <c r="ALP422" s="94"/>
      <c r="ALQ422" s="94"/>
      <c r="ALR422" s="94"/>
      <c r="ALS422" s="94"/>
      <c r="ALT422" s="94"/>
      <c r="ALU422" s="94"/>
      <c r="ALV422" s="94"/>
      <c r="ALW422" s="94"/>
      <c r="ALX422" s="94"/>
      <c r="ALY422" s="94"/>
      <c r="ALZ422" s="94"/>
      <c r="AMA422" s="94"/>
      <c r="AMB422" s="94"/>
      <c r="AMC422" s="94"/>
      <c r="AMD422" s="94"/>
      <c r="AME422" s="94"/>
      <c r="AMF422" s="94"/>
      <c r="AMG422" s="94"/>
      <c r="AMH422" s="94"/>
      <c r="AMI422" s="94"/>
      <c r="AMJ422" s="94"/>
      <c r="AMK422" s="94"/>
      <c r="AML422" s="94"/>
      <c r="AMM422" s="94"/>
      <c r="AMN422" s="94"/>
      <c r="AMO422" s="94"/>
      <c r="AMP422" s="94"/>
      <c r="AMQ422" s="94"/>
      <c r="AMR422" s="94"/>
      <c r="AMS422" s="94"/>
      <c r="AMT422" s="94"/>
      <c r="AMU422" s="94"/>
      <c r="AMV422" s="94"/>
      <c r="AMW422" s="94"/>
      <c r="AMX422" s="94"/>
      <c r="AMY422" s="94"/>
      <c r="AMZ422" s="94"/>
      <c r="ANA422" s="94"/>
      <c r="ANB422" s="94"/>
      <c r="ANC422" s="94"/>
      <c r="AND422" s="94"/>
      <c r="ANE422" s="94"/>
      <c r="ANF422" s="94"/>
      <c r="ANG422" s="94"/>
      <c r="ANH422" s="94"/>
      <c r="ANI422" s="94"/>
      <c r="ANJ422" s="94"/>
      <c r="ANK422" s="94"/>
      <c r="ANL422" s="94"/>
      <c r="ANM422" s="94"/>
      <c r="ANN422" s="94"/>
      <c r="ANO422" s="94"/>
      <c r="ANP422" s="94"/>
      <c r="ANQ422" s="94"/>
      <c r="ANR422" s="94"/>
      <c r="ANS422" s="94"/>
      <c r="ANT422" s="94"/>
      <c r="ANU422" s="94"/>
      <c r="ANV422" s="94"/>
      <c r="ANW422" s="94"/>
      <c r="ANX422" s="94"/>
      <c r="ANY422" s="94"/>
      <c r="ANZ422" s="94"/>
      <c r="AOA422" s="94"/>
      <c r="AOB422" s="94"/>
      <c r="AOC422" s="94"/>
      <c r="AOD422" s="94"/>
      <c r="AOE422" s="94"/>
      <c r="AOF422" s="94"/>
      <c r="AOG422" s="94"/>
      <c r="AOH422" s="94"/>
      <c r="AOI422" s="94"/>
      <c r="AOJ422" s="94"/>
      <c r="AOK422" s="94"/>
      <c r="AOL422" s="94"/>
      <c r="AOM422" s="94"/>
      <c r="AON422" s="94"/>
      <c r="AOO422" s="94"/>
      <c r="AOP422" s="94"/>
      <c r="AOQ422" s="94"/>
      <c r="AOR422" s="94"/>
      <c r="AOS422" s="94"/>
      <c r="AOT422" s="94"/>
      <c r="AOU422" s="94"/>
      <c r="AOV422" s="94"/>
      <c r="AOW422" s="94"/>
      <c r="AOX422" s="94"/>
      <c r="AOY422" s="94"/>
      <c r="AOZ422" s="94"/>
      <c r="APA422" s="94"/>
      <c r="APB422" s="94"/>
      <c r="APC422" s="94"/>
      <c r="APD422" s="94"/>
      <c r="APE422" s="94"/>
      <c r="APF422" s="94"/>
      <c r="APG422" s="94"/>
      <c r="APH422" s="94"/>
      <c r="API422" s="94"/>
      <c r="APJ422" s="94"/>
      <c r="APK422" s="94"/>
      <c r="APL422" s="94"/>
      <c r="APM422" s="94"/>
      <c r="APN422" s="94"/>
      <c r="APO422" s="94"/>
      <c r="APP422" s="94"/>
      <c r="APQ422" s="94"/>
      <c r="APR422" s="94"/>
      <c r="APS422" s="94"/>
      <c r="APT422" s="94"/>
      <c r="APU422" s="94"/>
      <c r="APV422" s="94"/>
      <c r="APW422" s="94"/>
      <c r="APX422" s="94"/>
      <c r="APY422" s="94"/>
      <c r="APZ422" s="94"/>
      <c r="AQA422" s="94"/>
      <c r="AQB422" s="94"/>
      <c r="AQC422" s="94"/>
      <c r="AQD422" s="94"/>
      <c r="AQE422" s="94"/>
      <c r="AQF422" s="94"/>
      <c r="AQG422" s="94"/>
      <c r="AQH422" s="94"/>
      <c r="AQI422" s="94"/>
      <c r="AQJ422" s="94"/>
      <c r="AQK422" s="94"/>
      <c r="AQL422" s="94"/>
      <c r="AQM422" s="94"/>
      <c r="AQN422" s="94"/>
      <c r="AQO422" s="94"/>
      <c r="AQP422" s="94"/>
      <c r="AQQ422" s="94"/>
      <c r="AQR422" s="94"/>
      <c r="AQS422" s="94"/>
      <c r="AQT422" s="94"/>
      <c r="AQU422" s="94"/>
      <c r="AQV422" s="94"/>
      <c r="AQW422" s="94"/>
      <c r="AQX422" s="94"/>
      <c r="AQY422" s="94"/>
      <c r="AQZ422" s="94"/>
      <c r="ARA422" s="94"/>
      <c r="ARB422" s="94"/>
      <c r="ARC422" s="94"/>
      <c r="ARD422" s="94"/>
      <c r="ARE422" s="94"/>
      <c r="ARF422" s="94"/>
      <c r="ARG422" s="94"/>
      <c r="ARH422" s="94"/>
      <c r="ARI422" s="94"/>
      <c r="ARJ422" s="94"/>
      <c r="ARK422" s="94"/>
      <c r="ARL422" s="94"/>
      <c r="ARM422" s="94"/>
      <c r="ARN422" s="94"/>
      <c r="ARO422" s="94"/>
      <c r="ARP422" s="94"/>
      <c r="ARQ422" s="94"/>
      <c r="ARR422" s="94"/>
      <c r="ARS422" s="94"/>
      <c r="ART422" s="94"/>
      <c r="ARU422" s="94"/>
      <c r="ARV422" s="94"/>
      <c r="ARW422" s="94"/>
      <c r="ARX422" s="94"/>
      <c r="ARY422" s="94"/>
      <c r="ARZ422" s="94"/>
      <c r="ASA422" s="94"/>
      <c r="ASB422" s="94"/>
      <c r="ASC422" s="94"/>
      <c r="ASD422" s="94"/>
      <c r="ASE422" s="94"/>
      <c r="ASF422" s="94"/>
      <c r="ASG422" s="94"/>
      <c r="ASH422" s="94"/>
      <c r="ASI422" s="94"/>
      <c r="ASJ422" s="94"/>
      <c r="ASK422" s="94"/>
      <c r="ASL422" s="94"/>
      <c r="ASM422" s="94"/>
      <c r="ASN422" s="94"/>
      <c r="ASO422" s="94"/>
      <c r="ASP422" s="94"/>
      <c r="ASQ422" s="94"/>
      <c r="ASR422" s="94"/>
      <c r="ASS422" s="94"/>
      <c r="AST422" s="94"/>
      <c r="ASU422" s="94"/>
      <c r="ASV422" s="94"/>
      <c r="ASW422" s="94"/>
      <c r="ASX422" s="94"/>
      <c r="ASY422" s="94"/>
      <c r="ASZ422" s="94"/>
      <c r="ATA422" s="94"/>
      <c r="ATB422" s="94"/>
      <c r="ATC422" s="94"/>
      <c r="ATD422" s="94"/>
      <c r="ATE422" s="94"/>
      <c r="ATF422" s="94"/>
      <c r="ATG422" s="94"/>
      <c r="ATH422" s="94"/>
      <c r="ATI422" s="94"/>
      <c r="ATJ422" s="94"/>
      <c r="ATK422" s="94"/>
      <c r="ATL422" s="94"/>
      <c r="ATM422" s="94"/>
      <c r="ATN422" s="94"/>
      <c r="ATO422" s="94"/>
      <c r="ATP422" s="94"/>
      <c r="ATQ422" s="94"/>
      <c r="ATR422" s="94"/>
      <c r="ATS422" s="94"/>
      <c r="ATT422" s="94"/>
      <c r="ATU422" s="94"/>
      <c r="ATV422" s="94"/>
      <c r="ATW422" s="94"/>
      <c r="ATX422" s="94"/>
      <c r="ATY422" s="94"/>
      <c r="ATZ422" s="94"/>
      <c r="AUA422" s="94"/>
      <c r="AUB422" s="94"/>
      <c r="AUC422" s="94"/>
      <c r="AUD422" s="94"/>
      <c r="AUE422" s="94"/>
      <c r="AUF422" s="94"/>
      <c r="AUG422" s="94"/>
      <c r="AUH422" s="94"/>
      <c r="AUI422" s="94"/>
      <c r="AUJ422" s="94"/>
      <c r="AUK422" s="94"/>
      <c r="AUL422" s="94"/>
      <c r="AUM422" s="94"/>
      <c r="AUN422" s="94"/>
      <c r="AUO422" s="94"/>
      <c r="AUP422" s="94"/>
      <c r="AUQ422" s="94"/>
      <c r="AUR422" s="94"/>
      <c r="AUS422" s="94"/>
      <c r="AUT422" s="94"/>
      <c r="AUU422" s="94"/>
      <c r="AUV422" s="94"/>
      <c r="AUW422" s="94"/>
      <c r="AUX422" s="94"/>
      <c r="AUY422" s="94"/>
      <c r="AUZ422" s="94"/>
      <c r="AVA422" s="94"/>
      <c r="AVB422" s="94"/>
      <c r="AVC422" s="94"/>
      <c r="AVD422" s="94"/>
      <c r="AVE422" s="94"/>
      <c r="AVF422" s="94"/>
      <c r="AVG422" s="94"/>
      <c r="AVH422" s="94"/>
      <c r="AVI422" s="94"/>
      <c r="AVJ422" s="94"/>
      <c r="AVK422" s="94"/>
      <c r="AVL422" s="94"/>
      <c r="AVM422" s="94"/>
      <c r="AVN422" s="94"/>
      <c r="AVO422" s="94"/>
      <c r="AVP422" s="94"/>
      <c r="AVQ422" s="94"/>
      <c r="AVR422" s="94"/>
      <c r="AVS422" s="94"/>
      <c r="AVT422" s="94"/>
      <c r="AVU422" s="94"/>
      <c r="AVV422" s="94"/>
      <c r="AVW422" s="94"/>
      <c r="AVX422" s="94"/>
      <c r="AVY422" s="94"/>
      <c r="AVZ422" s="94"/>
      <c r="AWA422" s="94"/>
      <c r="AWB422" s="94"/>
      <c r="AWC422" s="94"/>
      <c r="AWD422" s="94"/>
      <c r="AWE422" s="94"/>
      <c r="AWF422" s="94"/>
      <c r="AWG422" s="94"/>
      <c r="AWH422" s="94"/>
      <c r="AWI422" s="94"/>
      <c r="AWJ422" s="94"/>
      <c r="AWK422" s="94"/>
      <c r="AWL422" s="94"/>
      <c r="AWM422" s="94"/>
      <c r="AWN422" s="94"/>
      <c r="AWO422" s="94"/>
      <c r="AWP422" s="94"/>
      <c r="AWQ422" s="94"/>
      <c r="AWR422" s="94"/>
      <c r="AWS422" s="94"/>
      <c r="AWT422" s="94"/>
      <c r="AWU422" s="94"/>
      <c r="AWV422" s="94"/>
      <c r="AWW422" s="94"/>
      <c r="AWX422" s="94"/>
      <c r="AWY422" s="94"/>
      <c r="AWZ422" s="94"/>
      <c r="AXA422" s="94"/>
      <c r="AXB422" s="94"/>
      <c r="AXC422" s="94"/>
      <c r="AXD422" s="94"/>
      <c r="AXE422" s="94"/>
      <c r="AXF422" s="94"/>
      <c r="AXG422" s="94"/>
      <c r="AXH422" s="94"/>
      <c r="AXI422" s="94"/>
      <c r="AXJ422" s="94"/>
      <c r="AXK422" s="94"/>
      <c r="AXL422" s="94"/>
      <c r="AXM422" s="94"/>
      <c r="AXN422" s="94"/>
      <c r="AXO422" s="94"/>
      <c r="AXP422" s="94"/>
      <c r="AXQ422" s="94"/>
      <c r="AXR422" s="94"/>
      <c r="AXS422" s="94"/>
      <c r="AXT422" s="94"/>
      <c r="AXU422" s="94"/>
      <c r="AXV422" s="94"/>
      <c r="AXW422" s="94"/>
      <c r="AXX422" s="94"/>
      <c r="AXY422" s="94"/>
      <c r="AXZ422" s="94"/>
      <c r="AYA422" s="94"/>
      <c r="AYB422" s="94"/>
      <c r="AYC422" s="94"/>
      <c r="AYD422" s="94"/>
      <c r="AYE422" s="94"/>
      <c r="AYF422" s="94"/>
      <c r="AYG422" s="94"/>
      <c r="AYH422" s="94"/>
      <c r="AYI422" s="94"/>
      <c r="AYJ422" s="94"/>
      <c r="AYK422" s="94"/>
      <c r="AYL422" s="94"/>
      <c r="AYM422" s="94"/>
      <c r="AYN422" s="94"/>
      <c r="AYO422" s="94"/>
      <c r="AYP422" s="94"/>
      <c r="AYQ422" s="94"/>
      <c r="AYR422" s="94"/>
      <c r="AYS422" s="94"/>
      <c r="AYT422" s="94"/>
      <c r="AYU422" s="94"/>
      <c r="AYV422" s="94"/>
      <c r="AYW422" s="94"/>
      <c r="AYX422" s="94"/>
      <c r="AYY422" s="94"/>
      <c r="AYZ422" s="94"/>
      <c r="AZA422" s="94"/>
      <c r="AZB422" s="94"/>
      <c r="AZC422" s="94"/>
      <c r="AZD422" s="94"/>
      <c r="AZE422" s="94"/>
      <c r="AZF422" s="94"/>
      <c r="AZG422" s="94"/>
      <c r="AZH422" s="94"/>
      <c r="AZI422" s="94"/>
      <c r="AZJ422" s="94"/>
      <c r="AZK422" s="94"/>
      <c r="AZL422" s="94"/>
      <c r="AZM422" s="94"/>
      <c r="AZN422" s="94"/>
      <c r="AZO422" s="94"/>
      <c r="AZP422" s="94"/>
      <c r="AZQ422" s="94"/>
      <c r="AZR422" s="94"/>
      <c r="AZS422" s="94"/>
      <c r="AZT422" s="94"/>
      <c r="AZU422" s="94"/>
      <c r="AZV422" s="94"/>
      <c r="AZW422" s="94"/>
      <c r="AZX422" s="94"/>
      <c r="AZY422" s="94"/>
      <c r="AZZ422" s="94"/>
      <c r="BAA422" s="94"/>
      <c r="BAB422" s="94"/>
      <c r="BAC422" s="94"/>
      <c r="BAD422" s="94"/>
      <c r="BAE422" s="94"/>
      <c r="BAF422" s="94"/>
      <c r="BAG422" s="94"/>
      <c r="BAH422" s="94"/>
      <c r="BAI422" s="94"/>
      <c r="BAJ422" s="94"/>
      <c r="BAK422" s="94"/>
      <c r="BAL422" s="94"/>
      <c r="BAM422" s="94"/>
      <c r="BAN422" s="94"/>
      <c r="BAO422" s="94"/>
      <c r="BAP422" s="94"/>
      <c r="BAQ422" s="94"/>
      <c r="BAR422" s="94"/>
      <c r="BAS422" s="94"/>
      <c r="BAT422" s="94"/>
      <c r="BAU422" s="94"/>
      <c r="BAV422" s="94"/>
      <c r="BAW422" s="94"/>
      <c r="BAX422" s="94"/>
      <c r="BAY422" s="94"/>
      <c r="BAZ422" s="94"/>
      <c r="BBA422" s="94"/>
      <c r="BBB422" s="94"/>
      <c r="BBC422" s="94"/>
      <c r="BBD422" s="94"/>
      <c r="BBE422" s="94"/>
      <c r="BBF422" s="94"/>
      <c r="BBG422" s="94"/>
      <c r="BBH422" s="94"/>
      <c r="BBI422" s="94"/>
      <c r="BBJ422" s="94"/>
      <c r="BBK422" s="94"/>
      <c r="BBL422" s="94"/>
      <c r="BBM422" s="94"/>
      <c r="BBN422" s="94"/>
      <c r="BBO422" s="94"/>
      <c r="BBP422" s="94"/>
      <c r="BBQ422" s="94"/>
      <c r="BBR422" s="94"/>
      <c r="BBS422" s="94"/>
      <c r="BBT422" s="94"/>
      <c r="BBU422" s="94"/>
      <c r="BBV422" s="94"/>
      <c r="BBW422" s="94"/>
      <c r="BBX422" s="94"/>
      <c r="BBY422" s="94"/>
      <c r="BBZ422" s="94"/>
      <c r="BCA422" s="94"/>
      <c r="BCB422" s="94"/>
      <c r="BCC422" s="94"/>
      <c r="BCD422" s="94"/>
      <c r="BCE422" s="94"/>
      <c r="BCF422" s="94"/>
      <c r="BCG422" s="94"/>
      <c r="BCH422" s="94"/>
      <c r="BCI422" s="94"/>
      <c r="BCJ422" s="94"/>
      <c r="BCK422" s="94"/>
      <c r="BCL422" s="94"/>
      <c r="BCM422" s="94"/>
      <c r="BCN422" s="94"/>
      <c r="BCO422" s="94"/>
      <c r="BCP422" s="94"/>
      <c r="BCQ422" s="94"/>
      <c r="BCR422" s="94"/>
      <c r="BCS422" s="94"/>
      <c r="BCT422" s="94"/>
      <c r="BCU422" s="94"/>
      <c r="BCV422" s="94"/>
      <c r="BCW422" s="94"/>
      <c r="BCX422" s="94"/>
      <c r="BCY422" s="94"/>
      <c r="BCZ422" s="94"/>
      <c r="BDA422" s="94"/>
      <c r="BDB422" s="94"/>
      <c r="BDC422" s="94"/>
      <c r="BDD422" s="94"/>
      <c r="BDE422" s="94"/>
      <c r="BDF422" s="94"/>
      <c r="BDG422" s="94"/>
      <c r="BDH422" s="94"/>
      <c r="BDI422" s="94"/>
      <c r="BDJ422" s="94"/>
      <c r="BDK422" s="94"/>
      <c r="BDL422" s="94"/>
      <c r="BDM422" s="94"/>
      <c r="BDN422" s="94"/>
      <c r="BDO422" s="94"/>
      <c r="BDP422" s="94"/>
      <c r="BDQ422" s="94"/>
      <c r="BDR422" s="94"/>
      <c r="BDS422" s="94"/>
      <c r="BDT422" s="94"/>
      <c r="BDU422" s="94"/>
      <c r="BDV422" s="94"/>
      <c r="BDW422" s="94"/>
      <c r="BDX422" s="94"/>
      <c r="BDY422" s="94"/>
      <c r="BDZ422" s="94"/>
      <c r="BEA422" s="94"/>
      <c r="BEB422" s="94"/>
      <c r="BEC422" s="94"/>
      <c r="BED422" s="94"/>
      <c r="BEE422" s="94"/>
      <c r="BEF422" s="94"/>
      <c r="BEG422" s="94"/>
      <c r="BEH422" s="94"/>
      <c r="BEI422" s="94"/>
      <c r="BEJ422" s="94"/>
      <c r="BEK422" s="94"/>
      <c r="BEL422" s="94"/>
      <c r="BEM422" s="94"/>
      <c r="BEN422" s="94"/>
      <c r="BEO422" s="94"/>
      <c r="BEP422" s="94"/>
      <c r="BEQ422" s="94"/>
      <c r="BER422" s="94"/>
      <c r="BES422" s="94"/>
      <c r="BET422" s="94"/>
      <c r="BEU422" s="94"/>
      <c r="BEV422" s="94"/>
      <c r="BEW422" s="94"/>
      <c r="BEX422" s="94"/>
      <c r="BEY422" s="94"/>
      <c r="BEZ422" s="94"/>
      <c r="BFA422" s="94"/>
      <c r="BFB422" s="94"/>
      <c r="BFC422" s="94"/>
      <c r="BFD422" s="94"/>
      <c r="BFE422" s="94"/>
      <c r="BFF422" s="94"/>
      <c r="BFG422" s="94"/>
      <c r="BFH422" s="94"/>
      <c r="BFI422" s="94"/>
      <c r="BFJ422" s="94"/>
      <c r="BFK422" s="94"/>
      <c r="BFL422" s="94"/>
      <c r="BFM422" s="94"/>
      <c r="BFN422" s="94"/>
      <c r="BFO422" s="94"/>
      <c r="BFP422" s="94"/>
      <c r="BFQ422" s="94"/>
      <c r="BFR422" s="94"/>
      <c r="BFS422" s="94"/>
      <c r="BFT422" s="94"/>
      <c r="BFU422" s="94"/>
      <c r="BFV422" s="94"/>
      <c r="BFW422" s="94"/>
      <c r="BFX422" s="94"/>
      <c r="BFY422" s="94"/>
      <c r="BFZ422" s="94"/>
      <c r="BGA422" s="94"/>
      <c r="BGB422" s="94"/>
      <c r="BGC422" s="94"/>
      <c r="BGD422" s="94"/>
      <c r="BGE422" s="94"/>
      <c r="BGF422" s="94"/>
      <c r="BGG422" s="94"/>
      <c r="BGH422" s="94"/>
      <c r="BGI422" s="94"/>
      <c r="BGJ422" s="94"/>
      <c r="BGK422" s="94"/>
      <c r="BGL422" s="94"/>
      <c r="BGM422" s="94"/>
      <c r="BGN422" s="94"/>
      <c r="BGO422" s="94"/>
      <c r="BGP422" s="94"/>
      <c r="BGQ422" s="94"/>
      <c r="BGR422" s="94"/>
      <c r="BGS422" s="94"/>
      <c r="BGT422" s="94"/>
      <c r="BGU422" s="94"/>
      <c r="BGV422" s="94"/>
      <c r="BGW422" s="94"/>
      <c r="BGX422" s="94"/>
      <c r="BGY422" s="94"/>
      <c r="BGZ422" s="94"/>
      <c r="BHA422" s="94"/>
      <c r="BHB422" s="94"/>
      <c r="BHC422" s="94"/>
      <c r="BHD422" s="94"/>
      <c r="BHE422" s="94"/>
      <c r="BHF422" s="94"/>
      <c r="BHG422" s="94"/>
      <c r="BHH422" s="94"/>
      <c r="BHI422" s="94"/>
      <c r="BHJ422" s="94"/>
      <c r="BHK422" s="94"/>
      <c r="BHL422" s="94"/>
      <c r="BHM422" s="94"/>
      <c r="BHN422" s="94"/>
      <c r="BHO422" s="94"/>
      <c r="BHP422" s="94"/>
      <c r="BHQ422" s="94"/>
      <c r="BHR422" s="94"/>
      <c r="BHS422" s="94"/>
      <c r="BHT422" s="94"/>
      <c r="BHU422" s="94"/>
      <c r="BHV422" s="94"/>
      <c r="BHW422" s="94"/>
      <c r="BHX422" s="94"/>
      <c r="BHY422" s="94"/>
      <c r="BHZ422" s="94"/>
      <c r="BIA422" s="94"/>
      <c r="BIB422" s="94"/>
      <c r="BIC422" s="94"/>
      <c r="BID422" s="94"/>
      <c r="BIE422" s="94"/>
      <c r="BIF422" s="94"/>
      <c r="BIG422" s="94"/>
      <c r="BIH422" s="94"/>
      <c r="BII422" s="94"/>
      <c r="BIJ422" s="94"/>
      <c r="BIK422" s="94"/>
      <c r="BIL422" s="94"/>
      <c r="BIM422" s="94"/>
      <c r="BIN422" s="94"/>
      <c r="BIO422" s="94"/>
      <c r="BIP422" s="94"/>
      <c r="BIQ422" s="94"/>
      <c r="BIR422" s="94"/>
      <c r="BIS422" s="94"/>
      <c r="BIT422" s="94"/>
      <c r="BIU422" s="94"/>
      <c r="BIV422" s="94"/>
      <c r="BIW422" s="94"/>
      <c r="BIX422" s="94"/>
      <c r="BIY422" s="94"/>
      <c r="BIZ422" s="94"/>
      <c r="BJA422" s="94"/>
      <c r="BJB422" s="94"/>
      <c r="BJC422" s="94"/>
      <c r="BJD422" s="94"/>
      <c r="BJE422" s="94"/>
      <c r="BJF422" s="94"/>
      <c r="BJG422" s="94"/>
      <c r="BJH422" s="94"/>
      <c r="BJI422" s="94"/>
      <c r="BJJ422" s="94"/>
      <c r="BJK422" s="94"/>
      <c r="BJL422" s="94"/>
      <c r="BJM422" s="94"/>
      <c r="BJN422" s="94"/>
      <c r="BJO422" s="94"/>
      <c r="BJP422" s="94"/>
      <c r="BJQ422" s="94"/>
      <c r="BJR422" s="94"/>
      <c r="BJS422" s="94"/>
      <c r="BJT422" s="94"/>
      <c r="BJU422" s="94"/>
      <c r="BJV422" s="94"/>
      <c r="BJW422" s="94"/>
      <c r="BJX422" s="94"/>
      <c r="BJY422" s="94"/>
      <c r="BJZ422" s="94"/>
      <c r="BKA422" s="94"/>
      <c r="BKB422" s="94"/>
      <c r="BKC422" s="94"/>
      <c r="BKD422" s="94"/>
      <c r="BKE422" s="94"/>
      <c r="BKF422" s="94"/>
      <c r="BKG422" s="94"/>
      <c r="BKH422" s="94"/>
      <c r="BKI422" s="94"/>
      <c r="BKJ422" s="94"/>
      <c r="BKK422" s="94"/>
      <c r="BKL422" s="94"/>
      <c r="BKM422" s="94"/>
      <c r="BKN422" s="94"/>
      <c r="BKO422" s="94"/>
      <c r="BKP422" s="94"/>
      <c r="BKQ422" s="94"/>
      <c r="BKR422" s="94"/>
      <c r="BKS422" s="94"/>
      <c r="BKT422" s="94"/>
      <c r="BKU422" s="94"/>
      <c r="BKV422" s="94"/>
      <c r="BKW422" s="94"/>
      <c r="BKX422" s="94"/>
      <c r="BKY422" s="94"/>
      <c r="BKZ422" s="94"/>
      <c r="BLA422" s="94"/>
      <c r="BLB422" s="94"/>
      <c r="BLC422" s="94"/>
      <c r="BLD422" s="94"/>
      <c r="BLE422" s="94"/>
      <c r="BLF422" s="94"/>
      <c r="BLG422" s="94"/>
      <c r="BLH422" s="94"/>
      <c r="BLI422" s="94"/>
      <c r="BLJ422" s="94"/>
      <c r="BLK422" s="94"/>
      <c r="BLL422" s="94"/>
      <c r="BLM422" s="94"/>
      <c r="BLN422" s="94"/>
      <c r="BLO422" s="94"/>
      <c r="BLP422" s="94"/>
      <c r="BLQ422" s="94"/>
      <c r="BLR422" s="94"/>
      <c r="BLS422" s="94"/>
      <c r="BLT422" s="94"/>
      <c r="BLU422" s="94"/>
      <c r="BLV422" s="94"/>
      <c r="BLW422" s="94"/>
      <c r="BLX422" s="94"/>
      <c r="BLY422" s="94"/>
      <c r="BLZ422" s="94"/>
      <c r="BMA422" s="94"/>
      <c r="BMB422" s="94"/>
      <c r="BMC422" s="94"/>
      <c r="BMD422" s="94"/>
      <c r="BME422" s="94"/>
      <c r="BMF422" s="94"/>
      <c r="BMG422" s="94"/>
      <c r="BMH422" s="94"/>
      <c r="BMI422" s="94"/>
      <c r="BMJ422" s="94"/>
      <c r="BMK422" s="94"/>
      <c r="BML422" s="94"/>
      <c r="BMM422" s="94"/>
      <c r="BMN422" s="94"/>
      <c r="BMO422" s="94"/>
      <c r="BMP422" s="94"/>
      <c r="BMQ422" s="94"/>
      <c r="BMR422" s="94"/>
      <c r="BMS422" s="94"/>
      <c r="BMT422" s="94"/>
      <c r="BMU422" s="94"/>
      <c r="BMV422" s="94"/>
      <c r="BMW422" s="94"/>
      <c r="BMX422" s="94"/>
      <c r="BMY422" s="94"/>
      <c r="BMZ422" s="94"/>
      <c r="BNA422" s="94"/>
      <c r="BNB422" s="94"/>
      <c r="BNC422" s="94"/>
      <c r="BND422" s="94"/>
      <c r="BNE422" s="94"/>
      <c r="BNF422" s="94"/>
      <c r="BNG422" s="94"/>
      <c r="BNH422" s="94"/>
      <c r="BNI422" s="94"/>
      <c r="BNJ422" s="94"/>
      <c r="BNK422" s="94"/>
      <c r="BNL422" s="94"/>
      <c r="BNM422" s="94"/>
      <c r="BNN422" s="94"/>
      <c r="BNO422" s="94"/>
      <c r="BNP422" s="94"/>
      <c r="BNQ422" s="94"/>
      <c r="BNR422" s="94"/>
      <c r="BNS422" s="94"/>
      <c r="BNT422" s="94"/>
      <c r="BNU422" s="94"/>
      <c r="BNV422" s="94"/>
      <c r="BNW422" s="94"/>
      <c r="BNX422" s="94"/>
      <c r="BNY422" s="94"/>
      <c r="BNZ422" s="94"/>
      <c r="BOA422" s="94"/>
      <c r="BOB422" s="94"/>
      <c r="BOC422" s="94"/>
      <c r="BOD422" s="94"/>
      <c r="BOE422" s="94"/>
      <c r="BOF422" s="94"/>
      <c r="BOG422" s="94"/>
      <c r="BOH422" s="94"/>
      <c r="BOI422" s="94"/>
      <c r="BOJ422" s="94"/>
      <c r="BOK422" s="94"/>
      <c r="BOL422" s="94"/>
      <c r="BOM422" s="94"/>
      <c r="BON422" s="94"/>
      <c r="BOO422" s="94"/>
      <c r="BOP422" s="94"/>
      <c r="BOQ422" s="94"/>
      <c r="BOR422" s="94"/>
      <c r="BOS422" s="94"/>
      <c r="BOT422" s="94"/>
      <c r="BOU422" s="94"/>
      <c r="BOV422" s="94"/>
      <c r="BOW422" s="94"/>
      <c r="BOX422" s="94"/>
      <c r="BOY422" s="94"/>
      <c r="BOZ422" s="94"/>
      <c r="BPA422" s="94"/>
      <c r="BPB422" s="94"/>
      <c r="BPC422" s="94"/>
      <c r="BPD422" s="94"/>
      <c r="BPE422" s="94"/>
      <c r="BPF422" s="94"/>
      <c r="BPG422" s="94"/>
      <c r="BPH422" s="94"/>
      <c r="BPI422" s="94"/>
      <c r="BPJ422" s="94"/>
      <c r="BPK422" s="94"/>
      <c r="BPL422" s="94"/>
      <c r="BPM422" s="94"/>
      <c r="BPN422" s="94"/>
      <c r="BPO422" s="94"/>
      <c r="BPP422" s="94"/>
      <c r="BPQ422" s="94"/>
      <c r="BPR422" s="94"/>
      <c r="BPS422" s="94"/>
      <c r="BPT422" s="94"/>
      <c r="BPU422" s="94"/>
      <c r="BPV422" s="94"/>
      <c r="BPW422" s="94"/>
      <c r="BPX422" s="94"/>
      <c r="BPY422" s="94"/>
      <c r="BPZ422" s="94"/>
      <c r="BQA422" s="94"/>
      <c r="BQB422" s="94"/>
      <c r="BQC422" s="94"/>
      <c r="BQD422" s="94"/>
      <c r="BQE422" s="94"/>
      <c r="BQF422" s="94"/>
      <c r="BQG422" s="94"/>
      <c r="BQH422" s="94"/>
      <c r="BQI422" s="94"/>
      <c r="BQJ422" s="94"/>
      <c r="BQK422" s="94"/>
      <c r="BQL422" s="94"/>
      <c r="BQM422" s="94"/>
      <c r="BQN422" s="94"/>
      <c r="BQO422" s="94"/>
      <c r="BQP422" s="94"/>
      <c r="BQQ422" s="94"/>
      <c r="BQR422" s="94"/>
      <c r="BQS422" s="94"/>
      <c r="BQT422" s="94"/>
      <c r="BQU422" s="94"/>
      <c r="BQV422" s="94"/>
      <c r="BQW422" s="94"/>
      <c r="BQX422" s="94"/>
      <c r="BQY422" s="94"/>
      <c r="BQZ422" s="94"/>
      <c r="BRA422" s="94"/>
      <c r="BRB422" s="94"/>
      <c r="BRC422" s="94"/>
      <c r="BRD422" s="94"/>
      <c r="BRE422" s="94"/>
      <c r="BRF422" s="94"/>
      <c r="BRG422" s="94"/>
      <c r="BRH422" s="94"/>
      <c r="BRI422" s="94"/>
      <c r="BRJ422" s="94"/>
      <c r="BRK422" s="94"/>
      <c r="BRL422" s="94"/>
      <c r="BRM422" s="94"/>
      <c r="BRN422" s="94"/>
      <c r="BRO422" s="94"/>
      <c r="BRP422" s="94"/>
      <c r="BRQ422" s="94"/>
      <c r="BRR422" s="94"/>
      <c r="BRS422" s="94"/>
      <c r="BRT422" s="94"/>
      <c r="BRU422" s="94"/>
      <c r="BRV422" s="94"/>
      <c r="BRW422" s="94"/>
      <c r="BRX422" s="94"/>
      <c r="BRY422" s="94"/>
      <c r="BRZ422" s="94"/>
      <c r="BSA422" s="94"/>
      <c r="BSB422" s="94"/>
      <c r="BSC422" s="94"/>
      <c r="BSD422" s="94"/>
      <c r="BSE422" s="94"/>
      <c r="BSF422" s="94"/>
      <c r="BSG422" s="94"/>
      <c r="BSH422" s="94"/>
      <c r="BSI422" s="94"/>
      <c r="BSJ422" s="94"/>
      <c r="BSK422" s="94"/>
      <c r="BSL422" s="94"/>
      <c r="BSM422" s="94"/>
      <c r="BSN422" s="94"/>
      <c r="BSO422" s="94"/>
      <c r="BSP422" s="94"/>
      <c r="BSQ422" s="94"/>
      <c r="BSR422" s="94"/>
      <c r="BSS422" s="94"/>
      <c r="BST422" s="94"/>
      <c r="BSU422" s="94"/>
      <c r="BSV422" s="94"/>
      <c r="BSW422" s="94"/>
      <c r="BSX422" s="94"/>
      <c r="BSY422" s="94"/>
      <c r="BSZ422" s="94"/>
      <c r="BTA422" s="94"/>
      <c r="BTB422" s="94"/>
      <c r="BTC422" s="94"/>
      <c r="BTD422" s="94"/>
      <c r="BTE422" s="94"/>
      <c r="BTF422" s="94"/>
      <c r="BTG422" s="94"/>
      <c r="BTH422" s="94"/>
      <c r="BTI422" s="94"/>
      <c r="BTJ422" s="94"/>
      <c r="BTK422" s="94"/>
      <c r="BTL422" s="94"/>
      <c r="BTM422" s="94"/>
      <c r="BTN422" s="94"/>
      <c r="BTO422" s="94"/>
      <c r="BTP422" s="94"/>
      <c r="BTQ422" s="94"/>
      <c r="BTR422" s="94"/>
      <c r="BTS422" s="94"/>
      <c r="BTT422" s="94"/>
      <c r="BTU422" s="94"/>
      <c r="BTV422" s="94"/>
      <c r="BTW422" s="94"/>
      <c r="BTX422" s="94"/>
      <c r="BTY422" s="94"/>
      <c r="BTZ422" s="94"/>
      <c r="BUA422" s="94"/>
      <c r="BUB422" s="94"/>
      <c r="BUC422" s="94"/>
      <c r="BUD422" s="94"/>
      <c r="BUE422" s="94"/>
      <c r="BUF422" s="94"/>
      <c r="BUG422" s="94"/>
      <c r="BUH422" s="94"/>
      <c r="BUI422" s="94"/>
      <c r="BUJ422" s="94"/>
      <c r="BUK422" s="94"/>
      <c r="BUL422" s="94"/>
      <c r="BUM422" s="94"/>
      <c r="BUN422" s="94"/>
      <c r="BUO422" s="94"/>
      <c r="BUP422" s="94"/>
      <c r="BUQ422" s="94"/>
      <c r="BUR422" s="94"/>
      <c r="BUS422" s="94"/>
      <c r="BUT422" s="94"/>
      <c r="BUU422" s="94"/>
      <c r="BUV422" s="94"/>
      <c r="BUW422" s="94"/>
      <c r="BUX422" s="94"/>
      <c r="BUY422" s="94"/>
      <c r="BUZ422" s="94"/>
      <c r="BVA422" s="94"/>
      <c r="BVB422" s="94"/>
      <c r="BVC422" s="94"/>
      <c r="BVD422" s="94"/>
      <c r="BVE422" s="94"/>
      <c r="BVF422" s="94"/>
      <c r="BVG422" s="94"/>
      <c r="BVH422" s="94"/>
      <c r="BVI422" s="94"/>
      <c r="BVJ422" s="94"/>
      <c r="BVK422" s="94"/>
      <c r="BVL422" s="94"/>
      <c r="BVM422" s="94"/>
      <c r="BVN422" s="94"/>
      <c r="BVO422" s="94"/>
      <c r="BVP422" s="94"/>
      <c r="BVQ422" s="94"/>
      <c r="BVR422" s="94"/>
      <c r="BVS422" s="94"/>
      <c r="BVT422" s="94"/>
      <c r="BVU422" s="94"/>
      <c r="BVV422" s="94"/>
      <c r="BVW422" s="94"/>
      <c r="BVX422" s="94"/>
      <c r="BVY422" s="94"/>
      <c r="BVZ422" s="94"/>
      <c r="BWA422" s="94"/>
      <c r="BWB422" s="94"/>
      <c r="BWC422" s="94"/>
      <c r="BWD422" s="94"/>
      <c r="BWE422" s="94"/>
      <c r="BWF422" s="94"/>
      <c r="BWG422" s="94"/>
      <c r="BWH422" s="94"/>
      <c r="BWI422" s="94"/>
      <c r="BWJ422" s="94"/>
      <c r="BWK422" s="94"/>
      <c r="BWL422" s="94"/>
      <c r="BWM422" s="94"/>
      <c r="BWN422" s="94"/>
      <c r="BWO422" s="94"/>
      <c r="BWP422" s="94"/>
      <c r="BWQ422" s="94"/>
      <c r="BWR422" s="94"/>
      <c r="BWS422" s="94"/>
      <c r="BWT422" s="94"/>
      <c r="BWU422" s="94"/>
      <c r="BWV422" s="94"/>
      <c r="BWW422" s="94"/>
      <c r="BWX422" s="94"/>
      <c r="BWY422" s="94"/>
      <c r="BWZ422" s="94"/>
      <c r="BXA422" s="94"/>
      <c r="BXB422" s="94"/>
      <c r="BXC422" s="94"/>
      <c r="BXD422" s="94"/>
      <c r="BXE422" s="94"/>
      <c r="BXF422" s="94"/>
      <c r="BXG422" s="94"/>
      <c r="BXH422" s="94"/>
      <c r="BXI422" s="94"/>
      <c r="BXJ422" s="94"/>
      <c r="BXK422" s="94"/>
      <c r="BXL422" s="94"/>
      <c r="BXM422" s="94"/>
      <c r="BXN422" s="94"/>
      <c r="BXO422" s="94"/>
      <c r="BXP422" s="94"/>
      <c r="BXQ422" s="94"/>
      <c r="BXR422" s="94"/>
      <c r="BXS422" s="94"/>
      <c r="BXT422" s="94"/>
      <c r="BXU422" s="94"/>
      <c r="BXV422" s="94"/>
      <c r="BXW422" s="94"/>
      <c r="BXX422" s="94"/>
      <c r="BXY422" s="94"/>
      <c r="BXZ422" s="94"/>
      <c r="BYA422" s="94"/>
      <c r="BYB422" s="94"/>
      <c r="BYC422" s="94"/>
      <c r="BYD422" s="94"/>
      <c r="BYE422" s="94"/>
      <c r="BYF422" s="94"/>
      <c r="BYG422" s="94"/>
      <c r="BYH422" s="94"/>
      <c r="BYI422" s="94"/>
      <c r="BYJ422" s="94"/>
      <c r="BYK422" s="94"/>
      <c r="BYL422" s="94"/>
      <c r="BYM422" s="94"/>
      <c r="BYN422" s="94"/>
      <c r="BYO422" s="94"/>
      <c r="BYP422" s="94"/>
      <c r="BYQ422" s="94"/>
      <c r="BYR422" s="94"/>
      <c r="BYS422" s="94"/>
      <c r="BYT422" s="94"/>
      <c r="BYU422" s="94"/>
      <c r="BYV422" s="94"/>
      <c r="BYW422" s="94"/>
      <c r="BYX422" s="94"/>
      <c r="BYY422" s="94"/>
      <c r="BYZ422" s="94"/>
      <c r="BZA422" s="94"/>
      <c r="BZB422" s="94"/>
      <c r="BZC422" s="94"/>
      <c r="BZD422" s="94"/>
      <c r="BZE422" s="94"/>
      <c r="BZF422" s="94"/>
      <c r="BZG422" s="94"/>
      <c r="BZH422" s="94"/>
      <c r="BZI422" s="94"/>
      <c r="BZJ422" s="94"/>
      <c r="BZK422" s="94"/>
      <c r="BZL422" s="94"/>
      <c r="BZM422" s="94"/>
      <c r="BZN422" s="94"/>
      <c r="BZO422" s="94"/>
      <c r="BZP422" s="94"/>
      <c r="BZQ422" s="94"/>
      <c r="BZR422" s="94"/>
      <c r="BZS422" s="94"/>
      <c r="BZT422" s="94"/>
      <c r="BZU422" s="94"/>
      <c r="BZV422" s="94"/>
      <c r="BZW422" s="94"/>
      <c r="BZX422" s="94"/>
      <c r="BZY422" s="94"/>
      <c r="BZZ422" s="94"/>
      <c r="CAA422" s="94"/>
      <c r="CAB422" s="94"/>
      <c r="CAC422" s="94"/>
      <c r="CAD422" s="94"/>
      <c r="CAE422" s="94"/>
      <c r="CAF422" s="94"/>
      <c r="CAG422" s="94"/>
      <c r="CAH422" s="94"/>
      <c r="CAI422" s="94"/>
      <c r="CAJ422" s="94"/>
      <c r="CAK422" s="94"/>
      <c r="CAL422" s="94"/>
      <c r="CAM422" s="94"/>
      <c r="CAN422" s="94"/>
      <c r="CAO422" s="94"/>
      <c r="CAP422" s="94"/>
      <c r="CAQ422" s="94"/>
      <c r="CAR422" s="94"/>
      <c r="CAS422" s="94"/>
      <c r="CAT422" s="94"/>
      <c r="CAU422" s="94"/>
      <c r="CAV422" s="94"/>
      <c r="CAW422" s="94"/>
      <c r="CAX422" s="94"/>
      <c r="CAY422" s="94"/>
      <c r="CAZ422" s="94"/>
      <c r="CBA422" s="94"/>
      <c r="CBB422" s="94"/>
      <c r="CBC422" s="94"/>
      <c r="CBD422" s="94"/>
      <c r="CBE422" s="94"/>
      <c r="CBF422" s="94"/>
      <c r="CBG422" s="94"/>
      <c r="CBH422" s="94"/>
      <c r="CBI422" s="94"/>
      <c r="CBJ422" s="94"/>
      <c r="CBK422" s="94"/>
      <c r="CBL422" s="94"/>
      <c r="CBM422" s="94"/>
      <c r="CBN422" s="94"/>
      <c r="CBO422" s="94"/>
      <c r="CBP422" s="94"/>
      <c r="CBQ422" s="94"/>
      <c r="CBR422" s="94"/>
      <c r="CBS422" s="94"/>
      <c r="CBT422" s="94"/>
      <c r="CBU422" s="94"/>
      <c r="CBV422" s="94"/>
      <c r="CBW422" s="94"/>
      <c r="CBX422" s="94"/>
      <c r="CBY422" s="94"/>
      <c r="CBZ422" s="94"/>
      <c r="CCA422" s="94"/>
      <c r="CCB422" s="94"/>
      <c r="CCC422" s="94"/>
      <c r="CCD422" s="94"/>
      <c r="CCE422" s="94"/>
      <c r="CCF422" s="94"/>
      <c r="CCG422" s="94"/>
      <c r="CCH422" s="94"/>
      <c r="CCI422" s="94"/>
      <c r="CCJ422" s="94"/>
      <c r="CCK422" s="94"/>
      <c r="CCL422" s="94"/>
      <c r="CCM422" s="94"/>
      <c r="CCN422" s="94"/>
      <c r="CCO422" s="94"/>
      <c r="CCP422" s="94"/>
      <c r="CCQ422" s="94"/>
      <c r="CCR422" s="94"/>
      <c r="CCS422" s="94"/>
      <c r="CCT422" s="94"/>
      <c r="CCU422" s="94"/>
      <c r="CCV422" s="94"/>
      <c r="CCW422" s="94"/>
      <c r="CCX422" s="94"/>
      <c r="CCY422" s="94"/>
      <c r="CCZ422" s="94"/>
      <c r="CDA422" s="94"/>
      <c r="CDB422" s="94"/>
      <c r="CDC422" s="94"/>
      <c r="CDD422" s="94"/>
      <c r="CDE422" s="94"/>
      <c r="CDF422" s="94"/>
      <c r="CDG422" s="94"/>
      <c r="CDH422" s="94"/>
      <c r="CDI422" s="94"/>
      <c r="CDJ422" s="94"/>
      <c r="CDK422" s="94"/>
      <c r="CDL422" s="94"/>
      <c r="CDM422" s="94"/>
      <c r="CDN422" s="94"/>
      <c r="CDO422" s="94"/>
      <c r="CDP422" s="94"/>
      <c r="CDQ422" s="94"/>
      <c r="CDR422" s="94"/>
      <c r="CDS422" s="94"/>
      <c r="CDT422" s="94"/>
      <c r="CDU422" s="94"/>
      <c r="CDV422" s="94"/>
      <c r="CDW422" s="94"/>
      <c r="CDX422" s="94"/>
      <c r="CDY422" s="94"/>
      <c r="CDZ422" s="94"/>
      <c r="CEA422" s="94"/>
      <c r="CEB422" s="94"/>
      <c r="CEC422" s="94"/>
      <c r="CED422" s="94"/>
      <c r="CEE422" s="94"/>
      <c r="CEF422" s="94"/>
      <c r="CEG422" s="94"/>
      <c r="CEH422" s="94"/>
      <c r="CEI422" s="94"/>
      <c r="CEJ422" s="94"/>
      <c r="CEK422" s="94"/>
      <c r="CEL422" s="94"/>
      <c r="CEM422" s="94"/>
      <c r="CEN422" s="94"/>
      <c r="CEO422" s="94"/>
      <c r="CEP422" s="94"/>
      <c r="CEQ422" s="94"/>
      <c r="CER422" s="94"/>
      <c r="CES422" s="94"/>
      <c r="CET422" s="94"/>
      <c r="CEU422" s="94"/>
      <c r="CEV422" s="94"/>
      <c r="CEW422" s="94"/>
      <c r="CEX422" s="94"/>
      <c r="CEY422" s="94"/>
      <c r="CEZ422" s="94"/>
      <c r="CFA422" s="94"/>
      <c r="CFB422" s="94"/>
      <c r="CFC422" s="94"/>
      <c r="CFD422" s="94"/>
      <c r="CFE422" s="94"/>
      <c r="CFF422" s="94"/>
      <c r="CFG422" s="94"/>
      <c r="CFH422" s="94"/>
      <c r="CFI422" s="94"/>
      <c r="CFJ422" s="94"/>
      <c r="CFK422" s="94"/>
      <c r="CFL422" s="94"/>
      <c r="CFM422" s="94"/>
      <c r="CFN422" s="94"/>
      <c r="CFO422" s="94"/>
      <c r="CFP422" s="94"/>
      <c r="CFQ422" s="94"/>
      <c r="CFR422" s="94"/>
      <c r="CFS422" s="94"/>
      <c r="CFT422" s="94"/>
      <c r="CFU422" s="94"/>
      <c r="CFV422" s="94"/>
      <c r="CFW422" s="94"/>
      <c r="CFX422" s="94"/>
      <c r="CFY422" s="94"/>
      <c r="CFZ422" s="94"/>
      <c r="CGA422" s="94"/>
      <c r="CGB422" s="94"/>
      <c r="CGC422" s="94"/>
      <c r="CGD422" s="94"/>
      <c r="CGE422" s="94"/>
      <c r="CGF422" s="94"/>
      <c r="CGG422" s="94"/>
      <c r="CGH422" s="94"/>
      <c r="CGI422" s="94"/>
      <c r="CGJ422" s="94"/>
      <c r="CGK422" s="94"/>
      <c r="CGL422" s="94"/>
      <c r="CGM422" s="94"/>
      <c r="CGN422" s="94"/>
      <c r="CGO422" s="94"/>
      <c r="CGP422" s="94"/>
      <c r="CGQ422" s="94"/>
      <c r="CGR422" s="94"/>
      <c r="CGS422" s="94"/>
      <c r="CGT422" s="94"/>
      <c r="CGU422" s="94"/>
      <c r="CGV422" s="94"/>
      <c r="CGW422" s="94"/>
      <c r="CGX422" s="94"/>
      <c r="CGY422" s="94"/>
      <c r="CGZ422" s="94"/>
      <c r="CHA422" s="94"/>
      <c r="CHB422" s="94"/>
      <c r="CHC422" s="94"/>
      <c r="CHD422" s="94"/>
      <c r="CHE422" s="94"/>
      <c r="CHF422" s="94"/>
      <c r="CHG422" s="94"/>
      <c r="CHH422" s="94"/>
      <c r="CHI422" s="94"/>
      <c r="CHJ422" s="94"/>
      <c r="CHK422" s="94"/>
      <c r="CHL422" s="94"/>
      <c r="CHM422" s="94"/>
      <c r="CHN422" s="94"/>
      <c r="CHO422" s="94"/>
      <c r="CHP422" s="94"/>
      <c r="CHQ422" s="94"/>
      <c r="CHR422" s="94"/>
      <c r="CHS422" s="94"/>
      <c r="CHT422" s="94"/>
      <c r="CHU422" s="94"/>
      <c r="CHV422" s="94"/>
      <c r="CHW422" s="94"/>
      <c r="CHX422" s="94"/>
      <c r="CHY422" s="94"/>
      <c r="CHZ422" s="94"/>
      <c r="CIA422" s="94"/>
      <c r="CIB422" s="94"/>
      <c r="CIC422" s="94"/>
      <c r="CID422" s="94"/>
      <c r="CIE422" s="94"/>
      <c r="CIF422" s="94"/>
      <c r="CIG422" s="94"/>
      <c r="CIH422" s="94"/>
      <c r="CII422" s="94"/>
      <c r="CIJ422" s="94"/>
      <c r="CIK422" s="94"/>
      <c r="CIL422" s="94"/>
      <c r="CIM422" s="94"/>
      <c r="CIN422" s="94"/>
      <c r="CIO422" s="94"/>
      <c r="CIP422" s="94"/>
      <c r="CIQ422" s="94"/>
      <c r="CIR422" s="94"/>
      <c r="CIS422" s="94"/>
      <c r="CIT422" s="94"/>
      <c r="CIU422" s="94"/>
      <c r="CIV422" s="94"/>
      <c r="CIW422" s="94"/>
      <c r="CIX422" s="94"/>
      <c r="CIY422" s="94"/>
      <c r="CIZ422" s="94"/>
      <c r="CJA422" s="94"/>
      <c r="CJB422" s="94"/>
      <c r="CJC422" s="94"/>
      <c r="CJD422" s="94"/>
      <c r="CJE422" s="94"/>
      <c r="CJF422" s="94"/>
      <c r="CJG422" s="94"/>
      <c r="CJH422" s="94"/>
      <c r="CJI422" s="94"/>
      <c r="CJJ422" s="94"/>
      <c r="CJK422" s="94"/>
      <c r="CJL422" s="94"/>
      <c r="CJM422" s="94"/>
      <c r="CJN422" s="94"/>
      <c r="CJO422" s="94"/>
      <c r="CJP422" s="94"/>
      <c r="CJQ422" s="94"/>
      <c r="CJR422" s="94"/>
      <c r="CJS422" s="94"/>
      <c r="CJT422" s="94"/>
      <c r="CJU422" s="94"/>
      <c r="CJV422" s="94"/>
      <c r="CJW422" s="94"/>
      <c r="CJX422" s="94"/>
      <c r="CJY422" s="94"/>
      <c r="CJZ422" s="94"/>
      <c r="CKA422" s="94"/>
      <c r="CKB422" s="94"/>
      <c r="CKC422" s="94"/>
      <c r="CKD422" s="94"/>
      <c r="CKE422" s="94"/>
      <c r="CKF422" s="94"/>
      <c r="CKG422" s="94"/>
      <c r="CKH422" s="94"/>
      <c r="CKI422" s="94"/>
      <c r="CKJ422" s="94"/>
      <c r="CKK422" s="94"/>
      <c r="CKL422" s="94"/>
      <c r="CKM422" s="94"/>
      <c r="CKN422" s="94"/>
      <c r="CKO422" s="94"/>
      <c r="CKP422" s="94"/>
      <c r="CKQ422" s="94"/>
      <c r="CKR422" s="94"/>
      <c r="CKS422" s="94"/>
      <c r="CKT422" s="94"/>
      <c r="CKU422" s="94"/>
      <c r="CKV422" s="94"/>
      <c r="CKW422" s="94"/>
      <c r="CKX422" s="94"/>
      <c r="CKY422" s="94"/>
      <c r="CKZ422" s="94"/>
      <c r="CLA422" s="94"/>
      <c r="CLB422" s="94"/>
      <c r="CLC422" s="94"/>
      <c r="CLD422" s="94"/>
      <c r="CLE422" s="94"/>
      <c r="CLF422" s="94"/>
      <c r="CLG422" s="94"/>
      <c r="CLH422" s="94"/>
      <c r="CLI422" s="94"/>
      <c r="CLJ422" s="94"/>
      <c r="CLK422" s="94"/>
      <c r="CLL422" s="94"/>
      <c r="CLM422" s="94"/>
      <c r="CLN422" s="94"/>
      <c r="CLO422" s="94"/>
      <c r="CLP422" s="94"/>
      <c r="CLQ422" s="94"/>
      <c r="CLR422" s="94"/>
      <c r="CLS422" s="94"/>
      <c r="CLT422" s="94"/>
      <c r="CLU422" s="94"/>
      <c r="CLV422" s="94"/>
      <c r="CLW422" s="94"/>
      <c r="CLX422" s="94"/>
      <c r="CLY422" s="94"/>
      <c r="CLZ422" s="94"/>
      <c r="CMA422" s="94"/>
      <c r="CMB422" s="94"/>
      <c r="CMC422" s="94"/>
      <c r="CMD422" s="94"/>
      <c r="CME422" s="94"/>
      <c r="CMF422" s="94"/>
      <c r="CMG422" s="94"/>
      <c r="CMH422" s="94"/>
      <c r="CMI422" s="94"/>
      <c r="CMJ422" s="94"/>
      <c r="CMK422" s="94"/>
      <c r="CML422" s="94"/>
      <c r="CMM422" s="94"/>
      <c r="CMN422" s="94"/>
      <c r="CMO422" s="94"/>
      <c r="CMP422" s="94"/>
      <c r="CMQ422" s="94"/>
      <c r="CMR422" s="94"/>
      <c r="CMS422" s="94"/>
      <c r="CMT422" s="94"/>
      <c r="CMU422" s="94"/>
      <c r="CMV422" s="94"/>
      <c r="CMW422" s="94"/>
      <c r="CMX422" s="94"/>
      <c r="CMY422" s="94"/>
      <c r="CMZ422" s="94"/>
      <c r="CNA422" s="94"/>
      <c r="CNB422" s="94"/>
      <c r="CNC422" s="94"/>
      <c r="CND422" s="94"/>
      <c r="CNE422" s="94"/>
      <c r="CNF422" s="94"/>
      <c r="CNG422" s="94"/>
      <c r="CNH422" s="94"/>
      <c r="CNI422" s="94"/>
      <c r="CNJ422" s="94"/>
      <c r="CNK422" s="94"/>
      <c r="CNL422" s="94"/>
      <c r="CNM422" s="94"/>
      <c r="CNN422" s="94"/>
      <c r="CNO422" s="94"/>
      <c r="CNP422" s="94"/>
      <c r="CNQ422" s="94"/>
      <c r="CNR422" s="94"/>
      <c r="CNS422" s="94"/>
      <c r="CNT422" s="94"/>
      <c r="CNU422" s="94"/>
      <c r="CNV422" s="94"/>
      <c r="CNW422" s="94"/>
      <c r="CNX422" s="94"/>
      <c r="CNY422" s="94"/>
      <c r="CNZ422" s="94"/>
      <c r="COA422" s="94"/>
      <c r="COB422" s="94"/>
      <c r="COC422" s="94"/>
      <c r="COD422" s="94"/>
      <c r="COE422" s="94"/>
      <c r="COF422" s="94"/>
      <c r="COG422" s="94"/>
      <c r="COH422" s="94"/>
      <c r="COI422" s="94"/>
      <c r="COJ422" s="94"/>
      <c r="COK422" s="94"/>
      <c r="COL422" s="94"/>
      <c r="COM422" s="94"/>
      <c r="CON422" s="94"/>
      <c r="COO422" s="94"/>
      <c r="COP422" s="94"/>
      <c r="COQ422" s="94"/>
      <c r="COR422" s="94"/>
      <c r="COS422" s="94"/>
      <c r="COT422" s="94"/>
      <c r="COU422" s="94"/>
      <c r="COV422" s="94"/>
      <c r="COW422" s="94"/>
      <c r="COX422" s="94"/>
      <c r="COY422" s="94"/>
      <c r="COZ422" s="94"/>
      <c r="CPA422" s="94"/>
      <c r="CPB422" s="94"/>
      <c r="CPC422" s="94"/>
      <c r="CPD422" s="94"/>
      <c r="CPE422" s="94"/>
      <c r="CPF422" s="94"/>
      <c r="CPG422" s="94"/>
      <c r="CPH422" s="94"/>
      <c r="CPI422" s="94"/>
      <c r="CPJ422" s="94"/>
      <c r="CPK422" s="94"/>
      <c r="CPL422" s="94"/>
      <c r="CPM422" s="94"/>
      <c r="CPN422" s="94"/>
      <c r="CPO422" s="94"/>
      <c r="CPP422" s="94"/>
      <c r="CPQ422" s="94"/>
    </row>
    <row r="423" spans="1:2461" s="94" customFormat="1" ht="25.5" x14ac:dyDescent="0.2">
      <c r="A423" s="93"/>
      <c r="B423" s="182" t="s">
        <v>962</v>
      </c>
      <c r="C423" s="183">
        <v>17</v>
      </c>
      <c r="D423" s="183" t="s">
        <v>222</v>
      </c>
      <c r="E423" s="182" t="s">
        <v>15</v>
      </c>
      <c r="F423" s="183" t="s">
        <v>15</v>
      </c>
      <c r="G423" s="183" t="s">
        <v>15</v>
      </c>
      <c r="H423" s="184" t="s">
        <v>17</v>
      </c>
      <c r="I423" s="185" t="s">
        <v>705</v>
      </c>
      <c r="J423" s="186" t="s">
        <v>1312</v>
      </c>
      <c r="K423" s="185" t="s">
        <v>706</v>
      </c>
      <c r="L423" s="186" t="s">
        <v>1315</v>
      </c>
      <c r="M423" s="185">
        <v>0.74652777777777779</v>
      </c>
      <c r="N423" s="324" t="s">
        <v>1297</v>
      </c>
      <c r="O423" s="187">
        <v>0.1</v>
      </c>
      <c r="P423" s="187">
        <v>0.05</v>
      </c>
      <c r="Q423" s="187">
        <v>0.1</v>
      </c>
      <c r="R423" s="187">
        <v>0.7</v>
      </c>
      <c r="S423" s="187" t="s">
        <v>823</v>
      </c>
      <c r="T423" s="188" t="s">
        <v>20</v>
      </c>
      <c r="U423" s="244" t="s">
        <v>1238</v>
      </c>
      <c r="V423" s="244" t="s">
        <v>1239</v>
      </c>
      <c r="W423" s="244" t="s">
        <v>1238</v>
      </c>
      <c r="X423" s="244" t="s">
        <v>1239</v>
      </c>
      <c r="Y423" s="2"/>
      <c r="Z423" s="2"/>
      <c r="AA423" s="2"/>
      <c r="AB423" s="2"/>
      <c r="AC423" s="2"/>
      <c r="AD423" s="2"/>
      <c r="AE423" s="2"/>
      <c r="AF423" s="2"/>
      <c r="AG423" s="2"/>
    </row>
    <row r="424" spans="1:2461" s="94" customFormat="1" ht="25.5" x14ac:dyDescent="0.2">
      <c r="A424" s="93"/>
      <c r="B424" s="182" t="s">
        <v>962</v>
      </c>
      <c r="C424" s="183">
        <v>18</v>
      </c>
      <c r="D424" s="183" t="s">
        <v>222</v>
      </c>
      <c r="E424" s="182" t="s">
        <v>53</v>
      </c>
      <c r="F424" s="183" t="s">
        <v>236</v>
      </c>
      <c r="G424" s="183" t="s">
        <v>50</v>
      </c>
      <c r="H424" s="184" t="s">
        <v>17</v>
      </c>
      <c r="I424" s="185" t="s">
        <v>1551</v>
      </c>
      <c r="J424" s="186" t="s">
        <v>1552</v>
      </c>
      <c r="K424" s="185" t="s">
        <v>706</v>
      </c>
      <c r="L424" s="344" t="s">
        <v>1315</v>
      </c>
      <c r="M424" s="185">
        <v>0.74652777777777779</v>
      </c>
      <c r="N424" s="198" t="s">
        <v>1532</v>
      </c>
      <c r="O424" s="190">
        <v>2.5000000000000001E-2</v>
      </c>
      <c r="P424" s="190">
        <v>2.5000000000000001E-2</v>
      </c>
      <c r="Q424" s="187">
        <v>0.1</v>
      </c>
      <c r="R424" s="187">
        <v>0.75</v>
      </c>
      <c r="S424" s="187" t="s">
        <v>1734</v>
      </c>
      <c r="T424" s="188" t="s">
        <v>23</v>
      </c>
      <c r="U424" s="244" t="s">
        <v>1234</v>
      </c>
      <c r="V424" s="244" t="s">
        <v>1234</v>
      </c>
      <c r="W424" s="244" t="s">
        <v>1234</v>
      </c>
      <c r="X424" s="244" t="s">
        <v>1234</v>
      </c>
    </row>
    <row r="425" spans="1:2461" ht="15" x14ac:dyDescent="0.2">
      <c r="A425"/>
      <c r="B425" s="182" t="s">
        <v>961</v>
      </c>
      <c r="C425" s="183">
        <v>19</v>
      </c>
      <c r="D425" s="183" t="s">
        <v>222</v>
      </c>
      <c r="E425" s="183" t="s">
        <v>15</v>
      </c>
      <c r="F425" s="183" t="s">
        <v>820</v>
      </c>
      <c r="G425" s="183" t="s">
        <v>15</v>
      </c>
      <c r="H425" s="184" t="s">
        <v>843</v>
      </c>
      <c r="I425" s="185" t="s">
        <v>810</v>
      </c>
      <c r="J425" s="186" t="s">
        <v>25</v>
      </c>
      <c r="K425" s="185" t="s">
        <v>811</v>
      </c>
      <c r="L425" s="186" t="s">
        <v>785</v>
      </c>
      <c r="M425" s="185">
        <v>0.74652777777777779</v>
      </c>
      <c r="N425" s="324" t="s">
        <v>1297</v>
      </c>
      <c r="O425" s="187">
        <v>0.1</v>
      </c>
      <c r="P425" s="187"/>
      <c r="Q425" s="187"/>
      <c r="R425" s="187">
        <v>0.7</v>
      </c>
      <c r="S425" s="187"/>
      <c r="T425" s="188"/>
      <c r="U425" s="244" t="s">
        <v>1239</v>
      </c>
      <c r="V425" s="244" t="s">
        <v>1233</v>
      </c>
      <c r="W425" s="244" t="s">
        <v>1239</v>
      </c>
      <c r="X425" s="244" t="s">
        <v>1233</v>
      </c>
    </row>
    <row r="426" spans="1:2461" ht="25.5" x14ac:dyDescent="0.2">
      <c r="A426"/>
      <c r="B426" s="182" t="s">
        <v>962</v>
      </c>
      <c r="C426" s="183">
        <v>21</v>
      </c>
      <c r="D426" s="183" t="s">
        <v>222</v>
      </c>
      <c r="E426" s="182" t="s">
        <v>15</v>
      </c>
      <c r="F426" s="183" t="s">
        <v>234</v>
      </c>
      <c r="G426" s="183" t="s">
        <v>15</v>
      </c>
      <c r="H426" s="184" t="s">
        <v>17</v>
      </c>
      <c r="I426" s="185" t="s">
        <v>705</v>
      </c>
      <c r="J426" s="186" t="s">
        <v>1312</v>
      </c>
      <c r="K426" s="185" t="s">
        <v>706</v>
      </c>
      <c r="L426" s="186" t="s">
        <v>1315</v>
      </c>
      <c r="M426" s="185">
        <v>0.74652777777777779</v>
      </c>
      <c r="N426" s="324" t="s">
        <v>1297</v>
      </c>
      <c r="O426" s="187">
        <v>0.1</v>
      </c>
      <c r="P426" s="187">
        <v>0.1</v>
      </c>
      <c r="Q426" s="187"/>
      <c r="R426" s="187">
        <v>0.7</v>
      </c>
      <c r="S426" s="187" t="s">
        <v>823</v>
      </c>
      <c r="T426" s="188" t="s">
        <v>23</v>
      </c>
      <c r="U426" s="244" t="s">
        <v>1239</v>
      </c>
      <c r="V426" s="244" t="s">
        <v>1233</v>
      </c>
      <c r="W426" s="244" t="s">
        <v>1239</v>
      </c>
      <c r="X426" s="244" t="s">
        <v>1233</v>
      </c>
    </row>
    <row r="427" spans="1:2461" ht="25.5" x14ac:dyDescent="0.2">
      <c r="A427"/>
      <c r="B427" s="182" t="s">
        <v>962</v>
      </c>
      <c r="C427" s="183">
        <v>22</v>
      </c>
      <c r="D427" s="183" t="s">
        <v>222</v>
      </c>
      <c r="E427" s="182" t="s">
        <v>15</v>
      </c>
      <c r="F427" s="183" t="s">
        <v>22</v>
      </c>
      <c r="G427" s="183" t="s">
        <v>15</v>
      </c>
      <c r="H427" s="184" t="s">
        <v>17</v>
      </c>
      <c r="I427" s="185" t="s">
        <v>705</v>
      </c>
      <c r="J427" s="186" t="s">
        <v>1312</v>
      </c>
      <c r="K427" s="185" t="s">
        <v>706</v>
      </c>
      <c r="L427" s="186" t="s">
        <v>1315</v>
      </c>
      <c r="M427" s="185">
        <v>0.74652777777777779</v>
      </c>
      <c r="N427" s="324" t="s">
        <v>1297</v>
      </c>
      <c r="O427" s="187">
        <v>0.1</v>
      </c>
      <c r="P427" s="187">
        <v>0.1</v>
      </c>
      <c r="Q427" s="187"/>
      <c r="R427" s="187">
        <v>0.7</v>
      </c>
      <c r="S427" s="187" t="s">
        <v>823</v>
      </c>
      <c r="T427" s="188" t="s">
        <v>23</v>
      </c>
      <c r="U427" s="244" t="s">
        <v>1239</v>
      </c>
      <c r="V427" s="244" t="s">
        <v>1233</v>
      </c>
      <c r="W427" s="244" t="s">
        <v>1239</v>
      </c>
      <c r="X427" s="244" t="s">
        <v>1233</v>
      </c>
    </row>
    <row r="428" spans="1:2461" ht="15" x14ac:dyDescent="0.2">
      <c r="A428"/>
      <c r="B428" s="182" t="s">
        <v>962</v>
      </c>
      <c r="C428" s="183">
        <v>23</v>
      </c>
      <c r="D428" s="183" t="s">
        <v>222</v>
      </c>
      <c r="E428" s="182" t="s">
        <v>15</v>
      </c>
      <c r="F428" s="183" t="s">
        <v>22</v>
      </c>
      <c r="G428" s="183" t="s">
        <v>15</v>
      </c>
      <c r="H428" s="184" t="s">
        <v>843</v>
      </c>
      <c r="I428" s="185" t="s">
        <v>810</v>
      </c>
      <c r="J428" s="186" t="s">
        <v>25</v>
      </c>
      <c r="K428" s="185" t="s">
        <v>811</v>
      </c>
      <c r="L428" s="186" t="s">
        <v>785</v>
      </c>
      <c r="M428" s="185">
        <v>0.74652777777777779</v>
      </c>
      <c r="N428" s="324" t="s">
        <v>1297</v>
      </c>
      <c r="O428" s="187">
        <v>0.1</v>
      </c>
      <c r="P428" s="187"/>
      <c r="Q428" s="187"/>
      <c r="R428" s="187">
        <v>0.7</v>
      </c>
      <c r="S428" s="187"/>
      <c r="T428" s="188" t="s">
        <v>28</v>
      </c>
      <c r="U428" s="244" t="s">
        <v>1239</v>
      </c>
      <c r="V428" s="244" t="s">
        <v>1233</v>
      </c>
      <c r="W428" s="244" t="s">
        <v>1239</v>
      </c>
      <c r="X428" s="244" t="s">
        <v>1233</v>
      </c>
    </row>
    <row r="429" spans="1:2461" ht="15" x14ac:dyDescent="0.2">
      <c r="A429"/>
      <c r="B429" s="182" t="s">
        <v>961</v>
      </c>
      <c r="C429" s="183">
        <v>30</v>
      </c>
      <c r="D429" s="183" t="s">
        <v>222</v>
      </c>
      <c r="E429" s="183" t="s">
        <v>15</v>
      </c>
      <c r="F429" s="183" t="s">
        <v>1028</v>
      </c>
      <c r="G429" s="183" t="s">
        <v>15</v>
      </c>
      <c r="H429" s="184" t="s">
        <v>843</v>
      </c>
      <c r="I429" s="185" t="s">
        <v>810</v>
      </c>
      <c r="J429" s="189" t="s">
        <v>25</v>
      </c>
      <c r="K429" s="185" t="s">
        <v>811</v>
      </c>
      <c r="L429" s="186" t="s">
        <v>785</v>
      </c>
      <c r="M429" s="185">
        <v>0.74652777777777779</v>
      </c>
      <c r="N429" s="324" t="s">
        <v>1297</v>
      </c>
      <c r="O429" s="187">
        <v>0.2</v>
      </c>
      <c r="P429" s="187"/>
      <c r="Q429" s="187"/>
      <c r="R429" s="187">
        <v>0.7</v>
      </c>
      <c r="S429" s="187"/>
      <c r="T429" s="188"/>
      <c r="U429" s="244" t="s">
        <v>1239</v>
      </c>
      <c r="V429" s="244" t="s">
        <v>1233</v>
      </c>
      <c r="W429" s="244" t="s">
        <v>1239</v>
      </c>
      <c r="X429" s="244" t="s">
        <v>1233</v>
      </c>
    </row>
    <row r="430" spans="1:2461" ht="25.5" x14ac:dyDescent="0.2">
      <c r="A430"/>
      <c r="B430" s="182" t="s">
        <v>962</v>
      </c>
      <c r="C430" s="183">
        <v>31</v>
      </c>
      <c r="D430" s="183" t="s">
        <v>222</v>
      </c>
      <c r="E430" s="182" t="s">
        <v>15</v>
      </c>
      <c r="F430" s="183" t="s">
        <v>1029</v>
      </c>
      <c r="G430" s="183" t="s">
        <v>15</v>
      </c>
      <c r="H430" s="184" t="s">
        <v>17</v>
      </c>
      <c r="I430" s="185" t="s">
        <v>705</v>
      </c>
      <c r="J430" s="186" t="s">
        <v>1312</v>
      </c>
      <c r="K430" s="185" t="s">
        <v>706</v>
      </c>
      <c r="L430" s="186" t="s">
        <v>1315</v>
      </c>
      <c r="M430" s="185">
        <v>0.74652777777777779</v>
      </c>
      <c r="N430" s="324" t="s">
        <v>1297</v>
      </c>
      <c r="O430" s="187">
        <v>0.1</v>
      </c>
      <c r="P430" s="447">
        <v>0.1</v>
      </c>
      <c r="Q430" s="187"/>
      <c r="R430" s="187">
        <v>0.7</v>
      </c>
      <c r="S430" s="187" t="s">
        <v>823</v>
      </c>
      <c r="T430" s="188" t="s">
        <v>23</v>
      </c>
      <c r="U430" s="244" t="s">
        <v>1239</v>
      </c>
      <c r="V430" s="244" t="s">
        <v>1233</v>
      </c>
      <c r="W430" s="244" t="s">
        <v>1233</v>
      </c>
      <c r="X430" s="244" t="s">
        <v>1233</v>
      </c>
    </row>
    <row r="431" spans="1:2461" ht="25.5" x14ac:dyDescent="0.2">
      <c r="A431"/>
      <c r="B431" s="182" t="s">
        <v>961</v>
      </c>
      <c r="C431" s="183">
        <v>32</v>
      </c>
      <c r="D431" s="183" t="s">
        <v>222</v>
      </c>
      <c r="E431" s="183" t="s">
        <v>15</v>
      </c>
      <c r="F431" s="183" t="s">
        <v>919</v>
      </c>
      <c r="G431" s="183" t="s">
        <v>15</v>
      </c>
      <c r="H431" s="184" t="s">
        <v>843</v>
      </c>
      <c r="I431" s="185" t="s">
        <v>810</v>
      </c>
      <c r="J431" s="189" t="s">
        <v>25</v>
      </c>
      <c r="K431" s="185" t="s">
        <v>811</v>
      </c>
      <c r="L431" s="186" t="s">
        <v>785</v>
      </c>
      <c r="M431" s="185">
        <v>0.74652777777777779</v>
      </c>
      <c r="N431" s="324" t="s">
        <v>1297</v>
      </c>
      <c r="O431" s="187">
        <v>0.1</v>
      </c>
      <c r="P431" s="187"/>
      <c r="Q431" s="187"/>
      <c r="R431" s="187">
        <v>0.7</v>
      </c>
      <c r="S431" s="187"/>
      <c r="T431" s="188"/>
      <c r="U431" s="244" t="s">
        <v>1239</v>
      </c>
      <c r="V431" s="244" t="s">
        <v>1233</v>
      </c>
      <c r="W431" s="244" t="s">
        <v>1239</v>
      </c>
      <c r="X431" s="244" t="s">
        <v>1233</v>
      </c>
    </row>
    <row r="432" spans="1:2461" ht="15" x14ac:dyDescent="0.2">
      <c r="A432"/>
      <c r="B432" s="182" t="s">
        <v>962</v>
      </c>
      <c r="C432" s="183">
        <v>33</v>
      </c>
      <c r="D432" s="183" t="s">
        <v>222</v>
      </c>
      <c r="E432" s="182" t="s">
        <v>15</v>
      </c>
      <c r="F432" s="183" t="s">
        <v>1029</v>
      </c>
      <c r="G432" s="183" t="s">
        <v>15</v>
      </c>
      <c r="H432" s="184" t="s">
        <v>843</v>
      </c>
      <c r="I432" s="185" t="s">
        <v>810</v>
      </c>
      <c r="J432" s="186" t="s">
        <v>25</v>
      </c>
      <c r="K432" s="185" t="s">
        <v>811</v>
      </c>
      <c r="L432" s="186" t="s">
        <v>785</v>
      </c>
      <c r="M432" s="185">
        <v>0.74652777777777779</v>
      </c>
      <c r="N432" s="324" t="s">
        <v>1297</v>
      </c>
      <c r="O432" s="187">
        <v>0.1</v>
      </c>
      <c r="P432" s="187"/>
      <c r="Q432" s="187"/>
      <c r="R432" s="187">
        <v>0.7</v>
      </c>
      <c r="S432" s="187"/>
      <c r="T432" s="188" t="s">
        <v>28</v>
      </c>
      <c r="U432" s="244" t="s">
        <v>1239</v>
      </c>
      <c r="V432" s="244" t="s">
        <v>1233</v>
      </c>
      <c r="W432" s="244" t="s">
        <v>1239</v>
      </c>
      <c r="X432" s="244" t="s">
        <v>1233</v>
      </c>
    </row>
    <row r="433" spans="1:2461" s="119" customFormat="1" ht="25.5" x14ac:dyDescent="0.2">
      <c r="A433" s="101"/>
      <c r="B433" s="182" t="s">
        <v>962</v>
      </c>
      <c r="C433" s="183">
        <v>35</v>
      </c>
      <c r="D433" s="183" t="s">
        <v>222</v>
      </c>
      <c r="E433" s="182" t="s">
        <v>70</v>
      </c>
      <c r="F433" s="183" t="s">
        <v>178</v>
      </c>
      <c r="G433" s="183" t="s">
        <v>836</v>
      </c>
      <c r="H433" s="184" t="s">
        <v>17</v>
      </c>
      <c r="I433" s="189" t="s">
        <v>705</v>
      </c>
      <c r="J433" s="186" t="s">
        <v>1312</v>
      </c>
      <c r="K433" s="185" t="s">
        <v>706</v>
      </c>
      <c r="L433" s="186" t="s">
        <v>1315</v>
      </c>
      <c r="M433" s="185">
        <v>0.74652777777777779</v>
      </c>
      <c r="N433" s="186" t="s">
        <v>1297</v>
      </c>
      <c r="O433" s="187">
        <v>0.05</v>
      </c>
      <c r="P433" s="187">
        <v>0.05</v>
      </c>
      <c r="Q433" s="187"/>
      <c r="R433" s="187">
        <v>0.2</v>
      </c>
      <c r="S433" s="187" t="s">
        <v>823</v>
      </c>
      <c r="T433" s="188" t="s">
        <v>23</v>
      </c>
      <c r="U433" s="244" t="s">
        <v>708</v>
      </c>
      <c r="V433" s="244" t="s">
        <v>708</v>
      </c>
      <c r="W433" s="244" t="s">
        <v>1233</v>
      </c>
      <c r="X433" s="244" t="s">
        <v>1233</v>
      </c>
    </row>
    <row r="434" spans="1:2461" s="119" customFormat="1" ht="24.75" customHeight="1" x14ac:dyDescent="0.2">
      <c r="A434" s="101"/>
      <c r="B434" s="182" t="s">
        <v>962</v>
      </c>
      <c r="C434" s="183">
        <v>37</v>
      </c>
      <c r="D434" s="183" t="s">
        <v>222</v>
      </c>
      <c r="E434" s="182" t="s">
        <v>70</v>
      </c>
      <c r="F434" s="183" t="s">
        <v>178</v>
      </c>
      <c r="G434" s="183" t="s">
        <v>836</v>
      </c>
      <c r="H434" s="184" t="s">
        <v>843</v>
      </c>
      <c r="I434" s="189" t="s">
        <v>1735</v>
      </c>
      <c r="J434" s="186" t="s">
        <v>67</v>
      </c>
      <c r="K434" s="185" t="s">
        <v>1739</v>
      </c>
      <c r="L434" s="186" t="s">
        <v>68</v>
      </c>
      <c r="M434" s="185">
        <v>0.74652777777777779</v>
      </c>
      <c r="N434" s="186" t="s">
        <v>1297</v>
      </c>
      <c r="O434" s="187">
        <v>0.1</v>
      </c>
      <c r="P434" s="187"/>
      <c r="Q434" s="187"/>
      <c r="R434" s="187">
        <v>0.2</v>
      </c>
      <c r="S434" s="187"/>
      <c r="T434" s="188" t="s">
        <v>28</v>
      </c>
      <c r="U434" s="244" t="s">
        <v>708</v>
      </c>
      <c r="V434" s="244" t="s">
        <v>708</v>
      </c>
      <c r="W434" s="244" t="s">
        <v>1233</v>
      </c>
      <c r="X434" s="244" t="s">
        <v>1233</v>
      </c>
    </row>
    <row r="435" spans="1:2461" ht="15" x14ac:dyDescent="0.2">
      <c r="A435" s="93"/>
      <c r="B435" s="182" t="s">
        <v>961</v>
      </c>
      <c r="C435" s="183">
        <v>39</v>
      </c>
      <c r="D435" s="183" t="s">
        <v>222</v>
      </c>
      <c r="E435" s="183" t="s">
        <v>15</v>
      </c>
      <c r="F435" s="183" t="s">
        <v>821</v>
      </c>
      <c r="G435" s="183" t="s">
        <v>15</v>
      </c>
      <c r="H435" s="184" t="s">
        <v>843</v>
      </c>
      <c r="I435" s="185" t="s">
        <v>810</v>
      </c>
      <c r="J435" s="186" t="s">
        <v>25</v>
      </c>
      <c r="K435" s="185" t="s">
        <v>811</v>
      </c>
      <c r="L435" s="186" t="s">
        <v>785</v>
      </c>
      <c r="M435" s="185">
        <v>0.74652777777777779</v>
      </c>
      <c r="N435" s="324" t="s">
        <v>1297</v>
      </c>
      <c r="O435" s="187">
        <v>0.1</v>
      </c>
      <c r="P435" s="187"/>
      <c r="Q435" s="187"/>
      <c r="R435" s="187">
        <v>0.7</v>
      </c>
      <c r="S435" s="187"/>
      <c r="T435" s="188"/>
      <c r="U435" s="244" t="s">
        <v>1239</v>
      </c>
      <c r="V435" s="244" t="s">
        <v>1233</v>
      </c>
      <c r="W435" s="244" t="s">
        <v>1239</v>
      </c>
      <c r="X435" s="244" t="s">
        <v>1233</v>
      </c>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c r="GS435" s="94"/>
      <c r="GT435" s="94"/>
      <c r="GU435" s="94"/>
      <c r="GV435" s="94"/>
      <c r="GW435" s="94"/>
      <c r="GX435" s="94"/>
      <c r="GY435" s="94"/>
      <c r="GZ435" s="94"/>
      <c r="HA435" s="94"/>
      <c r="HB435" s="94"/>
      <c r="HC435" s="94"/>
      <c r="HD435" s="94"/>
      <c r="HE435" s="94"/>
      <c r="HF435" s="94"/>
      <c r="HG435" s="94"/>
      <c r="HH435" s="94"/>
      <c r="HI435" s="94"/>
      <c r="HJ435" s="94"/>
      <c r="HK435" s="94"/>
      <c r="HL435" s="94"/>
      <c r="HM435" s="94"/>
      <c r="HN435" s="94"/>
      <c r="HO435" s="94"/>
      <c r="HP435" s="94"/>
      <c r="HQ435" s="94"/>
      <c r="HR435" s="94"/>
      <c r="HS435" s="94"/>
      <c r="HT435" s="94"/>
      <c r="HU435" s="94"/>
      <c r="HV435" s="94"/>
      <c r="HW435" s="94"/>
      <c r="HX435" s="94"/>
      <c r="HY435" s="94"/>
      <c r="HZ435" s="94"/>
      <c r="IA435" s="94"/>
      <c r="IB435" s="94"/>
      <c r="IC435" s="94"/>
      <c r="ID435" s="94"/>
      <c r="IE435" s="94"/>
      <c r="IF435" s="94"/>
      <c r="IG435" s="94"/>
      <c r="IH435" s="94"/>
      <c r="II435" s="94"/>
      <c r="IJ435" s="94"/>
      <c r="IK435" s="94"/>
      <c r="IL435" s="94"/>
      <c r="IM435" s="94"/>
      <c r="IN435" s="94"/>
      <c r="IO435" s="94"/>
      <c r="IP435" s="94"/>
      <c r="IQ435" s="94"/>
      <c r="IR435" s="94"/>
      <c r="IS435" s="94"/>
      <c r="IT435" s="94"/>
      <c r="IU435" s="94"/>
      <c r="IV435" s="94"/>
      <c r="IW435" s="94"/>
      <c r="IX435" s="94"/>
      <c r="IY435" s="94"/>
      <c r="IZ435" s="94"/>
      <c r="JA435" s="94"/>
      <c r="JB435" s="94"/>
      <c r="JC435" s="94"/>
      <c r="JD435" s="94"/>
      <c r="JE435" s="94"/>
      <c r="JF435" s="94"/>
      <c r="JG435" s="94"/>
      <c r="JH435" s="94"/>
      <c r="JI435" s="94"/>
      <c r="JJ435" s="94"/>
      <c r="JK435" s="94"/>
      <c r="JL435" s="94"/>
      <c r="JM435" s="94"/>
      <c r="JN435" s="94"/>
      <c r="JO435" s="94"/>
      <c r="JP435" s="94"/>
      <c r="JQ435" s="94"/>
      <c r="JR435" s="94"/>
      <c r="JS435" s="94"/>
      <c r="JT435" s="94"/>
      <c r="JU435" s="94"/>
      <c r="JV435" s="94"/>
      <c r="JW435" s="94"/>
      <c r="JX435" s="94"/>
      <c r="JY435" s="94"/>
      <c r="JZ435" s="94"/>
      <c r="KA435" s="94"/>
      <c r="KB435" s="94"/>
      <c r="KC435" s="94"/>
      <c r="KD435" s="94"/>
      <c r="KE435" s="94"/>
      <c r="KF435" s="94"/>
      <c r="KG435" s="94"/>
      <c r="KH435" s="94"/>
      <c r="KI435" s="94"/>
      <c r="KJ435" s="94"/>
      <c r="KK435" s="94"/>
      <c r="KL435" s="94"/>
      <c r="KM435" s="94"/>
      <c r="KN435" s="94"/>
      <c r="KO435" s="94"/>
      <c r="KP435" s="94"/>
      <c r="KQ435" s="94"/>
      <c r="KR435" s="94"/>
      <c r="KS435" s="94"/>
      <c r="KT435" s="94"/>
      <c r="KU435" s="94"/>
      <c r="KV435" s="94"/>
      <c r="KW435" s="94"/>
      <c r="KX435" s="94"/>
      <c r="KY435" s="94"/>
      <c r="KZ435" s="94"/>
      <c r="LA435" s="94"/>
      <c r="LB435" s="94"/>
      <c r="LC435" s="94"/>
      <c r="LD435" s="94"/>
      <c r="LE435" s="94"/>
      <c r="LF435" s="94"/>
      <c r="LG435" s="94"/>
      <c r="LH435" s="94"/>
      <c r="LI435" s="94"/>
      <c r="LJ435" s="94"/>
      <c r="LK435" s="94"/>
      <c r="LL435" s="94"/>
      <c r="LM435" s="94"/>
      <c r="LN435" s="94"/>
      <c r="LO435" s="94"/>
      <c r="LP435" s="94"/>
      <c r="LQ435" s="94"/>
      <c r="LR435" s="94"/>
      <c r="LS435" s="94"/>
      <c r="LT435" s="94"/>
      <c r="LU435" s="94"/>
      <c r="LV435" s="94"/>
      <c r="LW435" s="94"/>
      <c r="LX435" s="94"/>
      <c r="LY435" s="94"/>
      <c r="LZ435" s="94"/>
      <c r="MA435" s="94"/>
      <c r="MB435" s="94"/>
      <c r="MC435" s="94"/>
      <c r="MD435" s="94"/>
      <c r="ME435" s="94"/>
      <c r="MF435" s="94"/>
      <c r="MG435" s="94"/>
      <c r="MH435" s="94"/>
      <c r="MI435" s="94"/>
      <c r="MJ435" s="94"/>
      <c r="MK435" s="94"/>
      <c r="ML435" s="94"/>
      <c r="MM435" s="94"/>
      <c r="MN435" s="94"/>
      <c r="MO435" s="94"/>
      <c r="MP435" s="94"/>
      <c r="MQ435" s="94"/>
      <c r="MR435" s="94"/>
      <c r="MS435" s="94"/>
      <c r="MT435" s="94"/>
      <c r="MU435" s="94"/>
      <c r="MV435" s="94"/>
      <c r="MW435" s="94"/>
      <c r="MX435" s="94"/>
      <c r="MY435" s="94"/>
      <c r="MZ435" s="94"/>
      <c r="NA435" s="94"/>
      <c r="NB435" s="94"/>
      <c r="NC435" s="94"/>
      <c r="ND435" s="94"/>
      <c r="NE435" s="94"/>
      <c r="NF435" s="94"/>
      <c r="NG435" s="94"/>
      <c r="NH435" s="94"/>
      <c r="NI435" s="94"/>
      <c r="NJ435" s="94"/>
      <c r="NK435" s="94"/>
      <c r="NL435" s="94"/>
      <c r="NM435" s="94"/>
      <c r="NN435" s="94"/>
      <c r="NO435" s="94"/>
      <c r="NP435" s="94"/>
      <c r="NQ435" s="94"/>
      <c r="NR435" s="94"/>
      <c r="NS435" s="94"/>
      <c r="NT435" s="94"/>
      <c r="NU435" s="94"/>
      <c r="NV435" s="94"/>
      <c r="NW435" s="94"/>
      <c r="NX435" s="94"/>
      <c r="NY435" s="94"/>
      <c r="NZ435" s="94"/>
      <c r="OA435" s="94"/>
      <c r="OB435" s="94"/>
      <c r="OC435" s="94"/>
      <c r="OD435" s="94"/>
      <c r="OE435" s="94"/>
      <c r="OF435" s="94"/>
      <c r="OG435" s="94"/>
      <c r="OH435" s="94"/>
      <c r="OI435" s="94"/>
      <c r="OJ435" s="94"/>
      <c r="OK435" s="94"/>
      <c r="OL435" s="94"/>
      <c r="OM435" s="94"/>
      <c r="ON435" s="94"/>
      <c r="OO435" s="94"/>
      <c r="OP435" s="94"/>
      <c r="OQ435" s="94"/>
      <c r="OR435" s="94"/>
      <c r="OS435" s="94"/>
      <c r="OT435" s="94"/>
      <c r="OU435" s="94"/>
      <c r="OV435" s="94"/>
      <c r="OW435" s="94"/>
      <c r="OX435" s="94"/>
      <c r="OY435" s="94"/>
      <c r="OZ435" s="94"/>
      <c r="PA435" s="94"/>
      <c r="PB435" s="94"/>
      <c r="PC435" s="94"/>
      <c r="PD435" s="94"/>
      <c r="PE435" s="94"/>
      <c r="PF435" s="94"/>
      <c r="PG435" s="94"/>
      <c r="PH435" s="94"/>
      <c r="PI435" s="94"/>
      <c r="PJ435" s="94"/>
      <c r="PK435" s="94"/>
      <c r="PL435" s="94"/>
      <c r="PM435" s="94"/>
      <c r="PN435" s="94"/>
      <c r="PO435" s="94"/>
      <c r="PP435" s="94"/>
      <c r="PQ435" s="94"/>
      <c r="PR435" s="94"/>
      <c r="PS435" s="94"/>
      <c r="PT435" s="94"/>
      <c r="PU435" s="94"/>
      <c r="PV435" s="94"/>
      <c r="PW435" s="94"/>
      <c r="PX435" s="94"/>
      <c r="PY435" s="94"/>
      <c r="PZ435" s="94"/>
      <c r="QA435" s="94"/>
      <c r="QB435" s="94"/>
      <c r="QC435" s="94"/>
      <c r="QD435" s="94"/>
      <c r="QE435" s="94"/>
      <c r="QF435" s="94"/>
      <c r="QG435" s="94"/>
      <c r="QH435" s="94"/>
      <c r="QI435" s="94"/>
      <c r="QJ435" s="94"/>
      <c r="QK435" s="94"/>
      <c r="QL435" s="94"/>
      <c r="QM435" s="94"/>
      <c r="QN435" s="94"/>
      <c r="QO435" s="94"/>
      <c r="QP435" s="94"/>
      <c r="QQ435" s="94"/>
      <c r="QR435" s="94"/>
      <c r="QS435" s="94"/>
      <c r="QT435" s="94"/>
      <c r="QU435" s="94"/>
      <c r="QV435" s="94"/>
      <c r="QW435" s="94"/>
      <c r="QX435" s="94"/>
      <c r="QY435" s="94"/>
      <c r="QZ435" s="94"/>
      <c r="RA435" s="94"/>
      <c r="RB435" s="94"/>
      <c r="RC435" s="94"/>
      <c r="RD435" s="94"/>
      <c r="RE435" s="94"/>
      <c r="RF435" s="94"/>
      <c r="RG435" s="94"/>
      <c r="RH435" s="94"/>
      <c r="RI435" s="94"/>
      <c r="RJ435" s="94"/>
      <c r="RK435" s="94"/>
      <c r="RL435" s="94"/>
      <c r="RM435" s="94"/>
      <c r="RN435" s="94"/>
      <c r="RO435" s="94"/>
      <c r="RP435" s="94"/>
      <c r="RQ435" s="94"/>
      <c r="RR435" s="94"/>
      <c r="RS435" s="94"/>
      <c r="RT435" s="94"/>
      <c r="RU435" s="94"/>
      <c r="RV435" s="94"/>
      <c r="RW435" s="94"/>
      <c r="RX435" s="94"/>
      <c r="RY435" s="94"/>
      <c r="RZ435" s="94"/>
      <c r="SA435" s="94"/>
      <c r="SB435" s="94"/>
      <c r="SC435" s="94"/>
      <c r="SD435" s="94"/>
      <c r="SE435" s="94"/>
      <c r="SF435" s="94"/>
      <c r="SG435" s="94"/>
      <c r="SH435" s="94"/>
      <c r="SI435" s="94"/>
      <c r="SJ435" s="94"/>
      <c r="SK435" s="94"/>
      <c r="SL435" s="94"/>
      <c r="SM435" s="94"/>
      <c r="SN435" s="94"/>
      <c r="SO435" s="94"/>
      <c r="SP435" s="94"/>
      <c r="SQ435" s="94"/>
      <c r="SR435" s="94"/>
      <c r="SS435" s="94"/>
      <c r="ST435" s="94"/>
      <c r="SU435" s="94"/>
      <c r="SV435" s="94"/>
      <c r="SW435" s="94"/>
      <c r="SX435" s="94"/>
      <c r="SY435" s="94"/>
      <c r="SZ435" s="94"/>
      <c r="TA435" s="94"/>
      <c r="TB435" s="94"/>
      <c r="TC435" s="94"/>
      <c r="TD435" s="94"/>
      <c r="TE435" s="94"/>
      <c r="TF435" s="94"/>
      <c r="TG435" s="94"/>
      <c r="TH435" s="94"/>
      <c r="TI435" s="94"/>
      <c r="TJ435" s="94"/>
      <c r="TK435" s="94"/>
      <c r="TL435" s="94"/>
      <c r="TM435" s="94"/>
      <c r="TN435" s="94"/>
      <c r="TO435" s="94"/>
      <c r="TP435" s="94"/>
      <c r="TQ435" s="94"/>
      <c r="TR435" s="94"/>
      <c r="TS435" s="94"/>
      <c r="TT435" s="94"/>
      <c r="TU435" s="94"/>
      <c r="TV435" s="94"/>
      <c r="TW435" s="94"/>
      <c r="TX435" s="94"/>
      <c r="TY435" s="94"/>
      <c r="TZ435" s="94"/>
      <c r="UA435" s="94"/>
      <c r="UB435" s="94"/>
      <c r="UC435" s="94"/>
      <c r="UD435" s="94"/>
      <c r="UE435" s="94"/>
      <c r="UF435" s="94"/>
      <c r="UG435" s="94"/>
      <c r="UH435" s="94"/>
      <c r="UI435" s="94"/>
      <c r="UJ435" s="94"/>
      <c r="UK435" s="94"/>
      <c r="UL435" s="94"/>
      <c r="UM435" s="94"/>
      <c r="UN435" s="94"/>
      <c r="UO435" s="94"/>
      <c r="UP435" s="94"/>
      <c r="UQ435" s="94"/>
      <c r="UR435" s="94"/>
      <c r="US435" s="94"/>
      <c r="UT435" s="94"/>
      <c r="UU435" s="94"/>
      <c r="UV435" s="94"/>
      <c r="UW435" s="94"/>
      <c r="UX435" s="94"/>
      <c r="UY435" s="94"/>
      <c r="UZ435" s="94"/>
      <c r="VA435" s="94"/>
      <c r="VB435" s="94"/>
      <c r="VC435" s="94"/>
      <c r="VD435" s="94"/>
      <c r="VE435" s="94"/>
      <c r="VF435" s="94"/>
      <c r="VG435" s="94"/>
      <c r="VH435" s="94"/>
      <c r="VI435" s="94"/>
      <c r="VJ435" s="94"/>
      <c r="VK435" s="94"/>
      <c r="VL435" s="94"/>
      <c r="VM435" s="94"/>
      <c r="VN435" s="94"/>
      <c r="VO435" s="94"/>
      <c r="VP435" s="94"/>
      <c r="VQ435" s="94"/>
      <c r="VR435" s="94"/>
      <c r="VS435" s="94"/>
      <c r="VT435" s="94"/>
      <c r="VU435" s="94"/>
      <c r="VV435" s="94"/>
      <c r="VW435" s="94"/>
      <c r="VX435" s="94"/>
      <c r="VY435" s="94"/>
      <c r="VZ435" s="94"/>
      <c r="WA435" s="94"/>
      <c r="WB435" s="94"/>
      <c r="WC435" s="94"/>
      <c r="WD435" s="94"/>
      <c r="WE435" s="94"/>
      <c r="WF435" s="94"/>
      <c r="WG435" s="94"/>
      <c r="WH435" s="94"/>
      <c r="WI435" s="94"/>
      <c r="WJ435" s="94"/>
      <c r="WK435" s="94"/>
      <c r="WL435" s="94"/>
      <c r="WM435" s="94"/>
      <c r="WN435" s="94"/>
      <c r="WO435" s="94"/>
      <c r="WP435" s="94"/>
      <c r="WQ435" s="94"/>
      <c r="WR435" s="94"/>
      <c r="WS435" s="94"/>
      <c r="WT435" s="94"/>
      <c r="WU435" s="94"/>
      <c r="WV435" s="94"/>
      <c r="WW435" s="94"/>
      <c r="WX435" s="94"/>
      <c r="WY435" s="94"/>
      <c r="WZ435" s="94"/>
      <c r="XA435" s="94"/>
      <c r="XB435" s="94"/>
      <c r="XC435" s="94"/>
      <c r="XD435" s="94"/>
      <c r="XE435" s="94"/>
      <c r="XF435" s="94"/>
      <c r="XG435" s="94"/>
      <c r="XH435" s="94"/>
      <c r="XI435" s="94"/>
      <c r="XJ435" s="94"/>
      <c r="XK435" s="94"/>
      <c r="XL435" s="94"/>
      <c r="XM435" s="94"/>
      <c r="XN435" s="94"/>
      <c r="XO435" s="94"/>
      <c r="XP435" s="94"/>
      <c r="XQ435" s="94"/>
      <c r="XR435" s="94"/>
      <c r="XS435" s="94"/>
      <c r="XT435" s="94"/>
      <c r="XU435" s="94"/>
      <c r="XV435" s="94"/>
      <c r="XW435" s="94"/>
      <c r="XX435" s="94"/>
      <c r="XY435" s="94"/>
      <c r="XZ435" s="94"/>
      <c r="YA435" s="94"/>
      <c r="YB435" s="94"/>
      <c r="YC435" s="94"/>
      <c r="YD435" s="94"/>
      <c r="YE435" s="94"/>
      <c r="YF435" s="94"/>
      <c r="YG435" s="94"/>
      <c r="YH435" s="94"/>
      <c r="YI435" s="94"/>
      <c r="YJ435" s="94"/>
      <c r="YK435" s="94"/>
      <c r="YL435" s="94"/>
      <c r="YM435" s="94"/>
      <c r="YN435" s="94"/>
      <c r="YO435" s="94"/>
      <c r="YP435" s="94"/>
      <c r="YQ435" s="94"/>
      <c r="YR435" s="94"/>
      <c r="YS435" s="94"/>
      <c r="YT435" s="94"/>
      <c r="YU435" s="94"/>
      <c r="YV435" s="94"/>
      <c r="YW435" s="94"/>
      <c r="YX435" s="94"/>
      <c r="YY435" s="94"/>
      <c r="YZ435" s="94"/>
      <c r="ZA435" s="94"/>
      <c r="ZB435" s="94"/>
      <c r="ZC435" s="94"/>
      <c r="ZD435" s="94"/>
      <c r="ZE435" s="94"/>
      <c r="ZF435" s="94"/>
      <c r="ZG435" s="94"/>
      <c r="ZH435" s="94"/>
      <c r="ZI435" s="94"/>
      <c r="ZJ435" s="94"/>
      <c r="ZK435" s="94"/>
      <c r="ZL435" s="94"/>
      <c r="ZM435" s="94"/>
      <c r="ZN435" s="94"/>
      <c r="ZO435" s="94"/>
      <c r="ZP435" s="94"/>
      <c r="ZQ435" s="94"/>
      <c r="ZR435" s="94"/>
      <c r="ZS435" s="94"/>
      <c r="ZT435" s="94"/>
      <c r="ZU435" s="94"/>
      <c r="ZV435" s="94"/>
      <c r="ZW435" s="94"/>
      <c r="ZX435" s="94"/>
      <c r="ZY435" s="94"/>
      <c r="ZZ435" s="94"/>
      <c r="AAA435" s="94"/>
      <c r="AAB435" s="94"/>
      <c r="AAC435" s="94"/>
      <c r="AAD435" s="94"/>
      <c r="AAE435" s="94"/>
      <c r="AAF435" s="94"/>
      <c r="AAG435" s="94"/>
      <c r="AAH435" s="94"/>
      <c r="AAI435" s="94"/>
      <c r="AAJ435" s="94"/>
      <c r="AAK435" s="94"/>
      <c r="AAL435" s="94"/>
      <c r="AAM435" s="94"/>
      <c r="AAN435" s="94"/>
      <c r="AAO435" s="94"/>
      <c r="AAP435" s="94"/>
      <c r="AAQ435" s="94"/>
      <c r="AAR435" s="94"/>
      <c r="AAS435" s="94"/>
      <c r="AAT435" s="94"/>
      <c r="AAU435" s="94"/>
      <c r="AAV435" s="94"/>
      <c r="AAW435" s="94"/>
      <c r="AAX435" s="94"/>
      <c r="AAY435" s="94"/>
      <c r="AAZ435" s="94"/>
      <c r="ABA435" s="94"/>
      <c r="ABB435" s="94"/>
      <c r="ABC435" s="94"/>
      <c r="ABD435" s="94"/>
      <c r="ABE435" s="94"/>
      <c r="ABF435" s="94"/>
      <c r="ABG435" s="94"/>
      <c r="ABH435" s="94"/>
      <c r="ABI435" s="94"/>
      <c r="ABJ435" s="94"/>
      <c r="ABK435" s="94"/>
      <c r="ABL435" s="94"/>
      <c r="ABM435" s="94"/>
      <c r="ABN435" s="94"/>
      <c r="ABO435" s="94"/>
      <c r="ABP435" s="94"/>
      <c r="ABQ435" s="94"/>
      <c r="ABR435" s="94"/>
      <c r="ABS435" s="94"/>
      <c r="ABT435" s="94"/>
      <c r="ABU435" s="94"/>
      <c r="ABV435" s="94"/>
      <c r="ABW435" s="94"/>
      <c r="ABX435" s="94"/>
      <c r="ABY435" s="94"/>
      <c r="ABZ435" s="94"/>
      <c r="ACA435" s="94"/>
      <c r="ACB435" s="94"/>
      <c r="ACC435" s="94"/>
      <c r="ACD435" s="94"/>
      <c r="ACE435" s="94"/>
      <c r="ACF435" s="94"/>
      <c r="ACG435" s="94"/>
      <c r="ACH435" s="94"/>
      <c r="ACI435" s="94"/>
      <c r="ACJ435" s="94"/>
      <c r="ACK435" s="94"/>
      <c r="ACL435" s="94"/>
      <c r="ACM435" s="94"/>
      <c r="ACN435" s="94"/>
      <c r="ACO435" s="94"/>
      <c r="ACP435" s="94"/>
      <c r="ACQ435" s="94"/>
      <c r="ACR435" s="94"/>
      <c r="ACS435" s="94"/>
      <c r="ACT435" s="94"/>
      <c r="ACU435" s="94"/>
      <c r="ACV435" s="94"/>
      <c r="ACW435" s="94"/>
      <c r="ACX435" s="94"/>
      <c r="ACY435" s="94"/>
      <c r="ACZ435" s="94"/>
      <c r="ADA435" s="94"/>
      <c r="ADB435" s="94"/>
      <c r="ADC435" s="94"/>
      <c r="ADD435" s="94"/>
      <c r="ADE435" s="94"/>
      <c r="ADF435" s="94"/>
      <c r="ADG435" s="94"/>
      <c r="ADH435" s="94"/>
      <c r="ADI435" s="94"/>
      <c r="ADJ435" s="94"/>
      <c r="ADK435" s="94"/>
      <c r="ADL435" s="94"/>
      <c r="ADM435" s="94"/>
      <c r="ADN435" s="94"/>
      <c r="ADO435" s="94"/>
      <c r="ADP435" s="94"/>
      <c r="ADQ435" s="94"/>
      <c r="ADR435" s="94"/>
      <c r="ADS435" s="94"/>
      <c r="ADT435" s="94"/>
      <c r="ADU435" s="94"/>
      <c r="ADV435" s="94"/>
      <c r="ADW435" s="94"/>
      <c r="ADX435" s="94"/>
      <c r="ADY435" s="94"/>
      <c r="ADZ435" s="94"/>
      <c r="AEA435" s="94"/>
      <c r="AEB435" s="94"/>
      <c r="AEC435" s="94"/>
      <c r="AED435" s="94"/>
      <c r="AEE435" s="94"/>
      <c r="AEF435" s="94"/>
      <c r="AEG435" s="94"/>
      <c r="AEH435" s="94"/>
      <c r="AEI435" s="94"/>
      <c r="AEJ435" s="94"/>
      <c r="AEK435" s="94"/>
      <c r="AEL435" s="94"/>
      <c r="AEM435" s="94"/>
      <c r="AEN435" s="94"/>
      <c r="AEO435" s="94"/>
      <c r="AEP435" s="94"/>
      <c r="AEQ435" s="94"/>
      <c r="AER435" s="94"/>
      <c r="AES435" s="94"/>
      <c r="AET435" s="94"/>
      <c r="AEU435" s="94"/>
      <c r="AEV435" s="94"/>
      <c r="AEW435" s="94"/>
      <c r="AEX435" s="94"/>
      <c r="AEY435" s="94"/>
      <c r="AEZ435" s="94"/>
      <c r="AFA435" s="94"/>
      <c r="AFB435" s="94"/>
      <c r="AFC435" s="94"/>
      <c r="AFD435" s="94"/>
      <c r="AFE435" s="94"/>
      <c r="AFF435" s="94"/>
      <c r="AFG435" s="94"/>
      <c r="AFH435" s="94"/>
      <c r="AFI435" s="94"/>
      <c r="AFJ435" s="94"/>
      <c r="AFK435" s="94"/>
      <c r="AFL435" s="94"/>
      <c r="AFM435" s="94"/>
      <c r="AFN435" s="94"/>
      <c r="AFO435" s="94"/>
      <c r="AFP435" s="94"/>
      <c r="AFQ435" s="94"/>
      <c r="AFR435" s="94"/>
      <c r="AFS435" s="94"/>
      <c r="AFT435" s="94"/>
      <c r="AFU435" s="94"/>
      <c r="AFV435" s="94"/>
      <c r="AFW435" s="94"/>
      <c r="AFX435" s="94"/>
      <c r="AFY435" s="94"/>
      <c r="AFZ435" s="94"/>
      <c r="AGA435" s="94"/>
      <c r="AGB435" s="94"/>
      <c r="AGC435" s="94"/>
      <c r="AGD435" s="94"/>
      <c r="AGE435" s="94"/>
      <c r="AGF435" s="94"/>
      <c r="AGG435" s="94"/>
      <c r="AGH435" s="94"/>
      <c r="AGI435" s="94"/>
      <c r="AGJ435" s="94"/>
      <c r="AGK435" s="94"/>
      <c r="AGL435" s="94"/>
      <c r="AGM435" s="94"/>
      <c r="AGN435" s="94"/>
      <c r="AGO435" s="94"/>
      <c r="AGP435" s="94"/>
      <c r="AGQ435" s="94"/>
      <c r="AGR435" s="94"/>
      <c r="AGS435" s="94"/>
      <c r="AGT435" s="94"/>
      <c r="AGU435" s="94"/>
      <c r="AGV435" s="94"/>
      <c r="AGW435" s="94"/>
      <c r="AGX435" s="94"/>
      <c r="AGY435" s="94"/>
      <c r="AGZ435" s="94"/>
      <c r="AHA435" s="94"/>
      <c r="AHB435" s="94"/>
      <c r="AHC435" s="94"/>
      <c r="AHD435" s="94"/>
      <c r="AHE435" s="94"/>
      <c r="AHF435" s="94"/>
      <c r="AHG435" s="94"/>
      <c r="AHH435" s="94"/>
      <c r="AHI435" s="94"/>
      <c r="AHJ435" s="94"/>
      <c r="AHK435" s="94"/>
      <c r="AHL435" s="94"/>
      <c r="AHM435" s="94"/>
      <c r="AHN435" s="94"/>
      <c r="AHO435" s="94"/>
      <c r="AHP435" s="94"/>
      <c r="AHQ435" s="94"/>
      <c r="AHR435" s="94"/>
      <c r="AHS435" s="94"/>
      <c r="AHT435" s="94"/>
      <c r="AHU435" s="94"/>
      <c r="AHV435" s="94"/>
      <c r="AHW435" s="94"/>
      <c r="AHX435" s="94"/>
      <c r="AHY435" s="94"/>
      <c r="AHZ435" s="94"/>
      <c r="AIA435" s="94"/>
      <c r="AIB435" s="94"/>
      <c r="AIC435" s="94"/>
      <c r="AID435" s="94"/>
      <c r="AIE435" s="94"/>
      <c r="AIF435" s="94"/>
      <c r="AIG435" s="94"/>
      <c r="AIH435" s="94"/>
      <c r="AII435" s="94"/>
      <c r="AIJ435" s="94"/>
      <c r="AIK435" s="94"/>
      <c r="AIL435" s="94"/>
      <c r="AIM435" s="94"/>
      <c r="AIN435" s="94"/>
      <c r="AIO435" s="94"/>
      <c r="AIP435" s="94"/>
      <c r="AIQ435" s="94"/>
      <c r="AIR435" s="94"/>
      <c r="AIS435" s="94"/>
      <c r="AIT435" s="94"/>
      <c r="AIU435" s="94"/>
      <c r="AIV435" s="94"/>
      <c r="AIW435" s="94"/>
      <c r="AIX435" s="94"/>
      <c r="AIY435" s="94"/>
      <c r="AIZ435" s="94"/>
      <c r="AJA435" s="94"/>
      <c r="AJB435" s="94"/>
      <c r="AJC435" s="94"/>
      <c r="AJD435" s="94"/>
      <c r="AJE435" s="94"/>
      <c r="AJF435" s="94"/>
      <c r="AJG435" s="94"/>
      <c r="AJH435" s="94"/>
      <c r="AJI435" s="94"/>
      <c r="AJJ435" s="94"/>
      <c r="AJK435" s="94"/>
      <c r="AJL435" s="94"/>
      <c r="AJM435" s="94"/>
      <c r="AJN435" s="94"/>
      <c r="AJO435" s="94"/>
      <c r="AJP435" s="94"/>
      <c r="AJQ435" s="94"/>
      <c r="AJR435" s="94"/>
      <c r="AJS435" s="94"/>
      <c r="AJT435" s="94"/>
      <c r="AJU435" s="94"/>
      <c r="AJV435" s="94"/>
      <c r="AJW435" s="94"/>
      <c r="AJX435" s="94"/>
      <c r="AJY435" s="94"/>
      <c r="AJZ435" s="94"/>
      <c r="AKA435" s="94"/>
      <c r="AKB435" s="94"/>
      <c r="AKC435" s="94"/>
      <c r="AKD435" s="94"/>
      <c r="AKE435" s="94"/>
      <c r="AKF435" s="94"/>
      <c r="AKG435" s="94"/>
      <c r="AKH435" s="94"/>
      <c r="AKI435" s="94"/>
      <c r="AKJ435" s="94"/>
      <c r="AKK435" s="94"/>
      <c r="AKL435" s="94"/>
      <c r="AKM435" s="94"/>
      <c r="AKN435" s="94"/>
      <c r="AKO435" s="94"/>
      <c r="AKP435" s="94"/>
      <c r="AKQ435" s="94"/>
      <c r="AKR435" s="94"/>
      <c r="AKS435" s="94"/>
      <c r="AKT435" s="94"/>
      <c r="AKU435" s="94"/>
      <c r="AKV435" s="94"/>
      <c r="AKW435" s="94"/>
      <c r="AKX435" s="94"/>
      <c r="AKY435" s="94"/>
      <c r="AKZ435" s="94"/>
      <c r="ALA435" s="94"/>
      <c r="ALB435" s="94"/>
      <c r="ALC435" s="94"/>
      <c r="ALD435" s="94"/>
      <c r="ALE435" s="94"/>
      <c r="ALF435" s="94"/>
      <c r="ALG435" s="94"/>
      <c r="ALH435" s="94"/>
      <c r="ALI435" s="94"/>
      <c r="ALJ435" s="94"/>
      <c r="ALK435" s="94"/>
      <c r="ALL435" s="94"/>
      <c r="ALM435" s="94"/>
      <c r="ALN435" s="94"/>
      <c r="ALO435" s="94"/>
      <c r="ALP435" s="94"/>
      <c r="ALQ435" s="94"/>
      <c r="ALR435" s="94"/>
      <c r="ALS435" s="94"/>
      <c r="ALT435" s="94"/>
      <c r="ALU435" s="94"/>
      <c r="ALV435" s="94"/>
      <c r="ALW435" s="94"/>
      <c r="ALX435" s="94"/>
      <c r="ALY435" s="94"/>
      <c r="ALZ435" s="94"/>
      <c r="AMA435" s="94"/>
      <c r="AMB435" s="94"/>
      <c r="AMC435" s="94"/>
      <c r="AMD435" s="94"/>
      <c r="AME435" s="94"/>
      <c r="AMF435" s="94"/>
      <c r="AMG435" s="94"/>
      <c r="AMH435" s="94"/>
      <c r="AMI435" s="94"/>
      <c r="AMJ435" s="94"/>
      <c r="AMK435" s="94"/>
      <c r="AML435" s="94"/>
      <c r="AMM435" s="94"/>
      <c r="AMN435" s="94"/>
      <c r="AMO435" s="94"/>
      <c r="AMP435" s="94"/>
      <c r="AMQ435" s="94"/>
      <c r="AMR435" s="94"/>
      <c r="AMS435" s="94"/>
      <c r="AMT435" s="94"/>
      <c r="AMU435" s="94"/>
      <c r="AMV435" s="94"/>
      <c r="AMW435" s="94"/>
      <c r="AMX435" s="94"/>
      <c r="AMY435" s="94"/>
      <c r="AMZ435" s="94"/>
      <c r="ANA435" s="94"/>
      <c r="ANB435" s="94"/>
      <c r="ANC435" s="94"/>
      <c r="AND435" s="94"/>
      <c r="ANE435" s="94"/>
      <c r="ANF435" s="94"/>
      <c r="ANG435" s="94"/>
      <c r="ANH435" s="94"/>
      <c r="ANI435" s="94"/>
      <c r="ANJ435" s="94"/>
      <c r="ANK435" s="94"/>
      <c r="ANL435" s="94"/>
      <c r="ANM435" s="94"/>
      <c r="ANN435" s="94"/>
      <c r="ANO435" s="94"/>
      <c r="ANP435" s="94"/>
      <c r="ANQ435" s="94"/>
      <c r="ANR435" s="94"/>
      <c r="ANS435" s="94"/>
      <c r="ANT435" s="94"/>
      <c r="ANU435" s="94"/>
      <c r="ANV435" s="94"/>
      <c r="ANW435" s="94"/>
      <c r="ANX435" s="94"/>
      <c r="ANY435" s="94"/>
      <c r="ANZ435" s="94"/>
      <c r="AOA435" s="94"/>
      <c r="AOB435" s="94"/>
      <c r="AOC435" s="94"/>
      <c r="AOD435" s="94"/>
      <c r="AOE435" s="94"/>
      <c r="AOF435" s="94"/>
      <c r="AOG435" s="94"/>
      <c r="AOH435" s="94"/>
      <c r="AOI435" s="94"/>
      <c r="AOJ435" s="94"/>
      <c r="AOK435" s="94"/>
      <c r="AOL435" s="94"/>
      <c r="AOM435" s="94"/>
      <c r="AON435" s="94"/>
      <c r="AOO435" s="94"/>
      <c r="AOP435" s="94"/>
      <c r="AOQ435" s="94"/>
      <c r="AOR435" s="94"/>
      <c r="AOS435" s="94"/>
      <c r="AOT435" s="94"/>
      <c r="AOU435" s="94"/>
      <c r="AOV435" s="94"/>
      <c r="AOW435" s="94"/>
      <c r="AOX435" s="94"/>
      <c r="AOY435" s="94"/>
      <c r="AOZ435" s="94"/>
      <c r="APA435" s="94"/>
      <c r="APB435" s="94"/>
      <c r="APC435" s="94"/>
      <c r="APD435" s="94"/>
      <c r="APE435" s="94"/>
      <c r="APF435" s="94"/>
      <c r="APG435" s="94"/>
      <c r="APH435" s="94"/>
      <c r="API435" s="94"/>
      <c r="APJ435" s="94"/>
      <c r="APK435" s="94"/>
      <c r="APL435" s="94"/>
      <c r="APM435" s="94"/>
      <c r="APN435" s="94"/>
      <c r="APO435" s="94"/>
      <c r="APP435" s="94"/>
      <c r="APQ435" s="94"/>
      <c r="APR435" s="94"/>
      <c r="APS435" s="94"/>
      <c r="APT435" s="94"/>
      <c r="APU435" s="94"/>
      <c r="APV435" s="94"/>
      <c r="APW435" s="94"/>
      <c r="APX435" s="94"/>
      <c r="APY435" s="94"/>
      <c r="APZ435" s="94"/>
      <c r="AQA435" s="94"/>
      <c r="AQB435" s="94"/>
      <c r="AQC435" s="94"/>
      <c r="AQD435" s="94"/>
      <c r="AQE435" s="94"/>
      <c r="AQF435" s="94"/>
      <c r="AQG435" s="94"/>
      <c r="AQH435" s="94"/>
      <c r="AQI435" s="94"/>
      <c r="AQJ435" s="94"/>
      <c r="AQK435" s="94"/>
      <c r="AQL435" s="94"/>
      <c r="AQM435" s="94"/>
      <c r="AQN435" s="94"/>
      <c r="AQO435" s="94"/>
      <c r="AQP435" s="94"/>
      <c r="AQQ435" s="94"/>
      <c r="AQR435" s="94"/>
      <c r="AQS435" s="94"/>
      <c r="AQT435" s="94"/>
      <c r="AQU435" s="94"/>
      <c r="AQV435" s="94"/>
      <c r="AQW435" s="94"/>
      <c r="AQX435" s="94"/>
      <c r="AQY435" s="94"/>
      <c r="AQZ435" s="94"/>
      <c r="ARA435" s="94"/>
      <c r="ARB435" s="94"/>
      <c r="ARC435" s="94"/>
      <c r="ARD435" s="94"/>
      <c r="ARE435" s="94"/>
      <c r="ARF435" s="94"/>
      <c r="ARG435" s="94"/>
      <c r="ARH435" s="94"/>
      <c r="ARI435" s="94"/>
      <c r="ARJ435" s="94"/>
      <c r="ARK435" s="94"/>
      <c r="ARL435" s="94"/>
      <c r="ARM435" s="94"/>
      <c r="ARN435" s="94"/>
      <c r="ARO435" s="94"/>
      <c r="ARP435" s="94"/>
      <c r="ARQ435" s="94"/>
      <c r="ARR435" s="94"/>
      <c r="ARS435" s="94"/>
      <c r="ART435" s="94"/>
      <c r="ARU435" s="94"/>
      <c r="ARV435" s="94"/>
      <c r="ARW435" s="94"/>
      <c r="ARX435" s="94"/>
      <c r="ARY435" s="94"/>
      <c r="ARZ435" s="94"/>
      <c r="ASA435" s="94"/>
      <c r="ASB435" s="94"/>
      <c r="ASC435" s="94"/>
      <c r="ASD435" s="94"/>
      <c r="ASE435" s="94"/>
      <c r="ASF435" s="94"/>
      <c r="ASG435" s="94"/>
      <c r="ASH435" s="94"/>
      <c r="ASI435" s="94"/>
      <c r="ASJ435" s="94"/>
      <c r="ASK435" s="94"/>
      <c r="ASL435" s="94"/>
      <c r="ASM435" s="94"/>
      <c r="ASN435" s="94"/>
      <c r="ASO435" s="94"/>
      <c r="ASP435" s="94"/>
      <c r="ASQ435" s="94"/>
      <c r="ASR435" s="94"/>
      <c r="ASS435" s="94"/>
      <c r="AST435" s="94"/>
      <c r="ASU435" s="94"/>
      <c r="ASV435" s="94"/>
      <c r="ASW435" s="94"/>
      <c r="ASX435" s="94"/>
      <c r="ASY435" s="94"/>
      <c r="ASZ435" s="94"/>
      <c r="ATA435" s="94"/>
      <c r="ATB435" s="94"/>
      <c r="ATC435" s="94"/>
      <c r="ATD435" s="94"/>
      <c r="ATE435" s="94"/>
      <c r="ATF435" s="94"/>
      <c r="ATG435" s="94"/>
      <c r="ATH435" s="94"/>
      <c r="ATI435" s="94"/>
      <c r="ATJ435" s="94"/>
      <c r="ATK435" s="94"/>
      <c r="ATL435" s="94"/>
      <c r="ATM435" s="94"/>
      <c r="ATN435" s="94"/>
      <c r="ATO435" s="94"/>
      <c r="ATP435" s="94"/>
      <c r="ATQ435" s="94"/>
      <c r="ATR435" s="94"/>
      <c r="ATS435" s="94"/>
      <c r="ATT435" s="94"/>
      <c r="ATU435" s="94"/>
      <c r="ATV435" s="94"/>
      <c r="ATW435" s="94"/>
      <c r="ATX435" s="94"/>
      <c r="ATY435" s="94"/>
      <c r="ATZ435" s="94"/>
      <c r="AUA435" s="94"/>
      <c r="AUB435" s="94"/>
      <c r="AUC435" s="94"/>
      <c r="AUD435" s="94"/>
      <c r="AUE435" s="94"/>
      <c r="AUF435" s="94"/>
      <c r="AUG435" s="94"/>
      <c r="AUH435" s="94"/>
      <c r="AUI435" s="94"/>
      <c r="AUJ435" s="94"/>
      <c r="AUK435" s="94"/>
      <c r="AUL435" s="94"/>
      <c r="AUM435" s="94"/>
      <c r="AUN435" s="94"/>
      <c r="AUO435" s="94"/>
      <c r="AUP435" s="94"/>
      <c r="AUQ435" s="94"/>
      <c r="AUR435" s="94"/>
      <c r="AUS435" s="94"/>
      <c r="AUT435" s="94"/>
      <c r="AUU435" s="94"/>
      <c r="AUV435" s="94"/>
      <c r="AUW435" s="94"/>
      <c r="AUX435" s="94"/>
      <c r="AUY435" s="94"/>
      <c r="AUZ435" s="94"/>
      <c r="AVA435" s="94"/>
      <c r="AVB435" s="94"/>
      <c r="AVC435" s="94"/>
      <c r="AVD435" s="94"/>
      <c r="AVE435" s="94"/>
      <c r="AVF435" s="94"/>
      <c r="AVG435" s="94"/>
      <c r="AVH435" s="94"/>
      <c r="AVI435" s="94"/>
      <c r="AVJ435" s="94"/>
      <c r="AVK435" s="94"/>
      <c r="AVL435" s="94"/>
      <c r="AVM435" s="94"/>
      <c r="AVN435" s="94"/>
      <c r="AVO435" s="94"/>
      <c r="AVP435" s="94"/>
      <c r="AVQ435" s="94"/>
      <c r="AVR435" s="94"/>
      <c r="AVS435" s="94"/>
      <c r="AVT435" s="94"/>
      <c r="AVU435" s="94"/>
      <c r="AVV435" s="94"/>
      <c r="AVW435" s="94"/>
      <c r="AVX435" s="94"/>
      <c r="AVY435" s="94"/>
      <c r="AVZ435" s="94"/>
      <c r="AWA435" s="94"/>
      <c r="AWB435" s="94"/>
      <c r="AWC435" s="94"/>
      <c r="AWD435" s="94"/>
      <c r="AWE435" s="94"/>
      <c r="AWF435" s="94"/>
      <c r="AWG435" s="94"/>
      <c r="AWH435" s="94"/>
      <c r="AWI435" s="94"/>
      <c r="AWJ435" s="94"/>
      <c r="AWK435" s="94"/>
      <c r="AWL435" s="94"/>
      <c r="AWM435" s="94"/>
      <c r="AWN435" s="94"/>
      <c r="AWO435" s="94"/>
      <c r="AWP435" s="94"/>
      <c r="AWQ435" s="94"/>
      <c r="AWR435" s="94"/>
      <c r="AWS435" s="94"/>
      <c r="AWT435" s="94"/>
      <c r="AWU435" s="94"/>
      <c r="AWV435" s="94"/>
      <c r="AWW435" s="94"/>
      <c r="AWX435" s="94"/>
      <c r="AWY435" s="94"/>
      <c r="AWZ435" s="94"/>
      <c r="AXA435" s="94"/>
      <c r="AXB435" s="94"/>
      <c r="AXC435" s="94"/>
      <c r="AXD435" s="94"/>
      <c r="AXE435" s="94"/>
      <c r="AXF435" s="94"/>
      <c r="AXG435" s="94"/>
      <c r="AXH435" s="94"/>
      <c r="AXI435" s="94"/>
      <c r="AXJ435" s="94"/>
      <c r="AXK435" s="94"/>
      <c r="AXL435" s="94"/>
      <c r="AXM435" s="94"/>
      <c r="AXN435" s="94"/>
      <c r="AXO435" s="94"/>
      <c r="AXP435" s="94"/>
      <c r="AXQ435" s="94"/>
      <c r="AXR435" s="94"/>
      <c r="AXS435" s="94"/>
      <c r="AXT435" s="94"/>
      <c r="AXU435" s="94"/>
      <c r="AXV435" s="94"/>
      <c r="AXW435" s="94"/>
      <c r="AXX435" s="94"/>
      <c r="AXY435" s="94"/>
      <c r="AXZ435" s="94"/>
      <c r="AYA435" s="94"/>
      <c r="AYB435" s="94"/>
      <c r="AYC435" s="94"/>
      <c r="AYD435" s="94"/>
      <c r="AYE435" s="94"/>
      <c r="AYF435" s="94"/>
      <c r="AYG435" s="94"/>
      <c r="AYH435" s="94"/>
      <c r="AYI435" s="94"/>
      <c r="AYJ435" s="94"/>
      <c r="AYK435" s="94"/>
      <c r="AYL435" s="94"/>
      <c r="AYM435" s="94"/>
      <c r="AYN435" s="94"/>
      <c r="AYO435" s="94"/>
      <c r="AYP435" s="94"/>
      <c r="AYQ435" s="94"/>
      <c r="AYR435" s="94"/>
      <c r="AYS435" s="94"/>
      <c r="AYT435" s="94"/>
      <c r="AYU435" s="94"/>
      <c r="AYV435" s="94"/>
      <c r="AYW435" s="94"/>
      <c r="AYX435" s="94"/>
      <c r="AYY435" s="94"/>
      <c r="AYZ435" s="94"/>
      <c r="AZA435" s="94"/>
      <c r="AZB435" s="94"/>
      <c r="AZC435" s="94"/>
      <c r="AZD435" s="94"/>
      <c r="AZE435" s="94"/>
      <c r="AZF435" s="94"/>
      <c r="AZG435" s="94"/>
      <c r="AZH435" s="94"/>
      <c r="AZI435" s="94"/>
      <c r="AZJ435" s="94"/>
      <c r="AZK435" s="94"/>
      <c r="AZL435" s="94"/>
      <c r="AZM435" s="94"/>
      <c r="AZN435" s="94"/>
      <c r="AZO435" s="94"/>
      <c r="AZP435" s="94"/>
      <c r="AZQ435" s="94"/>
      <c r="AZR435" s="94"/>
      <c r="AZS435" s="94"/>
      <c r="AZT435" s="94"/>
      <c r="AZU435" s="94"/>
      <c r="AZV435" s="94"/>
      <c r="AZW435" s="94"/>
      <c r="AZX435" s="94"/>
      <c r="AZY435" s="94"/>
      <c r="AZZ435" s="94"/>
      <c r="BAA435" s="94"/>
      <c r="BAB435" s="94"/>
      <c r="BAC435" s="94"/>
      <c r="BAD435" s="94"/>
      <c r="BAE435" s="94"/>
      <c r="BAF435" s="94"/>
      <c r="BAG435" s="94"/>
      <c r="BAH435" s="94"/>
      <c r="BAI435" s="94"/>
      <c r="BAJ435" s="94"/>
      <c r="BAK435" s="94"/>
      <c r="BAL435" s="94"/>
      <c r="BAM435" s="94"/>
      <c r="BAN435" s="94"/>
      <c r="BAO435" s="94"/>
      <c r="BAP435" s="94"/>
      <c r="BAQ435" s="94"/>
      <c r="BAR435" s="94"/>
      <c r="BAS435" s="94"/>
      <c r="BAT435" s="94"/>
      <c r="BAU435" s="94"/>
      <c r="BAV435" s="94"/>
      <c r="BAW435" s="94"/>
      <c r="BAX435" s="94"/>
      <c r="BAY435" s="94"/>
      <c r="BAZ435" s="94"/>
      <c r="BBA435" s="94"/>
      <c r="BBB435" s="94"/>
      <c r="BBC435" s="94"/>
      <c r="BBD435" s="94"/>
      <c r="BBE435" s="94"/>
      <c r="BBF435" s="94"/>
      <c r="BBG435" s="94"/>
      <c r="BBH435" s="94"/>
      <c r="BBI435" s="94"/>
      <c r="BBJ435" s="94"/>
      <c r="BBK435" s="94"/>
      <c r="BBL435" s="94"/>
      <c r="BBM435" s="94"/>
      <c r="BBN435" s="94"/>
      <c r="BBO435" s="94"/>
      <c r="BBP435" s="94"/>
      <c r="BBQ435" s="94"/>
      <c r="BBR435" s="94"/>
      <c r="BBS435" s="94"/>
      <c r="BBT435" s="94"/>
      <c r="BBU435" s="94"/>
      <c r="BBV435" s="94"/>
      <c r="BBW435" s="94"/>
      <c r="BBX435" s="94"/>
      <c r="BBY435" s="94"/>
      <c r="BBZ435" s="94"/>
      <c r="BCA435" s="94"/>
      <c r="BCB435" s="94"/>
      <c r="BCC435" s="94"/>
      <c r="BCD435" s="94"/>
      <c r="BCE435" s="94"/>
      <c r="BCF435" s="94"/>
      <c r="BCG435" s="94"/>
      <c r="BCH435" s="94"/>
      <c r="BCI435" s="94"/>
      <c r="BCJ435" s="94"/>
      <c r="BCK435" s="94"/>
      <c r="BCL435" s="94"/>
      <c r="BCM435" s="94"/>
      <c r="BCN435" s="94"/>
      <c r="BCO435" s="94"/>
      <c r="BCP435" s="94"/>
      <c r="BCQ435" s="94"/>
      <c r="BCR435" s="94"/>
      <c r="BCS435" s="94"/>
      <c r="BCT435" s="94"/>
      <c r="BCU435" s="94"/>
      <c r="BCV435" s="94"/>
      <c r="BCW435" s="94"/>
      <c r="BCX435" s="94"/>
      <c r="BCY435" s="94"/>
      <c r="BCZ435" s="94"/>
      <c r="BDA435" s="94"/>
      <c r="BDB435" s="94"/>
      <c r="BDC435" s="94"/>
      <c r="BDD435" s="94"/>
      <c r="BDE435" s="94"/>
      <c r="BDF435" s="94"/>
      <c r="BDG435" s="94"/>
      <c r="BDH435" s="94"/>
      <c r="BDI435" s="94"/>
      <c r="BDJ435" s="94"/>
      <c r="BDK435" s="94"/>
      <c r="BDL435" s="94"/>
      <c r="BDM435" s="94"/>
      <c r="BDN435" s="94"/>
      <c r="BDO435" s="94"/>
      <c r="BDP435" s="94"/>
      <c r="BDQ435" s="94"/>
      <c r="BDR435" s="94"/>
      <c r="BDS435" s="94"/>
      <c r="BDT435" s="94"/>
      <c r="BDU435" s="94"/>
      <c r="BDV435" s="94"/>
      <c r="BDW435" s="94"/>
      <c r="BDX435" s="94"/>
      <c r="BDY435" s="94"/>
      <c r="BDZ435" s="94"/>
      <c r="BEA435" s="94"/>
      <c r="BEB435" s="94"/>
      <c r="BEC435" s="94"/>
      <c r="BED435" s="94"/>
      <c r="BEE435" s="94"/>
      <c r="BEF435" s="94"/>
      <c r="BEG435" s="94"/>
      <c r="BEH435" s="94"/>
      <c r="BEI435" s="94"/>
      <c r="BEJ435" s="94"/>
      <c r="BEK435" s="94"/>
      <c r="BEL435" s="94"/>
      <c r="BEM435" s="94"/>
      <c r="BEN435" s="94"/>
      <c r="BEO435" s="94"/>
      <c r="BEP435" s="94"/>
      <c r="BEQ435" s="94"/>
      <c r="BER435" s="94"/>
      <c r="BES435" s="94"/>
      <c r="BET435" s="94"/>
      <c r="BEU435" s="94"/>
      <c r="BEV435" s="94"/>
      <c r="BEW435" s="94"/>
      <c r="BEX435" s="94"/>
      <c r="BEY435" s="94"/>
      <c r="BEZ435" s="94"/>
      <c r="BFA435" s="94"/>
      <c r="BFB435" s="94"/>
      <c r="BFC435" s="94"/>
      <c r="BFD435" s="94"/>
      <c r="BFE435" s="94"/>
      <c r="BFF435" s="94"/>
      <c r="BFG435" s="94"/>
      <c r="BFH435" s="94"/>
      <c r="BFI435" s="94"/>
      <c r="BFJ435" s="94"/>
      <c r="BFK435" s="94"/>
      <c r="BFL435" s="94"/>
      <c r="BFM435" s="94"/>
      <c r="BFN435" s="94"/>
      <c r="BFO435" s="94"/>
      <c r="BFP435" s="94"/>
      <c r="BFQ435" s="94"/>
      <c r="BFR435" s="94"/>
      <c r="BFS435" s="94"/>
      <c r="BFT435" s="94"/>
      <c r="BFU435" s="94"/>
      <c r="BFV435" s="94"/>
      <c r="BFW435" s="94"/>
      <c r="BFX435" s="94"/>
      <c r="BFY435" s="94"/>
      <c r="BFZ435" s="94"/>
      <c r="BGA435" s="94"/>
      <c r="BGB435" s="94"/>
      <c r="BGC435" s="94"/>
      <c r="BGD435" s="94"/>
      <c r="BGE435" s="94"/>
      <c r="BGF435" s="94"/>
      <c r="BGG435" s="94"/>
      <c r="BGH435" s="94"/>
      <c r="BGI435" s="94"/>
      <c r="BGJ435" s="94"/>
      <c r="BGK435" s="94"/>
      <c r="BGL435" s="94"/>
      <c r="BGM435" s="94"/>
      <c r="BGN435" s="94"/>
      <c r="BGO435" s="94"/>
      <c r="BGP435" s="94"/>
      <c r="BGQ435" s="94"/>
      <c r="BGR435" s="94"/>
      <c r="BGS435" s="94"/>
      <c r="BGT435" s="94"/>
      <c r="BGU435" s="94"/>
      <c r="BGV435" s="94"/>
      <c r="BGW435" s="94"/>
      <c r="BGX435" s="94"/>
      <c r="BGY435" s="94"/>
      <c r="BGZ435" s="94"/>
      <c r="BHA435" s="94"/>
      <c r="BHB435" s="94"/>
      <c r="BHC435" s="94"/>
      <c r="BHD435" s="94"/>
      <c r="BHE435" s="94"/>
      <c r="BHF435" s="94"/>
      <c r="BHG435" s="94"/>
      <c r="BHH435" s="94"/>
      <c r="BHI435" s="94"/>
      <c r="BHJ435" s="94"/>
      <c r="BHK435" s="94"/>
      <c r="BHL435" s="94"/>
      <c r="BHM435" s="94"/>
      <c r="BHN435" s="94"/>
      <c r="BHO435" s="94"/>
      <c r="BHP435" s="94"/>
      <c r="BHQ435" s="94"/>
      <c r="BHR435" s="94"/>
      <c r="BHS435" s="94"/>
      <c r="BHT435" s="94"/>
      <c r="BHU435" s="94"/>
      <c r="BHV435" s="94"/>
      <c r="BHW435" s="94"/>
      <c r="BHX435" s="94"/>
      <c r="BHY435" s="94"/>
      <c r="BHZ435" s="94"/>
      <c r="BIA435" s="94"/>
      <c r="BIB435" s="94"/>
      <c r="BIC435" s="94"/>
      <c r="BID435" s="94"/>
      <c r="BIE435" s="94"/>
      <c r="BIF435" s="94"/>
      <c r="BIG435" s="94"/>
      <c r="BIH435" s="94"/>
      <c r="BII435" s="94"/>
      <c r="BIJ435" s="94"/>
      <c r="BIK435" s="94"/>
      <c r="BIL435" s="94"/>
      <c r="BIM435" s="94"/>
      <c r="BIN435" s="94"/>
      <c r="BIO435" s="94"/>
      <c r="BIP435" s="94"/>
      <c r="BIQ435" s="94"/>
      <c r="BIR435" s="94"/>
      <c r="BIS435" s="94"/>
      <c r="BIT435" s="94"/>
      <c r="BIU435" s="94"/>
      <c r="BIV435" s="94"/>
      <c r="BIW435" s="94"/>
      <c r="BIX435" s="94"/>
      <c r="BIY435" s="94"/>
      <c r="BIZ435" s="94"/>
      <c r="BJA435" s="94"/>
      <c r="BJB435" s="94"/>
      <c r="BJC435" s="94"/>
      <c r="BJD435" s="94"/>
      <c r="BJE435" s="94"/>
      <c r="BJF435" s="94"/>
      <c r="BJG435" s="94"/>
      <c r="BJH435" s="94"/>
      <c r="BJI435" s="94"/>
      <c r="BJJ435" s="94"/>
      <c r="BJK435" s="94"/>
      <c r="BJL435" s="94"/>
      <c r="BJM435" s="94"/>
      <c r="BJN435" s="94"/>
      <c r="BJO435" s="94"/>
      <c r="BJP435" s="94"/>
      <c r="BJQ435" s="94"/>
      <c r="BJR435" s="94"/>
      <c r="BJS435" s="94"/>
      <c r="BJT435" s="94"/>
      <c r="BJU435" s="94"/>
      <c r="BJV435" s="94"/>
      <c r="BJW435" s="94"/>
      <c r="BJX435" s="94"/>
      <c r="BJY435" s="94"/>
      <c r="BJZ435" s="94"/>
      <c r="BKA435" s="94"/>
      <c r="BKB435" s="94"/>
      <c r="BKC435" s="94"/>
      <c r="BKD435" s="94"/>
      <c r="BKE435" s="94"/>
      <c r="BKF435" s="94"/>
      <c r="BKG435" s="94"/>
      <c r="BKH435" s="94"/>
      <c r="BKI435" s="94"/>
      <c r="BKJ435" s="94"/>
      <c r="BKK435" s="94"/>
      <c r="BKL435" s="94"/>
      <c r="BKM435" s="94"/>
      <c r="BKN435" s="94"/>
      <c r="BKO435" s="94"/>
      <c r="BKP435" s="94"/>
      <c r="BKQ435" s="94"/>
      <c r="BKR435" s="94"/>
      <c r="BKS435" s="94"/>
      <c r="BKT435" s="94"/>
      <c r="BKU435" s="94"/>
      <c r="BKV435" s="94"/>
      <c r="BKW435" s="94"/>
      <c r="BKX435" s="94"/>
      <c r="BKY435" s="94"/>
      <c r="BKZ435" s="94"/>
      <c r="BLA435" s="94"/>
      <c r="BLB435" s="94"/>
      <c r="BLC435" s="94"/>
      <c r="BLD435" s="94"/>
      <c r="BLE435" s="94"/>
      <c r="BLF435" s="94"/>
      <c r="BLG435" s="94"/>
      <c r="BLH435" s="94"/>
      <c r="BLI435" s="94"/>
      <c r="BLJ435" s="94"/>
      <c r="BLK435" s="94"/>
      <c r="BLL435" s="94"/>
      <c r="BLM435" s="94"/>
      <c r="BLN435" s="94"/>
      <c r="BLO435" s="94"/>
      <c r="BLP435" s="94"/>
      <c r="BLQ435" s="94"/>
      <c r="BLR435" s="94"/>
      <c r="BLS435" s="94"/>
      <c r="BLT435" s="94"/>
      <c r="BLU435" s="94"/>
      <c r="BLV435" s="94"/>
      <c r="BLW435" s="94"/>
      <c r="BLX435" s="94"/>
      <c r="BLY435" s="94"/>
      <c r="BLZ435" s="94"/>
      <c r="BMA435" s="94"/>
      <c r="BMB435" s="94"/>
      <c r="BMC435" s="94"/>
      <c r="BMD435" s="94"/>
      <c r="BME435" s="94"/>
      <c r="BMF435" s="94"/>
      <c r="BMG435" s="94"/>
      <c r="BMH435" s="94"/>
      <c r="BMI435" s="94"/>
      <c r="BMJ435" s="94"/>
      <c r="BMK435" s="94"/>
      <c r="BML435" s="94"/>
      <c r="BMM435" s="94"/>
      <c r="BMN435" s="94"/>
      <c r="BMO435" s="94"/>
      <c r="BMP435" s="94"/>
      <c r="BMQ435" s="94"/>
      <c r="BMR435" s="94"/>
      <c r="BMS435" s="94"/>
      <c r="BMT435" s="94"/>
      <c r="BMU435" s="94"/>
      <c r="BMV435" s="94"/>
      <c r="BMW435" s="94"/>
      <c r="BMX435" s="94"/>
      <c r="BMY435" s="94"/>
      <c r="BMZ435" s="94"/>
      <c r="BNA435" s="94"/>
      <c r="BNB435" s="94"/>
      <c r="BNC435" s="94"/>
      <c r="BND435" s="94"/>
      <c r="BNE435" s="94"/>
      <c r="BNF435" s="94"/>
      <c r="BNG435" s="94"/>
      <c r="BNH435" s="94"/>
      <c r="BNI435" s="94"/>
      <c r="BNJ435" s="94"/>
      <c r="BNK435" s="94"/>
      <c r="BNL435" s="94"/>
      <c r="BNM435" s="94"/>
      <c r="BNN435" s="94"/>
      <c r="BNO435" s="94"/>
      <c r="BNP435" s="94"/>
      <c r="BNQ435" s="94"/>
      <c r="BNR435" s="94"/>
      <c r="BNS435" s="94"/>
      <c r="BNT435" s="94"/>
      <c r="BNU435" s="94"/>
      <c r="BNV435" s="94"/>
      <c r="BNW435" s="94"/>
      <c r="BNX435" s="94"/>
      <c r="BNY435" s="94"/>
      <c r="BNZ435" s="94"/>
      <c r="BOA435" s="94"/>
      <c r="BOB435" s="94"/>
      <c r="BOC435" s="94"/>
      <c r="BOD435" s="94"/>
      <c r="BOE435" s="94"/>
      <c r="BOF435" s="94"/>
      <c r="BOG435" s="94"/>
      <c r="BOH435" s="94"/>
      <c r="BOI435" s="94"/>
      <c r="BOJ435" s="94"/>
      <c r="BOK435" s="94"/>
      <c r="BOL435" s="94"/>
      <c r="BOM435" s="94"/>
      <c r="BON435" s="94"/>
      <c r="BOO435" s="94"/>
      <c r="BOP435" s="94"/>
      <c r="BOQ435" s="94"/>
      <c r="BOR435" s="94"/>
      <c r="BOS435" s="94"/>
      <c r="BOT435" s="94"/>
      <c r="BOU435" s="94"/>
      <c r="BOV435" s="94"/>
      <c r="BOW435" s="94"/>
      <c r="BOX435" s="94"/>
      <c r="BOY435" s="94"/>
      <c r="BOZ435" s="94"/>
      <c r="BPA435" s="94"/>
      <c r="BPB435" s="94"/>
      <c r="BPC435" s="94"/>
      <c r="BPD435" s="94"/>
      <c r="BPE435" s="94"/>
      <c r="BPF435" s="94"/>
      <c r="BPG435" s="94"/>
      <c r="BPH435" s="94"/>
      <c r="BPI435" s="94"/>
      <c r="BPJ435" s="94"/>
      <c r="BPK435" s="94"/>
      <c r="BPL435" s="94"/>
      <c r="BPM435" s="94"/>
      <c r="BPN435" s="94"/>
      <c r="BPO435" s="94"/>
      <c r="BPP435" s="94"/>
      <c r="BPQ435" s="94"/>
      <c r="BPR435" s="94"/>
      <c r="BPS435" s="94"/>
      <c r="BPT435" s="94"/>
      <c r="BPU435" s="94"/>
      <c r="BPV435" s="94"/>
      <c r="BPW435" s="94"/>
      <c r="BPX435" s="94"/>
      <c r="BPY435" s="94"/>
      <c r="BPZ435" s="94"/>
      <c r="BQA435" s="94"/>
      <c r="BQB435" s="94"/>
      <c r="BQC435" s="94"/>
      <c r="BQD435" s="94"/>
      <c r="BQE435" s="94"/>
      <c r="BQF435" s="94"/>
      <c r="BQG435" s="94"/>
      <c r="BQH435" s="94"/>
      <c r="BQI435" s="94"/>
      <c r="BQJ435" s="94"/>
      <c r="BQK435" s="94"/>
      <c r="BQL435" s="94"/>
      <c r="BQM435" s="94"/>
      <c r="BQN435" s="94"/>
      <c r="BQO435" s="94"/>
      <c r="BQP435" s="94"/>
      <c r="BQQ435" s="94"/>
      <c r="BQR435" s="94"/>
      <c r="BQS435" s="94"/>
      <c r="BQT435" s="94"/>
      <c r="BQU435" s="94"/>
      <c r="BQV435" s="94"/>
      <c r="BQW435" s="94"/>
      <c r="BQX435" s="94"/>
      <c r="BQY435" s="94"/>
      <c r="BQZ435" s="94"/>
      <c r="BRA435" s="94"/>
      <c r="BRB435" s="94"/>
      <c r="BRC435" s="94"/>
      <c r="BRD435" s="94"/>
      <c r="BRE435" s="94"/>
      <c r="BRF435" s="94"/>
      <c r="BRG435" s="94"/>
      <c r="BRH435" s="94"/>
      <c r="BRI435" s="94"/>
      <c r="BRJ435" s="94"/>
      <c r="BRK435" s="94"/>
      <c r="BRL435" s="94"/>
      <c r="BRM435" s="94"/>
      <c r="BRN435" s="94"/>
      <c r="BRO435" s="94"/>
      <c r="BRP435" s="94"/>
      <c r="BRQ435" s="94"/>
      <c r="BRR435" s="94"/>
      <c r="BRS435" s="94"/>
      <c r="BRT435" s="94"/>
      <c r="BRU435" s="94"/>
      <c r="BRV435" s="94"/>
      <c r="BRW435" s="94"/>
      <c r="BRX435" s="94"/>
      <c r="BRY435" s="94"/>
      <c r="BRZ435" s="94"/>
      <c r="BSA435" s="94"/>
      <c r="BSB435" s="94"/>
      <c r="BSC435" s="94"/>
      <c r="BSD435" s="94"/>
      <c r="BSE435" s="94"/>
      <c r="BSF435" s="94"/>
      <c r="BSG435" s="94"/>
      <c r="BSH435" s="94"/>
      <c r="BSI435" s="94"/>
      <c r="BSJ435" s="94"/>
      <c r="BSK435" s="94"/>
      <c r="BSL435" s="94"/>
      <c r="BSM435" s="94"/>
      <c r="BSN435" s="94"/>
      <c r="BSO435" s="94"/>
      <c r="BSP435" s="94"/>
      <c r="BSQ435" s="94"/>
      <c r="BSR435" s="94"/>
      <c r="BSS435" s="94"/>
      <c r="BST435" s="94"/>
      <c r="BSU435" s="94"/>
      <c r="BSV435" s="94"/>
      <c r="BSW435" s="94"/>
      <c r="BSX435" s="94"/>
      <c r="BSY435" s="94"/>
      <c r="BSZ435" s="94"/>
      <c r="BTA435" s="94"/>
      <c r="BTB435" s="94"/>
      <c r="BTC435" s="94"/>
      <c r="BTD435" s="94"/>
      <c r="BTE435" s="94"/>
      <c r="BTF435" s="94"/>
      <c r="BTG435" s="94"/>
      <c r="BTH435" s="94"/>
      <c r="BTI435" s="94"/>
      <c r="BTJ435" s="94"/>
      <c r="BTK435" s="94"/>
      <c r="BTL435" s="94"/>
      <c r="BTM435" s="94"/>
      <c r="BTN435" s="94"/>
      <c r="BTO435" s="94"/>
      <c r="BTP435" s="94"/>
      <c r="BTQ435" s="94"/>
      <c r="BTR435" s="94"/>
      <c r="BTS435" s="94"/>
      <c r="BTT435" s="94"/>
      <c r="BTU435" s="94"/>
      <c r="BTV435" s="94"/>
      <c r="BTW435" s="94"/>
      <c r="BTX435" s="94"/>
      <c r="BTY435" s="94"/>
      <c r="BTZ435" s="94"/>
      <c r="BUA435" s="94"/>
      <c r="BUB435" s="94"/>
      <c r="BUC435" s="94"/>
      <c r="BUD435" s="94"/>
      <c r="BUE435" s="94"/>
      <c r="BUF435" s="94"/>
      <c r="BUG435" s="94"/>
      <c r="BUH435" s="94"/>
      <c r="BUI435" s="94"/>
      <c r="BUJ435" s="94"/>
      <c r="BUK435" s="94"/>
      <c r="BUL435" s="94"/>
      <c r="BUM435" s="94"/>
      <c r="BUN435" s="94"/>
      <c r="BUO435" s="94"/>
      <c r="BUP435" s="94"/>
      <c r="BUQ435" s="94"/>
      <c r="BUR435" s="94"/>
      <c r="BUS435" s="94"/>
      <c r="BUT435" s="94"/>
      <c r="BUU435" s="94"/>
      <c r="BUV435" s="94"/>
      <c r="BUW435" s="94"/>
      <c r="BUX435" s="94"/>
      <c r="BUY435" s="94"/>
      <c r="BUZ435" s="94"/>
      <c r="BVA435" s="94"/>
      <c r="BVB435" s="94"/>
      <c r="BVC435" s="94"/>
      <c r="BVD435" s="94"/>
      <c r="BVE435" s="94"/>
      <c r="BVF435" s="94"/>
      <c r="BVG435" s="94"/>
      <c r="BVH435" s="94"/>
      <c r="BVI435" s="94"/>
      <c r="BVJ435" s="94"/>
      <c r="BVK435" s="94"/>
      <c r="BVL435" s="94"/>
      <c r="BVM435" s="94"/>
      <c r="BVN435" s="94"/>
      <c r="BVO435" s="94"/>
      <c r="BVP435" s="94"/>
      <c r="BVQ435" s="94"/>
      <c r="BVR435" s="94"/>
      <c r="BVS435" s="94"/>
      <c r="BVT435" s="94"/>
      <c r="BVU435" s="94"/>
      <c r="BVV435" s="94"/>
      <c r="BVW435" s="94"/>
      <c r="BVX435" s="94"/>
      <c r="BVY435" s="94"/>
      <c r="BVZ435" s="94"/>
      <c r="BWA435" s="94"/>
      <c r="BWB435" s="94"/>
      <c r="BWC435" s="94"/>
      <c r="BWD435" s="94"/>
      <c r="BWE435" s="94"/>
      <c r="BWF435" s="94"/>
      <c r="BWG435" s="94"/>
      <c r="BWH435" s="94"/>
      <c r="BWI435" s="94"/>
      <c r="BWJ435" s="94"/>
      <c r="BWK435" s="94"/>
      <c r="BWL435" s="94"/>
      <c r="BWM435" s="94"/>
      <c r="BWN435" s="94"/>
      <c r="BWO435" s="94"/>
      <c r="BWP435" s="94"/>
      <c r="BWQ435" s="94"/>
      <c r="BWR435" s="94"/>
      <c r="BWS435" s="94"/>
      <c r="BWT435" s="94"/>
      <c r="BWU435" s="94"/>
      <c r="BWV435" s="94"/>
      <c r="BWW435" s="94"/>
      <c r="BWX435" s="94"/>
      <c r="BWY435" s="94"/>
      <c r="BWZ435" s="94"/>
      <c r="BXA435" s="94"/>
      <c r="BXB435" s="94"/>
      <c r="BXC435" s="94"/>
      <c r="BXD435" s="94"/>
      <c r="BXE435" s="94"/>
      <c r="BXF435" s="94"/>
      <c r="BXG435" s="94"/>
      <c r="BXH435" s="94"/>
      <c r="BXI435" s="94"/>
      <c r="BXJ435" s="94"/>
      <c r="BXK435" s="94"/>
      <c r="BXL435" s="94"/>
      <c r="BXM435" s="94"/>
      <c r="BXN435" s="94"/>
      <c r="BXO435" s="94"/>
      <c r="BXP435" s="94"/>
      <c r="BXQ435" s="94"/>
      <c r="BXR435" s="94"/>
      <c r="BXS435" s="94"/>
      <c r="BXT435" s="94"/>
      <c r="BXU435" s="94"/>
      <c r="BXV435" s="94"/>
      <c r="BXW435" s="94"/>
      <c r="BXX435" s="94"/>
      <c r="BXY435" s="94"/>
      <c r="BXZ435" s="94"/>
      <c r="BYA435" s="94"/>
      <c r="BYB435" s="94"/>
      <c r="BYC435" s="94"/>
      <c r="BYD435" s="94"/>
      <c r="BYE435" s="94"/>
      <c r="BYF435" s="94"/>
      <c r="BYG435" s="94"/>
      <c r="BYH435" s="94"/>
      <c r="BYI435" s="94"/>
      <c r="BYJ435" s="94"/>
      <c r="BYK435" s="94"/>
      <c r="BYL435" s="94"/>
      <c r="BYM435" s="94"/>
      <c r="BYN435" s="94"/>
      <c r="BYO435" s="94"/>
      <c r="BYP435" s="94"/>
      <c r="BYQ435" s="94"/>
      <c r="BYR435" s="94"/>
      <c r="BYS435" s="94"/>
      <c r="BYT435" s="94"/>
      <c r="BYU435" s="94"/>
      <c r="BYV435" s="94"/>
      <c r="BYW435" s="94"/>
      <c r="BYX435" s="94"/>
      <c r="BYY435" s="94"/>
      <c r="BYZ435" s="94"/>
      <c r="BZA435" s="94"/>
      <c r="BZB435" s="94"/>
      <c r="BZC435" s="94"/>
      <c r="BZD435" s="94"/>
      <c r="BZE435" s="94"/>
      <c r="BZF435" s="94"/>
      <c r="BZG435" s="94"/>
      <c r="BZH435" s="94"/>
      <c r="BZI435" s="94"/>
      <c r="BZJ435" s="94"/>
      <c r="BZK435" s="94"/>
      <c r="BZL435" s="94"/>
      <c r="BZM435" s="94"/>
      <c r="BZN435" s="94"/>
      <c r="BZO435" s="94"/>
      <c r="BZP435" s="94"/>
      <c r="BZQ435" s="94"/>
      <c r="BZR435" s="94"/>
      <c r="BZS435" s="94"/>
      <c r="BZT435" s="94"/>
      <c r="BZU435" s="94"/>
      <c r="BZV435" s="94"/>
      <c r="BZW435" s="94"/>
      <c r="BZX435" s="94"/>
      <c r="BZY435" s="94"/>
      <c r="BZZ435" s="94"/>
      <c r="CAA435" s="94"/>
      <c r="CAB435" s="94"/>
      <c r="CAC435" s="94"/>
      <c r="CAD435" s="94"/>
      <c r="CAE435" s="94"/>
      <c r="CAF435" s="94"/>
      <c r="CAG435" s="94"/>
      <c r="CAH435" s="94"/>
      <c r="CAI435" s="94"/>
      <c r="CAJ435" s="94"/>
      <c r="CAK435" s="94"/>
      <c r="CAL435" s="94"/>
      <c r="CAM435" s="94"/>
      <c r="CAN435" s="94"/>
      <c r="CAO435" s="94"/>
      <c r="CAP435" s="94"/>
      <c r="CAQ435" s="94"/>
      <c r="CAR435" s="94"/>
      <c r="CAS435" s="94"/>
      <c r="CAT435" s="94"/>
      <c r="CAU435" s="94"/>
      <c r="CAV435" s="94"/>
      <c r="CAW435" s="94"/>
      <c r="CAX435" s="94"/>
      <c r="CAY435" s="94"/>
      <c r="CAZ435" s="94"/>
      <c r="CBA435" s="94"/>
      <c r="CBB435" s="94"/>
      <c r="CBC435" s="94"/>
      <c r="CBD435" s="94"/>
      <c r="CBE435" s="94"/>
      <c r="CBF435" s="94"/>
      <c r="CBG435" s="94"/>
      <c r="CBH435" s="94"/>
      <c r="CBI435" s="94"/>
      <c r="CBJ435" s="94"/>
      <c r="CBK435" s="94"/>
      <c r="CBL435" s="94"/>
      <c r="CBM435" s="94"/>
      <c r="CBN435" s="94"/>
      <c r="CBO435" s="94"/>
      <c r="CBP435" s="94"/>
      <c r="CBQ435" s="94"/>
      <c r="CBR435" s="94"/>
      <c r="CBS435" s="94"/>
      <c r="CBT435" s="94"/>
      <c r="CBU435" s="94"/>
      <c r="CBV435" s="94"/>
      <c r="CBW435" s="94"/>
      <c r="CBX435" s="94"/>
      <c r="CBY435" s="94"/>
      <c r="CBZ435" s="94"/>
      <c r="CCA435" s="94"/>
      <c r="CCB435" s="94"/>
      <c r="CCC435" s="94"/>
      <c r="CCD435" s="94"/>
      <c r="CCE435" s="94"/>
      <c r="CCF435" s="94"/>
      <c r="CCG435" s="94"/>
      <c r="CCH435" s="94"/>
      <c r="CCI435" s="94"/>
      <c r="CCJ435" s="94"/>
      <c r="CCK435" s="94"/>
      <c r="CCL435" s="94"/>
      <c r="CCM435" s="94"/>
      <c r="CCN435" s="94"/>
      <c r="CCO435" s="94"/>
      <c r="CCP435" s="94"/>
      <c r="CCQ435" s="94"/>
      <c r="CCR435" s="94"/>
      <c r="CCS435" s="94"/>
      <c r="CCT435" s="94"/>
      <c r="CCU435" s="94"/>
      <c r="CCV435" s="94"/>
      <c r="CCW435" s="94"/>
      <c r="CCX435" s="94"/>
      <c r="CCY435" s="94"/>
      <c r="CCZ435" s="94"/>
      <c r="CDA435" s="94"/>
      <c r="CDB435" s="94"/>
      <c r="CDC435" s="94"/>
      <c r="CDD435" s="94"/>
      <c r="CDE435" s="94"/>
      <c r="CDF435" s="94"/>
      <c r="CDG435" s="94"/>
      <c r="CDH435" s="94"/>
      <c r="CDI435" s="94"/>
      <c r="CDJ435" s="94"/>
      <c r="CDK435" s="94"/>
      <c r="CDL435" s="94"/>
      <c r="CDM435" s="94"/>
      <c r="CDN435" s="94"/>
      <c r="CDO435" s="94"/>
      <c r="CDP435" s="94"/>
      <c r="CDQ435" s="94"/>
      <c r="CDR435" s="94"/>
      <c r="CDS435" s="94"/>
      <c r="CDT435" s="94"/>
      <c r="CDU435" s="94"/>
      <c r="CDV435" s="94"/>
      <c r="CDW435" s="94"/>
      <c r="CDX435" s="94"/>
      <c r="CDY435" s="94"/>
      <c r="CDZ435" s="94"/>
      <c r="CEA435" s="94"/>
      <c r="CEB435" s="94"/>
      <c r="CEC435" s="94"/>
      <c r="CED435" s="94"/>
      <c r="CEE435" s="94"/>
      <c r="CEF435" s="94"/>
      <c r="CEG435" s="94"/>
      <c r="CEH435" s="94"/>
      <c r="CEI435" s="94"/>
      <c r="CEJ435" s="94"/>
      <c r="CEK435" s="94"/>
      <c r="CEL435" s="94"/>
      <c r="CEM435" s="94"/>
      <c r="CEN435" s="94"/>
      <c r="CEO435" s="94"/>
      <c r="CEP435" s="94"/>
      <c r="CEQ435" s="94"/>
      <c r="CER435" s="94"/>
      <c r="CES435" s="94"/>
      <c r="CET435" s="94"/>
      <c r="CEU435" s="94"/>
      <c r="CEV435" s="94"/>
      <c r="CEW435" s="94"/>
      <c r="CEX435" s="94"/>
      <c r="CEY435" s="94"/>
      <c r="CEZ435" s="94"/>
      <c r="CFA435" s="94"/>
      <c r="CFB435" s="94"/>
      <c r="CFC435" s="94"/>
      <c r="CFD435" s="94"/>
      <c r="CFE435" s="94"/>
      <c r="CFF435" s="94"/>
      <c r="CFG435" s="94"/>
      <c r="CFH435" s="94"/>
      <c r="CFI435" s="94"/>
      <c r="CFJ435" s="94"/>
      <c r="CFK435" s="94"/>
      <c r="CFL435" s="94"/>
      <c r="CFM435" s="94"/>
      <c r="CFN435" s="94"/>
      <c r="CFO435" s="94"/>
      <c r="CFP435" s="94"/>
      <c r="CFQ435" s="94"/>
      <c r="CFR435" s="94"/>
      <c r="CFS435" s="94"/>
      <c r="CFT435" s="94"/>
      <c r="CFU435" s="94"/>
      <c r="CFV435" s="94"/>
      <c r="CFW435" s="94"/>
      <c r="CFX435" s="94"/>
      <c r="CFY435" s="94"/>
      <c r="CFZ435" s="94"/>
      <c r="CGA435" s="94"/>
      <c r="CGB435" s="94"/>
      <c r="CGC435" s="94"/>
      <c r="CGD435" s="94"/>
      <c r="CGE435" s="94"/>
      <c r="CGF435" s="94"/>
      <c r="CGG435" s="94"/>
      <c r="CGH435" s="94"/>
      <c r="CGI435" s="94"/>
      <c r="CGJ435" s="94"/>
      <c r="CGK435" s="94"/>
      <c r="CGL435" s="94"/>
      <c r="CGM435" s="94"/>
      <c r="CGN435" s="94"/>
      <c r="CGO435" s="94"/>
      <c r="CGP435" s="94"/>
      <c r="CGQ435" s="94"/>
      <c r="CGR435" s="94"/>
      <c r="CGS435" s="94"/>
      <c r="CGT435" s="94"/>
      <c r="CGU435" s="94"/>
      <c r="CGV435" s="94"/>
      <c r="CGW435" s="94"/>
      <c r="CGX435" s="94"/>
      <c r="CGY435" s="94"/>
      <c r="CGZ435" s="94"/>
      <c r="CHA435" s="94"/>
      <c r="CHB435" s="94"/>
      <c r="CHC435" s="94"/>
      <c r="CHD435" s="94"/>
      <c r="CHE435" s="94"/>
      <c r="CHF435" s="94"/>
      <c r="CHG435" s="94"/>
      <c r="CHH435" s="94"/>
      <c r="CHI435" s="94"/>
      <c r="CHJ435" s="94"/>
      <c r="CHK435" s="94"/>
      <c r="CHL435" s="94"/>
      <c r="CHM435" s="94"/>
      <c r="CHN435" s="94"/>
      <c r="CHO435" s="94"/>
      <c r="CHP435" s="94"/>
      <c r="CHQ435" s="94"/>
      <c r="CHR435" s="94"/>
      <c r="CHS435" s="94"/>
      <c r="CHT435" s="94"/>
      <c r="CHU435" s="94"/>
      <c r="CHV435" s="94"/>
      <c r="CHW435" s="94"/>
      <c r="CHX435" s="94"/>
      <c r="CHY435" s="94"/>
      <c r="CHZ435" s="94"/>
      <c r="CIA435" s="94"/>
      <c r="CIB435" s="94"/>
      <c r="CIC435" s="94"/>
      <c r="CID435" s="94"/>
      <c r="CIE435" s="94"/>
      <c r="CIF435" s="94"/>
      <c r="CIG435" s="94"/>
      <c r="CIH435" s="94"/>
      <c r="CII435" s="94"/>
      <c r="CIJ435" s="94"/>
      <c r="CIK435" s="94"/>
      <c r="CIL435" s="94"/>
      <c r="CIM435" s="94"/>
      <c r="CIN435" s="94"/>
      <c r="CIO435" s="94"/>
      <c r="CIP435" s="94"/>
      <c r="CIQ435" s="94"/>
      <c r="CIR435" s="94"/>
      <c r="CIS435" s="94"/>
      <c r="CIT435" s="94"/>
      <c r="CIU435" s="94"/>
      <c r="CIV435" s="94"/>
      <c r="CIW435" s="94"/>
      <c r="CIX435" s="94"/>
      <c r="CIY435" s="94"/>
      <c r="CIZ435" s="94"/>
      <c r="CJA435" s="94"/>
      <c r="CJB435" s="94"/>
      <c r="CJC435" s="94"/>
      <c r="CJD435" s="94"/>
      <c r="CJE435" s="94"/>
      <c r="CJF435" s="94"/>
      <c r="CJG435" s="94"/>
      <c r="CJH435" s="94"/>
      <c r="CJI435" s="94"/>
      <c r="CJJ435" s="94"/>
      <c r="CJK435" s="94"/>
      <c r="CJL435" s="94"/>
      <c r="CJM435" s="94"/>
      <c r="CJN435" s="94"/>
      <c r="CJO435" s="94"/>
      <c r="CJP435" s="94"/>
      <c r="CJQ435" s="94"/>
      <c r="CJR435" s="94"/>
      <c r="CJS435" s="94"/>
      <c r="CJT435" s="94"/>
      <c r="CJU435" s="94"/>
      <c r="CJV435" s="94"/>
      <c r="CJW435" s="94"/>
      <c r="CJX435" s="94"/>
      <c r="CJY435" s="94"/>
      <c r="CJZ435" s="94"/>
      <c r="CKA435" s="94"/>
      <c r="CKB435" s="94"/>
      <c r="CKC435" s="94"/>
      <c r="CKD435" s="94"/>
      <c r="CKE435" s="94"/>
      <c r="CKF435" s="94"/>
      <c r="CKG435" s="94"/>
      <c r="CKH435" s="94"/>
      <c r="CKI435" s="94"/>
      <c r="CKJ435" s="94"/>
      <c r="CKK435" s="94"/>
      <c r="CKL435" s="94"/>
      <c r="CKM435" s="94"/>
      <c r="CKN435" s="94"/>
      <c r="CKO435" s="94"/>
      <c r="CKP435" s="94"/>
      <c r="CKQ435" s="94"/>
      <c r="CKR435" s="94"/>
      <c r="CKS435" s="94"/>
      <c r="CKT435" s="94"/>
      <c r="CKU435" s="94"/>
      <c r="CKV435" s="94"/>
      <c r="CKW435" s="94"/>
      <c r="CKX435" s="94"/>
      <c r="CKY435" s="94"/>
      <c r="CKZ435" s="94"/>
      <c r="CLA435" s="94"/>
      <c r="CLB435" s="94"/>
      <c r="CLC435" s="94"/>
      <c r="CLD435" s="94"/>
      <c r="CLE435" s="94"/>
      <c r="CLF435" s="94"/>
      <c r="CLG435" s="94"/>
      <c r="CLH435" s="94"/>
      <c r="CLI435" s="94"/>
      <c r="CLJ435" s="94"/>
      <c r="CLK435" s="94"/>
      <c r="CLL435" s="94"/>
      <c r="CLM435" s="94"/>
      <c r="CLN435" s="94"/>
      <c r="CLO435" s="94"/>
      <c r="CLP435" s="94"/>
      <c r="CLQ435" s="94"/>
      <c r="CLR435" s="94"/>
      <c r="CLS435" s="94"/>
      <c r="CLT435" s="94"/>
      <c r="CLU435" s="94"/>
      <c r="CLV435" s="94"/>
      <c r="CLW435" s="94"/>
      <c r="CLX435" s="94"/>
      <c r="CLY435" s="94"/>
      <c r="CLZ435" s="94"/>
      <c r="CMA435" s="94"/>
      <c r="CMB435" s="94"/>
      <c r="CMC435" s="94"/>
      <c r="CMD435" s="94"/>
      <c r="CME435" s="94"/>
      <c r="CMF435" s="94"/>
      <c r="CMG435" s="94"/>
      <c r="CMH435" s="94"/>
      <c r="CMI435" s="94"/>
      <c r="CMJ435" s="94"/>
      <c r="CMK435" s="94"/>
      <c r="CML435" s="94"/>
      <c r="CMM435" s="94"/>
      <c r="CMN435" s="94"/>
      <c r="CMO435" s="94"/>
      <c r="CMP435" s="94"/>
      <c r="CMQ435" s="94"/>
      <c r="CMR435" s="94"/>
      <c r="CMS435" s="94"/>
      <c r="CMT435" s="94"/>
      <c r="CMU435" s="94"/>
      <c r="CMV435" s="94"/>
      <c r="CMW435" s="94"/>
      <c r="CMX435" s="94"/>
      <c r="CMY435" s="94"/>
      <c r="CMZ435" s="94"/>
      <c r="CNA435" s="94"/>
      <c r="CNB435" s="94"/>
      <c r="CNC435" s="94"/>
      <c r="CND435" s="94"/>
      <c r="CNE435" s="94"/>
      <c r="CNF435" s="94"/>
      <c r="CNG435" s="94"/>
      <c r="CNH435" s="94"/>
      <c r="CNI435" s="94"/>
      <c r="CNJ435" s="94"/>
      <c r="CNK435" s="94"/>
      <c r="CNL435" s="94"/>
      <c r="CNM435" s="94"/>
      <c r="CNN435" s="94"/>
      <c r="CNO435" s="94"/>
      <c r="CNP435" s="94"/>
      <c r="CNQ435" s="94"/>
      <c r="CNR435" s="94"/>
      <c r="CNS435" s="94"/>
      <c r="CNT435" s="94"/>
      <c r="CNU435" s="94"/>
      <c r="CNV435" s="94"/>
      <c r="CNW435" s="94"/>
      <c r="CNX435" s="94"/>
      <c r="CNY435" s="94"/>
      <c r="CNZ435" s="94"/>
      <c r="COA435" s="94"/>
      <c r="COB435" s="94"/>
      <c r="COC435" s="94"/>
      <c r="COD435" s="94"/>
      <c r="COE435" s="94"/>
      <c r="COF435" s="94"/>
      <c r="COG435" s="94"/>
      <c r="COH435" s="94"/>
      <c r="COI435" s="94"/>
      <c r="COJ435" s="94"/>
      <c r="COK435" s="94"/>
      <c r="COL435" s="94"/>
      <c r="COM435" s="94"/>
      <c r="CON435" s="94"/>
      <c r="COO435" s="94"/>
      <c r="COP435" s="94"/>
      <c r="COQ435" s="94"/>
      <c r="COR435" s="94"/>
      <c r="COS435" s="94"/>
      <c r="COT435" s="94"/>
      <c r="COU435" s="94"/>
      <c r="COV435" s="94"/>
      <c r="COW435" s="94"/>
      <c r="COX435" s="94"/>
      <c r="COY435" s="94"/>
      <c r="COZ435" s="94"/>
      <c r="CPA435" s="94"/>
      <c r="CPB435" s="94"/>
      <c r="CPC435" s="94"/>
      <c r="CPD435" s="94"/>
      <c r="CPE435" s="94"/>
      <c r="CPF435" s="94"/>
      <c r="CPG435" s="94"/>
      <c r="CPH435" s="94"/>
      <c r="CPI435" s="94"/>
      <c r="CPJ435" s="94"/>
      <c r="CPK435" s="94"/>
      <c r="CPL435" s="94"/>
      <c r="CPM435" s="94"/>
      <c r="CPN435" s="94"/>
      <c r="CPO435" s="94"/>
      <c r="CPP435" s="94"/>
      <c r="CPQ435" s="94"/>
    </row>
    <row r="436" spans="1:2461" s="119" customFormat="1" x14ac:dyDescent="0.2">
      <c r="A436" s="246"/>
      <c r="B436" s="182" t="s">
        <v>961</v>
      </c>
      <c r="C436" s="183">
        <v>40</v>
      </c>
      <c r="D436" s="183" t="s">
        <v>222</v>
      </c>
      <c r="E436" s="182" t="s">
        <v>70</v>
      </c>
      <c r="F436" s="183" t="s">
        <v>794</v>
      </c>
      <c r="G436" s="183" t="s">
        <v>836</v>
      </c>
      <c r="H436" s="184" t="s">
        <v>844</v>
      </c>
      <c r="I436" s="185" t="s">
        <v>1737</v>
      </c>
      <c r="J436" s="185">
        <v>0.64583333333333337</v>
      </c>
      <c r="K436" s="185"/>
      <c r="L436" s="186" t="s">
        <v>106</v>
      </c>
      <c r="M436" s="185">
        <v>0.74652777777777779</v>
      </c>
      <c r="N436" s="186" t="s">
        <v>1297</v>
      </c>
      <c r="O436" s="187">
        <v>0.1</v>
      </c>
      <c r="P436" s="187"/>
      <c r="Q436" s="187"/>
      <c r="R436" s="187">
        <v>0.2</v>
      </c>
      <c r="S436" s="187"/>
      <c r="T436" s="188"/>
      <c r="U436" s="244" t="s">
        <v>708</v>
      </c>
      <c r="V436" s="244" t="s">
        <v>708</v>
      </c>
      <c r="W436" s="244" t="s">
        <v>1233</v>
      </c>
      <c r="X436" s="244" t="s">
        <v>1233</v>
      </c>
      <c r="AH436" s="246"/>
      <c r="AI436" s="246"/>
      <c r="AJ436" s="246"/>
      <c r="AK436" s="246"/>
      <c r="AL436" s="246"/>
      <c r="AM436" s="246"/>
      <c r="AN436" s="246"/>
      <c r="AO436" s="246"/>
      <c r="AP436" s="246"/>
      <c r="AQ436" s="246"/>
      <c r="AR436" s="246"/>
      <c r="AS436" s="246"/>
      <c r="AT436" s="246"/>
      <c r="AU436" s="246"/>
      <c r="AV436" s="246"/>
      <c r="AW436" s="246"/>
      <c r="AX436" s="246"/>
      <c r="AY436" s="246"/>
      <c r="AZ436" s="246"/>
      <c r="BA436" s="246"/>
      <c r="BB436" s="246"/>
      <c r="BC436" s="246"/>
      <c r="BD436" s="246"/>
      <c r="BE436" s="246"/>
      <c r="BF436" s="246"/>
      <c r="BG436" s="246"/>
      <c r="BH436" s="246"/>
      <c r="BI436" s="246"/>
      <c r="BJ436" s="246"/>
      <c r="BK436" s="246"/>
      <c r="BL436" s="246"/>
      <c r="BM436" s="246"/>
      <c r="BN436" s="246"/>
      <c r="BO436" s="246"/>
      <c r="BP436" s="246"/>
      <c r="BQ436" s="246"/>
      <c r="BR436" s="246"/>
      <c r="BS436" s="246"/>
      <c r="BT436" s="246"/>
      <c r="BU436" s="246"/>
      <c r="BV436" s="246"/>
      <c r="BW436" s="246"/>
      <c r="BX436" s="246"/>
      <c r="BY436" s="246"/>
      <c r="BZ436" s="246"/>
      <c r="CA436" s="246"/>
      <c r="CB436" s="246"/>
      <c r="CC436" s="246"/>
      <c r="CD436" s="246"/>
      <c r="CE436" s="246"/>
      <c r="CF436" s="246"/>
      <c r="CG436" s="246"/>
      <c r="CH436" s="246"/>
      <c r="CI436" s="246"/>
      <c r="CJ436" s="246"/>
      <c r="CK436" s="246"/>
      <c r="CL436" s="246"/>
      <c r="CM436" s="246"/>
      <c r="CN436" s="246"/>
      <c r="CO436" s="246"/>
      <c r="CP436" s="246"/>
      <c r="CQ436" s="246"/>
      <c r="CR436" s="246"/>
      <c r="CS436" s="246"/>
      <c r="CT436" s="246"/>
      <c r="CU436" s="246"/>
      <c r="CV436" s="246"/>
      <c r="CW436" s="246"/>
      <c r="CX436" s="246"/>
      <c r="CY436" s="246"/>
      <c r="CZ436" s="246"/>
      <c r="DA436" s="246"/>
      <c r="DB436" s="246"/>
      <c r="DC436" s="246"/>
      <c r="DD436" s="246"/>
      <c r="DE436" s="246"/>
      <c r="DF436" s="246"/>
      <c r="DG436" s="246"/>
      <c r="DH436" s="246"/>
      <c r="DI436" s="246"/>
      <c r="DJ436" s="246"/>
      <c r="DK436" s="246"/>
      <c r="DL436" s="246"/>
      <c r="DM436" s="246"/>
      <c r="DN436" s="246"/>
      <c r="DO436" s="246"/>
      <c r="DP436" s="246"/>
      <c r="DQ436" s="246"/>
      <c r="DR436" s="246"/>
      <c r="DS436" s="246"/>
      <c r="DT436" s="246"/>
      <c r="DU436" s="246"/>
      <c r="DV436" s="246"/>
      <c r="DW436" s="246"/>
      <c r="DX436" s="246"/>
      <c r="DY436" s="246"/>
      <c r="DZ436" s="246"/>
      <c r="EA436" s="246"/>
      <c r="EB436" s="246"/>
      <c r="EC436" s="246"/>
      <c r="ED436" s="246"/>
      <c r="EE436" s="246"/>
      <c r="EF436" s="246"/>
      <c r="EG436" s="246"/>
      <c r="EH436" s="246"/>
      <c r="EI436" s="246"/>
      <c r="EJ436" s="246"/>
      <c r="EK436" s="246"/>
      <c r="EL436" s="246"/>
      <c r="EM436" s="246"/>
      <c r="EN436" s="246"/>
      <c r="EO436" s="246"/>
      <c r="EP436" s="246"/>
      <c r="EQ436" s="246"/>
      <c r="ER436" s="246"/>
      <c r="ES436" s="246"/>
      <c r="ET436" s="246"/>
      <c r="EU436" s="246"/>
      <c r="EV436" s="246"/>
      <c r="EW436" s="246"/>
      <c r="EX436" s="246"/>
      <c r="EY436" s="246"/>
      <c r="EZ436" s="246"/>
      <c r="FA436" s="246"/>
      <c r="FB436" s="246"/>
      <c r="FC436" s="246"/>
      <c r="FD436" s="246"/>
      <c r="FE436" s="246"/>
      <c r="FF436" s="246"/>
      <c r="FG436" s="246"/>
      <c r="FH436" s="246"/>
      <c r="FI436" s="246"/>
      <c r="FJ436" s="246"/>
      <c r="FK436" s="246"/>
      <c r="FL436" s="246"/>
      <c r="FM436" s="246"/>
      <c r="FN436" s="246"/>
      <c r="FO436" s="246"/>
      <c r="FP436" s="246"/>
      <c r="FQ436" s="246"/>
      <c r="FR436" s="246"/>
      <c r="FS436" s="246"/>
      <c r="FT436" s="246"/>
      <c r="FU436" s="246"/>
      <c r="FV436" s="246"/>
      <c r="FW436" s="246"/>
      <c r="FX436" s="246"/>
      <c r="FY436" s="246"/>
      <c r="FZ436" s="246"/>
      <c r="GA436" s="246"/>
      <c r="GB436" s="246"/>
      <c r="GC436" s="246"/>
      <c r="GD436" s="246"/>
      <c r="GE436" s="246"/>
      <c r="GF436" s="246"/>
      <c r="GG436" s="246"/>
      <c r="GH436" s="246"/>
      <c r="GI436" s="246"/>
      <c r="GJ436" s="246"/>
      <c r="GK436" s="246"/>
      <c r="GL436" s="246"/>
      <c r="GM436" s="246"/>
      <c r="GN436" s="246"/>
      <c r="GO436" s="246"/>
      <c r="GP436" s="246"/>
      <c r="GQ436" s="246"/>
      <c r="GR436" s="246"/>
      <c r="GS436" s="246"/>
      <c r="GT436" s="246"/>
      <c r="GU436" s="246"/>
      <c r="GV436" s="246"/>
      <c r="GW436" s="246"/>
      <c r="GX436" s="246"/>
      <c r="GY436" s="246"/>
      <c r="GZ436" s="246"/>
      <c r="HA436" s="246"/>
      <c r="HB436" s="246"/>
      <c r="HC436" s="246"/>
      <c r="HD436" s="246"/>
      <c r="HE436" s="246"/>
      <c r="HF436" s="246"/>
      <c r="HG436" s="246"/>
      <c r="HH436" s="246"/>
      <c r="HI436" s="246"/>
      <c r="HJ436" s="246"/>
      <c r="HK436" s="246"/>
      <c r="HL436" s="246"/>
      <c r="HM436" s="246"/>
      <c r="HN436" s="246"/>
      <c r="HO436" s="246"/>
      <c r="HP436" s="246"/>
      <c r="HQ436" s="246"/>
      <c r="HR436" s="246"/>
      <c r="HS436" s="246"/>
      <c r="HT436" s="246"/>
      <c r="HU436" s="246"/>
      <c r="HV436" s="246"/>
      <c r="HW436" s="246"/>
      <c r="HX436" s="246"/>
      <c r="HY436" s="246"/>
      <c r="HZ436" s="246"/>
      <c r="IA436" s="246"/>
      <c r="IB436" s="246"/>
      <c r="IC436" s="246"/>
      <c r="ID436" s="246"/>
      <c r="IE436" s="246"/>
      <c r="IF436" s="246"/>
      <c r="IG436" s="246"/>
      <c r="IH436" s="246"/>
      <c r="II436" s="246"/>
      <c r="IJ436" s="246"/>
      <c r="IK436" s="246"/>
      <c r="IL436" s="246"/>
      <c r="IM436" s="246"/>
      <c r="IN436" s="246"/>
      <c r="IO436" s="246"/>
      <c r="IP436" s="246"/>
      <c r="IQ436" s="246"/>
      <c r="IR436" s="246"/>
      <c r="IS436" s="246"/>
      <c r="IT436" s="246"/>
      <c r="IU436" s="246"/>
      <c r="IV436" s="246"/>
      <c r="IW436" s="246"/>
      <c r="IX436" s="246"/>
      <c r="IY436" s="246"/>
      <c r="IZ436" s="246"/>
      <c r="JA436" s="246"/>
      <c r="JB436" s="246"/>
      <c r="JC436" s="246"/>
      <c r="JD436" s="246"/>
      <c r="JE436" s="246"/>
      <c r="JF436" s="246"/>
      <c r="JG436" s="246"/>
      <c r="JH436" s="246"/>
      <c r="JI436" s="246"/>
      <c r="JJ436" s="246"/>
      <c r="JK436" s="246"/>
      <c r="JL436" s="246"/>
      <c r="JM436" s="246"/>
      <c r="JN436" s="246"/>
      <c r="JO436" s="246"/>
      <c r="JP436" s="246"/>
      <c r="JQ436" s="246"/>
      <c r="JR436" s="246"/>
      <c r="JS436" s="246"/>
      <c r="JT436" s="246"/>
      <c r="JU436" s="246"/>
      <c r="JV436" s="246"/>
      <c r="JW436" s="246"/>
      <c r="JX436" s="246"/>
      <c r="JY436" s="246"/>
      <c r="JZ436" s="246"/>
      <c r="KA436" s="246"/>
      <c r="KB436" s="246"/>
      <c r="KC436" s="246"/>
      <c r="KD436" s="246"/>
      <c r="KE436" s="246"/>
      <c r="KF436" s="246"/>
      <c r="KG436" s="246"/>
      <c r="KH436" s="246"/>
      <c r="KI436" s="246"/>
      <c r="KJ436" s="246"/>
      <c r="KK436" s="246"/>
      <c r="KL436" s="246"/>
      <c r="KM436" s="246"/>
      <c r="KN436" s="246"/>
      <c r="KO436" s="246"/>
      <c r="KP436" s="246"/>
      <c r="KQ436" s="246"/>
      <c r="KR436" s="246"/>
      <c r="KS436" s="246"/>
      <c r="KT436" s="246"/>
      <c r="KU436" s="246"/>
      <c r="KV436" s="246"/>
      <c r="KW436" s="246"/>
      <c r="KX436" s="246"/>
      <c r="KY436" s="246"/>
      <c r="KZ436" s="246"/>
      <c r="LA436" s="246"/>
      <c r="LB436" s="246"/>
      <c r="LC436" s="246"/>
      <c r="LD436" s="246"/>
      <c r="LE436" s="246"/>
      <c r="LF436" s="246"/>
      <c r="LG436" s="246"/>
      <c r="LH436" s="246"/>
      <c r="LI436" s="246"/>
      <c r="LJ436" s="246"/>
      <c r="LK436" s="246"/>
      <c r="LL436" s="246"/>
      <c r="LM436" s="246"/>
      <c r="LN436" s="246"/>
      <c r="LO436" s="246"/>
      <c r="LP436" s="246"/>
      <c r="LQ436" s="246"/>
      <c r="LR436" s="246"/>
      <c r="LS436" s="246"/>
      <c r="LT436" s="246"/>
      <c r="LU436" s="246"/>
      <c r="LV436" s="246"/>
      <c r="LW436" s="246"/>
      <c r="LX436" s="246"/>
      <c r="LY436" s="246"/>
      <c r="LZ436" s="246"/>
      <c r="MA436" s="246"/>
      <c r="MB436" s="246"/>
      <c r="MC436" s="246"/>
      <c r="MD436" s="246"/>
      <c r="ME436" s="246"/>
      <c r="MF436" s="246"/>
      <c r="MG436" s="246"/>
      <c r="MH436" s="246"/>
      <c r="MI436" s="246"/>
      <c r="MJ436" s="246"/>
      <c r="MK436" s="246"/>
      <c r="ML436" s="246"/>
      <c r="MM436" s="246"/>
      <c r="MN436" s="246"/>
      <c r="MO436" s="246"/>
      <c r="MP436" s="246"/>
      <c r="MQ436" s="246"/>
      <c r="MR436" s="246"/>
      <c r="MS436" s="246"/>
      <c r="MT436" s="246"/>
      <c r="MU436" s="246"/>
      <c r="MV436" s="246"/>
      <c r="MW436" s="246"/>
      <c r="MX436" s="246"/>
      <c r="MY436" s="246"/>
      <c r="MZ436" s="246"/>
      <c r="NA436" s="246"/>
      <c r="NB436" s="246"/>
      <c r="NC436" s="246"/>
      <c r="ND436" s="246"/>
      <c r="NE436" s="246"/>
      <c r="NF436" s="246"/>
      <c r="NG436" s="246"/>
      <c r="NH436" s="246"/>
      <c r="NI436" s="246"/>
      <c r="NJ436" s="246"/>
      <c r="NK436" s="246"/>
      <c r="NL436" s="246"/>
      <c r="NM436" s="246"/>
      <c r="NN436" s="246"/>
      <c r="NO436" s="246"/>
      <c r="NP436" s="246"/>
      <c r="NQ436" s="246"/>
      <c r="NR436" s="246"/>
      <c r="NS436" s="246"/>
      <c r="NT436" s="246"/>
      <c r="NU436" s="246"/>
      <c r="NV436" s="246"/>
      <c r="NW436" s="246"/>
      <c r="NX436" s="246"/>
      <c r="NY436" s="246"/>
      <c r="NZ436" s="246"/>
      <c r="OA436" s="246"/>
      <c r="OB436" s="246"/>
      <c r="OC436" s="246"/>
      <c r="OD436" s="246"/>
      <c r="OE436" s="246"/>
      <c r="OF436" s="246"/>
      <c r="OG436" s="246"/>
      <c r="OH436" s="246"/>
      <c r="OI436" s="246"/>
      <c r="OJ436" s="246"/>
      <c r="OK436" s="246"/>
      <c r="OL436" s="246"/>
      <c r="OM436" s="246"/>
      <c r="ON436" s="246"/>
      <c r="OO436" s="246"/>
      <c r="OP436" s="246"/>
      <c r="OQ436" s="246"/>
      <c r="OR436" s="246"/>
      <c r="OS436" s="246"/>
      <c r="OT436" s="246"/>
      <c r="OU436" s="246"/>
      <c r="OV436" s="246"/>
      <c r="OW436" s="246"/>
      <c r="OX436" s="246"/>
      <c r="OY436" s="246"/>
      <c r="OZ436" s="246"/>
      <c r="PA436" s="246"/>
      <c r="PB436" s="246"/>
      <c r="PC436" s="246"/>
      <c r="PD436" s="246"/>
      <c r="PE436" s="246"/>
      <c r="PF436" s="246"/>
      <c r="PG436" s="246"/>
      <c r="PH436" s="246"/>
      <c r="PI436" s="246"/>
      <c r="PJ436" s="246"/>
      <c r="PK436" s="246"/>
      <c r="PL436" s="246"/>
      <c r="PM436" s="246"/>
      <c r="PN436" s="246"/>
      <c r="PO436" s="246"/>
      <c r="PP436" s="246"/>
      <c r="PQ436" s="246"/>
      <c r="PR436" s="246"/>
      <c r="PS436" s="246"/>
      <c r="PT436" s="246"/>
      <c r="PU436" s="246"/>
      <c r="PV436" s="246"/>
      <c r="PW436" s="246"/>
      <c r="PX436" s="246"/>
      <c r="PY436" s="246"/>
      <c r="PZ436" s="246"/>
      <c r="QA436" s="246"/>
      <c r="QB436" s="246"/>
      <c r="QC436" s="246"/>
      <c r="QD436" s="246"/>
      <c r="QE436" s="246"/>
      <c r="QF436" s="246"/>
      <c r="QG436" s="246"/>
      <c r="QH436" s="246"/>
      <c r="QI436" s="246"/>
      <c r="QJ436" s="246"/>
      <c r="QK436" s="246"/>
      <c r="QL436" s="246"/>
      <c r="QM436" s="246"/>
      <c r="QN436" s="246"/>
      <c r="QO436" s="246"/>
      <c r="QP436" s="246"/>
      <c r="QQ436" s="246"/>
      <c r="QR436" s="246"/>
      <c r="QS436" s="246"/>
      <c r="QT436" s="246"/>
      <c r="QU436" s="246"/>
      <c r="QV436" s="246"/>
      <c r="QW436" s="246"/>
      <c r="QX436" s="246"/>
      <c r="QY436" s="246"/>
      <c r="QZ436" s="246"/>
      <c r="RA436" s="246"/>
      <c r="RB436" s="246"/>
      <c r="RC436" s="246"/>
      <c r="RD436" s="246"/>
      <c r="RE436" s="246"/>
      <c r="RF436" s="246"/>
      <c r="RG436" s="246"/>
      <c r="RH436" s="246"/>
      <c r="RI436" s="246"/>
      <c r="RJ436" s="246"/>
      <c r="RK436" s="246"/>
      <c r="RL436" s="246"/>
      <c r="RM436" s="246"/>
      <c r="RN436" s="246"/>
      <c r="RO436" s="246"/>
      <c r="RP436" s="246"/>
      <c r="RQ436" s="246"/>
      <c r="RR436" s="246"/>
      <c r="RS436" s="246"/>
      <c r="RT436" s="246"/>
      <c r="RU436" s="246"/>
      <c r="RV436" s="246"/>
      <c r="RW436" s="246"/>
      <c r="RX436" s="246"/>
      <c r="RY436" s="246"/>
      <c r="RZ436" s="246"/>
      <c r="SA436" s="246"/>
      <c r="SB436" s="246"/>
      <c r="SC436" s="246"/>
      <c r="SD436" s="246"/>
      <c r="SE436" s="246"/>
      <c r="SF436" s="246"/>
      <c r="SG436" s="246"/>
      <c r="SH436" s="246"/>
      <c r="SI436" s="246"/>
      <c r="SJ436" s="246"/>
      <c r="SK436" s="246"/>
      <c r="SL436" s="246"/>
      <c r="SM436" s="246"/>
      <c r="SN436" s="246"/>
      <c r="SO436" s="246"/>
      <c r="SP436" s="246"/>
      <c r="SQ436" s="246"/>
      <c r="SR436" s="246"/>
      <c r="SS436" s="246"/>
      <c r="ST436" s="246"/>
      <c r="SU436" s="246"/>
      <c r="SV436" s="246"/>
      <c r="SW436" s="246"/>
      <c r="SX436" s="246"/>
      <c r="SY436" s="246"/>
      <c r="SZ436" s="246"/>
      <c r="TA436" s="246"/>
      <c r="TB436" s="246"/>
      <c r="TC436" s="246"/>
      <c r="TD436" s="246"/>
      <c r="TE436" s="246"/>
      <c r="TF436" s="246"/>
      <c r="TG436" s="246"/>
      <c r="TH436" s="246"/>
      <c r="TI436" s="246"/>
      <c r="TJ436" s="246"/>
      <c r="TK436" s="246"/>
      <c r="TL436" s="246"/>
      <c r="TM436" s="246"/>
      <c r="TN436" s="246"/>
      <c r="TO436" s="246"/>
      <c r="TP436" s="246"/>
      <c r="TQ436" s="246"/>
      <c r="TR436" s="246"/>
      <c r="TS436" s="246"/>
      <c r="TT436" s="246"/>
      <c r="TU436" s="246"/>
      <c r="TV436" s="246"/>
      <c r="TW436" s="246"/>
      <c r="TX436" s="246"/>
      <c r="TY436" s="246"/>
      <c r="TZ436" s="246"/>
      <c r="UA436" s="246"/>
      <c r="UB436" s="246"/>
      <c r="UC436" s="246"/>
      <c r="UD436" s="246"/>
      <c r="UE436" s="246"/>
      <c r="UF436" s="246"/>
      <c r="UG436" s="246"/>
      <c r="UH436" s="246"/>
      <c r="UI436" s="246"/>
      <c r="UJ436" s="246"/>
      <c r="UK436" s="246"/>
      <c r="UL436" s="246"/>
      <c r="UM436" s="246"/>
      <c r="UN436" s="246"/>
      <c r="UO436" s="246"/>
      <c r="UP436" s="246"/>
      <c r="UQ436" s="246"/>
      <c r="UR436" s="246"/>
      <c r="US436" s="246"/>
      <c r="UT436" s="246"/>
      <c r="UU436" s="246"/>
      <c r="UV436" s="246"/>
      <c r="UW436" s="246"/>
      <c r="UX436" s="246"/>
      <c r="UY436" s="246"/>
      <c r="UZ436" s="246"/>
      <c r="VA436" s="246"/>
      <c r="VB436" s="246"/>
      <c r="VC436" s="246"/>
      <c r="VD436" s="246"/>
      <c r="VE436" s="246"/>
      <c r="VF436" s="246"/>
      <c r="VG436" s="246"/>
      <c r="VH436" s="246"/>
      <c r="VI436" s="246"/>
      <c r="VJ436" s="246"/>
      <c r="VK436" s="246"/>
      <c r="VL436" s="246"/>
      <c r="VM436" s="246"/>
      <c r="VN436" s="246"/>
      <c r="VO436" s="246"/>
      <c r="VP436" s="246"/>
      <c r="VQ436" s="246"/>
      <c r="VR436" s="246"/>
      <c r="VS436" s="246"/>
      <c r="VT436" s="246"/>
      <c r="VU436" s="246"/>
      <c r="VV436" s="246"/>
      <c r="VW436" s="246"/>
      <c r="VX436" s="246"/>
      <c r="VY436" s="246"/>
      <c r="VZ436" s="246"/>
      <c r="WA436" s="246"/>
      <c r="WB436" s="246"/>
      <c r="WC436" s="246"/>
      <c r="WD436" s="246"/>
      <c r="WE436" s="246"/>
      <c r="WF436" s="246"/>
      <c r="WG436" s="246"/>
      <c r="WH436" s="246"/>
      <c r="WI436" s="246"/>
      <c r="WJ436" s="246"/>
      <c r="WK436" s="246"/>
      <c r="WL436" s="246"/>
      <c r="WM436" s="246"/>
      <c r="WN436" s="246"/>
      <c r="WO436" s="246"/>
      <c r="WP436" s="246"/>
      <c r="WQ436" s="246"/>
      <c r="WR436" s="246"/>
      <c r="WS436" s="246"/>
      <c r="WT436" s="246"/>
      <c r="WU436" s="246"/>
      <c r="WV436" s="246"/>
      <c r="WW436" s="246"/>
      <c r="WX436" s="246"/>
      <c r="WY436" s="246"/>
      <c r="WZ436" s="246"/>
      <c r="XA436" s="246"/>
      <c r="XB436" s="246"/>
      <c r="XC436" s="246"/>
      <c r="XD436" s="246"/>
      <c r="XE436" s="246"/>
      <c r="XF436" s="246"/>
      <c r="XG436" s="246"/>
      <c r="XH436" s="246"/>
      <c r="XI436" s="246"/>
      <c r="XJ436" s="246"/>
      <c r="XK436" s="246"/>
      <c r="XL436" s="246"/>
      <c r="XM436" s="246"/>
      <c r="XN436" s="246"/>
      <c r="XO436" s="246"/>
      <c r="XP436" s="246"/>
      <c r="XQ436" s="246"/>
      <c r="XR436" s="246"/>
      <c r="XS436" s="246"/>
      <c r="XT436" s="246"/>
      <c r="XU436" s="246"/>
      <c r="XV436" s="246"/>
      <c r="XW436" s="246"/>
      <c r="XX436" s="246"/>
      <c r="XY436" s="246"/>
      <c r="XZ436" s="246"/>
      <c r="YA436" s="246"/>
      <c r="YB436" s="246"/>
      <c r="YC436" s="246"/>
      <c r="YD436" s="246"/>
      <c r="YE436" s="246"/>
      <c r="YF436" s="246"/>
      <c r="YG436" s="246"/>
      <c r="YH436" s="246"/>
      <c r="YI436" s="246"/>
      <c r="YJ436" s="246"/>
      <c r="YK436" s="246"/>
      <c r="YL436" s="246"/>
      <c r="YM436" s="246"/>
      <c r="YN436" s="246"/>
      <c r="YO436" s="246"/>
      <c r="YP436" s="246"/>
      <c r="YQ436" s="246"/>
      <c r="YR436" s="246"/>
      <c r="YS436" s="246"/>
      <c r="YT436" s="246"/>
      <c r="YU436" s="246"/>
      <c r="YV436" s="246"/>
      <c r="YW436" s="246"/>
      <c r="YX436" s="246"/>
      <c r="YY436" s="246"/>
      <c r="YZ436" s="246"/>
      <c r="ZA436" s="246"/>
      <c r="ZB436" s="246"/>
      <c r="ZC436" s="246"/>
      <c r="ZD436" s="246"/>
      <c r="ZE436" s="246"/>
      <c r="ZF436" s="246"/>
      <c r="ZG436" s="246"/>
      <c r="ZH436" s="246"/>
      <c r="ZI436" s="246"/>
      <c r="ZJ436" s="246"/>
      <c r="ZK436" s="246"/>
      <c r="ZL436" s="246"/>
      <c r="ZM436" s="246"/>
      <c r="ZN436" s="246"/>
      <c r="ZO436" s="246"/>
      <c r="ZP436" s="246"/>
      <c r="ZQ436" s="246"/>
      <c r="ZR436" s="246"/>
      <c r="ZS436" s="246"/>
      <c r="ZT436" s="246"/>
      <c r="ZU436" s="246"/>
      <c r="ZV436" s="246"/>
      <c r="ZW436" s="246"/>
      <c r="ZX436" s="246"/>
      <c r="ZY436" s="246"/>
      <c r="ZZ436" s="246"/>
      <c r="AAA436" s="246"/>
      <c r="AAB436" s="246"/>
      <c r="AAC436" s="246"/>
      <c r="AAD436" s="246"/>
      <c r="AAE436" s="246"/>
      <c r="AAF436" s="246"/>
      <c r="AAG436" s="246"/>
      <c r="AAH436" s="246"/>
      <c r="AAI436" s="246"/>
      <c r="AAJ436" s="246"/>
      <c r="AAK436" s="246"/>
      <c r="AAL436" s="246"/>
      <c r="AAM436" s="246"/>
      <c r="AAN436" s="246"/>
      <c r="AAO436" s="246"/>
      <c r="AAP436" s="246"/>
      <c r="AAQ436" s="246"/>
      <c r="AAR436" s="246"/>
      <c r="AAS436" s="246"/>
      <c r="AAT436" s="246"/>
      <c r="AAU436" s="246"/>
      <c r="AAV436" s="246"/>
      <c r="AAW436" s="246"/>
      <c r="AAX436" s="246"/>
      <c r="AAY436" s="246"/>
      <c r="AAZ436" s="246"/>
      <c r="ABA436" s="246"/>
      <c r="ABB436" s="246"/>
      <c r="ABC436" s="246"/>
      <c r="ABD436" s="246"/>
      <c r="ABE436" s="246"/>
      <c r="ABF436" s="246"/>
      <c r="ABG436" s="246"/>
      <c r="ABH436" s="246"/>
      <c r="ABI436" s="246"/>
      <c r="ABJ436" s="246"/>
      <c r="ABK436" s="246"/>
      <c r="ABL436" s="246"/>
      <c r="ABM436" s="246"/>
      <c r="ABN436" s="246"/>
      <c r="ABO436" s="246"/>
      <c r="ABP436" s="246"/>
      <c r="ABQ436" s="246"/>
      <c r="ABR436" s="246"/>
      <c r="ABS436" s="246"/>
      <c r="ABT436" s="246"/>
      <c r="ABU436" s="246"/>
      <c r="ABV436" s="246"/>
      <c r="ABW436" s="246"/>
      <c r="ABX436" s="246"/>
      <c r="ABY436" s="246"/>
      <c r="ABZ436" s="246"/>
      <c r="ACA436" s="246"/>
      <c r="ACB436" s="246"/>
      <c r="ACC436" s="246"/>
      <c r="ACD436" s="246"/>
      <c r="ACE436" s="246"/>
      <c r="ACF436" s="246"/>
      <c r="ACG436" s="246"/>
      <c r="ACH436" s="246"/>
      <c r="ACI436" s="246"/>
      <c r="ACJ436" s="246"/>
      <c r="ACK436" s="246"/>
      <c r="ACL436" s="246"/>
      <c r="ACM436" s="246"/>
      <c r="ACN436" s="246"/>
      <c r="ACO436" s="246"/>
      <c r="ACP436" s="246"/>
      <c r="ACQ436" s="246"/>
      <c r="ACR436" s="246"/>
      <c r="ACS436" s="246"/>
      <c r="ACT436" s="246"/>
      <c r="ACU436" s="246"/>
      <c r="ACV436" s="246"/>
      <c r="ACW436" s="246"/>
      <c r="ACX436" s="246"/>
      <c r="ACY436" s="246"/>
      <c r="ACZ436" s="246"/>
      <c r="ADA436" s="246"/>
      <c r="ADB436" s="246"/>
      <c r="ADC436" s="246"/>
      <c r="ADD436" s="246"/>
      <c r="ADE436" s="246"/>
      <c r="ADF436" s="246"/>
      <c r="ADG436" s="246"/>
      <c r="ADH436" s="246"/>
      <c r="ADI436" s="246"/>
      <c r="ADJ436" s="246"/>
      <c r="ADK436" s="246"/>
      <c r="ADL436" s="246"/>
      <c r="ADM436" s="246"/>
      <c r="ADN436" s="246"/>
      <c r="ADO436" s="246"/>
      <c r="ADP436" s="246"/>
      <c r="ADQ436" s="246"/>
      <c r="ADR436" s="246"/>
      <c r="ADS436" s="246"/>
      <c r="ADT436" s="246"/>
      <c r="ADU436" s="246"/>
      <c r="ADV436" s="246"/>
      <c r="ADW436" s="246"/>
      <c r="ADX436" s="246"/>
      <c r="ADY436" s="246"/>
      <c r="ADZ436" s="246"/>
      <c r="AEA436" s="246"/>
      <c r="AEB436" s="246"/>
      <c r="AEC436" s="246"/>
      <c r="AED436" s="246"/>
      <c r="AEE436" s="246"/>
      <c r="AEF436" s="246"/>
      <c r="AEG436" s="246"/>
      <c r="AEH436" s="246"/>
      <c r="AEI436" s="246"/>
      <c r="AEJ436" s="246"/>
      <c r="AEK436" s="246"/>
      <c r="AEL436" s="246"/>
      <c r="AEM436" s="246"/>
      <c r="AEN436" s="246"/>
      <c r="AEO436" s="246"/>
      <c r="AEP436" s="246"/>
      <c r="AEQ436" s="246"/>
      <c r="AER436" s="246"/>
      <c r="AES436" s="246"/>
      <c r="AET436" s="246"/>
      <c r="AEU436" s="246"/>
      <c r="AEV436" s="246"/>
      <c r="AEW436" s="246"/>
      <c r="AEX436" s="246"/>
      <c r="AEY436" s="246"/>
      <c r="AEZ436" s="246"/>
      <c r="AFA436" s="246"/>
      <c r="AFB436" s="246"/>
      <c r="AFC436" s="246"/>
      <c r="AFD436" s="246"/>
      <c r="AFE436" s="246"/>
      <c r="AFF436" s="246"/>
      <c r="AFG436" s="246"/>
      <c r="AFH436" s="246"/>
      <c r="AFI436" s="246"/>
      <c r="AFJ436" s="246"/>
      <c r="AFK436" s="246"/>
      <c r="AFL436" s="246"/>
      <c r="AFM436" s="246"/>
      <c r="AFN436" s="246"/>
      <c r="AFO436" s="246"/>
      <c r="AFP436" s="246"/>
      <c r="AFQ436" s="246"/>
      <c r="AFR436" s="246"/>
      <c r="AFS436" s="246"/>
      <c r="AFT436" s="246"/>
      <c r="AFU436" s="246"/>
      <c r="AFV436" s="246"/>
      <c r="AFW436" s="246"/>
      <c r="AFX436" s="246"/>
      <c r="AFY436" s="246"/>
      <c r="AFZ436" s="246"/>
      <c r="AGA436" s="246"/>
      <c r="AGB436" s="246"/>
      <c r="AGC436" s="246"/>
      <c r="AGD436" s="246"/>
      <c r="AGE436" s="246"/>
      <c r="AGF436" s="246"/>
      <c r="AGG436" s="246"/>
      <c r="AGH436" s="246"/>
      <c r="AGI436" s="246"/>
      <c r="AGJ436" s="246"/>
      <c r="AGK436" s="246"/>
      <c r="AGL436" s="246"/>
      <c r="AGM436" s="246"/>
      <c r="AGN436" s="246"/>
      <c r="AGO436" s="246"/>
      <c r="AGP436" s="246"/>
      <c r="AGQ436" s="246"/>
      <c r="AGR436" s="246"/>
      <c r="AGS436" s="246"/>
      <c r="AGT436" s="246"/>
      <c r="AGU436" s="246"/>
      <c r="AGV436" s="246"/>
      <c r="AGW436" s="246"/>
      <c r="AGX436" s="246"/>
      <c r="AGY436" s="246"/>
      <c r="AGZ436" s="246"/>
      <c r="AHA436" s="246"/>
      <c r="AHB436" s="246"/>
      <c r="AHC436" s="246"/>
      <c r="AHD436" s="246"/>
      <c r="AHE436" s="246"/>
      <c r="AHF436" s="246"/>
      <c r="AHG436" s="246"/>
      <c r="AHH436" s="246"/>
      <c r="AHI436" s="246"/>
      <c r="AHJ436" s="246"/>
      <c r="AHK436" s="246"/>
      <c r="AHL436" s="246"/>
      <c r="AHM436" s="246"/>
      <c r="AHN436" s="246"/>
      <c r="AHO436" s="246"/>
      <c r="AHP436" s="246"/>
      <c r="AHQ436" s="246"/>
      <c r="AHR436" s="246"/>
      <c r="AHS436" s="246"/>
      <c r="AHT436" s="246"/>
      <c r="AHU436" s="246"/>
      <c r="AHV436" s="246"/>
      <c r="AHW436" s="246"/>
      <c r="AHX436" s="246"/>
      <c r="AHY436" s="246"/>
      <c r="AHZ436" s="246"/>
      <c r="AIA436" s="246"/>
      <c r="AIB436" s="246"/>
      <c r="AIC436" s="246"/>
      <c r="AID436" s="246"/>
      <c r="AIE436" s="246"/>
      <c r="AIF436" s="246"/>
      <c r="AIG436" s="246"/>
      <c r="AIH436" s="246"/>
      <c r="AII436" s="246"/>
      <c r="AIJ436" s="246"/>
      <c r="AIK436" s="246"/>
      <c r="AIL436" s="246"/>
      <c r="AIM436" s="246"/>
      <c r="AIN436" s="246"/>
      <c r="AIO436" s="246"/>
      <c r="AIP436" s="246"/>
      <c r="AIQ436" s="246"/>
      <c r="AIR436" s="246"/>
      <c r="AIS436" s="246"/>
      <c r="AIT436" s="246"/>
      <c r="AIU436" s="246"/>
      <c r="AIV436" s="246"/>
      <c r="AIW436" s="246"/>
      <c r="AIX436" s="246"/>
      <c r="AIY436" s="246"/>
      <c r="AIZ436" s="246"/>
      <c r="AJA436" s="246"/>
      <c r="AJB436" s="246"/>
      <c r="AJC436" s="246"/>
      <c r="AJD436" s="246"/>
      <c r="AJE436" s="246"/>
      <c r="AJF436" s="246"/>
      <c r="AJG436" s="246"/>
      <c r="AJH436" s="246"/>
      <c r="AJI436" s="246"/>
      <c r="AJJ436" s="246"/>
      <c r="AJK436" s="246"/>
      <c r="AJL436" s="246"/>
      <c r="AJM436" s="246"/>
      <c r="AJN436" s="246"/>
      <c r="AJO436" s="246"/>
      <c r="AJP436" s="246"/>
      <c r="AJQ436" s="246"/>
      <c r="AJR436" s="246"/>
      <c r="AJS436" s="246"/>
      <c r="AJT436" s="246"/>
      <c r="AJU436" s="246"/>
      <c r="AJV436" s="246"/>
      <c r="AJW436" s="246"/>
      <c r="AJX436" s="246"/>
      <c r="AJY436" s="246"/>
      <c r="AJZ436" s="246"/>
      <c r="AKA436" s="246"/>
      <c r="AKB436" s="246"/>
      <c r="AKC436" s="246"/>
      <c r="AKD436" s="246"/>
      <c r="AKE436" s="246"/>
      <c r="AKF436" s="246"/>
      <c r="AKG436" s="246"/>
      <c r="AKH436" s="246"/>
      <c r="AKI436" s="246"/>
      <c r="AKJ436" s="246"/>
      <c r="AKK436" s="246"/>
      <c r="AKL436" s="246"/>
      <c r="AKM436" s="246"/>
      <c r="AKN436" s="246"/>
      <c r="AKO436" s="246"/>
      <c r="AKP436" s="246"/>
      <c r="AKQ436" s="246"/>
      <c r="AKR436" s="246"/>
      <c r="AKS436" s="246"/>
      <c r="AKT436" s="246"/>
      <c r="AKU436" s="246"/>
      <c r="AKV436" s="246"/>
      <c r="AKW436" s="246"/>
      <c r="AKX436" s="246"/>
      <c r="AKY436" s="246"/>
      <c r="AKZ436" s="246"/>
      <c r="ALA436" s="246"/>
      <c r="ALB436" s="246"/>
      <c r="ALC436" s="246"/>
      <c r="ALD436" s="246"/>
      <c r="ALE436" s="246"/>
      <c r="ALF436" s="246"/>
      <c r="ALG436" s="246"/>
      <c r="ALH436" s="246"/>
      <c r="ALI436" s="246"/>
      <c r="ALJ436" s="246"/>
      <c r="ALK436" s="246"/>
      <c r="ALL436" s="246"/>
      <c r="ALM436" s="246"/>
      <c r="ALN436" s="246"/>
      <c r="ALO436" s="246"/>
      <c r="ALP436" s="246"/>
      <c r="ALQ436" s="246"/>
      <c r="ALR436" s="246"/>
      <c r="ALS436" s="246"/>
      <c r="ALT436" s="246"/>
      <c r="ALU436" s="246"/>
      <c r="ALV436" s="246"/>
      <c r="ALW436" s="246"/>
      <c r="ALX436" s="246"/>
      <c r="ALY436" s="246"/>
      <c r="ALZ436" s="246"/>
      <c r="AMA436" s="246"/>
      <c r="AMB436" s="246"/>
      <c r="AMC436" s="246"/>
      <c r="AMD436" s="246"/>
      <c r="AME436" s="246"/>
      <c r="AMF436" s="246"/>
      <c r="AMG436" s="246"/>
      <c r="AMH436" s="246"/>
      <c r="AMI436" s="246"/>
      <c r="AMJ436" s="246"/>
      <c r="AMK436" s="246"/>
      <c r="AML436" s="246"/>
      <c r="AMM436" s="246"/>
      <c r="AMN436" s="246"/>
      <c r="AMO436" s="246"/>
      <c r="AMP436" s="246"/>
      <c r="AMQ436" s="246"/>
      <c r="AMR436" s="246"/>
      <c r="AMS436" s="246"/>
      <c r="AMT436" s="246"/>
      <c r="AMU436" s="246"/>
      <c r="AMV436" s="246"/>
      <c r="AMW436" s="246"/>
      <c r="AMX436" s="246"/>
      <c r="AMY436" s="246"/>
      <c r="AMZ436" s="246"/>
      <c r="ANA436" s="246"/>
      <c r="ANB436" s="246"/>
      <c r="ANC436" s="246"/>
      <c r="AND436" s="246"/>
      <c r="ANE436" s="246"/>
      <c r="ANF436" s="246"/>
      <c r="ANG436" s="246"/>
      <c r="ANH436" s="246"/>
      <c r="ANI436" s="246"/>
      <c r="ANJ436" s="246"/>
      <c r="ANK436" s="246"/>
      <c r="ANL436" s="246"/>
      <c r="ANM436" s="246"/>
      <c r="ANN436" s="246"/>
      <c r="ANO436" s="246"/>
      <c r="ANP436" s="246"/>
      <c r="ANQ436" s="246"/>
      <c r="ANR436" s="246"/>
      <c r="ANS436" s="246"/>
      <c r="ANT436" s="246"/>
      <c r="ANU436" s="246"/>
      <c r="ANV436" s="246"/>
      <c r="ANW436" s="246"/>
      <c r="ANX436" s="246"/>
      <c r="ANY436" s="246"/>
      <c r="ANZ436" s="246"/>
      <c r="AOA436" s="246"/>
      <c r="AOB436" s="246"/>
      <c r="AOC436" s="246"/>
      <c r="AOD436" s="246"/>
      <c r="AOE436" s="246"/>
      <c r="AOF436" s="246"/>
      <c r="AOG436" s="246"/>
      <c r="AOH436" s="246"/>
      <c r="AOI436" s="246"/>
      <c r="AOJ436" s="246"/>
      <c r="AOK436" s="246"/>
      <c r="AOL436" s="246"/>
      <c r="AOM436" s="246"/>
      <c r="AON436" s="246"/>
      <c r="AOO436" s="246"/>
      <c r="AOP436" s="246"/>
      <c r="AOQ436" s="246"/>
      <c r="AOR436" s="246"/>
      <c r="AOS436" s="246"/>
      <c r="AOT436" s="246"/>
      <c r="AOU436" s="246"/>
      <c r="AOV436" s="246"/>
      <c r="AOW436" s="246"/>
      <c r="AOX436" s="246"/>
      <c r="AOY436" s="246"/>
      <c r="AOZ436" s="246"/>
      <c r="APA436" s="246"/>
      <c r="APB436" s="246"/>
      <c r="APC436" s="246"/>
      <c r="APD436" s="246"/>
      <c r="APE436" s="246"/>
      <c r="APF436" s="246"/>
      <c r="APG436" s="246"/>
      <c r="APH436" s="246"/>
      <c r="API436" s="246"/>
      <c r="APJ436" s="246"/>
      <c r="APK436" s="246"/>
      <c r="APL436" s="246"/>
      <c r="APM436" s="246"/>
      <c r="APN436" s="246"/>
      <c r="APO436" s="246"/>
      <c r="APP436" s="246"/>
      <c r="APQ436" s="246"/>
      <c r="APR436" s="246"/>
      <c r="APS436" s="246"/>
      <c r="APT436" s="246"/>
      <c r="APU436" s="246"/>
      <c r="APV436" s="246"/>
      <c r="APW436" s="246"/>
      <c r="APX436" s="246"/>
      <c r="APY436" s="246"/>
      <c r="APZ436" s="246"/>
      <c r="AQA436" s="246"/>
      <c r="AQB436" s="246"/>
      <c r="AQC436" s="246"/>
      <c r="AQD436" s="246"/>
      <c r="AQE436" s="246"/>
      <c r="AQF436" s="246"/>
      <c r="AQG436" s="246"/>
      <c r="AQH436" s="246"/>
      <c r="AQI436" s="246"/>
      <c r="AQJ436" s="246"/>
      <c r="AQK436" s="246"/>
      <c r="AQL436" s="246"/>
      <c r="AQM436" s="246"/>
      <c r="AQN436" s="246"/>
      <c r="AQO436" s="246"/>
      <c r="AQP436" s="246"/>
      <c r="AQQ436" s="246"/>
      <c r="AQR436" s="246"/>
      <c r="AQS436" s="246"/>
      <c r="AQT436" s="246"/>
      <c r="AQU436" s="246"/>
      <c r="AQV436" s="246"/>
      <c r="AQW436" s="246"/>
      <c r="AQX436" s="246"/>
      <c r="AQY436" s="246"/>
      <c r="AQZ436" s="246"/>
      <c r="ARA436" s="246"/>
      <c r="ARB436" s="246"/>
      <c r="ARC436" s="246"/>
      <c r="ARD436" s="246"/>
      <c r="ARE436" s="246"/>
      <c r="ARF436" s="246"/>
      <c r="ARG436" s="246"/>
      <c r="ARH436" s="246"/>
      <c r="ARI436" s="246"/>
      <c r="ARJ436" s="246"/>
      <c r="ARK436" s="246"/>
      <c r="ARL436" s="246"/>
      <c r="ARM436" s="246"/>
      <c r="ARN436" s="246"/>
      <c r="ARO436" s="246"/>
      <c r="ARP436" s="246"/>
      <c r="ARQ436" s="246"/>
      <c r="ARR436" s="246"/>
      <c r="ARS436" s="246"/>
      <c r="ART436" s="246"/>
      <c r="ARU436" s="246"/>
      <c r="ARV436" s="246"/>
      <c r="ARW436" s="246"/>
      <c r="ARX436" s="246"/>
      <c r="ARY436" s="246"/>
      <c r="ARZ436" s="246"/>
      <c r="ASA436" s="246"/>
      <c r="ASB436" s="246"/>
      <c r="ASC436" s="246"/>
      <c r="ASD436" s="246"/>
      <c r="ASE436" s="246"/>
      <c r="ASF436" s="246"/>
      <c r="ASG436" s="246"/>
      <c r="ASH436" s="246"/>
      <c r="ASI436" s="246"/>
      <c r="ASJ436" s="246"/>
      <c r="ASK436" s="246"/>
      <c r="ASL436" s="246"/>
      <c r="ASM436" s="246"/>
      <c r="ASN436" s="246"/>
      <c r="ASO436" s="246"/>
      <c r="ASP436" s="246"/>
      <c r="ASQ436" s="246"/>
      <c r="ASR436" s="246"/>
      <c r="ASS436" s="246"/>
      <c r="AST436" s="246"/>
      <c r="ASU436" s="246"/>
      <c r="ASV436" s="246"/>
      <c r="ASW436" s="246"/>
      <c r="ASX436" s="246"/>
      <c r="ASY436" s="246"/>
      <c r="ASZ436" s="246"/>
      <c r="ATA436" s="246"/>
      <c r="ATB436" s="246"/>
      <c r="ATC436" s="246"/>
      <c r="ATD436" s="246"/>
      <c r="ATE436" s="246"/>
      <c r="ATF436" s="246"/>
      <c r="ATG436" s="246"/>
      <c r="ATH436" s="246"/>
      <c r="ATI436" s="246"/>
      <c r="ATJ436" s="246"/>
      <c r="ATK436" s="246"/>
      <c r="ATL436" s="246"/>
      <c r="ATM436" s="246"/>
      <c r="ATN436" s="246"/>
      <c r="ATO436" s="246"/>
      <c r="ATP436" s="246"/>
      <c r="ATQ436" s="246"/>
      <c r="ATR436" s="246"/>
      <c r="ATS436" s="246"/>
      <c r="ATT436" s="246"/>
      <c r="ATU436" s="246"/>
      <c r="ATV436" s="246"/>
      <c r="ATW436" s="246"/>
      <c r="ATX436" s="246"/>
      <c r="ATY436" s="246"/>
      <c r="ATZ436" s="246"/>
      <c r="AUA436" s="246"/>
      <c r="AUB436" s="246"/>
      <c r="AUC436" s="246"/>
      <c r="AUD436" s="246"/>
      <c r="AUE436" s="246"/>
      <c r="AUF436" s="246"/>
      <c r="AUG436" s="246"/>
      <c r="AUH436" s="246"/>
      <c r="AUI436" s="246"/>
      <c r="AUJ436" s="246"/>
      <c r="AUK436" s="246"/>
      <c r="AUL436" s="246"/>
      <c r="AUM436" s="246"/>
      <c r="AUN436" s="246"/>
      <c r="AUO436" s="246"/>
      <c r="AUP436" s="246"/>
      <c r="AUQ436" s="246"/>
      <c r="AUR436" s="246"/>
      <c r="AUS436" s="246"/>
      <c r="AUT436" s="246"/>
      <c r="AUU436" s="246"/>
      <c r="AUV436" s="246"/>
      <c r="AUW436" s="246"/>
      <c r="AUX436" s="246"/>
      <c r="AUY436" s="246"/>
      <c r="AUZ436" s="246"/>
      <c r="AVA436" s="246"/>
      <c r="AVB436" s="246"/>
      <c r="AVC436" s="246"/>
      <c r="AVD436" s="246"/>
      <c r="AVE436" s="246"/>
      <c r="AVF436" s="246"/>
      <c r="AVG436" s="246"/>
      <c r="AVH436" s="246"/>
      <c r="AVI436" s="246"/>
      <c r="AVJ436" s="246"/>
      <c r="AVK436" s="246"/>
      <c r="AVL436" s="246"/>
      <c r="AVM436" s="246"/>
      <c r="AVN436" s="246"/>
      <c r="AVO436" s="246"/>
      <c r="AVP436" s="246"/>
      <c r="AVQ436" s="246"/>
      <c r="AVR436" s="246"/>
      <c r="AVS436" s="246"/>
      <c r="AVT436" s="246"/>
      <c r="AVU436" s="246"/>
      <c r="AVV436" s="246"/>
      <c r="AVW436" s="246"/>
      <c r="AVX436" s="246"/>
      <c r="AVY436" s="246"/>
      <c r="AVZ436" s="246"/>
      <c r="AWA436" s="246"/>
      <c r="AWB436" s="246"/>
      <c r="AWC436" s="246"/>
      <c r="AWD436" s="246"/>
      <c r="AWE436" s="246"/>
      <c r="AWF436" s="246"/>
      <c r="AWG436" s="246"/>
      <c r="AWH436" s="246"/>
      <c r="AWI436" s="246"/>
      <c r="AWJ436" s="246"/>
      <c r="AWK436" s="246"/>
      <c r="AWL436" s="246"/>
      <c r="AWM436" s="246"/>
      <c r="AWN436" s="246"/>
      <c r="AWO436" s="246"/>
      <c r="AWP436" s="246"/>
      <c r="AWQ436" s="246"/>
      <c r="AWR436" s="246"/>
      <c r="AWS436" s="246"/>
      <c r="AWT436" s="246"/>
      <c r="AWU436" s="246"/>
      <c r="AWV436" s="246"/>
      <c r="AWW436" s="246"/>
      <c r="AWX436" s="246"/>
      <c r="AWY436" s="246"/>
      <c r="AWZ436" s="246"/>
      <c r="AXA436" s="246"/>
      <c r="AXB436" s="246"/>
      <c r="AXC436" s="246"/>
      <c r="AXD436" s="246"/>
      <c r="AXE436" s="246"/>
      <c r="AXF436" s="246"/>
      <c r="AXG436" s="246"/>
      <c r="AXH436" s="246"/>
      <c r="AXI436" s="246"/>
      <c r="AXJ436" s="246"/>
      <c r="AXK436" s="246"/>
      <c r="AXL436" s="246"/>
      <c r="AXM436" s="246"/>
      <c r="AXN436" s="246"/>
      <c r="AXO436" s="246"/>
      <c r="AXP436" s="246"/>
      <c r="AXQ436" s="246"/>
      <c r="AXR436" s="246"/>
      <c r="AXS436" s="246"/>
      <c r="AXT436" s="246"/>
      <c r="AXU436" s="246"/>
      <c r="AXV436" s="246"/>
      <c r="AXW436" s="246"/>
      <c r="AXX436" s="246"/>
      <c r="AXY436" s="246"/>
      <c r="AXZ436" s="246"/>
      <c r="AYA436" s="246"/>
      <c r="AYB436" s="246"/>
      <c r="AYC436" s="246"/>
      <c r="AYD436" s="246"/>
      <c r="AYE436" s="246"/>
      <c r="AYF436" s="246"/>
      <c r="AYG436" s="246"/>
      <c r="AYH436" s="246"/>
      <c r="AYI436" s="246"/>
      <c r="AYJ436" s="246"/>
      <c r="AYK436" s="246"/>
      <c r="AYL436" s="246"/>
      <c r="AYM436" s="246"/>
      <c r="AYN436" s="246"/>
      <c r="AYO436" s="246"/>
      <c r="AYP436" s="246"/>
      <c r="AYQ436" s="246"/>
      <c r="AYR436" s="246"/>
      <c r="AYS436" s="246"/>
      <c r="AYT436" s="246"/>
      <c r="AYU436" s="246"/>
      <c r="AYV436" s="246"/>
      <c r="AYW436" s="246"/>
      <c r="AYX436" s="246"/>
      <c r="AYY436" s="246"/>
      <c r="AYZ436" s="246"/>
      <c r="AZA436" s="246"/>
      <c r="AZB436" s="246"/>
      <c r="AZC436" s="246"/>
      <c r="AZD436" s="246"/>
      <c r="AZE436" s="246"/>
      <c r="AZF436" s="246"/>
      <c r="AZG436" s="246"/>
      <c r="AZH436" s="246"/>
      <c r="AZI436" s="246"/>
      <c r="AZJ436" s="246"/>
      <c r="AZK436" s="246"/>
      <c r="AZL436" s="246"/>
      <c r="AZM436" s="246"/>
      <c r="AZN436" s="246"/>
      <c r="AZO436" s="246"/>
      <c r="AZP436" s="246"/>
      <c r="AZQ436" s="246"/>
      <c r="AZR436" s="246"/>
      <c r="AZS436" s="246"/>
      <c r="AZT436" s="246"/>
      <c r="AZU436" s="246"/>
      <c r="AZV436" s="246"/>
      <c r="AZW436" s="246"/>
      <c r="AZX436" s="246"/>
      <c r="AZY436" s="246"/>
      <c r="AZZ436" s="246"/>
      <c r="BAA436" s="246"/>
      <c r="BAB436" s="246"/>
      <c r="BAC436" s="246"/>
      <c r="BAD436" s="246"/>
      <c r="BAE436" s="246"/>
      <c r="BAF436" s="246"/>
      <c r="BAG436" s="246"/>
      <c r="BAH436" s="246"/>
      <c r="BAI436" s="246"/>
      <c r="BAJ436" s="246"/>
      <c r="BAK436" s="246"/>
      <c r="BAL436" s="246"/>
      <c r="BAM436" s="246"/>
      <c r="BAN436" s="246"/>
      <c r="BAO436" s="246"/>
      <c r="BAP436" s="246"/>
      <c r="BAQ436" s="246"/>
      <c r="BAR436" s="246"/>
      <c r="BAS436" s="246"/>
      <c r="BAT436" s="246"/>
      <c r="BAU436" s="246"/>
      <c r="BAV436" s="246"/>
      <c r="BAW436" s="246"/>
      <c r="BAX436" s="246"/>
      <c r="BAY436" s="246"/>
      <c r="BAZ436" s="246"/>
      <c r="BBA436" s="246"/>
      <c r="BBB436" s="246"/>
      <c r="BBC436" s="246"/>
      <c r="BBD436" s="246"/>
      <c r="BBE436" s="246"/>
      <c r="BBF436" s="246"/>
      <c r="BBG436" s="246"/>
      <c r="BBH436" s="246"/>
      <c r="BBI436" s="246"/>
      <c r="BBJ436" s="246"/>
      <c r="BBK436" s="246"/>
      <c r="BBL436" s="246"/>
      <c r="BBM436" s="246"/>
      <c r="BBN436" s="246"/>
      <c r="BBO436" s="246"/>
      <c r="BBP436" s="246"/>
      <c r="BBQ436" s="246"/>
      <c r="BBR436" s="246"/>
      <c r="BBS436" s="246"/>
      <c r="BBT436" s="246"/>
      <c r="BBU436" s="246"/>
      <c r="BBV436" s="246"/>
      <c r="BBW436" s="246"/>
      <c r="BBX436" s="246"/>
      <c r="BBY436" s="246"/>
      <c r="BBZ436" s="246"/>
      <c r="BCA436" s="246"/>
      <c r="BCB436" s="246"/>
      <c r="BCC436" s="246"/>
      <c r="BCD436" s="246"/>
      <c r="BCE436" s="246"/>
      <c r="BCF436" s="246"/>
      <c r="BCG436" s="246"/>
      <c r="BCH436" s="246"/>
      <c r="BCI436" s="246"/>
      <c r="BCJ436" s="246"/>
      <c r="BCK436" s="246"/>
      <c r="BCL436" s="246"/>
      <c r="BCM436" s="246"/>
      <c r="BCN436" s="246"/>
      <c r="BCO436" s="246"/>
      <c r="BCP436" s="246"/>
      <c r="BCQ436" s="246"/>
      <c r="BCR436" s="246"/>
      <c r="BCS436" s="246"/>
      <c r="BCT436" s="246"/>
      <c r="BCU436" s="246"/>
      <c r="BCV436" s="246"/>
      <c r="BCW436" s="246"/>
      <c r="BCX436" s="246"/>
      <c r="BCY436" s="246"/>
      <c r="BCZ436" s="246"/>
      <c r="BDA436" s="246"/>
      <c r="BDB436" s="246"/>
      <c r="BDC436" s="246"/>
      <c r="BDD436" s="246"/>
      <c r="BDE436" s="246"/>
      <c r="BDF436" s="246"/>
      <c r="BDG436" s="246"/>
      <c r="BDH436" s="246"/>
      <c r="BDI436" s="246"/>
      <c r="BDJ436" s="246"/>
      <c r="BDK436" s="246"/>
      <c r="BDL436" s="246"/>
      <c r="BDM436" s="246"/>
      <c r="BDN436" s="246"/>
      <c r="BDO436" s="246"/>
      <c r="BDP436" s="246"/>
      <c r="BDQ436" s="246"/>
      <c r="BDR436" s="246"/>
      <c r="BDS436" s="246"/>
      <c r="BDT436" s="246"/>
      <c r="BDU436" s="246"/>
      <c r="BDV436" s="246"/>
      <c r="BDW436" s="246"/>
      <c r="BDX436" s="246"/>
      <c r="BDY436" s="246"/>
      <c r="BDZ436" s="246"/>
      <c r="BEA436" s="246"/>
      <c r="BEB436" s="246"/>
      <c r="BEC436" s="246"/>
      <c r="BED436" s="246"/>
      <c r="BEE436" s="246"/>
      <c r="BEF436" s="246"/>
      <c r="BEG436" s="246"/>
      <c r="BEH436" s="246"/>
      <c r="BEI436" s="246"/>
      <c r="BEJ436" s="246"/>
      <c r="BEK436" s="246"/>
      <c r="BEL436" s="246"/>
      <c r="BEM436" s="246"/>
      <c r="BEN436" s="246"/>
      <c r="BEO436" s="246"/>
      <c r="BEP436" s="246"/>
      <c r="BEQ436" s="246"/>
      <c r="BER436" s="246"/>
      <c r="BES436" s="246"/>
      <c r="BET436" s="246"/>
      <c r="BEU436" s="246"/>
      <c r="BEV436" s="246"/>
      <c r="BEW436" s="246"/>
      <c r="BEX436" s="246"/>
      <c r="BEY436" s="246"/>
      <c r="BEZ436" s="246"/>
      <c r="BFA436" s="246"/>
      <c r="BFB436" s="246"/>
      <c r="BFC436" s="246"/>
      <c r="BFD436" s="246"/>
      <c r="BFE436" s="246"/>
      <c r="BFF436" s="246"/>
      <c r="BFG436" s="246"/>
      <c r="BFH436" s="246"/>
      <c r="BFI436" s="246"/>
      <c r="BFJ436" s="246"/>
      <c r="BFK436" s="246"/>
      <c r="BFL436" s="246"/>
      <c r="BFM436" s="246"/>
      <c r="BFN436" s="246"/>
      <c r="BFO436" s="246"/>
      <c r="BFP436" s="246"/>
      <c r="BFQ436" s="246"/>
      <c r="BFR436" s="246"/>
      <c r="BFS436" s="246"/>
      <c r="BFT436" s="246"/>
      <c r="BFU436" s="246"/>
      <c r="BFV436" s="246"/>
      <c r="BFW436" s="246"/>
      <c r="BFX436" s="246"/>
      <c r="BFY436" s="246"/>
      <c r="BFZ436" s="246"/>
      <c r="BGA436" s="246"/>
      <c r="BGB436" s="246"/>
      <c r="BGC436" s="246"/>
      <c r="BGD436" s="246"/>
      <c r="BGE436" s="246"/>
      <c r="BGF436" s="246"/>
      <c r="BGG436" s="246"/>
      <c r="BGH436" s="246"/>
      <c r="BGI436" s="246"/>
      <c r="BGJ436" s="246"/>
      <c r="BGK436" s="246"/>
      <c r="BGL436" s="246"/>
      <c r="BGM436" s="246"/>
      <c r="BGN436" s="246"/>
      <c r="BGO436" s="246"/>
      <c r="BGP436" s="246"/>
      <c r="BGQ436" s="246"/>
      <c r="BGR436" s="246"/>
      <c r="BGS436" s="246"/>
      <c r="BGT436" s="246"/>
      <c r="BGU436" s="246"/>
      <c r="BGV436" s="246"/>
      <c r="BGW436" s="246"/>
      <c r="BGX436" s="246"/>
      <c r="BGY436" s="246"/>
      <c r="BGZ436" s="246"/>
      <c r="BHA436" s="246"/>
      <c r="BHB436" s="246"/>
      <c r="BHC436" s="246"/>
      <c r="BHD436" s="246"/>
      <c r="BHE436" s="246"/>
      <c r="BHF436" s="246"/>
      <c r="BHG436" s="246"/>
      <c r="BHH436" s="246"/>
      <c r="BHI436" s="246"/>
      <c r="BHJ436" s="246"/>
      <c r="BHK436" s="246"/>
      <c r="BHL436" s="246"/>
      <c r="BHM436" s="246"/>
      <c r="BHN436" s="246"/>
      <c r="BHO436" s="246"/>
      <c r="BHP436" s="246"/>
      <c r="BHQ436" s="246"/>
      <c r="BHR436" s="246"/>
      <c r="BHS436" s="246"/>
      <c r="BHT436" s="246"/>
      <c r="BHU436" s="246"/>
      <c r="BHV436" s="246"/>
      <c r="BHW436" s="246"/>
      <c r="BHX436" s="246"/>
      <c r="BHY436" s="246"/>
      <c r="BHZ436" s="246"/>
      <c r="BIA436" s="246"/>
      <c r="BIB436" s="246"/>
      <c r="BIC436" s="246"/>
      <c r="BID436" s="246"/>
      <c r="BIE436" s="246"/>
      <c r="BIF436" s="246"/>
      <c r="BIG436" s="246"/>
      <c r="BIH436" s="246"/>
      <c r="BII436" s="246"/>
      <c r="BIJ436" s="246"/>
      <c r="BIK436" s="246"/>
      <c r="BIL436" s="246"/>
      <c r="BIM436" s="246"/>
      <c r="BIN436" s="246"/>
      <c r="BIO436" s="246"/>
      <c r="BIP436" s="246"/>
      <c r="BIQ436" s="246"/>
      <c r="BIR436" s="246"/>
      <c r="BIS436" s="246"/>
      <c r="BIT436" s="246"/>
      <c r="BIU436" s="246"/>
      <c r="BIV436" s="246"/>
      <c r="BIW436" s="246"/>
      <c r="BIX436" s="246"/>
      <c r="BIY436" s="246"/>
      <c r="BIZ436" s="246"/>
      <c r="BJA436" s="246"/>
      <c r="BJB436" s="246"/>
      <c r="BJC436" s="246"/>
      <c r="BJD436" s="246"/>
      <c r="BJE436" s="246"/>
      <c r="BJF436" s="246"/>
      <c r="BJG436" s="246"/>
      <c r="BJH436" s="246"/>
      <c r="BJI436" s="246"/>
      <c r="BJJ436" s="246"/>
      <c r="BJK436" s="246"/>
      <c r="BJL436" s="246"/>
      <c r="BJM436" s="246"/>
      <c r="BJN436" s="246"/>
      <c r="BJO436" s="246"/>
      <c r="BJP436" s="246"/>
      <c r="BJQ436" s="246"/>
      <c r="BJR436" s="246"/>
      <c r="BJS436" s="246"/>
      <c r="BJT436" s="246"/>
      <c r="BJU436" s="246"/>
      <c r="BJV436" s="246"/>
      <c r="BJW436" s="246"/>
      <c r="BJX436" s="246"/>
      <c r="BJY436" s="246"/>
      <c r="BJZ436" s="246"/>
      <c r="BKA436" s="246"/>
      <c r="BKB436" s="246"/>
      <c r="BKC436" s="246"/>
      <c r="BKD436" s="246"/>
      <c r="BKE436" s="246"/>
      <c r="BKF436" s="246"/>
      <c r="BKG436" s="246"/>
      <c r="BKH436" s="246"/>
      <c r="BKI436" s="246"/>
      <c r="BKJ436" s="246"/>
      <c r="BKK436" s="246"/>
      <c r="BKL436" s="246"/>
      <c r="BKM436" s="246"/>
      <c r="BKN436" s="246"/>
      <c r="BKO436" s="246"/>
      <c r="BKP436" s="246"/>
      <c r="BKQ436" s="246"/>
      <c r="BKR436" s="246"/>
      <c r="BKS436" s="246"/>
      <c r="BKT436" s="246"/>
      <c r="BKU436" s="246"/>
      <c r="BKV436" s="246"/>
      <c r="BKW436" s="246"/>
      <c r="BKX436" s="246"/>
      <c r="BKY436" s="246"/>
      <c r="BKZ436" s="246"/>
      <c r="BLA436" s="246"/>
      <c r="BLB436" s="246"/>
      <c r="BLC436" s="246"/>
      <c r="BLD436" s="246"/>
      <c r="BLE436" s="246"/>
      <c r="BLF436" s="246"/>
      <c r="BLG436" s="246"/>
      <c r="BLH436" s="246"/>
      <c r="BLI436" s="246"/>
      <c r="BLJ436" s="246"/>
      <c r="BLK436" s="246"/>
      <c r="BLL436" s="246"/>
      <c r="BLM436" s="246"/>
      <c r="BLN436" s="246"/>
      <c r="BLO436" s="246"/>
      <c r="BLP436" s="246"/>
      <c r="BLQ436" s="246"/>
      <c r="BLR436" s="246"/>
      <c r="BLS436" s="246"/>
      <c r="BLT436" s="246"/>
      <c r="BLU436" s="246"/>
      <c r="BLV436" s="246"/>
      <c r="BLW436" s="246"/>
      <c r="BLX436" s="246"/>
      <c r="BLY436" s="246"/>
      <c r="BLZ436" s="246"/>
      <c r="BMA436" s="246"/>
      <c r="BMB436" s="246"/>
      <c r="BMC436" s="246"/>
      <c r="BMD436" s="246"/>
      <c r="BME436" s="246"/>
      <c r="BMF436" s="246"/>
      <c r="BMG436" s="246"/>
      <c r="BMH436" s="246"/>
      <c r="BMI436" s="246"/>
      <c r="BMJ436" s="246"/>
      <c r="BMK436" s="246"/>
      <c r="BML436" s="246"/>
      <c r="BMM436" s="246"/>
      <c r="BMN436" s="246"/>
      <c r="BMO436" s="246"/>
      <c r="BMP436" s="246"/>
      <c r="BMQ436" s="246"/>
      <c r="BMR436" s="246"/>
      <c r="BMS436" s="246"/>
      <c r="BMT436" s="246"/>
      <c r="BMU436" s="246"/>
      <c r="BMV436" s="246"/>
      <c r="BMW436" s="246"/>
      <c r="BMX436" s="246"/>
      <c r="BMY436" s="246"/>
      <c r="BMZ436" s="246"/>
      <c r="BNA436" s="246"/>
      <c r="BNB436" s="246"/>
      <c r="BNC436" s="246"/>
      <c r="BND436" s="246"/>
      <c r="BNE436" s="246"/>
      <c r="BNF436" s="246"/>
      <c r="BNG436" s="246"/>
      <c r="BNH436" s="246"/>
      <c r="BNI436" s="246"/>
      <c r="BNJ436" s="246"/>
      <c r="BNK436" s="246"/>
      <c r="BNL436" s="246"/>
      <c r="BNM436" s="246"/>
      <c r="BNN436" s="246"/>
      <c r="BNO436" s="246"/>
      <c r="BNP436" s="246"/>
      <c r="BNQ436" s="246"/>
      <c r="BNR436" s="246"/>
      <c r="BNS436" s="246"/>
      <c r="BNT436" s="246"/>
      <c r="BNU436" s="246"/>
      <c r="BNV436" s="246"/>
      <c r="BNW436" s="246"/>
      <c r="BNX436" s="246"/>
      <c r="BNY436" s="246"/>
      <c r="BNZ436" s="246"/>
      <c r="BOA436" s="246"/>
      <c r="BOB436" s="246"/>
      <c r="BOC436" s="246"/>
      <c r="BOD436" s="246"/>
      <c r="BOE436" s="246"/>
      <c r="BOF436" s="246"/>
      <c r="BOG436" s="246"/>
      <c r="BOH436" s="246"/>
      <c r="BOI436" s="246"/>
      <c r="BOJ436" s="246"/>
      <c r="BOK436" s="246"/>
      <c r="BOL436" s="246"/>
      <c r="BOM436" s="246"/>
      <c r="BON436" s="246"/>
      <c r="BOO436" s="246"/>
      <c r="BOP436" s="246"/>
      <c r="BOQ436" s="246"/>
      <c r="BOR436" s="246"/>
      <c r="BOS436" s="246"/>
      <c r="BOT436" s="246"/>
      <c r="BOU436" s="246"/>
      <c r="BOV436" s="246"/>
      <c r="BOW436" s="246"/>
      <c r="BOX436" s="246"/>
      <c r="BOY436" s="246"/>
      <c r="BOZ436" s="246"/>
      <c r="BPA436" s="246"/>
      <c r="BPB436" s="246"/>
      <c r="BPC436" s="246"/>
      <c r="BPD436" s="246"/>
      <c r="BPE436" s="246"/>
      <c r="BPF436" s="246"/>
      <c r="BPG436" s="246"/>
      <c r="BPH436" s="246"/>
      <c r="BPI436" s="246"/>
      <c r="BPJ436" s="246"/>
      <c r="BPK436" s="246"/>
      <c r="BPL436" s="246"/>
      <c r="BPM436" s="246"/>
      <c r="BPN436" s="246"/>
      <c r="BPO436" s="246"/>
      <c r="BPP436" s="246"/>
      <c r="BPQ436" s="246"/>
      <c r="BPR436" s="246"/>
      <c r="BPS436" s="246"/>
      <c r="BPT436" s="246"/>
      <c r="BPU436" s="246"/>
      <c r="BPV436" s="246"/>
      <c r="BPW436" s="246"/>
      <c r="BPX436" s="246"/>
      <c r="BPY436" s="246"/>
      <c r="BPZ436" s="246"/>
      <c r="BQA436" s="246"/>
      <c r="BQB436" s="246"/>
      <c r="BQC436" s="246"/>
      <c r="BQD436" s="246"/>
      <c r="BQE436" s="246"/>
      <c r="BQF436" s="246"/>
      <c r="BQG436" s="246"/>
      <c r="BQH436" s="246"/>
      <c r="BQI436" s="246"/>
      <c r="BQJ436" s="246"/>
      <c r="BQK436" s="246"/>
      <c r="BQL436" s="246"/>
      <c r="BQM436" s="246"/>
      <c r="BQN436" s="246"/>
      <c r="BQO436" s="246"/>
      <c r="BQP436" s="246"/>
      <c r="BQQ436" s="246"/>
      <c r="BQR436" s="246"/>
      <c r="BQS436" s="246"/>
      <c r="BQT436" s="246"/>
      <c r="BQU436" s="246"/>
      <c r="BQV436" s="246"/>
      <c r="BQW436" s="246"/>
      <c r="BQX436" s="246"/>
      <c r="BQY436" s="246"/>
      <c r="BQZ436" s="246"/>
      <c r="BRA436" s="246"/>
      <c r="BRB436" s="246"/>
      <c r="BRC436" s="246"/>
      <c r="BRD436" s="246"/>
      <c r="BRE436" s="246"/>
      <c r="BRF436" s="246"/>
      <c r="BRG436" s="246"/>
      <c r="BRH436" s="246"/>
      <c r="BRI436" s="246"/>
      <c r="BRJ436" s="246"/>
      <c r="BRK436" s="246"/>
      <c r="BRL436" s="246"/>
      <c r="BRM436" s="246"/>
      <c r="BRN436" s="246"/>
      <c r="BRO436" s="246"/>
      <c r="BRP436" s="246"/>
      <c r="BRQ436" s="246"/>
      <c r="BRR436" s="246"/>
      <c r="BRS436" s="246"/>
      <c r="BRT436" s="246"/>
      <c r="BRU436" s="246"/>
      <c r="BRV436" s="246"/>
      <c r="BRW436" s="246"/>
      <c r="BRX436" s="246"/>
      <c r="BRY436" s="246"/>
      <c r="BRZ436" s="246"/>
      <c r="BSA436" s="246"/>
      <c r="BSB436" s="246"/>
      <c r="BSC436" s="246"/>
      <c r="BSD436" s="246"/>
      <c r="BSE436" s="246"/>
      <c r="BSF436" s="246"/>
      <c r="BSG436" s="246"/>
      <c r="BSH436" s="246"/>
      <c r="BSI436" s="246"/>
      <c r="BSJ436" s="246"/>
      <c r="BSK436" s="246"/>
      <c r="BSL436" s="246"/>
      <c r="BSM436" s="246"/>
      <c r="BSN436" s="246"/>
      <c r="BSO436" s="246"/>
      <c r="BSP436" s="246"/>
      <c r="BSQ436" s="246"/>
      <c r="BSR436" s="246"/>
      <c r="BSS436" s="246"/>
      <c r="BST436" s="246"/>
      <c r="BSU436" s="246"/>
      <c r="BSV436" s="246"/>
      <c r="BSW436" s="246"/>
      <c r="BSX436" s="246"/>
      <c r="BSY436" s="246"/>
      <c r="BSZ436" s="246"/>
      <c r="BTA436" s="246"/>
      <c r="BTB436" s="246"/>
      <c r="BTC436" s="246"/>
      <c r="BTD436" s="246"/>
      <c r="BTE436" s="246"/>
      <c r="BTF436" s="246"/>
      <c r="BTG436" s="246"/>
      <c r="BTH436" s="246"/>
      <c r="BTI436" s="246"/>
      <c r="BTJ436" s="246"/>
      <c r="BTK436" s="246"/>
      <c r="BTL436" s="246"/>
      <c r="BTM436" s="246"/>
      <c r="BTN436" s="246"/>
      <c r="BTO436" s="246"/>
      <c r="BTP436" s="246"/>
      <c r="BTQ436" s="246"/>
      <c r="BTR436" s="246"/>
      <c r="BTS436" s="246"/>
      <c r="BTT436" s="246"/>
      <c r="BTU436" s="246"/>
      <c r="BTV436" s="246"/>
      <c r="BTW436" s="246"/>
      <c r="BTX436" s="246"/>
      <c r="BTY436" s="246"/>
      <c r="BTZ436" s="246"/>
      <c r="BUA436" s="246"/>
      <c r="BUB436" s="246"/>
      <c r="BUC436" s="246"/>
      <c r="BUD436" s="246"/>
      <c r="BUE436" s="246"/>
      <c r="BUF436" s="246"/>
      <c r="BUG436" s="246"/>
      <c r="BUH436" s="246"/>
      <c r="BUI436" s="246"/>
      <c r="BUJ436" s="246"/>
      <c r="BUK436" s="246"/>
      <c r="BUL436" s="246"/>
      <c r="BUM436" s="246"/>
      <c r="BUN436" s="246"/>
      <c r="BUO436" s="246"/>
      <c r="BUP436" s="246"/>
      <c r="BUQ436" s="246"/>
      <c r="BUR436" s="246"/>
      <c r="BUS436" s="246"/>
      <c r="BUT436" s="246"/>
      <c r="BUU436" s="246"/>
      <c r="BUV436" s="246"/>
      <c r="BUW436" s="246"/>
      <c r="BUX436" s="246"/>
      <c r="BUY436" s="246"/>
      <c r="BUZ436" s="246"/>
      <c r="BVA436" s="246"/>
      <c r="BVB436" s="246"/>
      <c r="BVC436" s="246"/>
      <c r="BVD436" s="246"/>
      <c r="BVE436" s="246"/>
      <c r="BVF436" s="246"/>
      <c r="BVG436" s="246"/>
      <c r="BVH436" s="246"/>
      <c r="BVI436" s="246"/>
      <c r="BVJ436" s="246"/>
      <c r="BVK436" s="246"/>
      <c r="BVL436" s="246"/>
      <c r="BVM436" s="246"/>
      <c r="BVN436" s="246"/>
      <c r="BVO436" s="246"/>
      <c r="BVP436" s="246"/>
      <c r="BVQ436" s="246"/>
      <c r="BVR436" s="246"/>
      <c r="BVS436" s="246"/>
      <c r="BVT436" s="246"/>
      <c r="BVU436" s="246"/>
      <c r="BVV436" s="246"/>
      <c r="BVW436" s="246"/>
      <c r="BVX436" s="246"/>
      <c r="BVY436" s="246"/>
      <c r="BVZ436" s="246"/>
      <c r="BWA436" s="246"/>
      <c r="BWB436" s="246"/>
      <c r="BWC436" s="246"/>
      <c r="BWD436" s="246"/>
      <c r="BWE436" s="246"/>
      <c r="BWF436" s="246"/>
      <c r="BWG436" s="246"/>
      <c r="BWH436" s="246"/>
      <c r="BWI436" s="246"/>
      <c r="BWJ436" s="246"/>
      <c r="BWK436" s="246"/>
      <c r="BWL436" s="246"/>
      <c r="BWM436" s="246"/>
      <c r="BWN436" s="246"/>
      <c r="BWO436" s="246"/>
      <c r="BWP436" s="246"/>
      <c r="BWQ436" s="246"/>
      <c r="BWR436" s="246"/>
      <c r="BWS436" s="246"/>
      <c r="BWT436" s="246"/>
      <c r="BWU436" s="246"/>
      <c r="BWV436" s="246"/>
      <c r="BWW436" s="246"/>
      <c r="BWX436" s="246"/>
      <c r="BWY436" s="246"/>
      <c r="BWZ436" s="246"/>
      <c r="BXA436" s="246"/>
      <c r="BXB436" s="246"/>
      <c r="BXC436" s="246"/>
      <c r="BXD436" s="246"/>
      <c r="BXE436" s="246"/>
      <c r="BXF436" s="246"/>
      <c r="BXG436" s="246"/>
      <c r="BXH436" s="246"/>
      <c r="BXI436" s="246"/>
      <c r="BXJ436" s="246"/>
      <c r="BXK436" s="246"/>
      <c r="BXL436" s="246"/>
      <c r="BXM436" s="246"/>
      <c r="BXN436" s="246"/>
      <c r="BXO436" s="246"/>
      <c r="BXP436" s="246"/>
      <c r="BXQ436" s="246"/>
      <c r="BXR436" s="246"/>
      <c r="BXS436" s="246"/>
      <c r="BXT436" s="246"/>
      <c r="BXU436" s="246"/>
      <c r="BXV436" s="246"/>
      <c r="BXW436" s="246"/>
      <c r="BXX436" s="246"/>
      <c r="BXY436" s="246"/>
      <c r="BXZ436" s="246"/>
      <c r="BYA436" s="246"/>
      <c r="BYB436" s="246"/>
      <c r="BYC436" s="246"/>
      <c r="BYD436" s="246"/>
      <c r="BYE436" s="246"/>
      <c r="BYF436" s="246"/>
      <c r="BYG436" s="246"/>
      <c r="BYH436" s="246"/>
      <c r="BYI436" s="246"/>
      <c r="BYJ436" s="246"/>
      <c r="BYK436" s="246"/>
      <c r="BYL436" s="246"/>
      <c r="BYM436" s="246"/>
      <c r="BYN436" s="246"/>
      <c r="BYO436" s="246"/>
      <c r="BYP436" s="246"/>
      <c r="BYQ436" s="246"/>
      <c r="BYR436" s="246"/>
      <c r="BYS436" s="246"/>
      <c r="BYT436" s="246"/>
      <c r="BYU436" s="246"/>
      <c r="BYV436" s="246"/>
      <c r="BYW436" s="246"/>
      <c r="BYX436" s="246"/>
      <c r="BYY436" s="246"/>
      <c r="BYZ436" s="246"/>
      <c r="BZA436" s="246"/>
      <c r="BZB436" s="246"/>
      <c r="BZC436" s="246"/>
      <c r="BZD436" s="246"/>
      <c r="BZE436" s="246"/>
      <c r="BZF436" s="246"/>
      <c r="BZG436" s="246"/>
      <c r="BZH436" s="246"/>
      <c r="BZI436" s="246"/>
      <c r="BZJ436" s="246"/>
      <c r="BZK436" s="246"/>
      <c r="BZL436" s="246"/>
      <c r="BZM436" s="246"/>
      <c r="BZN436" s="246"/>
      <c r="BZO436" s="246"/>
      <c r="BZP436" s="246"/>
      <c r="BZQ436" s="246"/>
      <c r="BZR436" s="246"/>
      <c r="BZS436" s="246"/>
      <c r="BZT436" s="246"/>
      <c r="BZU436" s="246"/>
      <c r="BZV436" s="246"/>
      <c r="BZW436" s="246"/>
      <c r="BZX436" s="246"/>
      <c r="BZY436" s="246"/>
      <c r="BZZ436" s="246"/>
      <c r="CAA436" s="246"/>
      <c r="CAB436" s="246"/>
      <c r="CAC436" s="246"/>
      <c r="CAD436" s="246"/>
      <c r="CAE436" s="246"/>
      <c r="CAF436" s="246"/>
      <c r="CAG436" s="246"/>
      <c r="CAH436" s="246"/>
      <c r="CAI436" s="246"/>
      <c r="CAJ436" s="246"/>
      <c r="CAK436" s="246"/>
      <c r="CAL436" s="246"/>
      <c r="CAM436" s="246"/>
      <c r="CAN436" s="246"/>
      <c r="CAO436" s="246"/>
      <c r="CAP436" s="246"/>
      <c r="CAQ436" s="246"/>
      <c r="CAR436" s="246"/>
      <c r="CAS436" s="246"/>
      <c r="CAT436" s="246"/>
      <c r="CAU436" s="246"/>
      <c r="CAV436" s="246"/>
      <c r="CAW436" s="246"/>
      <c r="CAX436" s="246"/>
      <c r="CAY436" s="246"/>
      <c r="CAZ436" s="246"/>
      <c r="CBA436" s="246"/>
      <c r="CBB436" s="246"/>
      <c r="CBC436" s="246"/>
      <c r="CBD436" s="246"/>
      <c r="CBE436" s="246"/>
      <c r="CBF436" s="246"/>
      <c r="CBG436" s="246"/>
      <c r="CBH436" s="246"/>
      <c r="CBI436" s="246"/>
      <c r="CBJ436" s="246"/>
      <c r="CBK436" s="246"/>
      <c r="CBL436" s="246"/>
      <c r="CBM436" s="246"/>
      <c r="CBN436" s="246"/>
      <c r="CBO436" s="246"/>
      <c r="CBP436" s="246"/>
      <c r="CBQ436" s="246"/>
      <c r="CBR436" s="246"/>
      <c r="CBS436" s="246"/>
      <c r="CBT436" s="246"/>
      <c r="CBU436" s="246"/>
      <c r="CBV436" s="246"/>
      <c r="CBW436" s="246"/>
      <c r="CBX436" s="246"/>
      <c r="CBY436" s="246"/>
      <c r="CBZ436" s="246"/>
      <c r="CCA436" s="246"/>
      <c r="CCB436" s="246"/>
      <c r="CCC436" s="246"/>
      <c r="CCD436" s="246"/>
      <c r="CCE436" s="246"/>
      <c r="CCF436" s="246"/>
      <c r="CCG436" s="246"/>
      <c r="CCH436" s="246"/>
      <c r="CCI436" s="246"/>
      <c r="CCJ436" s="246"/>
      <c r="CCK436" s="246"/>
      <c r="CCL436" s="246"/>
      <c r="CCM436" s="246"/>
      <c r="CCN436" s="246"/>
      <c r="CCO436" s="246"/>
      <c r="CCP436" s="246"/>
      <c r="CCQ436" s="246"/>
      <c r="CCR436" s="246"/>
      <c r="CCS436" s="246"/>
      <c r="CCT436" s="246"/>
      <c r="CCU436" s="246"/>
      <c r="CCV436" s="246"/>
      <c r="CCW436" s="246"/>
      <c r="CCX436" s="246"/>
      <c r="CCY436" s="246"/>
      <c r="CCZ436" s="246"/>
      <c r="CDA436" s="246"/>
      <c r="CDB436" s="246"/>
      <c r="CDC436" s="246"/>
      <c r="CDD436" s="246"/>
      <c r="CDE436" s="246"/>
      <c r="CDF436" s="246"/>
      <c r="CDG436" s="246"/>
      <c r="CDH436" s="246"/>
      <c r="CDI436" s="246"/>
      <c r="CDJ436" s="246"/>
      <c r="CDK436" s="246"/>
      <c r="CDL436" s="246"/>
      <c r="CDM436" s="246"/>
      <c r="CDN436" s="246"/>
      <c r="CDO436" s="246"/>
      <c r="CDP436" s="246"/>
      <c r="CDQ436" s="246"/>
      <c r="CDR436" s="246"/>
      <c r="CDS436" s="246"/>
      <c r="CDT436" s="246"/>
      <c r="CDU436" s="246"/>
      <c r="CDV436" s="246"/>
      <c r="CDW436" s="246"/>
      <c r="CDX436" s="246"/>
      <c r="CDY436" s="246"/>
      <c r="CDZ436" s="246"/>
      <c r="CEA436" s="246"/>
      <c r="CEB436" s="246"/>
      <c r="CEC436" s="246"/>
      <c r="CED436" s="246"/>
      <c r="CEE436" s="246"/>
      <c r="CEF436" s="246"/>
      <c r="CEG436" s="246"/>
      <c r="CEH436" s="246"/>
      <c r="CEI436" s="246"/>
      <c r="CEJ436" s="246"/>
      <c r="CEK436" s="246"/>
      <c r="CEL436" s="246"/>
      <c r="CEM436" s="246"/>
      <c r="CEN436" s="246"/>
      <c r="CEO436" s="246"/>
      <c r="CEP436" s="246"/>
      <c r="CEQ436" s="246"/>
      <c r="CER436" s="246"/>
      <c r="CES436" s="246"/>
      <c r="CET436" s="246"/>
      <c r="CEU436" s="246"/>
      <c r="CEV436" s="246"/>
      <c r="CEW436" s="246"/>
      <c r="CEX436" s="246"/>
      <c r="CEY436" s="246"/>
      <c r="CEZ436" s="246"/>
      <c r="CFA436" s="246"/>
      <c r="CFB436" s="246"/>
      <c r="CFC436" s="246"/>
      <c r="CFD436" s="246"/>
      <c r="CFE436" s="246"/>
      <c r="CFF436" s="246"/>
      <c r="CFG436" s="246"/>
      <c r="CFH436" s="246"/>
      <c r="CFI436" s="246"/>
      <c r="CFJ436" s="246"/>
      <c r="CFK436" s="246"/>
      <c r="CFL436" s="246"/>
      <c r="CFM436" s="246"/>
      <c r="CFN436" s="246"/>
      <c r="CFO436" s="246"/>
      <c r="CFP436" s="246"/>
      <c r="CFQ436" s="246"/>
      <c r="CFR436" s="246"/>
      <c r="CFS436" s="246"/>
      <c r="CFT436" s="246"/>
      <c r="CFU436" s="246"/>
      <c r="CFV436" s="246"/>
      <c r="CFW436" s="246"/>
      <c r="CFX436" s="246"/>
      <c r="CFY436" s="246"/>
      <c r="CFZ436" s="246"/>
      <c r="CGA436" s="246"/>
      <c r="CGB436" s="246"/>
      <c r="CGC436" s="246"/>
      <c r="CGD436" s="246"/>
      <c r="CGE436" s="246"/>
      <c r="CGF436" s="246"/>
      <c r="CGG436" s="246"/>
      <c r="CGH436" s="246"/>
      <c r="CGI436" s="246"/>
      <c r="CGJ436" s="246"/>
      <c r="CGK436" s="246"/>
      <c r="CGL436" s="246"/>
      <c r="CGM436" s="246"/>
      <c r="CGN436" s="246"/>
      <c r="CGO436" s="246"/>
      <c r="CGP436" s="246"/>
      <c r="CGQ436" s="246"/>
      <c r="CGR436" s="246"/>
      <c r="CGS436" s="246"/>
      <c r="CGT436" s="246"/>
      <c r="CGU436" s="246"/>
      <c r="CGV436" s="246"/>
      <c r="CGW436" s="246"/>
      <c r="CGX436" s="246"/>
      <c r="CGY436" s="246"/>
      <c r="CGZ436" s="246"/>
      <c r="CHA436" s="246"/>
      <c r="CHB436" s="246"/>
      <c r="CHC436" s="246"/>
      <c r="CHD436" s="246"/>
      <c r="CHE436" s="246"/>
      <c r="CHF436" s="246"/>
      <c r="CHG436" s="246"/>
      <c r="CHH436" s="246"/>
      <c r="CHI436" s="246"/>
      <c r="CHJ436" s="246"/>
      <c r="CHK436" s="246"/>
      <c r="CHL436" s="246"/>
      <c r="CHM436" s="246"/>
      <c r="CHN436" s="246"/>
      <c r="CHO436" s="246"/>
      <c r="CHP436" s="246"/>
      <c r="CHQ436" s="246"/>
      <c r="CHR436" s="246"/>
      <c r="CHS436" s="246"/>
      <c r="CHT436" s="246"/>
      <c r="CHU436" s="246"/>
      <c r="CHV436" s="246"/>
      <c r="CHW436" s="246"/>
      <c r="CHX436" s="246"/>
      <c r="CHY436" s="246"/>
      <c r="CHZ436" s="246"/>
      <c r="CIA436" s="246"/>
      <c r="CIB436" s="246"/>
      <c r="CIC436" s="246"/>
      <c r="CID436" s="246"/>
      <c r="CIE436" s="246"/>
      <c r="CIF436" s="246"/>
      <c r="CIG436" s="246"/>
      <c r="CIH436" s="246"/>
      <c r="CII436" s="246"/>
      <c r="CIJ436" s="246"/>
      <c r="CIK436" s="246"/>
      <c r="CIL436" s="246"/>
      <c r="CIM436" s="246"/>
      <c r="CIN436" s="246"/>
      <c r="CIO436" s="246"/>
      <c r="CIP436" s="246"/>
      <c r="CIQ436" s="246"/>
      <c r="CIR436" s="246"/>
      <c r="CIS436" s="246"/>
      <c r="CIT436" s="246"/>
      <c r="CIU436" s="246"/>
      <c r="CIV436" s="246"/>
      <c r="CIW436" s="246"/>
      <c r="CIX436" s="246"/>
      <c r="CIY436" s="246"/>
      <c r="CIZ436" s="246"/>
      <c r="CJA436" s="246"/>
      <c r="CJB436" s="246"/>
      <c r="CJC436" s="246"/>
      <c r="CJD436" s="246"/>
      <c r="CJE436" s="246"/>
      <c r="CJF436" s="246"/>
      <c r="CJG436" s="246"/>
      <c r="CJH436" s="246"/>
      <c r="CJI436" s="246"/>
      <c r="CJJ436" s="246"/>
      <c r="CJK436" s="246"/>
      <c r="CJL436" s="246"/>
      <c r="CJM436" s="246"/>
      <c r="CJN436" s="246"/>
      <c r="CJO436" s="246"/>
      <c r="CJP436" s="246"/>
      <c r="CJQ436" s="246"/>
      <c r="CJR436" s="246"/>
      <c r="CJS436" s="246"/>
      <c r="CJT436" s="246"/>
      <c r="CJU436" s="246"/>
      <c r="CJV436" s="246"/>
      <c r="CJW436" s="246"/>
      <c r="CJX436" s="246"/>
      <c r="CJY436" s="246"/>
      <c r="CJZ436" s="246"/>
      <c r="CKA436" s="246"/>
      <c r="CKB436" s="246"/>
      <c r="CKC436" s="246"/>
      <c r="CKD436" s="246"/>
      <c r="CKE436" s="246"/>
      <c r="CKF436" s="246"/>
      <c r="CKG436" s="246"/>
      <c r="CKH436" s="246"/>
      <c r="CKI436" s="246"/>
      <c r="CKJ436" s="246"/>
      <c r="CKK436" s="246"/>
      <c r="CKL436" s="246"/>
      <c r="CKM436" s="246"/>
      <c r="CKN436" s="246"/>
      <c r="CKO436" s="246"/>
      <c r="CKP436" s="246"/>
      <c r="CKQ436" s="246"/>
      <c r="CKR436" s="246"/>
      <c r="CKS436" s="246"/>
      <c r="CKT436" s="246"/>
      <c r="CKU436" s="246"/>
      <c r="CKV436" s="246"/>
      <c r="CKW436" s="246"/>
      <c r="CKX436" s="246"/>
      <c r="CKY436" s="246"/>
      <c r="CKZ436" s="246"/>
      <c r="CLA436" s="246"/>
      <c r="CLB436" s="246"/>
      <c r="CLC436" s="246"/>
      <c r="CLD436" s="246"/>
      <c r="CLE436" s="246"/>
      <c r="CLF436" s="246"/>
      <c r="CLG436" s="246"/>
      <c r="CLH436" s="246"/>
      <c r="CLI436" s="246"/>
      <c r="CLJ436" s="246"/>
      <c r="CLK436" s="246"/>
      <c r="CLL436" s="246"/>
      <c r="CLM436" s="246"/>
      <c r="CLN436" s="246"/>
      <c r="CLO436" s="246"/>
      <c r="CLP436" s="246"/>
      <c r="CLQ436" s="246"/>
      <c r="CLR436" s="246"/>
      <c r="CLS436" s="246"/>
      <c r="CLT436" s="246"/>
      <c r="CLU436" s="246"/>
      <c r="CLV436" s="246"/>
      <c r="CLW436" s="246"/>
      <c r="CLX436" s="246"/>
      <c r="CLY436" s="246"/>
      <c r="CLZ436" s="246"/>
      <c r="CMA436" s="246"/>
      <c r="CMB436" s="246"/>
      <c r="CMC436" s="246"/>
      <c r="CMD436" s="246"/>
      <c r="CME436" s="246"/>
      <c r="CMF436" s="246"/>
      <c r="CMG436" s="246"/>
      <c r="CMH436" s="246"/>
      <c r="CMI436" s="246"/>
      <c r="CMJ436" s="246"/>
      <c r="CMK436" s="246"/>
      <c r="CML436" s="246"/>
      <c r="CMM436" s="246"/>
      <c r="CMN436" s="246"/>
      <c r="CMO436" s="246"/>
      <c r="CMP436" s="246"/>
      <c r="CMQ436" s="246"/>
      <c r="CMR436" s="246"/>
      <c r="CMS436" s="246"/>
      <c r="CMT436" s="246"/>
      <c r="CMU436" s="246"/>
      <c r="CMV436" s="246"/>
      <c r="CMW436" s="246"/>
      <c r="CMX436" s="246"/>
      <c r="CMY436" s="246"/>
      <c r="CMZ436" s="246"/>
      <c r="CNA436" s="246"/>
      <c r="CNB436" s="246"/>
      <c r="CNC436" s="246"/>
      <c r="CND436" s="246"/>
      <c r="CNE436" s="246"/>
      <c r="CNF436" s="246"/>
      <c r="CNG436" s="246"/>
      <c r="CNH436" s="246"/>
      <c r="CNI436" s="246"/>
      <c r="CNJ436" s="246"/>
      <c r="CNK436" s="246"/>
      <c r="CNL436" s="246"/>
      <c r="CNM436" s="246"/>
      <c r="CNN436" s="246"/>
      <c r="CNO436" s="246"/>
      <c r="CNP436" s="246"/>
      <c r="CNQ436" s="246"/>
      <c r="CNR436" s="246"/>
      <c r="CNS436" s="246"/>
      <c r="CNT436" s="246"/>
      <c r="CNU436" s="246"/>
      <c r="CNV436" s="246"/>
      <c r="CNW436" s="246"/>
      <c r="CNX436" s="246"/>
      <c r="CNY436" s="246"/>
      <c r="CNZ436" s="246"/>
      <c r="COA436" s="246"/>
      <c r="COB436" s="246"/>
      <c r="COC436" s="246"/>
      <c r="COD436" s="246"/>
      <c r="COE436" s="246"/>
      <c r="COF436" s="246"/>
      <c r="COG436" s="246"/>
      <c r="COH436" s="246"/>
      <c r="COI436" s="246"/>
      <c r="COJ436" s="246"/>
      <c r="COK436" s="246"/>
      <c r="COL436" s="246"/>
      <c r="COM436" s="246"/>
      <c r="CON436" s="246"/>
      <c r="COO436" s="246"/>
      <c r="COP436" s="246"/>
      <c r="COQ436" s="246"/>
      <c r="COR436" s="246"/>
      <c r="COS436" s="246"/>
      <c r="COT436" s="246"/>
      <c r="COU436" s="246"/>
      <c r="COV436" s="246"/>
      <c r="COW436" s="246"/>
      <c r="COX436" s="246"/>
      <c r="COY436" s="246"/>
      <c r="COZ436" s="246"/>
      <c r="CPA436" s="246"/>
      <c r="CPB436" s="246"/>
      <c r="CPC436" s="246"/>
      <c r="CPD436" s="246"/>
      <c r="CPE436" s="246"/>
      <c r="CPF436" s="246"/>
      <c r="CPG436" s="246"/>
      <c r="CPH436" s="246"/>
      <c r="CPI436" s="246"/>
      <c r="CPJ436" s="246"/>
      <c r="CPK436" s="246"/>
      <c r="CPL436" s="246"/>
      <c r="CPM436" s="246"/>
      <c r="CPN436" s="246"/>
      <c r="CPO436" s="246"/>
      <c r="CPP436" s="246"/>
      <c r="CPQ436" s="246"/>
    </row>
    <row r="437" spans="1:2461" s="119" customFormat="1" ht="25.5" x14ac:dyDescent="0.2">
      <c r="A437" s="246"/>
      <c r="B437" s="182" t="s">
        <v>962</v>
      </c>
      <c r="C437" s="183">
        <v>41</v>
      </c>
      <c r="D437" s="183" t="s">
        <v>222</v>
      </c>
      <c r="E437" s="182" t="s">
        <v>70</v>
      </c>
      <c r="F437" s="183" t="s">
        <v>992</v>
      </c>
      <c r="G437" s="183" t="s">
        <v>836</v>
      </c>
      <c r="H437" s="184" t="s">
        <v>17</v>
      </c>
      <c r="I437" s="189" t="s">
        <v>705</v>
      </c>
      <c r="J437" s="186" t="s">
        <v>1312</v>
      </c>
      <c r="K437" s="185" t="s">
        <v>706</v>
      </c>
      <c r="L437" s="186" t="s">
        <v>1315</v>
      </c>
      <c r="M437" s="185">
        <v>0.74652777777777779</v>
      </c>
      <c r="N437" s="186" t="s">
        <v>1297</v>
      </c>
      <c r="O437" s="187" t="s">
        <v>77</v>
      </c>
      <c r="P437" s="187" t="s">
        <v>77</v>
      </c>
      <c r="Q437" s="187" t="s">
        <v>80</v>
      </c>
      <c r="R437" s="187">
        <v>0.2</v>
      </c>
      <c r="S437" s="187" t="s">
        <v>823</v>
      </c>
      <c r="T437" s="188" t="s">
        <v>20</v>
      </c>
      <c r="U437" s="244" t="s">
        <v>708</v>
      </c>
      <c r="V437" s="244" t="s">
        <v>708</v>
      </c>
      <c r="W437" s="244" t="s">
        <v>1233</v>
      </c>
      <c r="X437" s="244" t="s">
        <v>1233</v>
      </c>
      <c r="AH437" s="246"/>
      <c r="AI437" s="246"/>
      <c r="AJ437" s="246"/>
      <c r="AK437" s="246"/>
      <c r="AL437" s="246"/>
      <c r="AM437" s="246"/>
      <c r="AN437" s="246"/>
      <c r="AO437" s="246"/>
      <c r="AP437" s="246"/>
      <c r="AQ437" s="246"/>
      <c r="AR437" s="246"/>
      <c r="AS437" s="246"/>
      <c r="AT437" s="246"/>
      <c r="AU437" s="246"/>
      <c r="AV437" s="246"/>
      <c r="AW437" s="246"/>
      <c r="AX437" s="246"/>
      <c r="AY437" s="246"/>
      <c r="AZ437" s="246"/>
      <c r="BA437" s="246"/>
      <c r="BB437" s="246"/>
      <c r="BC437" s="246"/>
      <c r="BD437" s="246"/>
      <c r="BE437" s="246"/>
      <c r="BF437" s="246"/>
      <c r="BG437" s="246"/>
      <c r="BH437" s="246"/>
      <c r="BI437" s="246"/>
      <c r="BJ437" s="246"/>
      <c r="BK437" s="246"/>
      <c r="BL437" s="246"/>
      <c r="BM437" s="246"/>
      <c r="BN437" s="246"/>
      <c r="BO437" s="246"/>
      <c r="BP437" s="246"/>
      <c r="BQ437" s="246"/>
      <c r="BR437" s="246"/>
      <c r="BS437" s="246"/>
      <c r="BT437" s="246"/>
      <c r="BU437" s="246"/>
      <c r="BV437" s="246"/>
      <c r="BW437" s="246"/>
      <c r="BX437" s="246"/>
      <c r="BY437" s="246"/>
      <c r="BZ437" s="246"/>
      <c r="CA437" s="246"/>
      <c r="CB437" s="246"/>
      <c r="CC437" s="246"/>
      <c r="CD437" s="246"/>
      <c r="CE437" s="246"/>
      <c r="CF437" s="246"/>
      <c r="CG437" s="246"/>
      <c r="CH437" s="246"/>
      <c r="CI437" s="246"/>
      <c r="CJ437" s="246"/>
      <c r="CK437" s="246"/>
      <c r="CL437" s="246"/>
      <c r="CM437" s="246"/>
      <c r="CN437" s="246"/>
      <c r="CO437" s="246"/>
      <c r="CP437" s="246"/>
      <c r="CQ437" s="246"/>
      <c r="CR437" s="246"/>
      <c r="CS437" s="246"/>
      <c r="CT437" s="246"/>
      <c r="CU437" s="246"/>
      <c r="CV437" s="246"/>
      <c r="CW437" s="246"/>
      <c r="CX437" s="246"/>
      <c r="CY437" s="246"/>
      <c r="CZ437" s="246"/>
      <c r="DA437" s="246"/>
      <c r="DB437" s="246"/>
      <c r="DC437" s="246"/>
      <c r="DD437" s="246"/>
      <c r="DE437" s="246"/>
      <c r="DF437" s="246"/>
      <c r="DG437" s="246"/>
      <c r="DH437" s="246"/>
      <c r="DI437" s="246"/>
      <c r="DJ437" s="246"/>
      <c r="DK437" s="246"/>
      <c r="DL437" s="246"/>
      <c r="DM437" s="246"/>
      <c r="DN437" s="246"/>
      <c r="DO437" s="246"/>
      <c r="DP437" s="246"/>
      <c r="DQ437" s="246"/>
      <c r="DR437" s="246"/>
      <c r="DS437" s="246"/>
      <c r="DT437" s="246"/>
      <c r="DU437" s="246"/>
      <c r="DV437" s="246"/>
      <c r="DW437" s="246"/>
      <c r="DX437" s="246"/>
      <c r="DY437" s="246"/>
      <c r="DZ437" s="246"/>
      <c r="EA437" s="246"/>
      <c r="EB437" s="246"/>
      <c r="EC437" s="246"/>
      <c r="ED437" s="246"/>
      <c r="EE437" s="246"/>
      <c r="EF437" s="246"/>
      <c r="EG437" s="246"/>
      <c r="EH437" s="246"/>
      <c r="EI437" s="246"/>
      <c r="EJ437" s="246"/>
      <c r="EK437" s="246"/>
      <c r="EL437" s="246"/>
      <c r="EM437" s="246"/>
      <c r="EN437" s="246"/>
      <c r="EO437" s="246"/>
      <c r="EP437" s="246"/>
      <c r="EQ437" s="246"/>
      <c r="ER437" s="246"/>
      <c r="ES437" s="246"/>
      <c r="ET437" s="246"/>
      <c r="EU437" s="246"/>
      <c r="EV437" s="246"/>
      <c r="EW437" s="246"/>
      <c r="EX437" s="246"/>
      <c r="EY437" s="246"/>
      <c r="EZ437" s="246"/>
      <c r="FA437" s="246"/>
      <c r="FB437" s="246"/>
      <c r="FC437" s="246"/>
      <c r="FD437" s="246"/>
      <c r="FE437" s="246"/>
      <c r="FF437" s="246"/>
      <c r="FG437" s="246"/>
      <c r="FH437" s="246"/>
      <c r="FI437" s="246"/>
      <c r="FJ437" s="246"/>
      <c r="FK437" s="246"/>
      <c r="FL437" s="246"/>
      <c r="FM437" s="246"/>
      <c r="FN437" s="246"/>
      <c r="FO437" s="246"/>
      <c r="FP437" s="246"/>
      <c r="FQ437" s="246"/>
      <c r="FR437" s="246"/>
      <c r="FS437" s="246"/>
      <c r="FT437" s="246"/>
      <c r="FU437" s="246"/>
      <c r="FV437" s="246"/>
      <c r="FW437" s="246"/>
      <c r="FX437" s="246"/>
      <c r="FY437" s="246"/>
      <c r="FZ437" s="246"/>
      <c r="GA437" s="246"/>
      <c r="GB437" s="246"/>
      <c r="GC437" s="246"/>
      <c r="GD437" s="246"/>
      <c r="GE437" s="246"/>
      <c r="GF437" s="246"/>
      <c r="GG437" s="246"/>
      <c r="GH437" s="246"/>
      <c r="GI437" s="246"/>
      <c r="GJ437" s="246"/>
      <c r="GK437" s="246"/>
      <c r="GL437" s="246"/>
      <c r="GM437" s="246"/>
      <c r="GN437" s="246"/>
      <c r="GO437" s="246"/>
      <c r="GP437" s="246"/>
      <c r="GQ437" s="246"/>
      <c r="GR437" s="246"/>
      <c r="GS437" s="246"/>
      <c r="GT437" s="246"/>
      <c r="GU437" s="246"/>
      <c r="GV437" s="246"/>
      <c r="GW437" s="246"/>
      <c r="GX437" s="246"/>
      <c r="GY437" s="246"/>
      <c r="GZ437" s="246"/>
      <c r="HA437" s="246"/>
      <c r="HB437" s="246"/>
      <c r="HC437" s="246"/>
      <c r="HD437" s="246"/>
      <c r="HE437" s="246"/>
      <c r="HF437" s="246"/>
      <c r="HG437" s="246"/>
      <c r="HH437" s="246"/>
      <c r="HI437" s="246"/>
      <c r="HJ437" s="246"/>
      <c r="HK437" s="246"/>
      <c r="HL437" s="246"/>
      <c r="HM437" s="246"/>
      <c r="HN437" s="246"/>
      <c r="HO437" s="246"/>
      <c r="HP437" s="246"/>
      <c r="HQ437" s="246"/>
      <c r="HR437" s="246"/>
      <c r="HS437" s="246"/>
      <c r="HT437" s="246"/>
      <c r="HU437" s="246"/>
      <c r="HV437" s="246"/>
      <c r="HW437" s="246"/>
      <c r="HX437" s="246"/>
      <c r="HY437" s="246"/>
      <c r="HZ437" s="246"/>
      <c r="IA437" s="246"/>
      <c r="IB437" s="246"/>
      <c r="IC437" s="246"/>
      <c r="ID437" s="246"/>
      <c r="IE437" s="246"/>
      <c r="IF437" s="246"/>
      <c r="IG437" s="246"/>
      <c r="IH437" s="246"/>
      <c r="II437" s="246"/>
      <c r="IJ437" s="246"/>
      <c r="IK437" s="246"/>
      <c r="IL437" s="246"/>
      <c r="IM437" s="246"/>
      <c r="IN437" s="246"/>
      <c r="IO437" s="246"/>
      <c r="IP437" s="246"/>
      <c r="IQ437" s="246"/>
      <c r="IR437" s="246"/>
      <c r="IS437" s="246"/>
      <c r="IT437" s="246"/>
      <c r="IU437" s="246"/>
      <c r="IV437" s="246"/>
      <c r="IW437" s="246"/>
      <c r="IX437" s="246"/>
      <c r="IY437" s="246"/>
      <c r="IZ437" s="246"/>
      <c r="JA437" s="246"/>
      <c r="JB437" s="246"/>
      <c r="JC437" s="246"/>
      <c r="JD437" s="246"/>
      <c r="JE437" s="246"/>
      <c r="JF437" s="246"/>
      <c r="JG437" s="246"/>
      <c r="JH437" s="246"/>
      <c r="JI437" s="246"/>
      <c r="JJ437" s="246"/>
      <c r="JK437" s="246"/>
      <c r="JL437" s="246"/>
      <c r="JM437" s="246"/>
      <c r="JN437" s="246"/>
      <c r="JO437" s="246"/>
      <c r="JP437" s="246"/>
      <c r="JQ437" s="246"/>
      <c r="JR437" s="246"/>
      <c r="JS437" s="246"/>
      <c r="JT437" s="246"/>
      <c r="JU437" s="246"/>
      <c r="JV437" s="246"/>
      <c r="JW437" s="246"/>
      <c r="JX437" s="246"/>
      <c r="JY437" s="246"/>
      <c r="JZ437" s="246"/>
      <c r="KA437" s="246"/>
      <c r="KB437" s="246"/>
      <c r="KC437" s="246"/>
      <c r="KD437" s="246"/>
      <c r="KE437" s="246"/>
      <c r="KF437" s="246"/>
      <c r="KG437" s="246"/>
      <c r="KH437" s="246"/>
      <c r="KI437" s="246"/>
      <c r="KJ437" s="246"/>
      <c r="KK437" s="246"/>
      <c r="KL437" s="246"/>
      <c r="KM437" s="246"/>
      <c r="KN437" s="246"/>
      <c r="KO437" s="246"/>
      <c r="KP437" s="246"/>
      <c r="KQ437" s="246"/>
      <c r="KR437" s="246"/>
      <c r="KS437" s="246"/>
      <c r="KT437" s="246"/>
      <c r="KU437" s="246"/>
      <c r="KV437" s="246"/>
      <c r="KW437" s="246"/>
      <c r="KX437" s="246"/>
      <c r="KY437" s="246"/>
      <c r="KZ437" s="246"/>
      <c r="LA437" s="246"/>
      <c r="LB437" s="246"/>
      <c r="LC437" s="246"/>
      <c r="LD437" s="246"/>
      <c r="LE437" s="246"/>
      <c r="LF437" s="246"/>
      <c r="LG437" s="246"/>
      <c r="LH437" s="246"/>
      <c r="LI437" s="246"/>
      <c r="LJ437" s="246"/>
      <c r="LK437" s="246"/>
      <c r="LL437" s="246"/>
      <c r="LM437" s="246"/>
      <c r="LN437" s="246"/>
      <c r="LO437" s="246"/>
      <c r="LP437" s="246"/>
      <c r="LQ437" s="246"/>
      <c r="LR437" s="246"/>
      <c r="LS437" s="246"/>
      <c r="LT437" s="246"/>
      <c r="LU437" s="246"/>
      <c r="LV437" s="246"/>
      <c r="LW437" s="246"/>
      <c r="LX437" s="246"/>
      <c r="LY437" s="246"/>
      <c r="LZ437" s="246"/>
      <c r="MA437" s="246"/>
      <c r="MB437" s="246"/>
      <c r="MC437" s="246"/>
      <c r="MD437" s="246"/>
      <c r="ME437" s="246"/>
      <c r="MF437" s="246"/>
      <c r="MG437" s="246"/>
      <c r="MH437" s="246"/>
      <c r="MI437" s="246"/>
      <c r="MJ437" s="246"/>
      <c r="MK437" s="246"/>
      <c r="ML437" s="246"/>
      <c r="MM437" s="246"/>
      <c r="MN437" s="246"/>
      <c r="MO437" s="246"/>
      <c r="MP437" s="246"/>
      <c r="MQ437" s="246"/>
      <c r="MR437" s="246"/>
      <c r="MS437" s="246"/>
      <c r="MT437" s="246"/>
      <c r="MU437" s="246"/>
      <c r="MV437" s="246"/>
      <c r="MW437" s="246"/>
      <c r="MX437" s="246"/>
      <c r="MY437" s="246"/>
      <c r="MZ437" s="246"/>
      <c r="NA437" s="246"/>
      <c r="NB437" s="246"/>
      <c r="NC437" s="246"/>
      <c r="ND437" s="246"/>
      <c r="NE437" s="246"/>
      <c r="NF437" s="246"/>
      <c r="NG437" s="246"/>
      <c r="NH437" s="246"/>
      <c r="NI437" s="246"/>
      <c r="NJ437" s="246"/>
      <c r="NK437" s="246"/>
      <c r="NL437" s="246"/>
      <c r="NM437" s="246"/>
      <c r="NN437" s="246"/>
      <c r="NO437" s="246"/>
      <c r="NP437" s="246"/>
      <c r="NQ437" s="246"/>
      <c r="NR437" s="246"/>
      <c r="NS437" s="246"/>
      <c r="NT437" s="246"/>
      <c r="NU437" s="246"/>
      <c r="NV437" s="246"/>
      <c r="NW437" s="246"/>
      <c r="NX437" s="246"/>
      <c r="NY437" s="246"/>
      <c r="NZ437" s="246"/>
      <c r="OA437" s="246"/>
      <c r="OB437" s="246"/>
      <c r="OC437" s="246"/>
      <c r="OD437" s="246"/>
      <c r="OE437" s="246"/>
      <c r="OF437" s="246"/>
      <c r="OG437" s="246"/>
      <c r="OH437" s="246"/>
      <c r="OI437" s="246"/>
      <c r="OJ437" s="246"/>
      <c r="OK437" s="246"/>
      <c r="OL437" s="246"/>
      <c r="OM437" s="246"/>
      <c r="ON437" s="246"/>
      <c r="OO437" s="246"/>
      <c r="OP437" s="246"/>
      <c r="OQ437" s="246"/>
      <c r="OR437" s="246"/>
      <c r="OS437" s="246"/>
      <c r="OT437" s="246"/>
      <c r="OU437" s="246"/>
      <c r="OV437" s="246"/>
      <c r="OW437" s="246"/>
      <c r="OX437" s="246"/>
      <c r="OY437" s="246"/>
      <c r="OZ437" s="246"/>
      <c r="PA437" s="246"/>
      <c r="PB437" s="246"/>
      <c r="PC437" s="246"/>
      <c r="PD437" s="246"/>
      <c r="PE437" s="246"/>
      <c r="PF437" s="246"/>
      <c r="PG437" s="246"/>
      <c r="PH437" s="246"/>
      <c r="PI437" s="246"/>
      <c r="PJ437" s="246"/>
      <c r="PK437" s="246"/>
      <c r="PL437" s="246"/>
      <c r="PM437" s="246"/>
      <c r="PN437" s="246"/>
      <c r="PO437" s="246"/>
      <c r="PP437" s="246"/>
      <c r="PQ437" s="246"/>
      <c r="PR437" s="246"/>
      <c r="PS437" s="246"/>
      <c r="PT437" s="246"/>
      <c r="PU437" s="246"/>
      <c r="PV437" s="246"/>
      <c r="PW437" s="246"/>
      <c r="PX437" s="246"/>
      <c r="PY437" s="246"/>
      <c r="PZ437" s="246"/>
      <c r="QA437" s="246"/>
      <c r="QB437" s="246"/>
      <c r="QC437" s="246"/>
      <c r="QD437" s="246"/>
      <c r="QE437" s="246"/>
      <c r="QF437" s="246"/>
      <c r="QG437" s="246"/>
      <c r="QH437" s="246"/>
      <c r="QI437" s="246"/>
      <c r="QJ437" s="246"/>
      <c r="QK437" s="246"/>
      <c r="QL437" s="246"/>
      <c r="QM437" s="246"/>
      <c r="QN437" s="246"/>
      <c r="QO437" s="246"/>
      <c r="QP437" s="246"/>
      <c r="QQ437" s="246"/>
      <c r="QR437" s="246"/>
      <c r="QS437" s="246"/>
      <c r="QT437" s="246"/>
      <c r="QU437" s="246"/>
      <c r="QV437" s="246"/>
      <c r="QW437" s="246"/>
      <c r="QX437" s="246"/>
      <c r="QY437" s="246"/>
      <c r="QZ437" s="246"/>
      <c r="RA437" s="246"/>
      <c r="RB437" s="246"/>
      <c r="RC437" s="246"/>
      <c r="RD437" s="246"/>
      <c r="RE437" s="246"/>
      <c r="RF437" s="246"/>
      <c r="RG437" s="246"/>
      <c r="RH437" s="246"/>
      <c r="RI437" s="246"/>
      <c r="RJ437" s="246"/>
      <c r="RK437" s="246"/>
      <c r="RL437" s="246"/>
      <c r="RM437" s="246"/>
      <c r="RN437" s="246"/>
      <c r="RO437" s="246"/>
      <c r="RP437" s="246"/>
      <c r="RQ437" s="246"/>
      <c r="RR437" s="246"/>
      <c r="RS437" s="246"/>
      <c r="RT437" s="246"/>
      <c r="RU437" s="246"/>
      <c r="RV437" s="246"/>
      <c r="RW437" s="246"/>
      <c r="RX437" s="246"/>
      <c r="RY437" s="246"/>
      <c r="RZ437" s="246"/>
      <c r="SA437" s="246"/>
      <c r="SB437" s="246"/>
      <c r="SC437" s="246"/>
      <c r="SD437" s="246"/>
      <c r="SE437" s="246"/>
      <c r="SF437" s="246"/>
      <c r="SG437" s="246"/>
      <c r="SH437" s="246"/>
      <c r="SI437" s="246"/>
      <c r="SJ437" s="246"/>
      <c r="SK437" s="246"/>
      <c r="SL437" s="246"/>
      <c r="SM437" s="246"/>
      <c r="SN437" s="246"/>
      <c r="SO437" s="246"/>
      <c r="SP437" s="246"/>
      <c r="SQ437" s="246"/>
      <c r="SR437" s="246"/>
      <c r="SS437" s="246"/>
      <c r="ST437" s="246"/>
      <c r="SU437" s="246"/>
      <c r="SV437" s="246"/>
      <c r="SW437" s="246"/>
      <c r="SX437" s="246"/>
      <c r="SY437" s="246"/>
      <c r="SZ437" s="246"/>
      <c r="TA437" s="246"/>
      <c r="TB437" s="246"/>
      <c r="TC437" s="246"/>
      <c r="TD437" s="246"/>
      <c r="TE437" s="246"/>
      <c r="TF437" s="246"/>
      <c r="TG437" s="246"/>
      <c r="TH437" s="246"/>
      <c r="TI437" s="246"/>
      <c r="TJ437" s="246"/>
      <c r="TK437" s="246"/>
      <c r="TL437" s="246"/>
      <c r="TM437" s="246"/>
      <c r="TN437" s="246"/>
      <c r="TO437" s="246"/>
      <c r="TP437" s="246"/>
      <c r="TQ437" s="246"/>
      <c r="TR437" s="246"/>
      <c r="TS437" s="246"/>
      <c r="TT437" s="246"/>
      <c r="TU437" s="246"/>
      <c r="TV437" s="246"/>
      <c r="TW437" s="246"/>
      <c r="TX437" s="246"/>
      <c r="TY437" s="246"/>
      <c r="TZ437" s="246"/>
      <c r="UA437" s="246"/>
      <c r="UB437" s="246"/>
      <c r="UC437" s="246"/>
      <c r="UD437" s="246"/>
      <c r="UE437" s="246"/>
      <c r="UF437" s="246"/>
      <c r="UG437" s="246"/>
      <c r="UH437" s="246"/>
      <c r="UI437" s="246"/>
      <c r="UJ437" s="246"/>
      <c r="UK437" s="246"/>
      <c r="UL437" s="246"/>
      <c r="UM437" s="246"/>
      <c r="UN437" s="246"/>
      <c r="UO437" s="246"/>
      <c r="UP437" s="246"/>
      <c r="UQ437" s="246"/>
      <c r="UR437" s="246"/>
      <c r="US437" s="246"/>
      <c r="UT437" s="246"/>
      <c r="UU437" s="246"/>
      <c r="UV437" s="246"/>
      <c r="UW437" s="246"/>
      <c r="UX437" s="246"/>
      <c r="UY437" s="246"/>
      <c r="UZ437" s="246"/>
      <c r="VA437" s="246"/>
      <c r="VB437" s="246"/>
      <c r="VC437" s="246"/>
      <c r="VD437" s="246"/>
      <c r="VE437" s="246"/>
      <c r="VF437" s="246"/>
      <c r="VG437" s="246"/>
      <c r="VH437" s="246"/>
      <c r="VI437" s="246"/>
      <c r="VJ437" s="246"/>
      <c r="VK437" s="246"/>
      <c r="VL437" s="246"/>
      <c r="VM437" s="246"/>
      <c r="VN437" s="246"/>
      <c r="VO437" s="246"/>
      <c r="VP437" s="246"/>
      <c r="VQ437" s="246"/>
      <c r="VR437" s="246"/>
      <c r="VS437" s="246"/>
      <c r="VT437" s="246"/>
      <c r="VU437" s="246"/>
      <c r="VV437" s="246"/>
      <c r="VW437" s="246"/>
      <c r="VX437" s="246"/>
      <c r="VY437" s="246"/>
      <c r="VZ437" s="246"/>
      <c r="WA437" s="246"/>
      <c r="WB437" s="246"/>
      <c r="WC437" s="246"/>
      <c r="WD437" s="246"/>
      <c r="WE437" s="246"/>
      <c r="WF437" s="246"/>
      <c r="WG437" s="246"/>
      <c r="WH437" s="246"/>
      <c r="WI437" s="246"/>
      <c r="WJ437" s="246"/>
      <c r="WK437" s="246"/>
      <c r="WL437" s="246"/>
      <c r="WM437" s="246"/>
      <c r="WN437" s="246"/>
      <c r="WO437" s="246"/>
      <c r="WP437" s="246"/>
      <c r="WQ437" s="246"/>
      <c r="WR437" s="246"/>
      <c r="WS437" s="246"/>
      <c r="WT437" s="246"/>
      <c r="WU437" s="246"/>
      <c r="WV437" s="246"/>
      <c r="WW437" s="246"/>
      <c r="WX437" s="246"/>
      <c r="WY437" s="246"/>
      <c r="WZ437" s="246"/>
      <c r="XA437" s="246"/>
      <c r="XB437" s="246"/>
      <c r="XC437" s="246"/>
      <c r="XD437" s="246"/>
      <c r="XE437" s="246"/>
      <c r="XF437" s="246"/>
      <c r="XG437" s="246"/>
      <c r="XH437" s="246"/>
      <c r="XI437" s="246"/>
      <c r="XJ437" s="246"/>
      <c r="XK437" s="246"/>
      <c r="XL437" s="246"/>
      <c r="XM437" s="246"/>
      <c r="XN437" s="246"/>
      <c r="XO437" s="246"/>
      <c r="XP437" s="246"/>
      <c r="XQ437" s="246"/>
      <c r="XR437" s="246"/>
      <c r="XS437" s="246"/>
      <c r="XT437" s="246"/>
      <c r="XU437" s="246"/>
      <c r="XV437" s="246"/>
      <c r="XW437" s="246"/>
      <c r="XX437" s="246"/>
      <c r="XY437" s="246"/>
      <c r="XZ437" s="246"/>
      <c r="YA437" s="246"/>
      <c r="YB437" s="246"/>
      <c r="YC437" s="246"/>
      <c r="YD437" s="246"/>
      <c r="YE437" s="246"/>
      <c r="YF437" s="246"/>
      <c r="YG437" s="246"/>
      <c r="YH437" s="246"/>
      <c r="YI437" s="246"/>
      <c r="YJ437" s="246"/>
      <c r="YK437" s="246"/>
      <c r="YL437" s="246"/>
      <c r="YM437" s="246"/>
      <c r="YN437" s="246"/>
      <c r="YO437" s="246"/>
      <c r="YP437" s="246"/>
      <c r="YQ437" s="246"/>
      <c r="YR437" s="246"/>
      <c r="YS437" s="246"/>
      <c r="YT437" s="246"/>
      <c r="YU437" s="246"/>
      <c r="YV437" s="246"/>
      <c r="YW437" s="246"/>
      <c r="YX437" s="246"/>
      <c r="YY437" s="246"/>
      <c r="YZ437" s="246"/>
      <c r="ZA437" s="246"/>
      <c r="ZB437" s="246"/>
      <c r="ZC437" s="246"/>
      <c r="ZD437" s="246"/>
      <c r="ZE437" s="246"/>
      <c r="ZF437" s="246"/>
      <c r="ZG437" s="246"/>
      <c r="ZH437" s="246"/>
      <c r="ZI437" s="246"/>
      <c r="ZJ437" s="246"/>
      <c r="ZK437" s="246"/>
      <c r="ZL437" s="246"/>
      <c r="ZM437" s="246"/>
      <c r="ZN437" s="246"/>
      <c r="ZO437" s="246"/>
      <c r="ZP437" s="246"/>
      <c r="ZQ437" s="246"/>
      <c r="ZR437" s="246"/>
      <c r="ZS437" s="246"/>
      <c r="ZT437" s="246"/>
      <c r="ZU437" s="246"/>
      <c r="ZV437" s="246"/>
      <c r="ZW437" s="246"/>
      <c r="ZX437" s="246"/>
      <c r="ZY437" s="246"/>
      <c r="ZZ437" s="246"/>
      <c r="AAA437" s="246"/>
      <c r="AAB437" s="246"/>
      <c r="AAC437" s="246"/>
      <c r="AAD437" s="246"/>
      <c r="AAE437" s="246"/>
      <c r="AAF437" s="246"/>
      <c r="AAG437" s="246"/>
      <c r="AAH437" s="246"/>
      <c r="AAI437" s="246"/>
      <c r="AAJ437" s="246"/>
      <c r="AAK437" s="246"/>
      <c r="AAL437" s="246"/>
      <c r="AAM437" s="246"/>
      <c r="AAN437" s="246"/>
      <c r="AAO437" s="246"/>
      <c r="AAP437" s="246"/>
      <c r="AAQ437" s="246"/>
      <c r="AAR437" s="246"/>
      <c r="AAS437" s="246"/>
      <c r="AAT437" s="246"/>
      <c r="AAU437" s="246"/>
      <c r="AAV437" s="246"/>
      <c r="AAW437" s="246"/>
      <c r="AAX437" s="246"/>
      <c r="AAY437" s="246"/>
      <c r="AAZ437" s="246"/>
      <c r="ABA437" s="246"/>
      <c r="ABB437" s="246"/>
      <c r="ABC437" s="246"/>
      <c r="ABD437" s="246"/>
      <c r="ABE437" s="246"/>
      <c r="ABF437" s="246"/>
      <c r="ABG437" s="246"/>
      <c r="ABH437" s="246"/>
      <c r="ABI437" s="246"/>
      <c r="ABJ437" s="246"/>
      <c r="ABK437" s="246"/>
      <c r="ABL437" s="246"/>
      <c r="ABM437" s="246"/>
      <c r="ABN437" s="246"/>
      <c r="ABO437" s="246"/>
      <c r="ABP437" s="246"/>
      <c r="ABQ437" s="246"/>
      <c r="ABR437" s="246"/>
      <c r="ABS437" s="246"/>
      <c r="ABT437" s="246"/>
      <c r="ABU437" s="246"/>
      <c r="ABV437" s="246"/>
      <c r="ABW437" s="246"/>
      <c r="ABX437" s="246"/>
      <c r="ABY437" s="246"/>
      <c r="ABZ437" s="246"/>
      <c r="ACA437" s="246"/>
      <c r="ACB437" s="246"/>
      <c r="ACC437" s="246"/>
      <c r="ACD437" s="246"/>
      <c r="ACE437" s="246"/>
      <c r="ACF437" s="246"/>
      <c r="ACG437" s="246"/>
      <c r="ACH437" s="246"/>
      <c r="ACI437" s="246"/>
      <c r="ACJ437" s="246"/>
      <c r="ACK437" s="246"/>
      <c r="ACL437" s="246"/>
      <c r="ACM437" s="246"/>
      <c r="ACN437" s="246"/>
      <c r="ACO437" s="246"/>
      <c r="ACP437" s="246"/>
      <c r="ACQ437" s="246"/>
      <c r="ACR437" s="246"/>
      <c r="ACS437" s="246"/>
      <c r="ACT437" s="246"/>
      <c r="ACU437" s="246"/>
      <c r="ACV437" s="246"/>
      <c r="ACW437" s="246"/>
      <c r="ACX437" s="246"/>
      <c r="ACY437" s="246"/>
      <c r="ACZ437" s="246"/>
      <c r="ADA437" s="246"/>
      <c r="ADB437" s="246"/>
      <c r="ADC437" s="246"/>
      <c r="ADD437" s="246"/>
      <c r="ADE437" s="246"/>
      <c r="ADF437" s="246"/>
      <c r="ADG437" s="246"/>
      <c r="ADH437" s="246"/>
      <c r="ADI437" s="246"/>
      <c r="ADJ437" s="246"/>
      <c r="ADK437" s="246"/>
      <c r="ADL437" s="246"/>
      <c r="ADM437" s="246"/>
      <c r="ADN437" s="246"/>
      <c r="ADO437" s="246"/>
      <c r="ADP437" s="246"/>
      <c r="ADQ437" s="246"/>
      <c r="ADR437" s="246"/>
      <c r="ADS437" s="246"/>
      <c r="ADT437" s="246"/>
      <c r="ADU437" s="246"/>
      <c r="ADV437" s="246"/>
      <c r="ADW437" s="246"/>
      <c r="ADX437" s="246"/>
      <c r="ADY437" s="246"/>
      <c r="ADZ437" s="246"/>
      <c r="AEA437" s="246"/>
      <c r="AEB437" s="246"/>
      <c r="AEC437" s="246"/>
      <c r="AED437" s="246"/>
      <c r="AEE437" s="246"/>
      <c r="AEF437" s="246"/>
      <c r="AEG437" s="246"/>
      <c r="AEH437" s="246"/>
      <c r="AEI437" s="246"/>
      <c r="AEJ437" s="246"/>
      <c r="AEK437" s="246"/>
      <c r="AEL437" s="246"/>
      <c r="AEM437" s="246"/>
      <c r="AEN437" s="246"/>
      <c r="AEO437" s="246"/>
      <c r="AEP437" s="246"/>
      <c r="AEQ437" s="246"/>
      <c r="AER437" s="246"/>
      <c r="AES437" s="246"/>
      <c r="AET437" s="246"/>
      <c r="AEU437" s="246"/>
      <c r="AEV437" s="246"/>
      <c r="AEW437" s="246"/>
      <c r="AEX437" s="246"/>
      <c r="AEY437" s="246"/>
      <c r="AEZ437" s="246"/>
      <c r="AFA437" s="246"/>
      <c r="AFB437" s="246"/>
      <c r="AFC437" s="246"/>
      <c r="AFD437" s="246"/>
      <c r="AFE437" s="246"/>
      <c r="AFF437" s="246"/>
      <c r="AFG437" s="246"/>
      <c r="AFH437" s="246"/>
      <c r="AFI437" s="246"/>
      <c r="AFJ437" s="246"/>
      <c r="AFK437" s="246"/>
      <c r="AFL437" s="246"/>
      <c r="AFM437" s="246"/>
      <c r="AFN437" s="246"/>
      <c r="AFO437" s="246"/>
      <c r="AFP437" s="246"/>
      <c r="AFQ437" s="246"/>
      <c r="AFR437" s="246"/>
      <c r="AFS437" s="246"/>
      <c r="AFT437" s="246"/>
      <c r="AFU437" s="246"/>
      <c r="AFV437" s="246"/>
      <c r="AFW437" s="246"/>
      <c r="AFX437" s="246"/>
      <c r="AFY437" s="246"/>
      <c r="AFZ437" s="246"/>
      <c r="AGA437" s="246"/>
      <c r="AGB437" s="246"/>
      <c r="AGC437" s="246"/>
      <c r="AGD437" s="246"/>
      <c r="AGE437" s="246"/>
      <c r="AGF437" s="246"/>
      <c r="AGG437" s="246"/>
      <c r="AGH437" s="246"/>
      <c r="AGI437" s="246"/>
      <c r="AGJ437" s="246"/>
      <c r="AGK437" s="246"/>
      <c r="AGL437" s="246"/>
      <c r="AGM437" s="246"/>
      <c r="AGN437" s="246"/>
      <c r="AGO437" s="246"/>
      <c r="AGP437" s="246"/>
      <c r="AGQ437" s="246"/>
      <c r="AGR437" s="246"/>
      <c r="AGS437" s="246"/>
      <c r="AGT437" s="246"/>
      <c r="AGU437" s="246"/>
      <c r="AGV437" s="246"/>
      <c r="AGW437" s="246"/>
      <c r="AGX437" s="246"/>
      <c r="AGY437" s="246"/>
      <c r="AGZ437" s="246"/>
      <c r="AHA437" s="246"/>
      <c r="AHB437" s="246"/>
      <c r="AHC437" s="246"/>
      <c r="AHD437" s="246"/>
      <c r="AHE437" s="246"/>
      <c r="AHF437" s="246"/>
      <c r="AHG437" s="246"/>
      <c r="AHH437" s="246"/>
      <c r="AHI437" s="246"/>
      <c r="AHJ437" s="246"/>
      <c r="AHK437" s="246"/>
      <c r="AHL437" s="246"/>
      <c r="AHM437" s="246"/>
      <c r="AHN437" s="246"/>
      <c r="AHO437" s="246"/>
      <c r="AHP437" s="246"/>
      <c r="AHQ437" s="246"/>
      <c r="AHR437" s="246"/>
      <c r="AHS437" s="246"/>
      <c r="AHT437" s="246"/>
      <c r="AHU437" s="246"/>
      <c r="AHV437" s="246"/>
      <c r="AHW437" s="246"/>
      <c r="AHX437" s="246"/>
      <c r="AHY437" s="246"/>
      <c r="AHZ437" s="246"/>
      <c r="AIA437" s="246"/>
      <c r="AIB437" s="246"/>
      <c r="AIC437" s="246"/>
      <c r="AID437" s="246"/>
      <c r="AIE437" s="246"/>
      <c r="AIF437" s="246"/>
      <c r="AIG437" s="246"/>
      <c r="AIH437" s="246"/>
      <c r="AII437" s="246"/>
      <c r="AIJ437" s="246"/>
      <c r="AIK437" s="246"/>
      <c r="AIL437" s="246"/>
      <c r="AIM437" s="246"/>
      <c r="AIN437" s="246"/>
      <c r="AIO437" s="246"/>
      <c r="AIP437" s="246"/>
      <c r="AIQ437" s="246"/>
      <c r="AIR437" s="246"/>
      <c r="AIS437" s="246"/>
      <c r="AIT437" s="246"/>
      <c r="AIU437" s="246"/>
      <c r="AIV437" s="246"/>
      <c r="AIW437" s="246"/>
      <c r="AIX437" s="246"/>
      <c r="AIY437" s="246"/>
      <c r="AIZ437" s="246"/>
      <c r="AJA437" s="246"/>
      <c r="AJB437" s="246"/>
      <c r="AJC437" s="246"/>
      <c r="AJD437" s="246"/>
      <c r="AJE437" s="246"/>
      <c r="AJF437" s="246"/>
      <c r="AJG437" s="246"/>
      <c r="AJH437" s="246"/>
      <c r="AJI437" s="246"/>
      <c r="AJJ437" s="246"/>
      <c r="AJK437" s="246"/>
      <c r="AJL437" s="246"/>
      <c r="AJM437" s="246"/>
      <c r="AJN437" s="246"/>
      <c r="AJO437" s="246"/>
      <c r="AJP437" s="246"/>
      <c r="AJQ437" s="246"/>
      <c r="AJR437" s="246"/>
      <c r="AJS437" s="246"/>
      <c r="AJT437" s="246"/>
      <c r="AJU437" s="246"/>
      <c r="AJV437" s="246"/>
      <c r="AJW437" s="246"/>
      <c r="AJX437" s="246"/>
      <c r="AJY437" s="246"/>
      <c r="AJZ437" s="246"/>
      <c r="AKA437" s="246"/>
      <c r="AKB437" s="246"/>
      <c r="AKC437" s="246"/>
      <c r="AKD437" s="246"/>
      <c r="AKE437" s="246"/>
      <c r="AKF437" s="246"/>
      <c r="AKG437" s="246"/>
      <c r="AKH437" s="246"/>
      <c r="AKI437" s="246"/>
      <c r="AKJ437" s="246"/>
      <c r="AKK437" s="246"/>
      <c r="AKL437" s="246"/>
      <c r="AKM437" s="246"/>
      <c r="AKN437" s="246"/>
      <c r="AKO437" s="246"/>
      <c r="AKP437" s="246"/>
      <c r="AKQ437" s="246"/>
      <c r="AKR437" s="246"/>
      <c r="AKS437" s="246"/>
      <c r="AKT437" s="246"/>
      <c r="AKU437" s="246"/>
      <c r="AKV437" s="246"/>
      <c r="AKW437" s="246"/>
      <c r="AKX437" s="246"/>
      <c r="AKY437" s="246"/>
      <c r="AKZ437" s="246"/>
      <c r="ALA437" s="246"/>
      <c r="ALB437" s="246"/>
      <c r="ALC437" s="246"/>
      <c r="ALD437" s="246"/>
      <c r="ALE437" s="246"/>
      <c r="ALF437" s="246"/>
      <c r="ALG437" s="246"/>
      <c r="ALH437" s="246"/>
      <c r="ALI437" s="246"/>
      <c r="ALJ437" s="246"/>
      <c r="ALK437" s="246"/>
      <c r="ALL437" s="246"/>
      <c r="ALM437" s="246"/>
      <c r="ALN437" s="246"/>
      <c r="ALO437" s="246"/>
      <c r="ALP437" s="246"/>
      <c r="ALQ437" s="246"/>
      <c r="ALR437" s="246"/>
      <c r="ALS437" s="246"/>
      <c r="ALT437" s="246"/>
      <c r="ALU437" s="246"/>
      <c r="ALV437" s="246"/>
      <c r="ALW437" s="246"/>
      <c r="ALX437" s="246"/>
      <c r="ALY437" s="246"/>
      <c r="ALZ437" s="246"/>
      <c r="AMA437" s="246"/>
      <c r="AMB437" s="246"/>
      <c r="AMC437" s="246"/>
      <c r="AMD437" s="246"/>
      <c r="AME437" s="246"/>
      <c r="AMF437" s="246"/>
      <c r="AMG437" s="246"/>
      <c r="AMH437" s="246"/>
      <c r="AMI437" s="246"/>
      <c r="AMJ437" s="246"/>
      <c r="AMK437" s="246"/>
      <c r="AML437" s="246"/>
      <c r="AMM437" s="246"/>
      <c r="AMN437" s="246"/>
      <c r="AMO437" s="246"/>
      <c r="AMP437" s="246"/>
      <c r="AMQ437" s="246"/>
      <c r="AMR437" s="246"/>
      <c r="AMS437" s="246"/>
      <c r="AMT437" s="246"/>
      <c r="AMU437" s="246"/>
      <c r="AMV437" s="246"/>
      <c r="AMW437" s="246"/>
      <c r="AMX437" s="246"/>
      <c r="AMY437" s="246"/>
      <c r="AMZ437" s="246"/>
      <c r="ANA437" s="246"/>
      <c r="ANB437" s="246"/>
      <c r="ANC437" s="246"/>
      <c r="AND437" s="246"/>
      <c r="ANE437" s="246"/>
      <c r="ANF437" s="246"/>
      <c r="ANG437" s="246"/>
      <c r="ANH437" s="246"/>
      <c r="ANI437" s="246"/>
      <c r="ANJ437" s="246"/>
      <c r="ANK437" s="246"/>
      <c r="ANL437" s="246"/>
      <c r="ANM437" s="246"/>
      <c r="ANN437" s="246"/>
      <c r="ANO437" s="246"/>
      <c r="ANP437" s="246"/>
      <c r="ANQ437" s="246"/>
      <c r="ANR437" s="246"/>
      <c r="ANS437" s="246"/>
      <c r="ANT437" s="246"/>
      <c r="ANU437" s="246"/>
      <c r="ANV437" s="246"/>
      <c r="ANW437" s="246"/>
      <c r="ANX437" s="246"/>
      <c r="ANY437" s="246"/>
      <c r="ANZ437" s="246"/>
      <c r="AOA437" s="246"/>
      <c r="AOB437" s="246"/>
      <c r="AOC437" s="246"/>
      <c r="AOD437" s="246"/>
      <c r="AOE437" s="246"/>
      <c r="AOF437" s="246"/>
      <c r="AOG437" s="246"/>
      <c r="AOH437" s="246"/>
      <c r="AOI437" s="246"/>
      <c r="AOJ437" s="246"/>
      <c r="AOK437" s="246"/>
      <c r="AOL437" s="246"/>
      <c r="AOM437" s="246"/>
      <c r="AON437" s="246"/>
      <c r="AOO437" s="246"/>
      <c r="AOP437" s="246"/>
      <c r="AOQ437" s="246"/>
      <c r="AOR437" s="246"/>
      <c r="AOS437" s="246"/>
      <c r="AOT437" s="246"/>
      <c r="AOU437" s="246"/>
      <c r="AOV437" s="246"/>
      <c r="AOW437" s="246"/>
      <c r="AOX437" s="246"/>
      <c r="AOY437" s="246"/>
      <c r="AOZ437" s="246"/>
      <c r="APA437" s="246"/>
      <c r="APB437" s="246"/>
      <c r="APC437" s="246"/>
      <c r="APD437" s="246"/>
      <c r="APE437" s="246"/>
      <c r="APF437" s="246"/>
      <c r="APG437" s="246"/>
      <c r="APH437" s="246"/>
      <c r="API437" s="246"/>
      <c r="APJ437" s="246"/>
      <c r="APK437" s="246"/>
      <c r="APL437" s="246"/>
      <c r="APM437" s="246"/>
      <c r="APN437" s="246"/>
      <c r="APO437" s="246"/>
      <c r="APP437" s="246"/>
      <c r="APQ437" s="246"/>
      <c r="APR437" s="246"/>
      <c r="APS437" s="246"/>
      <c r="APT437" s="246"/>
      <c r="APU437" s="246"/>
      <c r="APV437" s="246"/>
      <c r="APW437" s="246"/>
      <c r="APX437" s="246"/>
      <c r="APY437" s="246"/>
      <c r="APZ437" s="246"/>
      <c r="AQA437" s="246"/>
      <c r="AQB437" s="246"/>
      <c r="AQC437" s="246"/>
      <c r="AQD437" s="246"/>
      <c r="AQE437" s="246"/>
      <c r="AQF437" s="246"/>
      <c r="AQG437" s="246"/>
      <c r="AQH437" s="246"/>
      <c r="AQI437" s="246"/>
      <c r="AQJ437" s="246"/>
      <c r="AQK437" s="246"/>
      <c r="AQL437" s="246"/>
      <c r="AQM437" s="246"/>
      <c r="AQN437" s="246"/>
      <c r="AQO437" s="246"/>
      <c r="AQP437" s="246"/>
      <c r="AQQ437" s="246"/>
      <c r="AQR437" s="246"/>
      <c r="AQS437" s="246"/>
      <c r="AQT437" s="246"/>
      <c r="AQU437" s="246"/>
      <c r="AQV437" s="246"/>
      <c r="AQW437" s="246"/>
      <c r="AQX437" s="246"/>
      <c r="AQY437" s="246"/>
      <c r="AQZ437" s="246"/>
      <c r="ARA437" s="246"/>
      <c r="ARB437" s="246"/>
      <c r="ARC437" s="246"/>
      <c r="ARD437" s="246"/>
      <c r="ARE437" s="246"/>
      <c r="ARF437" s="246"/>
      <c r="ARG437" s="246"/>
      <c r="ARH437" s="246"/>
      <c r="ARI437" s="246"/>
      <c r="ARJ437" s="246"/>
      <c r="ARK437" s="246"/>
      <c r="ARL437" s="246"/>
      <c r="ARM437" s="246"/>
      <c r="ARN437" s="246"/>
      <c r="ARO437" s="246"/>
      <c r="ARP437" s="246"/>
      <c r="ARQ437" s="246"/>
      <c r="ARR437" s="246"/>
      <c r="ARS437" s="246"/>
      <c r="ART437" s="246"/>
      <c r="ARU437" s="246"/>
      <c r="ARV437" s="246"/>
      <c r="ARW437" s="246"/>
      <c r="ARX437" s="246"/>
      <c r="ARY437" s="246"/>
      <c r="ARZ437" s="246"/>
      <c r="ASA437" s="246"/>
      <c r="ASB437" s="246"/>
      <c r="ASC437" s="246"/>
      <c r="ASD437" s="246"/>
      <c r="ASE437" s="246"/>
      <c r="ASF437" s="246"/>
      <c r="ASG437" s="246"/>
      <c r="ASH437" s="246"/>
      <c r="ASI437" s="246"/>
      <c r="ASJ437" s="246"/>
      <c r="ASK437" s="246"/>
      <c r="ASL437" s="246"/>
      <c r="ASM437" s="246"/>
      <c r="ASN437" s="246"/>
      <c r="ASO437" s="246"/>
      <c r="ASP437" s="246"/>
      <c r="ASQ437" s="246"/>
      <c r="ASR437" s="246"/>
      <c r="ASS437" s="246"/>
      <c r="AST437" s="246"/>
      <c r="ASU437" s="246"/>
      <c r="ASV437" s="246"/>
      <c r="ASW437" s="246"/>
      <c r="ASX437" s="246"/>
      <c r="ASY437" s="246"/>
      <c r="ASZ437" s="246"/>
      <c r="ATA437" s="246"/>
      <c r="ATB437" s="246"/>
      <c r="ATC437" s="246"/>
      <c r="ATD437" s="246"/>
      <c r="ATE437" s="246"/>
      <c r="ATF437" s="246"/>
      <c r="ATG437" s="246"/>
      <c r="ATH437" s="246"/>
      <c r="ATI437" s="246"/>
      <c r="ATJ437" s="246"/>
      <c r="ATK437" s="246"/>
      <c r="ATL437" s="246"/>
      <c r="ATM437" s="246"/>
      <c r="ATN437" s="246"/>
      <c r="ATO437" s="246"/>
      <c r="ATP437" s="246"/>
      <c r="ATQ437" s="246"/>
      <c r="ATR437" s="246"/>
      <c r="ATS437" s="246"/>
      <c r="ATT437" s="246"/>
      <c r="ATU437" s="246"/>
      <c r="ATV437" s="246"/>
      <c r="ATW437" s="246"/>
      <c r="ATX437" s="246"/>
      <c r="ATY437" s="246"/>
      <c r="ATZ437" s="246"/>
      <c r="AUA437" s="246"/>
      <c r="AUB437" s="246"/>
      <c r="AUC437" s="246"/>
      <c r="AUD437" s="246"/>
      <c r="AUE437" s="246"/>
      <c r="AUF437" s="246"/>
      <c r="AUG437" s="246"/>
      <c r="AUH437" s="246"/>
      <c r="AUI437" s="246"/>
      <c r="AUJ437" s="246"/>
      <c r="AUK437" s="246"/>
      <c r="AUL437" s="246"/>
      <c r="AUM437" s="246"/>
      <c r="AUN437" s="246"/>
      <c r="AUO437" s="246"/>
      <c r="AUP437" s="246"/>
      <c r="AUQ437" s="246"/>
      <c r="AUR437" s="246"/>
      <c r="AUS437" s="246"/>
      <c r="AUT437" s="246"/>
      <c r="AUU437" s="246"/>
      <c r="AUV437" s="246"/>
      <c r="AUW437" s="246"/>
      <c r="AUX437" s="246"/>
      <c r="AUY437" s="246"/>
      <c r="AUZ437" s="246"/>
      <c r="AVA437" s="246"/>
      <c r="AVB437" s="246"/>
      <c r="AVC437" s="246"/>
      <c r="AVD437" s="246"/>
      <c r="AVE437" s="246"/>
      <c r="AVF437" s="246"/>
      <c r="AVG437" s="246"/>
      <c r="AVH437" s="246"/>
      <c r="AVI437" s="246"/>
      <c r="AVJ437" s="246"/>
      <c r="AVK437" s="246"/>
      <c r="AVL437" s="246"/>
      <c r="AVM437" s="246"/>
      <c r="AVN437" s="246"/>
      <c r="AVO437" s="246"/>
      <c r="AVP437" s="246"/>
      <c r="AVQ437" s="246"/>
      <c r="AVR437" s="246"/>
      <c r="AVS437" s="246"/>
      <c r="AVT437" s="246"/>
      <c r="AVU437" s="246"/>
      <c r="AVV437" s="246"/>
      <c r="AVW437" s="246"/>
      <c r="AVX437" s="246"/>
      <c r="AVY437" s="246"/>
      <c r="AVZ437" s="246"/>
      <c r="AWA437" s="246"/>
      <c r="AWB437" s="246"/>
      <c r="AWC437" s="246"/>
      <c r="AWD437" s="246"/>
      <c r="AWE437" s="246"/>
      <c r="AWF437" s="246"/>
      <c r="AWG437" s="246"/>
      <c r="AWH437" s="246"/>
      <c r="AWI437" s="246"/>
      <c r="AWJ437" s="246"/>
      <c r="AWK437" s="246"/>
      <c r="AWL437" s="246"/>
      <c r="AWM437" s="246"/>
      <c r="AWN437" s="246"/>
      <c r="AWO437" s="246"/>
      <c r="AWP437" s="246"/>
      <c r="AWQ437" s="246"/>
      <c r="AWR437" s="246"/>
      <c r="AWS437" s="246"/>
      <c r="AWT437" s="246"/>
      <c r="AWU437" s="246"/>
      <c r="AWV437" s="246"/>
      <c r="AWW437" s="246"/>
      <c r="AWX437" s="246"/>
      <c r="AWY437" s="246"/>
      <c r="AWZ437" s="246"/>
      <c r="AXA437" s="246"/>
      <c r="AXB437" s="246"/>
      <c r="AXC437" s="246"/>
      <c r="AXD437" s="246"/>
      <c r="AXE437" s="246"/>
      <c r="AXF437" s="246"/>
      <c r="AXG437" s="246"/>
      <c r="AXH437" s="246"/>
      <c r="AXI437" s="246"/>
      <c r="AXJ437" s="246"/>
      <c r="AXK437" s="246"/>
      <c r="AXL437" s="246"/>
      <c r="AXM437" s="246"/>
      <c r="AXN437" s="246"/>
      <c r="AXO437" s="246"/>
      <c r="AXP437" s="246"/>
      <c r="AXQ437" s="246"/>
      <c r="AXR437" s="246"/>
      <c r="AXS437" s="246"/>
      <c r="AXT437" s="246"/>
      <c r="AXU437" s="246"/>
      <c r="AXV437" s="246"/>
      <c r="AXW437" s="246"/>
      <c r="AXX437" s="246"/>
      <c r="AXY437" s="246"/>
      <c r="AXZ437" s="246"/>
      <c r="AYA437" s="246"/>
      <c r="AYB437" s="246"/>
      <c r="AYC437" s="246"/>
      <c r="AYD437" s="246"/>
      <c r="AYE437" s="246"/>
      <c r="AYF437" s="246"/>
      <c r="AYG437" s="246"/>
      <c r="AYH437" s="246"/>
      <c r="AYI437" s="246"/>
      <c r="AYJ437" s="246"/>
      <c r="AYK437" s="246"/>
      <c r="AYL437" s="246"/>
      <c r="AYM437" s="246"/>
      <c r="AYN437" s="246"/>
      <c r="AYO437" s="246"/>
      <c r="AYP437" s="246"/>
      <c r="AYQ437" s="246"/>
      <c r="AYR437" s="246"/>
      <c r="AYS437" s="246"/>
      <c r="AYT437" s="246"/>
      <c r="AYU437" s="246"/>
      <c r="AYV437" s="246"/>
      <c r="AYW437" s="246"/>
      <c r="AYX437" s="246"/>
      <c r="AYY437" s="246"/>
      <c r="AYZ437" s="246"/>
      <c r="AZA437" s="246"/>
      <c r="AZB437" s="246"/>
      <c r="AZC437" s="246"/>
      <c r="AZD437" s="246"/>
      <c r="AZE437" s="246"/>
      <c r="AZF437" s="246"/>
      <c r="AZG437" s="246"/>
      <c r="AZH437" s="246"/>
      <c r="AZI437" s="246"/>
      <c r="AZJ437" s="246"/>
      <c r="AZK437" s="246"/>
      <c r="AZL437" s="246"/>
      <c r="AZM437" s="246"/>
      <c r="AZN437" s="246"/>
      <c r="AZO437" s="246"/>
      <c r="AZP437" s="246"/>
      <c r="AZQ437" s="246"/>
      <c r="AZR437" s="246"/>
      <c r="AZS437" s="246"/>
      <c r="AZT437" s="246"/>
      <c r="AZU437" s="246"/>
      <c r="AZV437" s="246"/>
      <c r="AZW437" s="246"/>
      <c r="AZX437" s="246"/>
      <c r="AZY437" s="246"/>
      <c r="AZZ437" s="246"/>
      <c r="BAA437" s="246"/>
      <c r="BAB437" s="246"/>
      <c r="BAC437" s="246"/>
      <c r="BAD437" s="246"/>
      <c r="BAE437" s="246"/>
      <c r="BAF437" s="246"/>
      <c r="BAG437" s="246"/>
      <c r="BAH437" s="246"/>
      <c r="BAI437" s="246"/>
      <c r="BAJ437" s="246"/>
      <c r="BAK437" s="246"/>
      <c r="BAL437" s="246"/>
      <c r="BAM437" s="246"/>
      <c r="BAN437" s="246"/>
      <c r="BAO437" s="246"/>
      <c r="BAP437" s="246"/>
      <c r="BAQ437" s="246"/>
      <c r="BAR437" s="246"/>
      <c r="BAS437" s="246"/>
      <c r="BAT437" s="246"/>
      <c r="BAU437" s="246"/>
      <c r="BAV437" s="246"/>
      <c r="BAW437" s="246"/>
      <c r="BAX437" s="246"/>
      <c r="BAY437" s="246"/>
      <c r="BAZ437" s="246"/>
      <c r="BBA437" s="246"/>
      <c r="BBB437" s="246"/>
      <c r="BBC437" s="246"/>
      <c r="BBD437" s="246"/>
      <c r="BBE437" s="246"/>
      <c r="BBF437" s="246"/>
      <c r="BBG437" s="246"/>
      <c r="BBH437" s="246"/>
      <c r="BBI437" s="246"/>
      <c r="BBJ437" s="246"/>
      <c r="BBK437" s="246"/>
      <c r="BBL437" s="246"/>
      <c r="BBM437" s="246"/>
      <c r="BBN437" s="246"/>
      <c r="BBO437" s="246"/>
      <c r="BBP437" s="246"/>
      <c r="BBQ437" s="246"/>
      <c r="BBR437" s="246"/>
      <c r="BBS437" s="246"/>
      <c r="BBT437" s="246"/>
      <c r="BBU437" s="246"/>
      <c r="BBV437" s="246"/>
      <c r="BBW437" s="246"/>
      <c r="BBX437" s="246"/>
      <c r="BBY437" s="246"/>
      <c r="BBZ437" s="246"/>
      <c r="BCA437" s="246"/>
      <c r="BCB437" s="246"/>
      <c r="BCC437" s="246"/>
      <c r="BCD437" s="246"/>
      <c r="BCE437" s="246"/>
      <c r="BCF437" s="246"/>
      <c r="BCG437" s="246"/>
      <c r="BCH437" s="246"/>
      <c r="BCI437" s="246"/>
      <c r="BCJ437" s="246"/>
      <c r="BCK437" s="246"/>
      <c r="BCL437" s="246"/>
      <c r="BCM437" s="246"/>
      <c r="BCN437" s="246"/>
      <c r="BCO437" s="246"/>
      <c r="BCP437" s="246"/>
      <c r="BCQ437" s="246"/>
      <c r="BCR437" s="246"/>
      <c r="BCS437" s="246"/>
      <c r="BCT437" s="246"/>
      <c r="BCU437" s="246"/>
      <c r="BCV437" s="246"/>
      <c r="BCW437" s="246"/>
      <c r="BCX437" s="246"/>
      <c r="BCY437" s="246"/>
      <c r="BCZ437" s="246"/>
      <c r="BDA437" s="246"/>
      <c r="BDB437" s="246"/>
      <c r="BDC437" s="246"/>
      <c r="BDD437" s="246"/>
      <c r="BDE437" s="246"/>
      <c r="BDF437" s="246"/>
      <c r="BDG437" s="246"/>
      <c r="BDH437" s="246"/>
      <c r="BDI437" s="246"/>
      <c r="BDJ437" s="246"/>
      <c r="BDK437" s="246"/>
      <c r="BDL437" s="246"/>
      <c r="BDM437" s="246"/>
      <c r="BDN437" s="246"/>
      <c r="BDO437" s="246"/>
      <c r="BDP437" s="246"/>
      <c r="BDQ437" s="246"/>
      <c r="BDR437" s="246"/>
      <c r="BDS437" s="246"/>
      <c r="BDT437" s="246"/>
      <c r="BDU437" s="246"/>
      <c r="BDV437" s="246"/>
      <c r="BDW437" s="246"/>
      <c r="BDX437" s="246"/>
      <c r="BDY437" s="246"/>
      <c r="BDZ437" s="246"/>
      <c r="BEA437" s="246"/>
      <c r="BEB437" s="246"/>
      <c r="BEC437" s="246"/>
      <c r="BED437" s="246"/>
      <c r="BEE437" s="246"/>
      <c r="BEF437" s="246"/>
      <c r="BEG437" s="246"/>
      <c r="BEH437" s="246"/>
      <c r="BEI437" s="246"/>
      <c r="BEJ437" s="246"/>
      <c r="BEK437" s="246"/>
      <c r="BEL437" s="246"/>
      <c r="BEM437" s="246"/>
      <c r="BEN437" s="246"/>
      <c r="BEO437" s="246"/>
      <c r="BEP437" s="246"/>
      <c r="BEQ437" s="246"/>
      <c r="BER437" s="246"/>
      <c r="BES437" s="246"/>
      <c r="BET437" s="246"/>
      <c r="BEU437" s="246"/>
      <c r="BEV437" s="246"/>
      <c r="BEW437" s="246"/>
      <c r="BEX437" s="246"/>
      <c r="BEY437" s="246"/>
      <c r="BEZ437" s="246"/>
      <c r="BFA437" s="246"/>
      <c r="BFB437" s="246"/>
      <c r="BFC437" s="246"/>
      <c r="BFD437" s="246"/>
      <c r="BFE437" s="246"/>
      <c r="BFF437" s="246"/>
      <c r="BFG437" s="246"/>
      <c r="BFH437" s="246"/>
      <c r="BFI437" s="246"/>
      <c r="BFJ437" s="246"/>
      <c r="BFK437" s="246"/>
      <c r="BFL437" s="246"/>
      <c r="BFM437" s="246"/>
      <c r="BFN437" s="246"/>
      <c r="BFO437" s="246"/>
      <c r="BFP437" s="246"/>
      <c r="BFQ437" s="246"/>
      <c r="BFR437" s="246"/>
      <c r="BFS437" s="246"/>
      <c r="BFT437" s="246"/>
      <c r="BFU437" s="246"/>
      <c r="BFV437" s="246"/>
      <c r="BFW437" s="246"/>
      <c r="BFX437" s="246"/>
      <c r="BFY437" s="246"/>
      <c r="BFZ437" s="246"/>
      <c r="BGA437" s="246"/>
      <c r="BGB437" s="246"/>
      <c r="BGC437" s="246"/>
      <c r="BGD437" s="246"/>
      <c r="BGE437" s="246"/>
      <c r="BGF437" s="246"/>
      <c r="BGG437" s="246"/>
      <c r="BGH437" s="246"/>
      <c r="BGI437" s="246"/>
      <c r="BGJ437" s="246"/>
      <c r="BGK437" s="246"/>
      <c r="BGL437" s="246"/>
      <c r="BGM437" s="246"/>
      <c r="BGN437" s="246"/>
      <c r="BGO437" s="246"/>
      <c r="BGP437" s="246"/>
      <c r="BGQ437" s="246"/>
      <c r="BGR437" s="246"/>
      <c r="BGS437" s="246"/>
      <c r="BGT437" s="246"/>
      <c r="BGU437" s="246"/>
      <c r="BGV437" s="246"/>
      <c r="BGW437" s="246"/>
      <c r="BGX437" s="246"/>
      <c r="BGY437" s="246"/>
      <c r="BGZ437" s="246"/>
      <c r="BHA437" s="246"/>
      <c r="BHB437" s="246"/>
      <c r="BHC437" s="246"/>
      <c r="BHD437" s="246"/>
      <c r="BHE437" s="246"/>
      <c r="BHF437" s="246"/>
      <c r="BHG437" s="246"/>
      <c r="BHH437" s="246"/>
      <c r="BHI437" s="246"/>
      <c r="BHJ437" s="246"/>
      <c r="BHK437" s="246"/>
      <c r="BHL437" s="246"/>
      <c r="BHM437" s="246"/>
      <c r="BHN437" s="246"/>
      <c r="BHO437" s="246"/>
      <c r="BHP437" s="246"/>
      <c r="BHQ437" s="246"/>
      <c r="BHR437" s="246"/>
      <c r="BHS437" s="246"/>
      <c r="BHT437" s="246"/>
      <c r="BHU437" s="246"/>
      <c r="BHV437" s="246"/>
      <c r="BHW437" s="246"/>
      <c r="BHX437" s="246"/>
      <c r="BHY437" s="246"/>
      <c r="BHZ437" s="246"/>
      <c r="BIA437" s="246"/>
      <c r="BIB437" s="246"/>
      <c r="BIC437" s="246"/>
      <c r="BID437" s="246"/>
      <c r="BIE437" s="246"/>
      <c r="BIF437" s="246"/>
      <c r="BIG437" s="246"/>
      <c r="BIH437" s="246"/>
      <c r="BII437" s="246"/>
      <c r="BIJ437" s="246"/>
      <c r="BIK437" s="246"/>
      <c r="BIL437" s="246"/>
      <c r="BIM437" s="246"/>
      <c r="BIN437" s="246"/>
      <c r="BIO437" s="246"/>
      <c r="BIP437" s="246"/>
      <c r="BIQ437" s="246"/>
      <c r="BIR437" s="246"/>
      <c r="BIS437" s="246"/>
      <c r="BIT437" s="246"/>
      <c r="BIU437" s="246"/>
      <c r="BIV437" s="246"/>
      <c r="BIW437" s="246"/>
      <c r="BIX437" s="246"/>
      <c r="BIY437" s="246"/>
      <c r="BIZ437" s="246"/>
      <c r="BJA437" s="246"/>
      <c r="BJB437" s="246"/>
      <c r="BJC437" s="246"/>
      <c r="BJD437" s="246"/>
      <c r="BJE437" s="246"/>
      <c r="BJF437" s="246"/>
      <c r="BJG437" s="246"/>
      <c r="BJH437" s="246"/>
      <c r="BJI437" s="246"/>
      <c r="BJJ437" s="246"/>
      <c r="BJK437" s="246"/>
      <c r="BJL437" s="246"/>
      <c r="BJM437" s="246"/>
      <c r="BJN437" s="246"/>
      <c r="BJO437" s="246"/>
      <c r="BJP437" s="246"/>
      <c r="BJQ437" s="246"/>
      <c r="BJR437" s="246"/>
      <c r="BJS437" s="246"/>
      <c r="BJT437" s="246"/>
      <c r="BJU437" s="246"/>
      <c r="BJV437" s="246"/>
      <c r="BJW437" s="246"/>
      <c r="BJX437" s="246"/>
      <c r="BJY437" s="246"/>
      <c r="BJZ437" s="246"/>
      <c r="BKA437" s="246"/>
      <c r="BKB437" s="246"/>
      <c r="BKC437" s="246"/>
      <c r="BKD437" s="246"/>
      <c r="BKE437" s="246"/>
      <c r="BKF437" s="246"/>
      <c r="BKG437" s="246"/>
      <c r="BKH437" s="246"/>
      <c r="BKI437" s="246"/>
      <c r="BKJ437" s="246"/>
      <c r="BKK437" s="246"/>
      <c r="BKL437" s="246"/>
      <c r="BKM437" s="246"/>
      <c r="BKN437" s="246"/>
      <c r="BKO437" s="246"/>
      <c r="BKP437" s="246"/>
      <c r="BKQ437" s="246"/>
      <c r="BKR437" s="246"/>
      <c r="BKS437" s="246"/>
      <c r="BKT437" s="246"/>
      <c r="BKU437" s="246"/>
      <c r="BKV437" s="246"/>
      <c r="BKW437" s="246"/>
      <c r="BKX437" s="246"/>
      <c r="BKY437" s="246"/>
      <c r="BKZ437" s="246"/>
      <c r="BLA437" s="246"/>
      <c r="BLB437" s="246"/>
      <c r="BLC437" s="246"/>
      <c r="BLD437" s="246"/>
      <c r="BLE437" s="246"/>
      <c r="BLF437" s="246"/>
      <c r="BLG437" s="246"/>
      <c r="BLH437" s="246"/>
      <c r="BLI437" s="246"/>
      <c r="BLJ437" s="246"/>
      <c r="BLK437" s="246"/>
      <c r="BLL437" s="246"/>
      <c r="BLM437" s="246"/>
      <c r="BLN437" s="246"/>
      <c r="BLO437" s="246"/>
      <c r="BLP437" s="246"/>
      <c r="BLQ437" s="246"/>
      <c r="BLR437" s="246"/>
      <c r="BLS437" s="246"/>
      <c r="BLT437" s="246"/>
      <c r="BLU437" s="246"/>
      <c r="BLV437" s="246"/>
      <c r="BLW437" s="246"/>
      <c r="BLX437" s="246"/>
      <c r="BLY437" s="246"/>
      <c r="BLZ437" s="246"/>
      <c r="BMA437" s="246"/>
      <c r="BMB437" s="246"/>
      <c r="BMC437" s="246"/>
      <c r="BMD437" s="246"/>
      <c r="BME437" s="246"/>
      <c r="BMF437" s="246"/>
      <c r="BMG437" s="246"/>
      <c r="BMH437" s="246"/>
      <c r="BMI437" s="246"/>
      <c r="BMJ437" s="246"/>
      <c r="BMK437" s="246"/>
      <c r="BML437" s="246"/>
      <c r="BMM437" s="246"/>
      <c r="BMN437" s="246"/>
      <c r="BMO437" s="246"/>
      <c r="BMP437" s="246"/>
      <c r="BMQ437" s="246"/>
      <c r="BMR437" s="246"/>
      <c r="BMS437" s="246"/>
      <c r="BMT437" s="246"/>
      <c r="BMU437" s="246"/>
      <c r="BMV437" s="246"/>
      <c r="BMW437" s="246"/>
      <c r="BMX437" s="246"/>
      <c r="BMY437" s="246"/>
      <c r="BMZ437" s="246"/>
      <c r="BNA437" s="246"/>
      <c r="BNB437" s="246"/>
      <c r="BNC437" s="246"/>
      <c r="BND437" s="246"/>
      <c r="BNE437" s="246"/>
      <c r="BNF437" s="246"/>
      <c r="BNG437" s="246"/>
      <c r="BNH437" s="246"/>
      <c r="BNI437" s="246"/>
      <c r="BNJ437" s="246"/>
      <c r="BNK437" s="246"/>
      <c r="BNL437" s="246"/>
      <c r="BNM437" s="246"/>
      <c r="BNN437" s="246"/>
      <c r="BNO437" s="246"/>
      <c r="BNP437" s="246"/>
      <c r="BNQ437" s="246"/>
      <c r="BNR437" s="246"/>
      <c r="BNS437" s="246"/>
      <c r="BNT437" s="246"/>
      <c r="BNU437" s="246"/>
      <c r="BNV437" s="246"/>
      <c r="BNW437" s="246"/>
      <c r="BNX437" s="246"/>
      <c r="BNY437" s="246"/>
      <c r="BNZ437" s="246"/>
      <c r="BOA437" s="246"/>
      <c r="BOB437" s="246"/>
      <c r="BOC437" s="246"/>
      <c r="BOD437" s="246"/>
      <c r="BOE437" s="246"/>
      <c r="BOF437" s="246"/>
      <c r="BOG437" s="246"/>
      <c r="BOH437" s="246"/>
      <c r="BOI437" s="246"/>
      <c r="BOJ437" s="246"/>
      <c r="BOK437" s="246"/>
      <c r="BOL437" s="246"/>
      <c r="BOM437" s="246"/>
      <c r="BON437" s="246"/>
      <c r="BOO437" s="246"/>
      <c r="BOP437" s="246"/>
      <c r="BOQ437" s="246"/>
      <c r="BOR437" s="246"/>
      <c r="BOS437" s="246"/>
      <c r="BOT437" s="246"/>
      <c r="BOU437" s="246"/>
      <c r="BOV437" s="246"/>
      <c r="BOW437" s="246"/>
      <c r="BOX437" s="246"/>
      <c r="BOY437" s="246"/>
      <c r="BOZ437" s="246"/>
      <c r="BPA437" s="246"/>
      <c r="BPB437" s="246"/>
      <c r="BPC437" s="246"/>
      <c r="BPD437" s="246"/>
      <c r="BPE437" s="246"/>
      <c r="BPF437" s="246"/>
      <c r="BPG437" s="246"/>
      <c r="BPH437" s="246"/>
      <c r="BPI437" s="246"/>
      <c r="BPJ437" s="246"/>
      <c r="BPK437" s="246"/>
      <c r="BPL437" s="246"/>
      <c r="BPM437" s="246"/>
      <c r="BPN437" s="246"/>
      <c r="BPO437" s="246"/>
      <c r="BPP437" s="246"/>
      <c r="BPQ437" s="246"/>
      <c r="BPR437" s="246"/>
      <c r="BPS437" s="246"/>
      <c r="BPT437" s="246"/>
      <c r="BPU437" s="246"/>
      <c r="BPV437" s="246"/>
      <c r="BPW437" s="246"/>
      <c r="BPX437" s="246"/>
      <c r="BPY437" s="246"/>
      <c r="BPZ437" s="246"/>
      <c r="BQA437" s="246"/>
      <c r="BQB437" s="246"/>
      <c r="BQC437" s="246"/>
      <c r="BQD437" s="246"/>
      <c r="BQE437" s="246"/>
      <c r="BQF437" s="246"/>
      <c r="BQG437" s="246"/>
      <c r="BQH437" s="246"/>
      <c r="BQI437" s="246"/>
      <c r="BQJ437" s="246"/>
      <c r="BQK437" s="246"/>
      <c r="BQL437" s="246"/>
      <c r="BQM437" s="246"/>
      <c r="BQN437" s="246"/>
      <c r="BQO437" s="246"/>
      <c r="BQP437" s="246"/>
      <c r="BQQ437" s="246"/>
      <c r="BQR437" s="246"/>
      <c r="BQS437" s="246"/>
      <c r="BQT437" s="246"/>
      <c r="BQU437" s="246"/>
      <c r="BQV437" s="246"/>
      <c r="BQW437" s="246"/>
      <c r="BQX437" s="246"/>
      <c r="BQY437" s="246"/>
      <c r="BQZ437" s="246"/>
      <c r="BRA437" s="246"/>
      <c r="BRB437" s="246"/>
      <c r="BRC437" s="246"/>
      <c r="BRD437" s="246"/>
      <c r="BRE437" s="246"/>
      <c r="BRF437" s="246"/>
      <c r="BRG437" s="246"/>
      <c r="BRH437" s="246"/>
      <c r="BRI437" s="246"/>
      <c r="BRJ437" s="246"/>
      <c r="BRK437" s="246"/>
      <c r="BRL437" s="246"/>
      <c r="BRM437" s="246"/>
      <c r="BRN437" s="246"/>
      <c r="BRO437" s="246"/>
      <c r="BRP437" s="246"/>
      <c r="BRQ437" s="246"/>
      <c r="BRR437" s="246"/>
      <c r="BRS437" s="246"/>
      <c r="BRT437" s="246"/>
      <c r="BRU437" s="246"/>
      <c r="BRV437" s="246"/>
      <c r="BRW437" s="246"/>
      <c r="BRX437" s="246"/>
      <c r="BRY437" s="246"/>
      <c r="BRZ437" s="246"/>
      <c r="BSA437" s="246"/>
      <c r="BSB437" s="246"/>
      <c r="BSC437" s="246"/>
      <c r="BSD437" s="246"/>
      <c r="BSE437" s="246"/>
      <c r="BSF437" s="246"/>
      <c r="BSG437" s="246"/>
      <c r="BSH437" s="246"/>
      <c r="BSI437" s="246"/>
      <c r="BSJ437" s="246"/>
      <c r="BSK437" s="246"/>
      <c r="BSL437" s="246"/>
      <c r="BSM437" s="246"/>
      <c r="BSN437" s="246"/>
      <c r="BSO437" s="246"/>
      <c r="BSP437" s="246"/>
      <c r="BSQ437" s="246"/>
      <c r="BSR437" s="246"/>
      <c r="BSS437" s="246"/>
      <c r="BST437" s="246"/>
      <c r="BSU437" s="246"/>
      <c r="BSV437" s="246"/>
      <c r="BSW437" s="246"/>
      <c r="BSX437" s="246"/>
      <c r="BSY437" s="246"/>
      <c r="BSZ437" s="246"/>
      <c r="BTA437" s="246"/>
      <c r="BTB437" s="246"/>
      <c r="BTC437" s="246"/>
      <c r="BTD437" s="246"/>
      <c r="BTE437" s="246"/>
      <c r="BTF437" s="246"/>
      <c r="BTG437" s="246"/>
      <c r="BTH437" s="246"/>
      <c r="BTI437" s="246"/>
      <c r="BTJ437" s="246"/>
      <c r="BTK437" s="246"/>
      <c r="BTL437" s="246"/>
      <c r="BTM437" s="246"/>
      <c r="BTN437" s="246"/>
      <c r="BTO437" s="246"/>
      <c r="BTP437" s="246"/>
      <c r="BTQ437" s="246"/>
      <c r="BTR437" s="246"/>
      <c r="BTS437" s="246"/>
      <c r="BTT437" s="246"/>
      <c r="BTU437" s="246"/>
      <c r="BTV437" s="246"/>
      <c r="BTW437" s="246"/>
      <c r="BTX437" s="246"/>
      <c r="BTY437" s="246"/>
      <c r="BTZ437" s="246"/>
      <c r="BUA437" s="246"/>
      <c r="BUB437" s="246"/>
      <c r="BUC437" s="246"/>
      <c r="BUD437" s="246"/>
      <c r="BUE437" s="246"/>
      <c r="BUF437" s="246"/>
      <c r="BUG437" s="246"/>
      <c r="BUH437" s="246"/>
      <c r="BUI437" s="246"/>
      <c r="BUJ437" s="246"/>
      <c r="BUK437" s="246"/>
      <c r="BUL437" s="246"/>
      <c r="BUM437" s="246"/>
      <c r="BUN437" s="246"/>
      <c r="BUO437" s="246"/>
      <c r="BUP437" s="246"/>
      <c r="BUQ437" s="246"/>
      <c r="BUR437" s="246"/>
      <c r="BUS437" s="246"/>
      <c r="BUT437" s="246"/>
      <c r="BUU437" s="246"/>
      <c r="BUV437" s="246"/>
      <c r="BUW437" s="246"/>
      <c r="BUX437" s="246"/>
      <c r="BUY437" s="246"/>
      <c r="BUZ437" s="246"/>
      <c r="BVA437" s="246"/>
      <c r="BVB437" s="246"/>
      <c r="BVC437" s="246"/>
      <c r="BVD437" s="246"/>
      <c r="BVE437" s="246"/>
      <c r="BVF437" s="246"/>
      <c r="BVG437" s="246"/>
      <c r="BVH437" s="246"/>
      <c r="BVI437" s="246"/>
      <c r="BVJ437" s="246"/>
      <c r="BVK437" s="246"/>
      <c r="BVL437" s="246"/>
      <c r="BVM437" s="246"/>
      <c r="BVN437" s="246"/>
      <c r="BVO437" s="246"/>
      <c r="BVP437" s="246"/>
      <c r="BVQ437" s="246"/>
      <c r="BVR437" s="246"/>
      <c r="BVS437" s="246"/>
      <c r="BVT437" s="246"/>
      <c r="BVU437" s="246"/>
      <c r="BVV437" s="246"/>
      <c r="BVW437" s="246"/>
      <c r="BVX437" s="246"/>
      <c r="BVY437" s="246"/>
      <c r="BVZ437" s="246"/>
      <c r="BWA437" s="246"/>
      <c r="BWB437" s="246"/>
      <c r="BWC437" s="246"/>
      <c r="BWD437" s="246"/>
      <c r="BWE437" s="246"/>
      <c r="BWF437" s="246"/>
      <c r="BWG437" s="246"/>
      <c r="BWH437" s="246"/>
      <c r="BWI437" s="246"/>
      <c r="BWJ437" s="246"/>
      <c r="BWK437" s="246"/>
      <c r="BWL437" s="246"/>
      <c r="BWM437" s="246"/>
      <c r="BWN437" s="246"/>
      <c r="BWO437" s="246"/>
      <c r="BWP437" s="246"/>
      <c r="BWQ437" s="246"/>
      <c r="BWR437" s="246"/>
      <c r="BWS437" s="246"/>
      <c r="BWT437" s="246"/>
      <c r="BWU437" s="246"/>
      <c r="BWV437" s="246"/>
      <c r="BWW437" s="246"/>
      <c r="BWX437" s="246"/>
      <c r="BWY437" s="246"/>
      <c r="BWZ437" s="246"/>
      <c r="BXA437" s="246"/>
      <c r="BXB437" s="246"/>
      <c r="BXC437" s="246"/>
      <c r="BXD437" s="246"/>
      <c r="BXE437" s="246"/>
      <c r="BXF437" s="246"/>
      <c r="BXG437" s="246"/>
      <c r="BXH437" s="246"/>
      <c r="BXI437" s="246"/>
      <c r="BXJ437" s="246"/>
      <c r="BXK437" s="246"/>
      <c r="BXL437" s="246"/>
      <c r="BXM437" s="246"/>
      <c r="BXN437" s="246"/>
      <c r="BXO437" s="246"/>
      <c r="BXP437" s="246"/>
      <c r="BXQ437" s="246"/>
      <c r="BXR437" s="246"/>
      <c r="BXS437" s="246"/>
      <c r="BXT437" s="246"/>
      <c r="BXU437" s="246"/>
      <c r="BXV437" s="246"/>
      <c r="BXW437" s="246"/>
      <c r="BXX437" s="246"/>
      <c r="BXY437" s="246"/>
      <c r="BXZ437" s="246"/>
      <c r="BYA437" s="246"/>
      <c r="BYB437" s="246"/>
      <c r="BYC437" s="246"/>
      <c r="BYD437" s="246"/>
      <c r="BYE437" s="246"/>
      <c r="BYF437" s="246"/>
      <c r="BYG437" s="246"/>
      <c r="BYH437" s="246"/>
      <c r="BYI437" s="246"/>
      <c r="BYJ437" s="246"/>
      <c r="BYK437" s="246"/>
      <c r="BYL437" s="246"/>
      <c r="BYM437" s="246"/>
      <c r="BYN437" s="246"/>
      <c r="BYO437" s="246"/>
      <c r="BYP437" s="246"/>
      <c r="BYQ437" s="246"/>
      <c r="BYR437" s="246"/>
      <c r="BYS437" s="246"/>
      <c r="BYT437" s="246"/>
      <c r="BYU437" s="246"/>
      <c r="BYV437" s="246"/>
      <c r="BYW437" s="246"/>
      <c r="BYX437" s="246"/>
      <c r="BYY437" s="246"/>
      <c r="BYZ437" s="246"/>
      <c r="BZA437" s="246"/>
      <c r="BZB437" s="246"/>
      <c r="BZC437" s="246"/>
      <c r="BZD437" s="246"/>
      <c r="BZE437" s="246"/>
      <c r="BZF437" s="246"/>
      <c r="BZG437" s="246"/>
      <c r="BZH437" s="246"/>
      <c r="BZI437" s="246"/>
      <c r="BZJ437" s="246"/>
      <c r="BZK437" s="246"/>
      <c r="BZL437" s="246"/>
      <c r="BZM437" s="246"/>
      <c r="BZN437" s="246"/>
      <c r="BZO437" s="246"/>
      <c r="BZP437" s="246"/>
      <c r="BZQ437" s="246"/>
      <c r="BZR437" s="246"/>
      <c r="BZS437" s="246"/>
      <c r="BZT437" s="246"/>
      <c r="BZU437" s="246"/>
      <c r="BZV437" s="246"/>
      <c r="BZW437" s="246"/>
      <c r="BZX437" s="246"/>
      <c r="BZY437" s="246"/>
      <c r="BZZ437" s="246"/>
      <c r="CAA437" s="246"/>
      <c r="CAB437" s="246"/>
      <c r="CAC437" s="246"/>
      <c r="CAD437" s="246"/>
      <c r="CAE437" s="246"/>
      <c r="CAF437" s="246"/>
      <c r="CAG437" s="246"/>
      <c r="CAH437" s="246"/>
      <c r="CAI437" s="246"/>
      <c r="CAJ437" s="246"/>
      <c r="CAK437" s="246"/>
      <c r="CAL437" s="246"/>
      <c r="CAM437" s="246"/>
      <c r="CAN437" s="246"/>
      <c r="CAO437" s="246"/>
      <c r="CAP437" s="246"/>
      <c r="CAQ437" s="246"/>
      <c r="CAR437" s="246"/>
      <c r="CAS437" s="246"/>
      <c r="CAT437" s="246"/>
      <c r="CAU437" s="246"/>
      <c r="CAV437" s="246"/>
      <c r="CAW437" s="246"/>
      <c r="CAX437" s="246"/>
      <c r="CAY437" s="246"/>
      <c r="CAZ437" s="246"/>
      <c r="CBA437" s="246"/>
      <c r="CBB437" s="246"/>
      <c r="CBC437" s="246"/>
      <c r="CBD437" s="246"/>
      <c r="CBE437" s="246"/>
      <c r="CBF437" s="246"/>
      <c r="CBG437" s="246"/>
      <c r="CBH437" s="246"/>
      <c r="CBI437" s="246"/>
      <c r="CBJ437" s="246"/>
      <c r="CBK437" s="246"/>
      <c r="CBL437" s="246"/>
      <c r="CBM437" s="246"/>
      <c r="CBN437" s="246"/>
      <c r="CBO437" s="246"/>
      <c r="CBP437" s="246"/>
      <c r="CBQ437" s="246"/>
      <c r="CBR437" s="246"/>
      <c r="CBS437" s="246"/>
      <c r="CBT437" s="246"/>
      <c r="CBU437" s="246"/>
      <c r="CBV437" s="246"/>
      <c r="CBW437" s="246"/>
      <c r="CBX437" s="246"/>
      <c r="CBY437" s="246"/>
      <c r="CBZ437" s="246"/>
      <c r="CCA437" s="246"/>
      <c r="CCB437" s="246"/>
      <c r="CCC437" s="246"/>
      <c r="CCD437" s="246"/>
      <c r="CCE437" s="246"/>
      <c r="CCF437" s="246"/>
      <c r="CCG437" s="246"/>
      <c r="CCH437" s="246"/>
      <c r="CCI437" s="246"/>
      <c r="CCJ437" s="246"/>
      <c r="CCK437" s="246"/>
      <c r="CCL437" s="246"/>
      <c r="CCM437" s="246"/>
      <c r="CCN437" s="246"/>
      <c r="CCO437" s="246"/>
      <c r="CCP437" s="246"/>
      <c r="CCQ437" s="246"/>
      <c r="CCR437" s="246"/>
      <c r="CCS437" s="246"/>
      <c r="CCT437" s="246"/>
      <c r="CCU437" s="246"/>
      <c r="CCV437" s="246"/>
      <c r="CCW437" s="246"/>
      <c r="CCX437" s="246"/>
      <c r="CCY437" s="246"/>
      <c r="CCZ437" s="246"/>
      <c r="CDA437" s="246"/>
      <c r="CDB437" s="246"/>
      <c r="CDC437" s="246"/>
      <c r="CDD437" s="246"/>
      <c r="CDE437" s="246"/>
      <c r="CDF437" s="246"/>
      <c r="CDG437" s="246"/>
      <c r="CDH437" s="246"/>
      <c r="CDI437" s="246"/>
      <c r="CDJ437" s="246"/>
      <c r="CDK437" s="246"/>
      <c r="CDL437" s="246"/>
      <c r="CDM437" s="246"/>
      <c r="CDN437" s="246"/>
      <c r="CDO437" s="246"/>
      <c r="CDP437" s="246"/>
      <c r="CDQ437" s="246"/>
      <c r="CDR437" s="246"/>
      <c r="CDS437" s="246"/>
      <c r="CDT437" s="246"/>
      <c r="CDU437" s="246"/>
      <c r="CDV437" s="246"/>
      <c r="CDW437" s="246"/>
      <c r="CDX437" s="246"/>
      <c r="CDY437" s="246"/>
      <c r="CDZ437" s="246"/>
      <c r="CEA437" s="246"/>
      <c r="CEB437" s="246"/>
      <c r="CEC437" s="246"/>
      <c r="CED437" s="246"/>
      <c r="CEE437" s="246"/>
      <c r="CEF437" s="246"/>
      <c r="CEG437" s="246"/>
      <c r="CEH437" s="246"/>
      <c r="CEI437" s="246"/>
      <c r="CEJ437" s="246"/>
      <c r="CEK437" s="246"/>
      <c r="CEL437" s="246"/>
      <c r="CEM437" s="246"/>
      <c r="CEN437" s="246"/>
      <c r="CEO437" s="246"/>
      <c r="CEP437" s="246"/>
      <c r="CEQ437" s="246"/>
      <c r="CER437" s="246"/>
      <c r="CES437" s="246"/>
      <c r="CET437" s="246"/>
      <c r="CEU437" s="246"/>
      <c r="CEV437" s="246"/>
      <c r="CEW437" s="246"/>
      <c r="CEX437" s="246"/>
      <c r="CEY437" s="246"/>
      <c r="CEZ437" s="246"/>
      <c r="CFA437" s="246"/>
      <c r="CFB437" s="246"/>
      <c r="CFC437" s="246"/>
      <c r="CFD437" s="246"/>
      <c r="CFE437" s="246"/>
      <c r="CFF437" s="246"/>
      <c r="CFG437" s="246"/>
      <c r="CFH437" s="246"/>
      <c r="CFI437" s="246"/>
      <c r="CFJ437" s="246"/>
      <c r="CFK437" s="246"/>
      <c r="CFL437" s="246"/>
      <c r="CFM437" s="246"/>
      <c r="CFN437" s="246"/>
      <c r="CFO437" s="246"/>
      <c r="CFP437" s="246"/>
      <c r="CFQ437" s="246"/>
      <c r="CFR437" s="246"/>
      <c r="CFS437" s="246"/>
      <c r="CFT437" s="246"/>
      <c r="CFU437" s="246"/>
      <c r="CFV437" s="246"/>
      <c r="CFW437" s="246"/>
      <c r="CFX437" s="246"/>
      <c r="CFY437" s="246"/>
      <c r="CFZ437" s="246"/>
      <c r="CGA437" s="246"/>
      <c r="CGB437" s="246"/>
      <c r="CGC437" s="246"/>
      <c r="CGD437" s="246"/>
      <c r="CGE437" s="246"/>
      <c r="CGF437" s="246"/>
      <c r="CGG437" s="246"/>
      <c r="CGH437" s="246"/>
      <c r="CGI437" s="246"/>
      <c r="CGJ437" s="246"/>
      <c r="CGK437" s="246"/>
      <c r="CGL437" s="246"/>
      <c r="CGM437" s="246"/>
      <c r="CGN437" s="246"/>
      <c r="CGO437" s="246"/>
      <c r="CGP437" s="246"/>
      <c r="CGQ437" s="246"/>
      <c r="CGR437" s="246"/>
      <c r="CGS437" s="246"/>
      <c r="CGT437" s="246"/>
      <c r="CGU437" s="246"/>
      <c r="CGV437" s="246"/>
      <c r="CGW437" s="246"/>
      <c r="CGX437" s="246"/>
      <c r="CGY437" s="246"/>
      <c r="CGZ437" s="246"/>
      <c r="CHA437" s="246"/>
      <c r="CHB437" s="246"/>
      <c r="CHC437" s="246"/>
      <c r="CHD437" s="246"/>
      <c r="CHE437" s="246"/>
      <c r="CHF437" s="246"/>
      <c r="CHG437" s="246"/>
      <c r="CHH437" s="246"/>
      <c r="CHI437" s="246"/>
      <c r="CHJ437" s="246"/>
      <c r="CHK437" s="246"/>
      <c r="CHL437" s="246"/>
      <c r="CHM437" s="246"/>
      <c r="CHN437" s="246"/>
      <c r="CHO437" s="246"/>
      <c r="CHP437" s="246"/>
      <c r="CHQ437" s="246"/>
      <c r="CHR437" s="246"/>
      <c r="CHS437" s="246"/>
      <c r="CHT437" s="246"/>
      <c r="CHU437" s="246"/>
      <c r="CHV437" s="246"/>
      <c r="CHW437" s="246"/>
      <c r="CHX437" s="246"/>
      <c r="CHY437" s="246"/>
      <c r="CHZ437" s="246"/>
      <c r="CIA437" s="246"/>
      <c r="CIB437" s="246"/>
      <c r="CIC437" s="246"/>
      <c r="CID437" s="246"/>
      <c r="CIE437" s="246"/>
      <c r="CIF437" s="246"/>
      <c r="CIG437" s="246"/>
      <c r="CIH437" s="246"/>
      <c r="CII437" s="246"/>
      <c r="CIJ437" s="246"/>
      <c r="CIK437" s="246"/>
      <c r="CIL437" s="246"/>
      <c r="CIM437" s="246"/>
      <c r="CIN437" s="246"/>
      <c r="CIO437" s="246"/>
      <c r="CIP437" s="246"/>
      <c r="CIQ437" s="246"/>
      <c r="CIR437" s="246"/>
      <c r="CIS437" s="246"/>
      <c r="CIT437" s="246"/>
      <c r="CIU437" s="246"/>
      <c r="CIV437" s="246"/>
      <c r="CIW437" s="246"/>
      <c r="CIX437" s="246"/>
      <c r="CIY437" s="246"/>
      <c r="CIZ437" s="246"/>
      <c r="CJA437" s="246"/>
      <c r="CJB437" s="246"/>
      <c r="CJC437" s="246"/>
      <c r="CJD437" s="246"/>
      <c r="CJE437" s="246"/>
      <c r="CJF437" s="246"/>
      <c r="CJG437" s="246"/>
      <c r="CJH437" s="246"/>
      <c r="CJI437" s="246"/>
      <c r="CJJ437" s="246"/>
      <c r="CJK437" s="246"/>
      <c r="CJL437" s="246"/>
      <c r="CJM437" s="246"/>
      <c r="CJN437" s="246"/>
      <c r="CJO437" s="246"/>
      <c r="CJP437" s="246"/>
      <c r="CJQ437" s="246"/>
      <c r="CJR437" s="246"/>
      <c r="CJS437" s="246"/>
      <c r="CJT437" s="246"/>
      <c r="CJU437" s="246"/>
      <c r="CJV437" s="246"/>
      <c r="CJW437" s="246"/>
      <c r="CJX437" s="246"/>
      <c r="CJY437" s="246"/>
      <c r="CJZ437" s="246"/>
      <c r="CKA437" s="246"/>
      <c r="CKB437" s="246"/>
      <c r="CKC437" s="246"/>
      <c r="CKD437" s="246"/>
      <c r="CKE437" s="246"/>
      <c r="CKF437" s="246"/>
      <c r="CKG437" s="246"/>
      <c r="CKH437" s="246"/>
      <c r="CKI437" s="246"/>
      <c r="CKJ437" s="246"/>
      <c r="CKK437" s="246"/>
      <c r="CKL437" s="246"/>
      <c r="CKM437" s="246"/>
      <c r="CKN437" s="246"/>
      <c r="CKO437" s="246"/>
      <c r="CKP437" s="246"/>
      <c r="CKQ437" s="246"/>
      <c r="CKR437" s="246"/>
      <c r="CKS437" s="246"/>
      <c r="CKT437" s="246"/>
      <c r="CKU437" s="246"/>
      <c r="CKV437" s="246"/>
      <c r="CKW437" s="246"/>
      <c r="CKX437" s="246"/>
      <c r="CKY437" s="246"/>
      <c r="CKZ437" s="246"/>
      <c r="CLA437" s="246"/>
      <c r="CLB437" s="246"/>
      <c r="CLC437" s="246"/>
      <c r="CLD437" s="246"/>
      <c r="CLE437" s="246"/>
      <c r="CLF437" s="246"/>
      <c r="CLG437" s="246"/>
      <c r="CLH437" s="246"/>
      <c r="CLI437" s="246"/>
      <c r="CLJ437" s="246"/>
      <c r="CLK437" s="246"/>
      <c r="CLL437" s="246"/>
      <c r="CLM437" s="246"/>
      <c r="CLN437" s="246"/>
      <c r="CLO437" s="246"/>
      <c r="CLP437" s="246"/>
      <c r="CLQ437" s="246"/>
      <c r="CLR437" s="246"/>
      <c r="CLS437" s="246"/>
      <c r="CLT437" s="246"/>
      <c r="CLU437" s="246"/>
      <c r="CLV437" s="246"/>
      <c r="CLW437" s="246"/>
      <c r="CLX437" s="246"/>
      <c r="CLY437" s="246"/>
      <c r="CLZ437" s="246"/>
      <c r="CMA437" s="246"/>
      <c r="CMB437" s="246"/>
      <c r="CMC437" s="246"/>
      <c r="CMD437" s="246"/>
      <c r="CME437" s="246"/>
      <c r="CMF437" s="246"/>
      <c r="CMG437" s="246"/>
      <c r="CMH437" s="246"/>
      <c r="CMI437" s="246"/>
      <c r="CMJ437" s="246"/>
      <c r="CMK437" s="246"/>
      <c r="CML437" s="246"/>
      <c r="CMM437" s="246"/>
      <c r="CMN437" s="246"/>
      <c r="CMO437" s="246"/>
      <c r="CMP437" s="246"/>
      <c r="CMQ437" s="246"/>
      <c r="CMR437" s="246"/>
      <c r="CMS437" s="246"/>
      <c r="CMT437" s="246"/>
      <c r="CMU437" s="246"/>
      <c r="CMV437" s="246"/>
      <c r="CMW437" s="246"/>
      <c r="CMX437" s="246"/>
      <c r="CMY437" s="246"/>
      <c r="CMZ437" s="246"/>
      <c r="CNA437" s="246"/>
      <c r="CNB437" s="246"/>
      <c r="CNC437" s="246"/>
      <c r="CND437" s="246"/>
      <c r="CNE437" s="246"/>
      <c r="CNF437" s="246"/>
      <c r="CNG437" s="246"/>
      <c r="CNH437" s="246"/>
      <c r="CNI437" s="246"/>
      <c r="CNJ437" s="246"/>
      <c r="CNK437" s="246"/>
      <c r="CNL437" s="246"/>
      <c r="CNM437" s="246"/>
      <c r="CNN437" s="246"/>
      <c r="CNO437" s="246"/>
      <c r="CNP437" s="246"/>
      <c r="CNQ437" s="246"/>
      <c r="CNR437" s="246"/>
      <c r="CNS437" s="246"/>
      <c r="CNT437" s="246"/>
      <c r="CNU437" s="246"/>
      <c r="CNV437" s="246"/>
      <c r="CNW437" s="246"/>
      <c r="CNX437" s="246"/>
      <c r="CNY437" s="246"/>
      <c r="CNZ437" s="246"/>
      <c r="COA437" s="246"/>
      <c r="COB437" s="246"/>
      <c r="COC437" s="246"/>
      <c r="COD437" s="246"/>
      <c r="COE437" s="246"/>
      <c r="COF437" s="246"/>
      <c r="COG437" s="246"/>
      <c r="COH437" s="246"/>
      <c r="COI437" s="246"/>
      <c r="COJ437" s="246"/>
      <c r="COK437" s="246"/>
      <c r="COL437" s="246"/>
      <c r="COM437" s="246"/>
      <c r="CON437" s="246"/>
      <c r="COO437" s="246"/>
      <c r="COP437" s="246"/>
      <c r="COQ437" s="246"/>
      <c r="COR437" s="246"/>
      <c r="COS437" s="246"/>
      <c r="COT437" s="246"/>
      <c r="COU437" s="246"/>
      <c r="COV437" s="246"/>
      <c r="COW437" s="246"/>
      <c r="COX437" s="246"/>
      <c r="COY437" s="246"/>
      <c r="COZ437" s="246"/>
      <c r="CPA437" s="246"/>
      <c r="CPB437" s="246"/>
      <c r="CPC437" s="246"/>
      <c r="CPD437" s="246"/>
      <c r="CPE437" s="246"/>
      <c r="CPF437" s="246"/>
      <c r="CPG437" s="246"/>
      <c r="CPH437" s="246"/>
      <c r="CPI437" s="246"/>
      <c r="CPJ437" s="246"/>
      <c r="CPK437" s="246"/>
      <c r="CPL437" s="246"/>
      <c r="CPM437" s="246"/>
      <c r="CPN437" s="246"/>
      <c r="CPO437" s="246"/>
      <c r="CPP437" s="246"/>
      <c r="CPQ437" s="246"/>
    </row>
    <row r="438" spans="1:2461" s="94" customFormat="1" ht="25.5" x14ac:dyDescent="0.2">
      <c r="A438" s="93"/>
      <c r="B438" s="182" t="s">
        <v>962</v>
      </c>
      <c r="C438" s="183">
        <v>42</v>
      </c>
      <c r="D438" s="183" t="s">
        <v>222</v>
      </c>
      <c r="E438" s="182" t="s">
        <v>70</v>
      </c>
      <c r="F438" s="183" t="s">
        <v>2132</v>
      </c>
      <c r="G438" s="183" t="s">
        <v>836</v>
      </c>
      <c r="H438" s="184" t="s">
        <v>17</v>
      </c>
      <c r="I438" s="189" t="s">
        <v>705</v>
      </c>
      <c r="J438" s="186" t="s">
        <v>1312</v>
      </c>
      <c r="K438" s="185" t="s">
        <v>706</v>
      </c>
      <c r="L438" s="186" t="s">
        <v>1315</v>
      </c>
      <c r="M438" s="185">
        <v>0.74652777777777779</v>
      </c>
      <c r="N438" s="186" t="s">
        <v>1297</v>
      </c>
      <c r="O438" s="187" t="s">
        <v>77</v>
      </c>
      <c r="P438" s="187" t="s">
        <v>77</v>
      </c>
      <c r="Q438" s="187" t="s">
        <v>80</v>
      </c>
      <c r="R438" s="187">
        <v>0.2</v>
      </c>
      <c r="S438" s="187" t="s">
        <v>823</v>
      </c>
      <c r="T438" s="188" t="s">
        <v>20</v>
      </c>
      <c r="U438" s="244" t="s">
        <v>708</v>
      </c>
      <c r="V438" s="244" t="s">
        <v>708</v>
      </c>
      <c r="W438" s="244" t="s">
        <v>1234</v>
      </c>
      <c r="X438" s="244" t="s">
        <v>1234</v>
      </c>
    </row>
    <row r="439" spans="1:2461" s="94" customFormat="1" ht="25.5" x14ac:dyDescent="0.2">
      <c r="A439" s="93"/>
      <c r="B439" s="182" t="s">
        <v>962</v>
      </c>
      <c r="C439" s="183">
        <v>43</v>
      </c>
      <c r="D439" s="183" t="s">
        <v>222</v>
      </c>
      <c r="E439" s="182" t="s">
        <v>70</v>
      </c>
      <c r="F439" s="183" t="s">
        <v>2133</v>
      </c>
      <c r="G439" s="183" t="s">
        <v>836</v>
      </c>
      <c r="H439" s="184" t="s">
        <v>17</v>
      </c>
      <c r="I439" s="189" t="s">
        <v>705</v>
      </c>
      <c r="J439" s="186" t="s">
        <v>1312</v>
      </c>
      <c r="K439" s="185" t="s">
        <v>706</v>
      </c>
      <c r="L439" s="186" t="s">
        <v>1315</v>
      </c>
      <c r="M439" s="185">
        <v>0.74652777777777779</v>
      </c>
      <c r="N439" s="186" t="s">
        <v>1297</v>
      </c>
      <c r="O439" s="187" t="s">
        <v>1010</v>
      </c>
      <c r="P439" s="187" t="s">
        <v>1010</v>
      </c>
      <c r="Q439" s="187" t="s">
        <v>80</v>
      </c>
      <c r="R439" s="187">
        <v>0.2</v>
      </c>
      <c r="S439" s="187" t="s">
        <v>823</v>
      </c>
      <c r="T439" s="188" t="s">
        <v>20</v>
      </c>
      <c r="U439" s="244" t="s">
        <v>708</v>
      </c>
      <c r="V439" s="244" t="s">
        <v>708</v>
      </c>
      <c r="W439" s="244" t="s">
        <v>1234</v>
      </c>
      <c r="X439" s="244" t="s">
        <v>1234</v>
      </c>
    </row>
    <row r="440" spans="1:2461" s="119" customFormat="1" x14ac:dyDescent="0.2">
      <c r="A440" s="246"/>
      <c r="B440" s="182" t="s">
        <v>962</v>
      </c>
      <c r="C440" s="183">
        <v>44</v>
      </c>
      <c r="D440" s="183" t="s">
        <v>222</v>
      </c>
      <c r="E440" s="182" t="s">
        <v>70</v>
      </c>
      <c r="F440" s="183" t="s">
        <v>237</v>
      </c>
      <c r="G440" s="183" t="s">
        <v>836</v>
      </c>
      <c r="H440" s="184" t="s">
        <v>843</v>
      </c>
      <c r="I440" s="185" t="s">
        <v>810</v>
      </c>
      <c r="J440" s="186" t="s">
        <v>25</v>
      </c>
      <c r="K440" s="185" t="s">
        <v>811</v>
      </c>
      <c r="L440" s="186" t="s">
        <v>26</v>
      </c>
      <c r="M440" s="185">
        <v>0.74652777777777779</v>
      </c>
      <c r="N440" s="186" t="s">
        <v>1297</v>
      </c>
      <c r="O440" s="187">
        <v>0.01</v>
      </c>
      <c r="P440" s="187"/>
      <c r="Q440" s="187"/>
      <c r="R440" s="187">
        <v>0.2</v>
      </c>
      <c r="S440" s="187"/>
      <c r="T440" s="188"/>
      <c r="U440" s="244" t="s">
        <v>708</v>
      </c>
      <c r="V440" s="244" t="s">
        <v>708</v>
      </c>
      <c r="W440" s="244" t="s">
        <v>1233</v>
      </c>
      <c r="X440" s="244" t="s">
        <v>1233</v>
      </c>
      <c r="AH440" s="246"/>
      <c r="AI440" s="246"/>
      <c r="AJ440" s="246"/>
      <c r="AK440" s="246"/>
      <c r="AL440" s="246"/>
      <c r="AM440" s="246"/>
      <c r="AN440" s="246"/>
      <c r="AO440" s="246"/>
      <c r="AP440" s="246"/>
      <c r="AQ440" s="246"/>
      <c r="AR440" s="246"/>
      <c r="AS440" s="246"/>
      <c r="AT440" s="246"/>
      <c r="AU440" s="246"/>
      <c r="AV440" s="246"/>
      <c r="AW440" s="246"/>
      <c r="AX440" s="246"/>
      <c r="AY440" s="246"/>
      <c r="AZ440" s="246"/>
      <c r="BA440" s="246"/>
      <c r="BB440" s="246"/>
      <c r="BC440" s="246"/>
      <c r="BD440" s="246"/>
      <c r="BE440" s="246"/>
      <c r="BF440" s="246"/>
      <c r="BG440" s="246"/>
      <c r="BH440" s="246"/>
      <c r="BI440" s="246"/>
      <c r="BJ440" s="246"/>
      <c r="BK440" s="246"/>
      <c r="BL440" s="246"/>
      <c r="BM440" s="246"/>
      <c r="BN440" s="246"/>
      <c r="BO440" s="246"/>
      <c r="BP440" s="246"/>
      <c r="BQ440" s="246"/>
      <c r="BR440" s="246"/>
      <c r="BS440" s="246"/>
      <c r="BT440" s="246"/>
      <c r="BU440" s="246"/>
      <c r="BV440" s="246"/>
      <c r="BW440" s="246"/>
      <c r="BX440" s="246"/>
      <c r="BY440" s="246"/>
      <c r="BZ440" s="246"/>
      <c r="CA440" s="246"/>
      <c r="CB440" s="246"/>
      <c r="CC440" s="246"/>
      <c r="CD440" s="246"/>
      <c r="CE440" s="246"/>
      <c r="CF440" s="246"/>
      <c r="CG440" s="246"/>
      <c r="CH440" s="246"/>
      <c r="CI440" s="246"/>
      <c r="CJ440" s="246"/>
      <c r="CK440" s="246"/>
      <c r="CL440" s="246"/>
      <c r="CM440" s="246"/>
      <c r="CN440" s="246"/>
      <c r="CO440" s="246"/>
      <c r="CP440" s="246"/>
      <c r="CQ440" s="246"/>
      <c r="CR440" s="246"/>
      <c r="CS440" s="246"/>
      <c r="CT440" s="246"/>
      <c r="CU440" s="246"/>
      <c r="CV440" s="246"/>
      <c r="CW440" s="246"/>
      <c r="CX440" s="246"/>
      <c r="CY440" s="246"/>
      <c r="CZ440" s="246"/>
      <c r="DA440" s="246"/>
      <c r="DB440" s="246"/>
      <c r="DC440" s="246"/>
      <c r="DD440" s="246"/>
      <c r="DE440" s="246"/>
      <c r="DF440" s="246"/>
      <c r="DG440" s="246"/>
      <c r="DH440" s="246"/>
      <c r="DI440" s="246"/>
      <c r="DJ440" s="246"/>
      <c r="DK440" s="246"/>
      <c r="DL440" s="246"/>
      <c r="DM440" s="246"/>
      <c r="DN440" s="246"/>
      <c r="DO440" s="246"/>
      <c r="DP440" s="246"/>
      <c r="DQ440" s="246"/>
      <c r="DR440" s="246"/>
      <c r="DS440" s="246"/>
      <c r="DT440" s="246"/>
      <c r="DU440" s="246"/>
      <c r="DV440" s="246"/>
      <c r="DW440" s="246"/>
      <c r="DX440" s="246"/>
      <c r="DY440" s="246"/>
      <c r="DZ440" s="246"/>
      <c r="EA440" s="246"/>
      <c r="EB440" s="246"/>
      <c r="EC440" s="246"/>
      <c r="ED440" s="246"/>
      <c r="EE440" s="246"/>
      <c r="EF440" s="246"/>
      <c r="EG440" s="246"/>
      <c r="EH440" s="246"/>
      <c r="EI440" s="246"/>
      <c r="EJ440" s="246"/>
      <c r="EK440" s="246"/>
      <c r="EL440" s="246"/>
      <c r="EM440" s="246"/>
      <c r="EN440" s="246"/>
      <c r="EO440" s="246"/>
      <c r="EP440" s="246"/>
      <c r="EQ440" s="246"/>
      <c r="ER440" s="246"/>
      <c r="ES440" s="246"/>
      <c r="ET440" s="246"/>
      <c r="EU440" s="246"/>
      <c r="EV440" s="246"/>
      <c r="EW440" s="246"/>
      <c r="EX440" s="246"/>
      <c r="EY440" s="246"/>
      <c r="EZ440" s="246"/>
      <c r="FA440" s="246"/>
      <c r="FB440" s="246"/>
      <c r="FC440" s="246"/>
      <c r="FD440" s="246"/>
      <c r="FE440" s="246"/>
      <c r="FF440" s="246"/>
      <c r="FG440" s="246"/>
      <c r="FH440" s="246"/>
      <c r="FI440" s="246"/>
      <c r="FJ440" s="246"/>
      <c r="FK440" s="246"/>
      <c r="FL440" s="246"/>
      <c r="FM440" s="246"/>
      <c r="FN440" s="246"/>
      <c r="FO440" s="246"/>
      <c r="FP440" s="246"/>
      <c r="FQ440" s="246"/>
      <c r="FR440" s="246"/>
      <c r="FS440" s="246"/>
      <c r="FT440" s="246"/>
      <c r="FU440" s="246"/>
      <c r="FV440" s="246"/>
      <c r="FW440" s="246"/>
      <c r="FX440" s="246"/>
      <c r="FY440" s="246"/>
      <c r="FZ440" s="246"/>
      <c r="GA440" s="246"/>
      <c r="GB440" s="246"/>
      <c r="GC440" s="246"/>
      <c r="GD440" s="246"/>
      <c r="GE440" s="246"/>
      <c r="GF440" s="246"/>
      <c r="GG440" s="246"/>
      <c r="GH440" s="246"/>
      <c r="GI440" s="246"/>
      <c r="GJ440" s="246"/>
      <c r="GK440" s="246"/>
      <c r="GL440" s="246"/>
      <c r="GM440" s="246"/>
      <c r="GN440" s="246"/>
      <c r="GO440" s="246"/>
      <c r="GP440" s="246"/>
      <c r="GQ440" s="246"/>
      <c r="GR440" s="246"/>
      <c r="GS440" s="246"/>
      <c r="GT440" s="246"/>
      <c r="GU440" s="246"/>
      <c r="GV440" s="246"/>
      <c r="GW440" s="246"/>
      <c r="GX440" s="246"/>
      <c r="GY440" s="246"/>
      <c r="GZ440" s="246"/>
      <c r="HA440" s="246"/>
      <c r="HB440" s="246"/>
      <c r="HC440" s="246"/>
      <c r="HD440" s="246"/>
      <c r="HE440" s="246"/>
      <c r="HF440" s="246"/>
      <c r="HG440" s="246"/>
      <c r="HH440" s="246"/>
      <c r="HI440" s="246"/>
      <c r="HJ440" s="246"/>
      <c r="HK440" s="246"/>
      <c r="HL440" s="246"/>
      <c r="HM440" s="246"/>
      <c r="HN440" s="246"/>
      <c r="HO440" s="246"/>
      <c r="HP440" s="246"/>
      <c r="HQ440" s="246"/>
      <c r="HR440" s="246"/>
      <c r="HS440" s="246"/>
      <c r="HT440" s="246"/>
      <c r="HU440" s="246"/>
      <c r="HV440" s="246"/>
      <c r="HW440" s="246"/>
      <c r="HX440" s="246"/>
      <c r="HY440" s="246"/>
      <c r="HZ440" s="246"/>
      <c r="IA440" s="246"/>
      <c r="IB440" s="246"/>
      <c r="IC440" s="246"/>
      <c r="ID440" s="246"/>
      <c r="IE440" s="246"/>
      <c r="IF440" s="246"/>
      <c r="IG440" s="246"/>
      <c r="IH440" s="246"/>
      <c r="II440" s="246"/>
      <c r="IJ440" s="246"/>
      <c r="IK440" s="246"/>
      <c r="IL440" s="246"/>
      <c r="IM440" s="246"/>
      <c r="IN440" s="246"/>
      <c r="IO440" s="246"/>
      <c r="IP440" s="246"/>
      <c r="IQ440" s="246"/>
      <c r="IR440" s="246"/>
      <c r="IS440" s="246"/>
      <c r="IT440" s="246"/>
      <c r="IU440" s="246"/>
      <c r="IV440" s="246"/>
      <c r="IW440" s="246"/>
      <c r="IX440" s="246"/>
      <c r="IY440" s="246"/>
      <c r="IZ440" s="246"/>
      <c r="JA440" s="246"/>
      <c r="JB440" s="246"/>
      <c r="JC440" s="246"/>
      <c r="JD440" s="246"/>
      <c r="JE440" s="246"/>
      <c r="JF440" s="246"/>
      <c r="JG440" s="246"/>
      <c r="JH440" s="246"/>
      <c r="JI440" s="246"/>
      <c r="JJ440" s="246"/>
      <c r="JK440" s="246"/>
      <c r="JL440" s="246"/>
      <c r="JM440" s="246"/>
      <c r="JN440" s="246"/>
      <c r="JO440" s="246"/>
      <c r="JP440" s="246"/>
      <c r="JQ440" s="246"/>
      <c r="JR440" s="246"/>
      <c r="JS440" s="246"/>
      <c r="JT440" s="246"/>
      <c r="JU440" s="246"/>
      <c r="JV440" s="246"/>
      <c r="JW440" s="246"/>
      <c r="JX440" s="246"/>
      <c r="JY440" s="246"/>
      <c r="JZ440" s="246"/>
      <c r="KA440" s="246"/>
      <c r="KB440" s="246"/>
      <c r="KC440" s="246"/>
      <c r="KD440" s="246"/>
      <c r="KE440" s="246"/>
      <c r="KF440" s="246"/>
      <c r="KG440" s="246"/>
      <c r="KH440" s="246"/>
      <c r="KI440" s="246"/>
      <c r="KJ440" s="246"/>
      <c r="KK440" s="246"/>
      <c r="KL440" s="246"/>
      <c r="KM440" s="246"/>
      <c r="KN440" s="246"/>
      <c r="KO440" s="246"/>
      <c r="KP440" s="246"/>
      <c r="KQ440" s="246"/>
      <c r="KR440" s="246"/>
      <c r="KS440" s="246"/>
      <c r="KT440" s="246"/>
      <c r="KU440" s="246"/>
      <c r="KV440" s="246"/>
      <c r="KW440" s="246"/>
      <c r="KX440" s="246"/>
      <c r="KY440" s="246"/>
      <c r="KZ440" s="246"/>
      <c r="LA440" s="246"/>
      <c r="LB440" s="246"/>
      <c r="LC440" s="246"/>
      <c r="LD440" s="246"/>
      <c r="LE440" s="246"/>
      <c r="LF440" s="246"/>
      <c r="LG440" s="246"/>
      <c r="LH440" s="246"/>
      <c r="LI440" s="246"/>
      <c r="LJ440" s="246"/>
      <c r="LK440" s="246"/>
      <c r="LL440" s="246"/>
      <c r="LM440" s="246"/>
      <c r="LN440" s="246"/>
      <c r="LO440" s="246"/>
      <c r="LP440" s="246"/>
      <c r="LQ440" s="246"/>
      <c r="LR440" s="246"/>
      <c r="LS440" s="246"/>
      <c r="LT440" s="246"/>
      <c r="LU440" s="246"/>
      <c r="LV440" s="246"/>
      <c r="LW440" s="246"/>
      <c r="LX440" s="246"/>
      <c r="LY440" s="246"/>
      <c r="LZ440" s="246"/>
      <c r="MA440" s="246"/>
      <c r="MB440" s="246"/>
      <c r="MC440" s="246"/>
      <c r="MD440" s="246"/>
      <c r="ME440" s="246"/>
      <c r="MF440" s="246"/>
      <c r="MG440" s="246"/>
      <c r="MH440" s="246"/>
      <c r="MI440" s="246"/>
      <c r="MJ440" s="246"/>
      <c r="MK440" s="246"/>
      <c r="ML440" s="246"/>
      <c r="MM440" s="246"/>
      <c r="MN440" s="246"/>
      <c r="MO440" s="246"/>
      <c r="MP440" s="246"/>
      <c r="MQ440" s="246"/>
      <c r="MR440" s="246"/>
      <c r="MS440" s="246"/>
      <c r="MT440" s="246"/>
      <c r="MU440" s="246"/>
      <c r="MV440" s="246"/>
      <c r="MW440" s="246"/>
      <c r="MX440" s="246"/>
      <c r="MY440" s="246"/>
      <c r="MZ440" s="246"/>
      <c r="NA440" s="246"/>
      <c r="NB440" s="246"/>
      <c r="NC440" s="246"/>
      <c r="ND440" s="246"/>
      <c r="NE440" s="246"/>
      <c r="NF440" s="246"/>
      <c r="NG440" s="246"/>
      <c r="NH440" s="246"/>
      <c r="NI440" s="246"/>
      <c r="NJ440" s="246"/>
      <c r="NK440" s="246"/>
      <c r="NL440" s="246"/>
      <c r="NM440" s="246"/>
      <c r="NN440" s="246"/>
      <c r="NO440" s="246"/>
      <c r="NP440" s="246"/>
      <c r="NQ440" s="246"/>
      <c r="NR440" s="246"/>
      <c r="NS440" s="246"/>
      <c r="NT440" s="246"/>
      <c r="NU440" s="246"/>
      <c r="NV440" s="246"/>
      <c r="NW440" s="246"/>
      <c r="NX440" s="246"/>
      <c r="NY440" s="246"/>
      <c r="NZ440" s="246"/>
      <c r="OA440" s="246"/>
      <c r="OB440" s="246"/>
      <c r="OC440" s="246"/>
      <c r="OD440" s="246"/>
      <c r="OE440" s="246"/>
      <c r="OF440" s="246"/>
      <c r="OG440" s="246"/>
      <c r="OH440" s="246"/>
      <c r="OI440" s="246"/>
      <c r="OJ440" s="246"/>
      <c r="OK440" s="246"/>
      <c r="OL440" s="246"/>
      <c r="OM440" s="246"/>
      <c r="ON440" s="246"/>
      <c r="OO440" s="246"/>
      <c r="OP440" s="246"/>
      <c r="OQ440" s="246"/>
      <c r="OR440" s="246"/>
      <c r="OS440" s="246"/>
      <c r="OT440" s="246"/>
      <c r="OU440" s="246"/>
      <c r="OV440" s="246"/>
      <c r="OW440" s="246"/>
      <c r="OX440" s="246"/>
      <c r="OY440" s="246"/>
      <c r="OZ440" s="246"/>
      <c r="PA440" s="246"/>
      <c r="PB440" s="246"/>
      <c r="PC440" s="246"/>
      <c r="PD440" s="246"/>
      <c r="PE440" s="246"/>
      <c r="PF440" s="246"/>
      <c r="PG440" s="246"/>
      <c r="PH440" s="246"/>
      <c r="PI440" s="246"/>
      <c r="PJ440" s="246"/>
      <c r="PK440" s="246"/>
      <c r="PL440" s="246"/>
      <c r="PM440" s="246"/>
      <c r="PN440" s="246"/>
      <c r="PO440" s="246"/>
      <c r="PP440" s="246"/>
      <c r="PQ440" s="246"/>
      <c r="PR440" s="246"/>
      <c r="PS440" s="246"/>
      <c r="PT440" s="246"/>
      <c r="PU440" s="246"/>
      <c r="PV440" s="246"/>
      <c r="PW440" s="246"/>
      <c r="PX440" s="246"/>
      <c r="PY440" s="246"/>
      <c r="PZ440" s="246"/>
      <c r="QA440" s="246"/>
      <c r="QB440" s="246"/>
      <c r="QC440" s="246"/>
      <c r="QD440" s="246"/>
      <c r="QE440" s="246"/>
      <c r="QF440" s="246"/>
      <c r="QG440" s="246"/>
      <c r="QH440" s="246"/>
      <c r="QI440" s="246"/>
      <c r="QJ440" s="246"/>
      <c r="QK440" s="246"/>
      <c r="QL440" s="246"/>
      <c r="QM440" s="246"/>
      <c r="QN440" s="246"/>
      <c r="QO440" s="246"/>
      <c r="QP440" s="246"/>
      <c r="QQ440" s="246"/>
      <c r="QR440" s="246"/>
      <c r="QS440" s="246"/>
      <c r="QT440" s="246"/>
      <c r="QU440" s="246"/>
      <c r="QV440" s="246"/>
      <c r="QW440" s="246"/>
      <c r="QX440" s="246"/>
      <c r="QY440" s="246"/>
      <c r="QZ440" s="246"/>
      <c r="RA440" s="246"/>
      <c r="RB440" s="246"/>
      <c r="RC440" s="246"/>
      <c r="RD440" s="246"/>
      <c r="RE440" s="246"/>
      <c r="RF440" s="246"/>
      <c r="RG440" s="246"/>
      <c r="RH440" s="246"/>
      <c r="RI440" s="246"/>
      <c r="RJ440" s="246"/>
      <c r="RK440" s="246"/>
      <c r="RL440" s="246"/>
      <c r="RM440" s="246"/>
      <c r="RN440" s="246"/>
      <c r="RO440" s="246"/>
      <c r="RP440" s="246"/>
      <c r="RQ440" s="246"/>
      <c r="RR440" s="246"/>
      <c r="RS440" s="246"/>
      <c r="RT440" s="246"/>
      <c r="RU440" s="246"/>
      <c r="RV440" s="246"/>
      <c r="RW440" s="246"/>
      <c r="RX440" s="246"/>
      <c r="RY440" s="246"/>
      <c r="RZ440" s="246"/>
      <c r="SA440" s="246"/>
      <c r="SB440" s="246"/>
      <c r="SC440" s="246"/>
      <c r="SD440" s="246"/>
      <c r="SE440" s="246"/>
      <c r="SF440" s="246"/>
      <c r="SG440" s="246"/>
      <c r="SH440" s="246"/>
      <c r="SI440" s="246"/>
      <c r="SJ440" s="246"/>
      <c r="SK440" s="246"/>
      <c r="SL440" s="246"/>
      <c r="SM440" s="246"/>
      <c r="SN440" s="246"/>
      <c r="SO440" s="246"/>
      <c r="SP440" s="246"/>
      <c r="SQ440" s="246"/>
      <c r="SR440" s="246"/>
      <c r="SS440" s="246"/>
      <c r="ST440" s="246"/>
      <c r="SU440" s="246"/>
      <c r="SV440" s="246"/>
      <c r="SW440" s="246"/>
      <c r="SX440" s="246"/>
      <c r="SY440" s="246"/>
      <c r="SZ440" s="246"/>
      <c r="TA440" s="246"/>
      <c r="TB440" s="246"/>
      <c r="TC440" s="246"/>
      <c r="TD440" s="246"/>
      <c r="TE440" s="246"/>
      <c r="TF440" s="246"/>
      <c r="TG440" s="246"/>
      <c r="TH440" s="246"/>
      <c r="TI440" s="246"/>
      <c r="TJ440" s="246"/>
      <c r="TK440" s="246"/>
      <c r="TL440" s="246"/>
      <c r="TM440" s="246"/>
      <c r="TN440" s="246"/>
      <c r="TO440" s="246"/>
      <c r="TP440" s="246"/>
      <c r="TQ440" s="246"/>
      <c r="TR440" s="246"/>
      <c r="TS440" s="246"/>
      <c r="TT440" s="246"/>
      <c r="TU440" s="246"/>
      <c r="TV440" s="246"/>
      <c r="TW440" s="246"/>
      <c r="TX440" s="246"/>
      <c r="TY440" s="246"/>
      <c r="TZ440" s="246"/>
      <c r="UA440" s="246"/>
      <c r="UB440" s="246"/>
      <c r="UC440" s="246"/>
      <c r="UD440" s="246"/>
      <c r="UE440" s="246"/>
      <c r="UF440" s="246"/>
      <c r="UG440" s="246"/>
      <c r="UH440" s="246"/>
      <c r="UI440" s="246"/>
      <c r="UJ440" s="246"/>
      <c r="UK440" s="246"/>
      <c r="UL440" s="246"/>
      <c r="UM440" s="246"/>
      <c r="UN440" s="246"/>
      <c r="UO440" s="246"/>
      <c r="UP440" s="246"/>
      <c r="UQ440" s="246"/>
      <c r="UR440" s="246"/>
      <c r="US440" s="246"/>
      <c r="UT440" s="246"/>
      <c r="UU440" s="246"/>
      <c r="UV440" s="246"/>
      <c r="UW440" s="246"/>
      <c r="UX440" s="246"/>
      <c r="UY440" s="246"/>
      <c r="UZ440" s="246"/>
      <c r="VA440" s="246"/>
      <c r="VB440" s="246"/>
      <c r="VC440" s="246"/>
      <c r="VD440" s="246"/>
      <c r="VE440" s="246"/>
      <c r="VF440" s="246"/>
      <c r="VG440" s="246"/>
      <c r="VH440" s="246"/>
      <c r="VI440" s="246"/>
      <c r="VJ440" s="246"/>
      <c r="VK440" s="246"/>
      <c r="VL440" s="246"/>
      <c r="VM440" s="246"/>
      <c r="VN440" s="246"/>
      <c r="VO440" s="246"/>
      <c r="VP440" s="246"/>
      <c r="VQ440" s="246"/>
      <c r="VR440" s="246"/>
      <c r="VS440" s="246"/>
      <c r="VT440" s="246"/>
      <c r="VU440" s="246"/>
      <c r="VV440" s="246"/>
      <c r="VW440" s="246"/>
      <c r="VX440" s="246"/>
      <c r="VY440" s="246"/>
      <c r="VZ440" s="246"/>
      <c r="WA440" s="246"/>
      <c r="WB440" s="246"/>
      <c r="WC440" s="246"/>
      <c r="WD440" s="246"/>
      <c r="WE440" s="246"/>
      <c r="WF440" s="246"/>
      <c r="WG440" s="246"/>
      <c r="WH440" s="246"/>
      <c r="WI440" s="246"/>
      <c r="WJ440" s="246"/>
      <c r="WK440" s="246"/>
      <c r="WL440" s="246"/>
      <c r="WM440" s="246"/>
      <c r="WN440" s="246"/>
      <c r="WO440" s="246"/>
      <c r="WP440" s="246"/>
      <c r="WQ440" s="246"/>
      <c r="WR440" s="246"/>
      <c r="WS440" s="246"/>
      <c r="WT440" s="246"/>
      <c r="WU440" s="246"/>
      <c r="WV440" s="246"/>
      <c r="WW440" s="246"/>
      <c r="WX440" s="246"/>
      <c r="WY440" s="246"/>
      <c r="WZ440" s="246"/>
      <c r="XA440" s="246"/>
      <c r="XB440" s="246"/>
      <c r="XC440" s="246"/>
      <c r="XD440" s="246"/>
      <c r="XE440" s="246"/>
      <c r="XF440" s="246"/>
      <c r="XG440" s="246"/>
      <c r="XH440" s="246"/>
      <c r="XI440" s="246"/>
      <c r="XJ440" s="246"/>
      <c r="XK440" s="246"/>
      <c r="XL440" s="246"/>
      <c r="XM440" s="246"/>
      <c r="XN440" s="246"/>
      <c r="XO440" s="246"/>
      <c r="XP440" s="246"/>
      <c r="XQ440" s="246"/>
      <c r="XR440" s="246"/>
      <c r="XS440" s="246"/>
      <c r="XT440" s="246"/>
      <c r="XU440" s="246"/>
      <c r="XV440" s="246"/>
      <c r="XW440" s="246"/>
      <c r="XX440" s="246"/>
      <c r="XY440" s="246"/>
      <c r="XZ440" s="246"/>
      <c r="YA440" s="246"/>
      <c r="YB440" s="246"/>
      <c r="YC440" s="246"/>
      <c r="YD440" s="246"/>
      <c r="YE440" s="246"/>
      <c r="YF440" s="246"/>
      <c r="YG440" s="246"/>
      <c r="YH440" s="246"/>
      <c r="YI440" s="246"/>
      <c r="YJ440" s="246"/>
      <c r="YK440" s="246"/>
      <c r="YL440" s="246"/>
      <c r="YM440" s="246"/>
      <c r="YN440" s="246"/>
      <c r="YO440" s="246"/>
      <c r="YP440" s="246"/>
      <c r="YQ440" s="246"/>
      <c r="YR440" s="246"/>
      <c r="YS440" s="246"/>
      <c r="YT440" s="246"/>
      <c r="YU440" s="246"/>
      <c r="YV440" s="246"/>
      <c r="YW440" s="246"/>
      <c r="YX440" s="246"/>
      <c r="YY440" s="246"/>
      <c r="YZ440" s="246"/>
      <c r="ZA440" s="246"/>
      <c r="ZB440" s="246"/>
      <c r="ZC440" s="246"/>
      <c r="ZD440" s="246"/>
      <c r="ZE440" s="246"/>
      <c r="ZF440" s="246"/>
      <c r="ZG440" s="246"/>
      <c r="ZH440" s="246"/>
      <c r="ZI440" s="246"/>
      <c r="ZJ440" s="246"/>
      <c r="ZK440" s="246"/>
      <c r="ZL440" s="246"/>
      <c r="ZM440" s="246"/>
      <c r="ZN440" s="246"/>
      <c r="ZO440" s="246"/>
      <c r="ZP440" s="246"/>
      <c r="ZQ440" s="246"/>
      <c r="ZR440" s="246"/>
      <c r="ZS440" s="246"/>
      <c r="ZT440" s="246"/>
      <c r="ZU440" s="246"/>
      <c r="ZV440" s="246"/>
      <c r="ZW440" s="246"/>
      <c r="ZX440" s="246"/>
      <c r="ZY440" s="246"/>
      <c r="ZZ440" s="246"/>
      <c r="AAA440" s="246"/>
      <c r="AAB440" s="246"/>
      <c r="AAC440" s="246"/>
      <c r="AAD440" s="246"/>
      <c r="AAE440" s="246"/>
      <c r="AAF440" s="246"/>
      <c r="AAG440" s="246"/>
      <c r="AAH440" s="246"/>
      <c r="AAI440" s="246"/>
      <c r="AAJ440" s="246"/>
      <c r="AAK440" s="246"/>
      <c r="AAL440" s="246"/>
      <c r="AAM440" s="246"/>
      <c r="AAN440" s="246"/>
      <c r="AAO440" s="246"/>
      <c r="AAP440" s="246"/>
      <c r="AAQ440" s="246"/>
      <c r="AAR440" s="246"/>
      <c r="AAS440" s="246"/>
      <c r="AAT440" s="246"/>
      <c r="AAU440" s="246"/>
      <c r="AAV440" s="246"/>
      <c r="AAW440" s="246"/>
      <c r="AAX440" s="246"/>
      <c r="AAY440" s="246"/>
      <c r="AAZ440" s="246"/>
      <c r="ABA440" s="246"/>
      <c r="ABB440" s="246"/>
      <c r="ABC440" s="246"/>
      <c r="ABD440" s="246"/>
      <c r="ABE440" s="246"/>
      <c r="ABF440" s="246"/>
      <c r="ABG440" s="246"/>
      <c r="ABH440" s="246"/>
      <c r="ABI440" s="246"/>
      <c r="ABJ440" s="246"/>
      <c r="ABK440" s="246"/>
      <c r="ABL440" s="246"/>
      <c r="ABM440" s="246"/>
      <c r="ABN440" s="246"/>
      <c r="ABO440" s="246"/>
      <c r="ABP440" s="246"/>
      <c r="ABQ440" s="246"/>
      <c r="ABR440" s="246"/>
      <c r="ABS440" s="246"/>
      <c r="ABT440" s="246"/>
      <c r="ABU440" s="246"/>
      <c r="ABV440" s="246"/>
      <c r="ABW440" s="246"/>
      <c r="ABX440" s="246"/>
      <c r="ABY440" s="246"/>
      <c r="ABZ440" s="246"/>
      <c r="ACA440" s="246"/>
      <c r="ACB440" s="246"/>
      <c r="ACC440" s="246"/>
      <c r="ACD440" s="246"/>
      <c r="ACE440" s="246"/>
      <c r="ACF440" s="246"/>
      <c r="ACG440" s="246"/>
      <c r="ACH440" s="246"/>
      <c r="ACI440" s="246"/>
      <c r="ACJ440" s="246"/>
      <c r="ACK440" s="246"/>
      <c r="ACL440" s="246"/>
      <c r="ACM440" s="246"/>
      <c r="ACN440" s="246"/>
      <c r="ACO440" s="246"/>
      <c r="ACP440" s="246"/>
      <c r="ACQ440" s="246"/>
      <c r="ACR440" s="246"/>
      <c r="ACS440" s="246"/>
      <c r="ACT440" s="246"/>
      <c r="ACU440" s="246"/>
      <c r="ACV440" s="246"/>
      <c r="ACW440" s="246"/>
      <c r="ACX440" s="246"/>
      <c r="ACY440" s="246"/>
      <c r="ACZ440" s="246"/>
      <c r="ADA440" s="246"/>
      <c r="ADB440" s="246"/>
      <c r="ADC440" s="246"/>
      <c r="ADD440" s="246"/>
      <c r="ADE440" s="246"/>
      <c r="ADF440" s="246"/>
      <c r="ADG440" s="246"/>
      <c r="ADH440" s="246"/>
      <c r="ADI440" s="246"/>
      <c r="ADJ440" s="246"/>
      <c r="ADK440" s="246"/>
      <c r="ADL440" s="246"/>
      <c r="ADM440" s="246"/>
      <c r="ADN440" s="246"/>
      <c r="ADO440" s="246"/>
      <c r="ADP440" s="246"/>
      <c r="ADQ440" s="246"/>
      <c r="ADR440" s="246"/>
      <c r="ADS440" s="246"/>
      <c r="ADT440" s="246"/>
      <c r="ADU440" s="246"/>
      <c r="ADV440" s="246"/>
      <c r="ADW440" s="246"/>
      <c r="ADX440" s="246"/>
      <c r="ADY440" s="246"/>
      <c r="ADZ440" s="246"/>
      <c r="AEA440" s="246"/>
      <c r="AEB440" s="246"/>
      <c r="AEC440" s="246"/>
      <c r="AED440" s="246"/>
      <c r="AEE440" s="246"/>
      <c r="AEF440" s="246"/>
      <c r="AEG440" s="246"/>
      <c r="AEH440" s="246"/>
      <c r="AEI440" s="246"/>
      <c r="AEJ440" s="246"/>
      <c r="AEK440" s="246"/>
      <c r="AEL440" s="246"/>
      <c r="AEM440" s="246"/>
      <c r="AEN440" s="246"/>
      <c r="AEO440" s="246"/>
      <c r="AEP440" s="246"/>
      <c r="AEQ440" s="246"/>
      <c r="AER440" s="246"/>
      <c r="AES440" s="246"/>
      <c r="AET440" s="246"/>
      <c r="AEU440" s="246"/>
      <c r="AEV440" s="246"/>
      <c r="AEW440" s="246"/>
      <c r="AEX440" s="246"/>
      <c r="AEY440" s="246"/>
      <c r="AEZ440" s="246"/>
      <c r="AFA440" s="246"/>
      <c r="AFB440" s="246"/>
      <c r="AFC440" s="246"/>
      <c r="AFD440" s="246"/>
      <c r="AFE440" s="246"/>
      <c r="AFF440" s="246"/>
      <c r="AFG440" s="246"/>
      <c r="AFH440" s="246"/>
      <c r="AFI440" s="246"/>
      <c r="AFJ440" s="246"/>
      <c r="AFK440" s="246"/>
      <c r="AFL440" s="246"/>
      <c r="AFM440" s="246"/>
      <c r="AFN440" s="246"/>
      <c r="AFO440" s="246"/>
      <c r="AFP440" s="246"/>
      <c r="AFQ440" s="246"/>
      <c r="AFR440" s="246"/>
      <c r="AFS440" s="246"/>
      <c r="AFT440" s="246"/>
      <c r="AFU440" s="246"/>
      <c r="AFV440" s="246"/>
      <c r="AFW440" s="246"/>
      <c r="AFX440" s="246"/>
      <c r="AFY440" s="246"/>
      <c r="AFZ440" s="246"/>
      <c r="AGA440" s="246"/>
      <c r="AGB440" s="246"/>
      <c r="AGC440" s="246"/>
      <c r="AGD440" s="246"/>
      <c r="AGE440" s="246"/>
      <c r="AGF440" s="246"/>
      <c r="AGG440" s="246"/>
      <c r="AGH440" s="246"/>
      <c r="AGI440" s="246"/>
      <c r="AGJ440" s="246"/>
      <c r="AGK440" s="246"/>
      <c r="AGL440" s="246"/>
      <c r="AGM440" s="246"/>
      <c r="AGN440" s="246"/>
      <c r="AGO440" s="246"/>
      <c r="AGP440" s="246"/>
      <c r="AGQ440" s="246"/>
      <c r="AGR440" s="246"/>
      <c r="AGS440" s="246"/>
      <c r="AGT440" s="246"/>
      <c r="AGU440" s="246"/>
      <c r="AGV440" s="246"/>
      <c r="AGW440" s="246"/>
      <c r="AGX440" s="246"/>
      <c r="AGY440" s="246"/>
      <c r="AGZ440" s="246"/>
      <c r="AHA440" s="246"/>
      <c r="AHB440" s="246"/>
      <c r="AHC440" s="246"/>
      <c r="AHD440" s="246"/>
      <c r="AHE440" s="246"/>
      <c r="AHF440" s="246"/>
      <c r="AHG440" s="246"/>
      <c r="AHH440" s="246"/>
      <c r="AHI440" s="246"/>
      <c r="AHJ440" s="246"/>
      <c r="AHK440" s="246"/>
      <c r="AHL440" s="246"/>
      <c r="AHM440" s="246"/>
      <c r="AHN440" s="246"/>
      <c r="AHO440" s="246"/>
      <c r="AHP440" s="246"/>
      <c r="AHQ440" s="246"/>
      <c r="AHR440" s="246"/>
      <c r="AHS440" s="246"/>
      <c r="AHT440" s="246"/>
      <c r="AHU440" s="246"/>
      <c r="AHV440" s="246"/>
      <c r="AHW440" s="246"/>
      <c r="AHX440" s="246"/>
      <c r="AHY440" s="246"/>
      <c r="AHZ440" s="246"/>
      <c r="AIA440" s="246"/>
      <c r="AIB440" s="246"/>
      <c r="AIC440" s="246"/>
      <c r="AID440" s="246"/>
      <c r="AIE440" s="246"/>
      <c r="AIF440" s="246"/>
      <c r="AIG440" s="246"/>
      <c r="AIH440" s="246"/>
      <c r="AII440" s="246"/>
      <c r="AIJ440" s="246"/>
      <c r="AIK440" s="246"/>
      <c r="AIL440" s="246"/>
      <c r="AIM440" s="246"/>
      <c r="AIN440" s="246"/>
      <c r="AIO440" s="246"/>
      <c r="AIP440" s="246"/>
      <c r="AIQ440" s="246"/>
      <c r="AIR440" s="246"/>
      <c r="AIS440" s="246"/>
      <c r="AIT440" s="246"/>
      <c r="AIU440" s="246"/>
      <c r="AIV440" s="246"/>
      <c r="AIW440" s="246"/>
      <c r="AIX440" s="246"/>
      <c r="AIY440" s="246"/>
      <c r="AIZ440" s="246"/>
      <c r="AJA440" s="246"/>
      <c r="AJB440" s="246"/>
      <c r="AJC440" s="246"/>
      <c r="AJD440" s="246"/>
      <c r="AJE440" s="246"/>
      <c r="AJF440" s="246"/>
      <c r="AJG440" s="246"/>
      <c r="AJH440" s="246"/>
      <c r="AJI440" s="246"/>
      <c r="AJJ440" s="246"/>
      <c r="AJK440" s="246"/>
      <c r="AJL440" s="246"/>
      <c r="AJM440" s="246"/>
      <c r="AJN440" s="246"/>
      <c r="AJO440" s="246"/>
      <c r="AJP440" s="246"/>
      <c r="AJQ440" s="246"/>
      <c r="AJR440" s="246"/>
      <c r="AJS440" s="246"/>
      <c r="AJT440" s="246"/>
      <c r="AJU440" s="246"/>
      <c r="AJV440" s="246"/>
      <c r="AJW440" s="246"/>
      <c r="AJX440" s="246"/>
      <c r="AJY440" s="246"/>
      <c r="AJZ440" s="246"/>
      <c r="AKA440" s="246"/>
      <c r="AKB440" s="246"/>
      <c r="AKC440" s="246"/>
      <c r="AKD440" s="246"/>
      <c r="AKE440" s="246"/>
      <c r="AKF440" s="246"/>
      <c r="AKG440" s="246"/>
      <c r="AKH440" s="246"/>
      <c r="AKI440" s="246"/>
      <c r="AKJ440" s="246"/>
      <c r="AKK440" s="246"/>
      <c r="AKL440" s="246"/>
      <c r="AKM440" s="246"/>
      <c r="AKN440" s="246"/>
      <c r="AKO440" s="246"/>
      <c r="AKP440" s="246"/>
      <c r="AKQ440" s="246"/>
      <c r="AKR440" s="246"/>
      <c r="AKS440" s="246"/>
      <c r="AKT440" s="246"/>
      <c r="AKU440" s="246"/>
      <c r="AKV440" s="246"/>
      <c r="AKW440" s="246"/>
      <c r="AKX440" s="246"/>
      <c r="AKY440" s="246"/>
      <c r="AKZ440" s="246"/>
      <c r="ALA440" s="246"/>
      <c r="ALB440" s="246"/>
      <c r="ALC440" s="246"/>
      <c r="ALD440" s="246"/>
      <c r="ALE440" s="246"/>
      <c r="ALF440" s="246"/>
      <c r="ALG440" s="246"/>
      <c r="ALH440" s="246"/>
      <c r="ALI440" s="246"/>
      <c r="ALJ440" s="246"/>
      <c r="ALK440" s="246"/>
      <c r="ALL440" s="246"/>
      <c r="ALM440" s="246"/>
      <c r="ALN440" s="246"/>
      <c r="ALO440" s="246"/>
      <c r="ALP440" s="246"/>
      <c r="ALQ440" s="246"/>
      <c r="ALR440" s="246"/>
      <c r="ALS440" s="246"/>
      <c r="ALT440" s="246"/>
      <c r="ALU440" s="246"/>
      <c r="ALV440" s="246"/>
      <c r="ALW440" s="246"/>
      <c r="ALX440" s="246"/>
      <c r="ALY440" s="246"/>
      <c r="ALZ440" s="246"/>
      <c r="AMA440" s="246"/>
      <c r="AMB440" s="246"/>
      <c r="AMC440" s="246"/>
      <c r="AMD440" s="246"/>
      <c r="AME440" s="246"/>
      <c r="AMF440" s="246"/>
      <c r="AMG440" s="246"/>
      <c r="AMH440" s="246"/>
      <c r="AMI440" s="246"/>
      <c r="AMJ440" s="246"/>
      <c r="AMK440" s="246"/>
      <c r="AML440" s="246"/>
      <c r="AMM440" s="246"/>
      <c r="AMN440" s="246"/>
      <c r="AMO440" s="246"/>
      <c r="AMP440" s="246"/>
      <c r="AMQ440" s="246"/>
      <c r="AMR440" s="246"/>
      <c r="AMS440" s="246"/>
      <c r="AMT440" s="246"/>
      <c r="AMU440" s="246"/>
      <c r="AMV440" s="246"/>
      <c r="AMW440" s="246"/>
      <c r="AMX440" s="246"/>
      <c r="AMY440" s="246"/>
      <c r="AMZ440" s="246"/>
      <c r="ANA440" s="246"/>
      <c r="ANB440" s="246"/>
      <c r="ANC440" s="246"/>
      <c r="AND440" s="246"/>
      <c r="ANE440" s="246"/>
      <c r="ANF440" s="246"/>
      <c r="ANG440" s="246"/>
      <c r="ANH440" s="246"/>
      <c r="ANI440" s="246"/>
      <c r="ANJ440" s="246"/>
      <c r="ANK440" s="246"/>
      <c r="ANL440" s="246"/>
      <c r="ANM440" s="246"/>
      <c r="ANN440" s="246"/>
      <c r="ANO440" s="246"/>
      <c r="ANP440" s="246"/>
      <c r="ANQ440" s="246"/>
      <c r="ANR440" s="246"/>
      <c r="ANS440" s="246"/>
      <c r="ANT440" s="246"/>
      <c r="ANU440" s="246"/>
      <c r="ANV440" s="246"/>
      <c r="ANW440" s="246"/>
      <c r="ANX440" s="246"/>
      <c r="ANY440" s="246"/>
      <c r="ANZ440" s="246"/>
      <c r="AOA440" s="246"/>
      <c r="AOB440" s="246"/>
      <c r="AOC440" s="246"/>
      <c r="AOD440" s="246"/>
      <c r="AOE440" s="246"/>
      <c r="AOF440" s="246"/>
      <c r="AOG440" s="246"/>
      <c r="AOH440" s="246"/>
      <c r="AOI440" s="246"/>
      <c r="AOJ440" s="246"/>
      <c r="AOK440" s="246"/>
      <c r="AOL440" s="246"/>
      <c r="AOM440" s="246"/>
      <c r="AON440" s="246"/>
      <c r="AOO440" s="246"/>
      <c r="AOP440" s="246"/>
      <c r="AOQ440" s="246"/>
      <c r="AOR440" s="246"/>
      <c r="AOS440" s="246"/>
      <c r="AOT440" s="246"/>
      <c r="AOU440" s="246"/>
      <c r="AOV440" s="246"/>
      <c r="AOW440" s="246"/>
      <c r="AOX440" s="246"/>
      <c r="AOY440" s="246"/>
      <c r="AOZ440" s="246"/>
      <c r="APA440" s="246"/>
      <c r="APB440" s="246"/>
      <c r="APC440" s="246"/>
      <c r="APD440" s="246"/>
      <c r="APE440" s="246"/>
      <c r="APF440" s="246"/>
      <c r="APG440" s="246"/>
      <c r="APH440" s="246"/>
      <c r="API440" s="246"/>
      <c r="APJ440" s="246"/>
      <c r="APK440" s="246"/>
      <c r="APL440" s="246"/>
      <c r="APM440" s="246"/>
      <c r="APN440" s="246"/>
      <c r="APO440" s="246"/>
      <c r="APP440" s="246"/>
      <c r="APQ440" s="246"/>
      <c r="APR440" s="246"/>
      <c r="APS440" s="246"/>
      <c r="APT440" s="246"/>
      <c r="APU440" s="246"/>
      <c r="APV440" s="246"/>
      <c r="APW440" s="246"/>
      <c r="APX440" s="246"/>
      <c r="APY440" s="246"/>
      <c r="APZ440" s="246"/>
      <c r="AQA440" s="246"/>
      <c r="AQB440" s="246"/>
      <c r="AQC440" s="246"/>
      <c r="AQD440" s="246"/>
      <c r="AQE440" s="246"/>
      <c r="AQF440" s="246"/>
      <c r="AQG440" s="246"/>
      <c r="AQH440" s="246"/>
      <c r="AQI440" s="246"/>
      <c r="AQJ440" s="246"/>
      <c r="AQK440" s="246"/>
      <c r="AQL440" s="246"/>
      <c r="AQM440" s="246"/>
      <c r="AQN440" s="246"/>
      <c r="AQO440" s="246"/>
      <c r="AQP440" s="246"/>
      <c r="AQQ440" s="246"/>
      <c r="AQR440" s="246"/>
      <c r="AQS440" s="246"/>
      <c r="AQT440" s="246"/>
      <c r="AQU440" s="246"/>
      <c r="AQV440" s="246"/>
      <c r="AQW440" s="246"/>
      <c r="AQX440" s="246"/>
      <c r="AQY440" s="246"/>
      <c r="AQZ440" s="246"/>
      <c r="ARA440" s="246"/>
      <c r="ARB440" s="246"/>
      <c r="ARC440" s="246"/>
      <c r="ARD440" s="246"/>
      <c r="ARE440" s="246"/>
      <c r="ARF440" s="246"/>
      <c r="ARG440" s="246"/>
      <c r="ARH440" s="246"/>
      <c r="ARI440" s="246"/>
      <c r="ARJ440" s="246"/>
      <c r="ARK440" s="246"/>
      <c r="ARL440" s="246"/>
      <c r="ARM440" s="246"/>
      <c r="ARN440" s="246"/>
      <c r="ARO440" s="246"/>
      <c r="ARP440" s="246"/>
      <c r="ARQ440" s="246"/>
      <c r="ARR440" s="246"/>
      <c r="ARS440" s="246"/>
      <c r="ART440" s="246"/>
      <c r="ARU440" s="246"/>
      <c r="ARV440" s="246"/>
      <c r="ARW440" s="246"/>
      <c r="ARX440" s="246"/>
      <c r="ARY440" s="246"/>
      <c r="ARZ440" s="246"/>
      <c r="ASA440" s="246"/>
      <c r="ASB440" s="246"/>
      <c r="ASC440" s="246"/>
      <c r="ASD440" s="246"/>
      <c r="ASE440" s="246"/>
      <c r="ASF440" s="246"/>
      <c r="ASG440" s="246"/>
      <c r="ASH440" s="246"/>
      <c r="ASI440" s="246"/>
      <c r="ASJ440" s="246"/>
      <c r="ASK440" s="246"/>
      <c r="ASL440" s="246"/>
      <c r="ASM440" s="246"/>
      <c r="ASN440" s="246"/>
      <c r="ASO440" s="246"/>
      <c r="ASP440" s="246"/>
      <c r="ASQ440" s="246"/>
      <c r="ASR440" s="246"/>
      <c r="ASS440" s="246"/>
      <c r="AST440" s="246"/>
      <c r="ASU440" s="246"/>
      <c r="ASV440" s="246"/>
      <c r="ASW440" s="246"/>
      <c r="ASX440" s="246"/>
      <c r="ASY440" s="246"/>
      <c r="ASZ440" s="246"/>
      <c r="ATA440" s="246"/>
      <c r="ATB440" s="246"/>
      <c r="ATC440" s="246"/>
      <c r="ATD440" s="246"/>
      <c r="ATE440" s="246"/>
      <c r="ATF440" s="246"/>
      <c r="ATG440" s="246"/>
      <c r="ATH440" s="246"/>
      <c r="ATI440" s="246"/>
      <c r="ATJ440" s="246"/>
      <c r="ATK440" s="246"/>
      <c r="ATL440" s="246"/>
      <c r="ATM440" s="246"/>
      <c r="ATN440" s="246"/>
      <c r="ATO440" s="246"/>
      <c r="ATP440" s="246"/>
      <c r="ATQ440" s="246"/>
      <c r="ATR440" s="246"/>
      <c r="ATS440" s="246"/>
      <c r="ATT440" s="246"/>
      <c r="ATU440" s="246"/>
      <c r="ATV440" s="246"/>
      <c r="ATW440" s="246"/>
      <c r="ATX440" s="246"/>
      <c r="ATY440" s="246"/>
      <c r="ATZ440" s="246"/>
      <c r="AUA440" s="246"/>
      <c r="AUB440" s="246"/>
      <c r="AUC440" s="246"/>
      <c r="AUD440" s="246"/>
      <c r="AUE440" s="246"/>
      <c r="AUF440" s="246"/>
      <c r="AUG440" s="246"/>
      <c r="AUH440" s="246"/>
      <c r="AUI440" s="246"/>
      <c r="AUJ440" s="246"/>
      <c r="AUK440" s="246"/>
      <c r="AUL440" s="246"/>
      <c r="AUM440" s="246"/>
      <c r="AUN440" s="246"/>
      <c r="AUO440" s="246"/>
      <c r="AUP440" s="246"/>
      <c r="AUQ440" s="246"/>
      <c r="AUR440" s="246"/>
      <c r="AUS440" s="246"/>
      <c r="AUT440" s="246"/>
      <c r="AUU440" s="246"/>
      <c r="AUV440" s="246"/>
      <c r="AUW440" s="246"/>
      <c r="AUX440" s="246"/>
      <c r="AUY440" s="246"/>
      <c r="AUZ440" s="246"/>
      <c r="AVA440" s="246"/>
      <c r="AVB440" s="246"/>
      <c r="AVC440" s="246"/>
      <c r="AVD440" s="246"/>
      <c r="AVE440" s="246"/>
      <c r="AVF440" s="246"/>
      <c r="AVG440" s="246"/>
      <c r="AVH440" s="246"/>
      <c r="AVI440" s="246"/>
      <c r="AVJ440" s="246"/>
      <c r="AVK440" s="246"/>
      <c r="AVL440" s="246"/>
      <c r="AVM440" s="246"/>
      <c r="AVN440" s="246"/>
      <c r="AVO440" s="246"/>
      <c r="AVP440" s="246"/>
      <c r="AVQ440" s="246"/>
      <c r="AVR440" s="246"/>
      <c r="AVS440" s="246"/>
      <c r="AVT440" s="246"/>
      <c r="AVU440" s="246"/>
      <c r="AVV440" s="246"/>
      <c r="AVW440" s="246"/>
      <c r="AVX440" s="246"/>
      <c r="AVY440" s="246"/>
      <c r="AVZ440" s="246"/>
      <c r="AWA440" s="246"/>
      <c r="AWB440" s="246"/>
      <c r="AWC440" s="246"/>
      <c r="AWD440" s="246"/>
      <c r="AWE440" s="246"/>
      <c r="AWF440" s="246"/>
      <c r="AWG440" s="246"/>
      <c r="AWH440" s="246"/>
      <c r="AWI440" s="246"/>
      <c r="AWJ440" s="246"/>
      <c r="AWK440" s="246"/>
      <c r="AWL440" s="246"/>
      <c r="AWM440" s="246"/>
      <c r="AWN440" s="246"/>
      <c r="AWO440" s="246"/>
      <c r="AWP440" s="246"/>
      <c r="AWQ440" s="246"/>
      <c r="AWR440" s="246"/>
      <c r="AWS440" s="246"/>
      <c r="AWT440" s="246"/>
      <c r="AWU440" s="246"/>
      <c r="AWV440" s="246"/>
      <c r="AWW440" s="246"/>
      <c r="AWX440" s="246"/>
      <c r="AWY440" s="246"/>
      <c r="AWZ440" s="246"/>
      <c r="AXA440" s="246"/>
      <c r="AXB440" s="246"/>
      <c r="AXC440" s="246"/>
      <c r="AXD440" s="246"/>
      <c r="AXE440" s="246"/>
      <c r="AXF440" s="246"/>
      <c r="AXG440" s="246"/>
      <c r="AXH440" s="246"/>
      <c r="AXI440" s="246"/>
      <c r="AXJ440" s="246"/>
      <c r="AXK440" s="246"/>
      <c r="AXL440" s="246"/>
      <c r="AXM440" s="246"/>
      <c r="AXN440" s="246"/>
      <c r="AXO440" s="246"/>
      <c r="AXP440" s="246"/>
      <c r="AXQ440" s="246"/>
      <c r="AXR440" s="246"/>
      <c r="AXS440" s="246"/>
      <c r="AXT440" s="246"/>
      <c r="AXU440" s="246"/>
      <c r="AXV440" s="246"/>
      <c r="AXW440" s="246"/>
      <c r="AXX440" s="246"/>
      <c r="AXY440" s="246"/>
      <c r="AXZ440" s="246"/>
      <c r="AYA440" s="246"/>
      <c r="AYB440" s="246"/>
      <c r="AYC440" s="246"/>
      <c r="AYD440" s="246"/>
      <c r="AYE440" s="246"/>
      <c r="AYF440" s="246"/>
      <c r="AYG440" s="246"/>
      <c r="AYH440" s="246"/>
      <c r="AYI440" s="246"/>
      <c r="AYJ440" s="246"/>
      <c r="AYK440" s="246"/>
      <c r="AYL440" s="246"/>
      <c r="AYM440" s="246"/>
      <c r="AYN440" s="246"/>
      <c r="AYO440" s="246"/>
      <c r="AYP440" s="246"/>
      <c r="AYQ440" s="246"/>
      <c r="AYR440" s="246"/>
      <c r="AYS440" s="246"/>
      <c r="AYT440" s="246"/>
      <c r="AYU440" s="246"/>
      <c r="AYV440" s="246"/>
      <c r="AYW440" s="246"/>
      <c r="AYX440" s="246"/>
      <c r="AYY440" s="246"/>
      <c r="AYZ440" s="246"/>
      <c r="AZA440" s="246"/>
      <c r="AZB440" s="246"/>
      <c r="AZC440" s="246"/>
      <c r="AZD440" s="246"/>
      <c r="AZE440" s="246"/>
      <c r="AZF440" s="246"/>
      <c r="AZG440" s="246"/>
      <c r="AZH440" s="246"/>
      <c r="AZI440" s="246"/>
      <c r="AZJ440" s="246"/>
      <c r="AZK440" s="246"/>
      <c r="AZL440" s="246"/>
      <c r="AZM440" s="246"/>
      <c r="AZN440" s="246"/>
      <c r="AZO440" s="246"/>
      <c r="AZP440" s="246"/>
      <c r="AZQ440" s="246"/>
      <c r="AZR440" s="246"/>
      <c r="AZS440" s="246"/>
      <c r="AZT440" s="246"/>
      <c r="AZU440" s="246"/>
      <c r="AZV440" s="246"/>
      <c r="AZW440" s="246"/>
      <c r="AZX440" s="246"/>
      <c r="AZY440" s="246"/>
      <c r="AZZ440" s="246"/>
      <c r="BAA440" s="246"/>
      <c r="BAB440" s="246"/>
      <c r="BAC440" s="246"/>
      <c r="BAD440" s="246"/>
      <c r="BAE440" s="246"/>
      <c r="BAF440" s="246"/>
      <c r="BAG440" s="246"/>
      <c r="BAH440" s="246"/>
      <c r="BAI440" s="246"/>
      <c r="BAJ440" s="246"/>
      <c r="BAK440" s="246"/>
      <c r="BAL440" s="246"/>
      <c r="BAM440" s="246"/>
      <c r="BAN440" s="246"/>
      <c r="BAO440" s="246"/>
      <c r="BAP440" s="246"/>
      <c r="BAQ440" s="246"/>
      <c r="BAR440" s="246"/>
      <c r="BAS440" s="246"/>
      <c r="BAT440" s="246"/>
      <c r="BAU440" s="246"/>
      <c r="BAV440" s="246"/>
      <c r="BAW440" s="246"/>
      <c r="BAX440" s="246"/>
      <c r="BAY440" s="246"/>
      <c r="BAZ440" s="246"/>
      <c r="BBA440" s="246"/>
      <c r="BBB440" s="246"/>
      <c r="BBC440" s="246"/>
      <c r="BBD440" s="246"/>
      <c r="BBE440" s="246"/>
      <c r="BBF440" s="246"/>
      <c r="BBG440" s="246"/>
      <c r="BBH440" s="246"/>
      <c r="BBI440" s="246"/>
      <c r="BBJ440" s="246"/>
      <c r="BBK440" s="246"/>
      <c r="BBL440" s="246"/>
      <c r="BBM440" s="246"/>
      <c r="BBN440" s="246"/>
      <c r="BBO440" s="246"/>
      <c r="BBP440" s="246"/>
      <c r="BBQ440" s="246"/>
      <c r="BBR440" s="246"/>
      <c r="BBS440" s="246"/>
      <c r="BBT440" s="246"/>
      <c r="BBU440" s="246"/>
      <c r="BBV440" s="246"/>
      <c r="BBW440" s="246"/>
      <c r="BBX440" s="246"/>
      <c r="BBY440" s="246"/>
      <c r="BBZ440" s="246"/>
      <c r="BCA440" s="246"/>
      <c r="BCB440" s="246"/>
      <c r="BCC440" s="246"/>
      <c r="BCD440" s="246"/>
      <c r="BCE440" s="246"/>
      <c r="BCF440" s="246"/>
      <c r="BCG440" s="246"/>
      <c r="BCH440" s="246"/>
      <c r="BCI440" s="246"/>
      <c r="BCJ440" s="246"/>
      <c r="BCK440" s="246"/>
      <c r="BCL440" s="246"/>
      <c r="BCM440" s="246"/>
      <c r="BCN440" s="246"/>
      <c r="BCO440" s="246"/>
      <c r="BCP440" s="246"/>
      <c r="BCQ440" s="246"/>
      <c r="BCR440" s="246"/>
      <c r="BCS440" s="246"/>
      <c r="BCT440" s="246"/>
      <c r="BCU440" s="246"/>
      <c r="BCV440" s="246"/>
      <c r="BCW440" s="246"/>
      <c r="BCX440" s="246"/>
      <c r="BCY440" s="246"/>
      <c r="BCZ440" s="246"/>
      <c r="BDA440" s="246"/>
      <c r="BDB440" s="246"/>
      <c r="BDC440" s="246"/>
      <c r="BDD440" s="246"/>
      <c r="BDE440" s="246"/>
      <c r="BDF440" s="246"/>
      <c r="BDG440" s="246"/>
      <c r="BDH440" s="246"/>
      <c r="BDI440" s="246"/>
      <c r="BDJ440" s="246"/>
      <c r="BDK440" s="246"/>
      <c r="BDL440" s="246"/>
      <c r="BDM440" s="246"/>
      <c r="BDN440" s="246"/>
      <c r="BDO440" s="246"/>
      <c r="BDP440" s="246"/>
      <c r="BDQ440" s="246"/>
      <c r="BDR440" s="246"/>
      <c r="BDS440" s="246"/>
      <c r="BDT440" s="246"/>
      <c r="BDU440" s="246"/>
      <c r="BDV440" s="246"/>
      <c r="BDW440" s="246"/>
      <c r="BDX440" s="246"/>
      <c r="BDY440" s="246"/>
      <c r="BDZ440" s="246"/>
      <c r="BEA440" s="246"/>
      <c r="BEB440" s="246"/>
      <c r="BEC440" s="246"/>
      <c r="BED440" s="246"/>
      <c r="BEE440" s="246"/>
      <c r="BEF440" s="246"/>
      <c r="BEG440" s="246"/>
      <c r="BEH440" s="246"/>
      <c r="BEI440" s="246"/>
      <c r="BEJ440" s="246"/>
      <c r="BEK440" s="246"/>
      <c r="BEL440" s="246"/>
      <c r="BEM440" s="246"/>
      <c r="BEN440" s="246"/>
      <c r="BEO440" s="246"/>
      <c r="BEP440" s="246"/>
      <c r="BEQ440" s="246"/>
      <c r="BER440" s="246"/>
      <c r="BES440" s="246"/>
      <c r="BET440" s="246"/>
      <c r="BEU440" s="246"/>
      <c r="BEV440" s="246"/>
      <c r="BEW440" s="246"/>
      <c r="BEX440" s="246"/>
      <c r="BEY440" s="246"/>
      <c r="BEZ440" s="246"/>
      <c r="BFA440" s="246"/>
      <c r="BFB440" s="246"/>
      <c r="BFC440" s="246"/>
      <c r="BFD440" s="246"/>
      <c r="BFE440" s="246"/>
      <c r="BFF440" s="246"/>
      <c r="BFG440" s="246"/>
      <c r="BFH440" s="246"/>
      <c r="BFI440" s="246"/>
      <c r="BFJ440" s="246"/>
      <c r="BFK440" s="246"/>
      <c r="BFL440" s="246"/>
      <c r="BFM440" s="246"/>
      <c r="BFN440" s="246"/>
      <c r="BFO440" s="246"/>
      <c r="BFP440" s="246"/>
      <c r="BFQ440" s="246"/>
      <c r="BFR440" s="246"/>
      <c r="BFS440" s="246"/>
      <c r="BFT440" s="246"/>
      <c r="BFU440" s="246"/>
      <c r="BFV440" s="246"/>
      <c r="BFW440" s="246"/>
      <c r="BFX440" s="246"/>
      <c r="BFY440" s="246"/>
      <c r="BFZ440" s="246"/>
      <c r="BGA440" s="246"/>
      <c r="BGB440" s="246"/>
      <c r="BGC440" s="246"/>
      <c r="BGD440" s="246"/>
      <c r="BGE440" s="246"/>
      <c r="BGF440" s="246"/>
      <c r="BGG440" s="246"/>
      <c r="BGH440" s="246"/>
      <c r="BGI440" s="246"/>
      <c r="BGJ440" s="246"/>
      <c r="BGK440" s="246"/>
      <c r="BGL440" s="246"/>
      <c r="BGM440" s="246"/>
      <c r="BGN440" s="246"/>
      <c r="BGO440" s="246"/>
      <c r="BGP440" s="246"/>
      <c r="BGQ440" s="246"/>
      <c r="BGR440" s="246"/>
      <c r="BGS440" s="246"/>
      <c r="BGT440" s="246"/>
      <c r="BGU440" s="246"/>
      <c r="BGV440" s="246"/>
      <c r="BGW440" s="246"/>
      <c r="BGX440" s="246"/>
      <c r="BGY440" s="246"/>
      <c r="BGZ440" s="246"/>
      <c r="BHA440" s="246"/>
      <c r="BHB440" s="246"/>
      <c r="BHC440" s="246"/>
      <c r="BHD440" s="246"/>
      <c r="BHE440" s="246"/>
      <c r="BHF440" s="246"/>
      <c r="BHG440" s="246"/>
      <c r="BHH440" s="246"/>
      <c r="BHI440" s="246"/>
      <c r="BHJ440" s="246"/>
      <c r="BHK440" s="246"/>
      <c r="BHL440" s="246"/>
      <c r="BHM440" s="246"/>
      <c r="BHN440" s="246"/>
      <c r="BHO440" s="246"/>
      <c r="BHP440" s="246"/>
      <c r="BHQ440" s="246"/>
      <c r="BHR440" s="246"/>
      <c r="BHS440" s="246"/>
      <c r="BHT440" s="246"/>
      <c r="BHU440" s="246"/>
      <c r="BHV440" s="246"/>
      <c r="BHW440" s="246"/>
      <c r="BHX440" s="246"/>
      <c r="BHY440" s="246"/>
      <c r="BHZ440" s="246"/>
      <c r="BIA440" s="246"/>
      <c r="BIB440" s="246"/>
      <c r="BIC440" s="246"/>
      <c r="BID440" s="246"/>
      <c r="BIE440" s="246"/>
      <c r="BIF440" s="246"/>
      <c r="BIG440" s="246"/>
      <c r="BIH440" s="246"/>
      <c r="BII440" s="246"/>
      <c r="BIJ440" s="246"/>
      <c r="BIK440" s="246"/>
      <c r="BIL440" s="246"/>
      <c r="BIM440" s="246"/>
      <c r="BIN440" s="246"/>
      <c r="BIO440" s="246"/>
      <c r="BIP440" s="246"/>
      <c r="BIQ440" s="246"/>
      <c r="BIR440" s="246"/>
      <c r="BIS440" s="246"/>
      <c r="BIT440" s="246"/>
      <c r="BIU440" s="246"/>
      <c r="BIV440" s="246"/>
      <c r="BIW440" s="246"/>
      <c r="BIX440" s="246"/>
      <c r="BIY440" s="246"/>
      <c r="BIZ440" s="246"/>
      <c r="BJA440" s="246"/>
      <c r="BJB440" s="246"/>
      <c r="BJC440" s="246"/>
      <c r="BJD440" s="246"/>
      <c r="BJE440" s="246"/>
      <c r="BJF440" s="246"/>
      <c r="BJG440" s="246"/>
      <c r="BJH440" s="246"/>
      <c r="BJI440" s="246"/>
      <c r="BJJ440" s="246"/>
      <c r="BJK440" s="246"/>
      <c r="BJL440" s="246"/>
      <c r="BJM440" s="246"/>
      <c r="BJN440" s="246"/>
      <c r="BJO440" s="246"/>
      <c r="BJP440" s="246"/>
      <c r="BJQ440" s="246"/>
      <c r="BJR440" s="246"/>
      <c r="BJS440" s="246"/>
      <c r="BJT440" s="246"/>
      <c r="BJU440" s="246"/>
      <c r="BJV440" s="246"/>
      <c r="BJW440" s="246"/>
      <c r="BJX440" s="246"/>
      <c r="BJY440" s="246"/>
      <c r="BJZ440" s="246"/>
      <c r="BKA440" s="246"/>
      <c r="BKB440" s="246"/>
      <c r="BKC440" s="246"/>
      <c r="BKD440" s="246"/>
      <c r="BKE440" s="246"/>
      <c r="BKF440" s="246"/>
      <c r="BKG440" s="246"/>
      <c r="BKH440" s="246"/>
      <c r="BKI440" s="246"/>
      <c r="BKJ440" s="246"/>
      <c r="BKK440" s="246"/>
      <c r="BKL440" s="246"/>
      <c r="BKM440" s="246"/>
      <c r="BKN440" s="246"/>
      <c r="BKO440" s="246"/>
      <c r="BKP440" s="246"/>
      <c r="BKQ440" s="246"/>
      <c r="BKR440" s="246"/>
      <c r="BKS440" s="246"/>
      <c r="BKT440" s="246"/>
      <c r="BKU440" s="246"/>
      <c r="BKV440" s="246"/>
      <c r="BKW440" s="246"/>
      <c r="BKX440" s="246"/>
      <c r="BKY440" s="246"/>
      <c r="BKZ440" s="246"/>
      <c r="BLA440" s="246"/>
      <c r="BLB440" s="246"/>
      <c r="BLC440" s="246"/>
      <c r="BLD440" s="246"/>
      <c r="BLE440" s="246"/>
      <c r="BLF440" s="246"/>
      <c r="BLG440" s="246"/>
      <c r="BLH440" s="246"/>
      <c r="BLI440" s="246"/>
      <c r="BLJ440" s="246"/>
      <c r="BLK440" s="246"/>
      <c r="BLL440" s="246"/>
      <c r="BLM440" s="246"/>
      <c r="BLN440" s="246"/>
      <c r="BLO440" s="246"/>
      <c r="BLP440" s="246"/>
      <c r="BLQ440" s="246"/>
      <c r="BLR440" s="246"/>
      <c r="BLS440" s="246"/>
      <c r="BLT440" s="246"/>
      <c r="BLU440" s="246"/>
      <c r="BLV440" s="246"/>
      <c r="BLW440" s="246"/>
      <c r="BLX440" s="246"/>
      <c r="BLY440" s="246"/>
      <c r="BLZ440" s="246"/>
      <c r="BMA440" s="246"/>
      <c r="BMB440" s="246"/>
      <c r="BMC440" s="246"/>
      <c r="BMD440" s="246"/>
      <c r="BME440" s="246"/>
      <c r="BMF440" s="246"/>
      <c r="BMG440" s="246"/>
      <c r="BMH440" s="246"/>
      <c r="BMI440" s="246"/>
      <c r="BMJ440" s="246"/>
      <c r="BMK440" s="246"/>
      <c r="BML440" s="246"/>
      <c r="BMM440" s="246"/>
      <c r="BMN440" s="246"/>
      <c r="BMO440" s="246"/>
      <c r="BMP440" s="246"/>
      <c r="BMQ440" s="246"/>
      <c r="BMR440" s="246"/>
      <c r="BMS440" s="246"/>
      <c r="BMT440" s="246"/>
      <c r="BMU440" s="246"/>
      <c r="BMV440" s="246"/>
      <c r="BMW440" s="246"/>
      <c r="BMX440" s="246"/>
      <c r="BMY440" s="246"/>
      <c r="BMZ440" s="246"/>
      <c r="BNA440" s="246"/>
      <c r="BNB440" s="246"/>
      <c r="BNC440" s="246"/>
      <c r="BND440" s="246"/>
      <c r="BNE440" s="246"/>
      <c r="BNF440" s="246"/>
      <c r="BNG440" s="246"/>
      <c r="BNH440" s="246"/>
      <c r="BNI440" s="246"/>
      <c r="BNJ440" s="246"/>
      <c r="BNK440" s="246"/>
      <c r="BNL440" s="246"/>
      <c r="BNM440" s="246"/>
      <c r="BNN440" s="246"/>
      <c r="BNO440" s="246"/>
      <c r="BNP440" s="246"/>
      <c r="BNQ440" s="246"/>
      <c r="BNR440" s="246"/>
      <c r="BNS440" s="246"/>
      <c r="BNT440" s="246"/>
      <c r="BNU440" s="246"/>
      <c r="BNV440" s="246"/>
      <c r="BNW440" s="246"/>
      <c r="BNX440" s="246"/>
      <c r="BNY440" s="246"/>
      <c r="BNZ440" s="246"/>
      <c r="BOA440" s="246"/>
      <c r="BOB440" s="246"/>
      <c r="BOC440" s="246"/>
      <c r="BOD440" s="246"/>
      <c r="BOE440" s="246"/>
      <c r="BOF440" s="246"/>
      <c r="BOG440" s="246"/>
      <c r="BOH440" s="246"/>
      <c r="BOI440" s="246"/>
      <c r="BOJ440" s="246"/>
      <c r="BOK440" s="246"/>
      <c r="BOL440" s="246"/>
      <c r="BOM440" s="246"/>
      <c r="BON440" s="246"/>
      <c r="BOO440" s="246"/>
      <c r="BOP440" s="246"/>
      <c r="BOQ440" s="246"/>
      <c r="BOR440" s="246"/>
      <c r="BOS440" s="246"/>
      <c r="BOT440" s="246"/>
      <c r="BOU440" s="246"/>
      <c r="BOV440" s="246"/>
      <c r="BOW440" s="246"/>
      <c r="BOX440" s="246"/>
      <c r="BOY440" s="246"/>
      <c r="BOZ440" s="246"/>
      <c r="BPA440" s="246"/>
      <c r="BPB440" s="246"/>
      <c r="BPC440" s="246"/>
      <c r="BPD440" s="246"/>
      <c r="BPE440" s="246"/>
      <c r="BPF440" s="246"/>
      <c r="BPG440" s="246"/>
      <c r="BPH440" s="246"/>
      <c r="BPI440" s="246"/>
      <c r="BPJ440" s="246"/>
      <c r="BPK440" s="246"/>
      <c r="BPL440" s="246"/>
      <c r="BPM440" s="246"/>
      <c r="BPN440" s="246"/>
      <c r="BPO440" s="246"/>
      <c r="BPP440" s="246"/>
      <c r="BPQ440" s="246"/>
      <c r="BPR440" s="246"/>
      <c r="BPS440" s="246"/>
      <c r="BPT440" s="246"/>
      <c r="BPU440" s="246"/>
      <c r="BPV440" s="246"/>
      <c r="BPW440" s="246"/>
      <c r="BPX440" s="246"/>
      <c r="BPY440" s="246"/>
      <c r="BPZ440" s="246"/>
      <c r="BQA440" s="246"/>
      <c r="BQB440" s="246"/>
      <c r="BQC440" s="246"/>
      <c r="BQD440" s="246"/>
      <c r="BQE440" s="246"/>
      <c r="BQF440" s="246"/>
      <c r="BQG440" s="246"/>
      <c r="BQH440" s="246"/>
      <c r="BQI440" s="246"/>
      <c r="BQJ440" s="246"/>
      <c r="BQK440" s="246"/>
      <c r="BQL440" s="246"/>
      <c r="BQM440" s="246"/>
      <c r="BQN440" s="246"/>
      <c r="BQO440" s="246"/>
      <c r="BQP440" s="246"/>
      <c r="BQQ440" s="246"/>
      <c r="BQR440" s="246"/>
      <c r="BQS440" s="246"/>
      <c r="BQT440" s="246"/>
      <c r="BQU440" s="246"/>
      <c r="BQV440" s="246"/>
      <c r="BQW440" s="246"/>
      <c r="BQX440" s="246"/>
      <c r="BQY440" s="246"/>
      <c r="BQZ440" s="246"/>
      <c r="BRA440" s="246"/>
      <c r="BRB440" s="246"/>
      <c r="BRC440" s="246"/>
      <c r="BRD440" s="246"/>
      <c r="BRE440" s="246"/>
      <c r="BRF440" s="246"/>
      <c r="BRG440" s="246"/>
      <c r="BRH440" s="246"/>
      <c r="BRI440" s="246"/>
      <c r="BRJ440" s="246"/>
      <c r="BRK440" s="246"/>
      <c r="BRL440" s="246"/>
      <c r="BRM440" s="246"/>
      <c r="BRN440" s="246"/>
      <c r="BRO440" s="246"/>
      <c r="BRP440" s="246"/>
      <c r="BRQ440" s="246"/>
      <c r="BRR440" s="246"/>
      <c r="BRS440" s="246"/>
      <c r="BRT440" s="246"/>
      <c r="BRU440" s="246"/>
      <c r="BRV440" s="246"/>
      <c r="BRW440" s="246"/>
      <c r="BRX440" s="246"/>
      <c r="BRY440" s="246"/>
      <c r="BRZ440" s="246"/>
      <c r="BSA440" s="246"/>
      <c r="BSB440" s="246"/>
      <c r="BSC440" s="246"/>
      <c r="BSD440" s="246"/>
      <c r="BSE440" s="246"/>
      <c r="BSF440" s="246"/>
      <c r="BSG440" s="246"/>
      <c r="BSH440" s="246"/>
      <c r="BSI440" s="246"/>
      <c r="BSJ440" s="246"/>
      <c r="BSK440" s="246"/>
      <c r="BSL440" s="246"/>
      <c r="BSM440" s="246"/>
      <c r="BSN440" s="246"/>
      <c r="BSO440" s="246"/>
      <c r="BSP440" s="246"/>
      <c r="BSQ440" s="246"/>
      <c r="BSR440" s="246"/>
      <c r="BSS440" s="246"/>
      <c r="BST440" s="246"/>
      <c r="BSU440" s="246"/>
      <c r="BSV440" s="246"/>
      <c r="BSW440" s="246"/>
      <c r="BSX440" s="246"/>
      <c r="BSY440" s="246"/>
      <c r="BSZ440" s="246"/>
      <c r="BTA440" s="246"/>
      <c r="BTB440" s="246"/>
      <c r="BTC440" s="246"/>
      <c r="BTD440" s="246"/>
      <c r="BTE440" s="246"/>
      <c r="BTF440" s="246"/>
      <c r="BTG440" s="246"/>
      <c r="BTH440" s="246"/>
      <c r="BTI440" s="246"/>
      <c r="BTJ440" s="246"/>
      <c r="BTK440" s="246"/>
      <c r="BTL440" s="246"/>
      <c r="BTM440" s="246"/>
      <c r="BTN440" s="246"/>
      <c r="BTO440" s="246"/>
      <c r="BTP440" s="246"/>
      <c r="BTQ440" s="246"/>
      <c r="BTR440" s="246"/>
      <c r="BTS440" s="246"/>
      <c r="BTT440" s="246"/>
      <c r="BTU440" s="246"/>
      <c r="BTV440" s="246"/>
      <c r="BTW440" s="246"/>
      <c r="BTX440" s="246"/>
      <c r="BTY440" s="246"/>
      <c r="BTZ440" s="246"/>
      <c r="BUA440" s="246"/>
      <c r="BUB440" s="246"/>
      <c r="BUC440" s="246"/>
      <c r="BUD440" s="246"/>
      <c r="BUE440" s="246"/>
      <c r="BUF440" s="246"/>
      <c r="BUG440" s="246"/>
      <c r="BUH440" s="246"/>
      <c r="BUI440" s="246"/>
      <c r="BUJ440" s="246"/>
      <c r="BUK440" s="246"/>
      <c r="BUL440" s="246"/>
      <c r="BUM440" s="246"/>
      <c r="BUN440" s="246"/>
      <c r="BUO440" s="246"/>
      <c r="BUP440" s="246"/>
      <c r="BUQ440" s="246"/>
      <c r="BUR440" s="246"/>
      <c r="BUS440" s="246"/>
      <c r="BUT440" s="246"/>
      <c r="BUU440" s="246"/>
      <c r="BUV440" s="246"/>
      <c r="BUW440" s="246"/>
      <c r="BUX440" s="246"/>
      <c r="BUY440" s="246"/>
      <c r="BUZ440" s="246"/>
      <c r="BVA440" s="246"/>
      <c r="BVB440" s="246"/>
      <c r="BVC440" s="246"/>
      <c r="BVD440" s="246"/>
      <c r="BVE440" s="246"/>
      <c r="BVF440" s="246"/>
      <c r="BVG440" s="246"/>
      <c r="BVH440" s="246"/>
      <c r="BVI440" s="246"/>
      <c r="BVJ440" s="246"/>
      <c r="BVK440" s="246"/>
      <c r="BVL440" s="246"/>
      <c r="BVM440" s="246"/>
      <c r="BVN440" s="246"/>
      <c r="BVO440" s="246"/>
      <c r="BVP440" s="246"/>
      <c r="BVQ440" s="246"/>
      <c r="BVR440" s="246"/>
      <c r="BVS440" s="246"/>
      <c r="BVT440" s="246"/>
      <c r="BVU440" s="246"/>
      <c r="BVV440" s="246"/>
      <c r="BVW440" s="246"/>
      <c r="BVX440" s="246"/>
      <c r="BVY440" s="246"/>
      <c r="BVZ440" s="246"/>
      <c r="BWA440" s="246"/>
      <c r="BWB440" s="246"/>
      <c r="BWC440" s="246"/>
      <c r="BWD440" s="246"/>
      <c r="BWE440" s="246"/>
      <c r="BWF440" s="246"/>
      <c r="BWG440" s="246"/>
      <c r="BWH440" s="246"/>
      <c r="BWI440" s="246"/>
      <c r="BWJ440" s="246"/>
      <c r="BWK440" s="246"/>
      <c r="BWL440" s="246"/>
      <c r="BWM440" s="246"/>
      <c r="BWN440" s="246"/>
      <c r="BWO440" s="246"/>
      <c r="BWP440" s="246"/>
      <c r="BWQ440" s="246"/>
      <c r="BWR440" s="246"/>
      <c r="BWS440" s="246"/>
      <c r="BWT440" s="246"/>
      <c r="BWU440" s="246"/>
      <c r="BWV440" s="246"/>
      <c r="BWW440" s="246"/>
      <c r="BWX440" s="246"/>
      <c r="BWY440" s="246"/>
      <c r="BWZ440" s="246"/>
      <c r="BXA440" s="246"/>
      <c r="BXB440" s="246"/>
      <c r="BXC440" s="246"/>
      <c r="BXD440" s="246"/>
      <c r="BXE440" s="246"/>
      <c r="BXF440" s="246"/>
      <c r="BXG440" s="246"/>
      <c r="BXH440" s="246"/>
      <c r="BXI440" s="246"/>
      <c r="BXJ440" s="246"/>
      <c r="BXK440" s="246"/>
      <c r="BXL440" s="246"/>
      <c r="BXM440" s="246"/>
      <c r="BXN440" s="246"/>
      <c r="BXO440" s="246"/>
      <c r="BXP440" s="246"/>
      <c r="BXQ440" s="246"/>
      <c r="BXR440" s="246"/>
      <c r="BXS440" s="246"/>
      <c r="BXT440" s="246"/>
      <c r="BXU440" s="246"/>
      <c r="BXV440" s="246"/>
      <c r="BXW440" s="246"/>
      <c r="BXX440" s="246"/>
      <c r="BXY440" s="246"/>
      <c r="BXZ440" s="246"/>
      <c r="BYA440" s="246"/>
      <c r="BYB440" s="246"/>
      <c r="BYC440" s="246"/>
      <c r="BYD440" s="246"/>
      <c r="BYE440" s="246"/>
      <c r="BYF440" s="246"/>
      <c r="BYG440" s="246"/>
      <c r="BYH440" s="246"/>
      <c r="BYI440" s="246"/>
      <c r="BYJ440" s="246"/>
      <c r="BYK440" s="246"/>
      <c r="BYL440" s="246"/>
      <c r="BYM440" s="246"/>
      <c r="BYN440" s="246"/>
      <c r="BYO440" s="246"/>
      <c r="BYP440" s="246"/>
      <c r="BYQ440" s="246"/>
      <c r="BYR440" s="246"/>
      <c r="BYS440" s="246"/>
      <c r="BYT440" s="246"/>
      <c r="BYU440" s="246"/>
      <c r="BYV440" s="246"/>
      <c r="BYW440" s="246"/>
      <c r="BYX440" s="246"/>
      <c r="BYY440" s="246"/>
      <c r="BYZ440" s="246"/>
      <c r="BZA440" s="246"/>
      <c r="BZB440" s="246"/>
      <c r="BZC440" s="246"/>
      <c r="BZD440" s="246"/>
      <c r="BZE440" s="246"/>
      <c r="BZF440" s="246"/>
      <c r="BZG440" s="246"/>
      <c r="BZH440" s="246"/>
      <c r="BZI440" s="246"/>
      <c r="BZJ440" s="246"/>
      <c r="BZK440" s="246"/>
      <c r="BZL440" s="246"/>
      <c r="BZM440" s="246"/>
      <c r="BZN440" s="246"/>
      <c r="BZO440" s="246"/>
      <c r="BZP440" s="246"/>
      <c r="BZQ440" s="246"/>
      <c r="BZR440" s="246"/>
      <c r="BZS440" s="246"/>
      <c r="BZT440" s="246"/>
      <c r="BZU440" s="246"/>
      <c r="BZV440" s="246"/>
      <c r="BZW440" s="246"/>
      <c r="BZX440" s="246"/>
      <c r="BZY440" s="246"/>
      <c r="BZZ440" s="246"/>
      <c r="CAA440" s="246"/>
      <c r="CAB440" s="246"/>
      <c r="CAC440" s="246"/>
      <c r="CAD440" s="246"/>
      <c r="CAE440" s="246"/>
      <c r="CAF440" s="246"/>
      <c r="CAG440" s="246"/>
      <c r="CAH440" s="246"/>
      <c r="CAI440" s="246"/>
      <c r="CAJ440" s="246"/>
      <c r="CAK440" s="246"/>
      <c r="CAL440" s="246"/>
      <c r="CAM440" s="246"/>
      <c r="CAN440" s="246"/>
      <c r="CAO440" s="246"/>
      <c r="CAP440" s="246"/>
      <c r="CAQ440" s="246"/>
      <c r="CAR440" s="246"/>
      <c r="CAS440" s="246"/>
      <c r="CAT440" s="246"/>
      <c r="CAU440" s="246"/>
      <c r="CAV440" s="246"/>
      <c r="CAW440" s="246"/>
      <c r="CAX440" s="246"/>
      <c r="CAY440" s="246"/>
      <c r="CAZ440" s="246"/>
      <c r="CBA440" s="246"/>
      <c r="CBB440" s="246"/>
      <c r="CBC440" s="246"/>
      <c r="CBD440" s="246"/>
      <c r="CBE440" s="246"/>
      <c r="CBF440" s="246"/>
      <c r="CBG440" s="246"/>
      <c r="CBH440" s="246"/>
      <c r="CBI440" s="246"/>
      <c r="CBJ440" s="246"/>
      <c r="CBK440" s="246"/>
      <c r="CBL440" s="246"/>
      <c r="CBM440" s="246"/>
      <c r="CBN440" s="246"/>
      <c r="CBO440" s="246"/>
      <c r="CBP440" s="246"/>
      <c r="CBQ440" s="246"/>
      <c r="CBR440" s="246"/>
      <c r="CBS440" s="246"/>
      <c r="CBT440" s="246"/>
      <c r="CBU440" s="246"/>
      <c r="CBV440" s="246"/>
      <c r="CBW440" s="246"/>
      <c r="CBX440" s="246"/>
      <c r="CBY440" s="246"/>
      <c r="CBZ440" s="246"/>
      <c r="CCA440" s="246"/>
      <c r="CCB440" s="246"/>
      <c r="CCC440" s="246"/>
      <c r="CCD440" s="246"/>
      <c r="CCE440" s="246"/>
      <c r="CCF440" s="246"/>
      <c r="CCG440" s="246"/>
      <c r="CCH440" s="246"/>
      <c r="CCI440" s="246"/>
      <c r="CCJ440" s="246"/>
      <c r="CCK440" s="246"/>
      <c r="CCL440" s="246"/>
      <c r="CCM440" s="246"/>
      <c r="CCN440" s="246"/>
      <c r="CCO440" s="246"/>
      <c r="CCP440" s="246"/>
      <c r="CCQ440" s="246"/>
      <c r="CCR440" s="246"/>
      <c r="CCS440" s="246"/>
      <c r="CCT440" s="246"/>
      <c r="CCU440" s="246"/>
      <c r="CCV440" s="246"/>
      <c r="CCW440" s="246"/>
      <c r="CCX440" s="246"/>
      <c r="CCY440" s="246"/>
      <c r="CCZ440" s="246"/>
      <c r="CDA440" s="246"/>
      <c r="CDB440" s="246"/>
      <c r="CDC440" s="246"/>
      <c r="CDD440" s="246"/>
      <c r="CDE440" s="246"/>
      <c r="CDF440" s="246"/>
      <c r="CDG440" s="246"/>
      <c r="CDH440" s="246"/>
      <c r="CDI440" s="246"/>
      <c r="CDJ440" s="246"/>
      <c r="CDK440" s="246"/>
      <c r="CDL440" s="246"/>
      <c r="CDM440" s="246"/>
      <c r="CDN440" s="246"/>
      <c r="CDO440" s="246"/>
      <c r="CDP440" s="246"/>
      <c r="CDQ440" s="246"/>
      <c r="CDR440" s="246"/>
      <c r="CDS440" s="246"/>
      <c r="CDT440" s="246"/>
      <c r="CDU440" s="246"/>
      <c r="CDV440" s="246"/>
      <c r="CDW440" s="246"/>
      <c r="CDX440" s="246"/>
      <c r="CDY440" s="246"/>
      <c r="CDZ440" s="246"/>
      <c r="CEA440" s="246"/>
      <c r="CEB440" s="246"/>
      <c r="CEC440" s="246"/>
      <c r="CED440" s="246"/>
      <c r="CEE440" s="246"/>
      <c r="CEF440" s="246"/>
      <c r="CEG440" s="246"/>
      <c r="CEH440" s="246"/>
      <c r="CEI440" s="246"/>
      <c r="CEJ440" s="246"/>
      <c r="CEK440" s="246"/>
      <c r="CEL440" s="246"/>
      <c r="CEM440" s="246"/>
      <c r="CEN440" s="246"/>
      <c r="CEO440" s="246"/>
      <c r="CEP440" s="246"/>
      <c r="CEQ440" s="246"/>
      <c r="CER440" s="246"/>
      <c r="CES440" s="246"/>
      <c r="CET440" s="246"/>
      <c r="CEU440" s="246"/>
      <c r="CEV440" s="246"/>
      <c r="CEW440" s="246"/>
      <c r="CEX440" s="246"/>
      <c r="CEY440" s="246"/>
      <c r="CEZ440" s="246"/>
      <c r="CFA440" s="246"/>
      <c r="CFB440" s="246"/>
      <c r="CFC440" s="246"/>
      <c r="CFD440" s="246"/>
      <c r="CFE440" s="246"/>
      <c r="CFF440" s="246"/>
      <c r="CFG440" s="246"/>
      <c r="CFH440" s="246"/>
      <c r="CFI440" s="246"/>
      <c r="CFJ440" s="246"/>
      <c r="CFK440" s="246"/>
      <c r="CFL440" s="246"/>
      <c r="CFM440" s="246"/>
      <c r="CFN440" s="246"/>
      <c r="CFO440" s="246"/>
      <c r="CFP440" s="246"/>
      <c r="CFQ440" s="246"/>
      <c r="CFR440" s="246"/>
      <c r="CFS440" s="246"/>
      <c r="CFT440" s="246"/>
      <c r="CFU440" s="246"/>
      <c r="CFV440" s="246"/>
      <c r="CFW440" s="246"/>
      <c r="CFX440" s="246"/>
      <c r="CFY440" s="246"/>
      <c r="CFZ440" s="246"/>
      <c r="CGA440" s="246"/>
      <c r="CGB440" s="246"/>
      <c r="CGC440" s="246"/>
      <c r="CGD440" s="246"/>
      <c r="CGE440" s="246"/>
      <c r="CGF440" s="246"/>
      <c r="CGG440" s="246"/>
      <c r="CGH440" s="246"/>
      <c r="CGI440" s="246"/>
      <c r="CGJ440" s="246"/>
      <c r="CGK440" s="246"/>
      <c r="CGL440" s="246"/>
      <c r="CGM440" s="246"/>
      <c r="CGN440" s="246"/>
      <c r="CGO440" s="246"/>
      <c r="CGP440" s="246"/>
      <c r="CGQ440" s="246"/>
      <c r="CGR440" s="246"/>
      <c r="CGS440" s="246"/>
      <c r="CGT440" s="246"/>
      <c r="CGU440" s="246"/>
      <c r="CGV440" s="246"/>
      <c r="CGW440" s="246"/>
      <c r="CGX440" s="246"/>
      <c r="CGY440" s="246"/>
      <c r="CGZ440" s="246"/>
      <c r="CHA440" s="246"/>
      <c r="CHB440" s="246"/>
      <c r="CHC440" s="246"/>
      <c r="CHD440" s="246"/>
      <c r="CHE440" s="246"/>
      <c r="CHF440" s="246"/>
      <c r="CHG440" s="246"/>
      <c r="CHH440" s="246"/>
      <c r="CHI440" s="246"/>
      <c r="CHJ440" s="246"/>
      <c r="CHK440" s="246"/>
      <c r="CHL440" s="246"/>
      <c r="CHM440" s="246"/>
      <c r="CHN440" s="246"/>
      <c r="CHO440" s="246"/>
      <c r="CHP440" s="246"/>
      <c r="CHQ440" s="246"/>
      <c r="CHR440" s="246"/>
      <c r="CHS440" s="246"/>
      <c r="CHT440" s="246"/>
      <c r="CHU440" s="246"/>
      <c r="CHV440" s="246"/>
      <c r="CHW440" s="246"/>
      <c r="CHX440" s="246"/>
      <c r="CHY440" s="246"/>
      <c r="CHZ440" s="246"/>
      <c r="CIA440" s="246"/>
      <c r="CIB440" s="246"/>
      <c r="CIC440" s="246"/>
      <c r="CID440" s="246"/>
      <c r="CIE440" s="246"/>
      <c r="CIF440" s="246"/>
      <c r="CIG440" s="246"/>
      <c r="CIH440" s="246"/>
      <c r="CII440" s="246"/>
      <c r="CIJ440" s="246"/>
      <c r="CIK440" s="246"/>
      <c r="CIL440" s="246"/>
      <c r="CIM440" s="246"/>
      <c r="CIN440" s="246"/>
      <c r="CIO440" s="246"/>
      <c r="CIP440" s="246"/>
      <c r="CIQ440" s="246"/>
      <c r="CIR440" s="246"/>
      <c r="CIS440" s="246"/>
      <c r="CIT440" s="246"/>
      <c r="CIU440" s="246"/>
      <c r="CIV440" s="246"/>
      <c r="CIW440" s="246"/>
      <c r="CIX440" s="246"/>
      <c r="CIY440" s="246"/>
      <c r="CIZ440" s="246"/>
      <c r="CJA440" s="246"/>
      <c r="CJB440" s="246"/>
      <c r="CJC440" s="246"/>
      <c r="CJD440" s="246"/>
      <c r="CJE440" s="246"/>
      <c r="CJF440" s="246"/>
      <c r="CJG440" s="246"/>
      <c r="CJH440" s="246"/>
      <c r="CJI440" s="246"/>
      <c r="CJJ440" s="246"/>
      <c r="CJK440" s="246"/>
      <c r="CJL440" s="246"/>
      <c r="CJM440" s="246"/>
      <c r="CJN440" s="246"/>
      <c r="CJO440" s="246"/>
      <c r="CJP440" s="246"/>
      <c r="CJQ440" s="246"/>
      <c r="CJR440" s="246"/>
      <c r="CJS440" s="246"/>
      <c r="CJT440" s="246"/>
      <c r="CJU440" s="246"/>
      <c r="CJV440" s="246"/>
      <c r="CJW440" s="246"/>
      <c r="CJX440" s="246"/>
      <c r="CJY440" s="246"/>
      <c r="CJZ440" s="246"/>
      <c r="CKA440" s="246"/>
      <c r="CKB440" s="246"/>
      <c r="CKC440" s="246"/>
      <c r="CKD440" s="246"/>
      <c r="CKE440" s="246"/>
      <c r="CKF440" s="246"/>
      <c r="CKG440" s="246"/>
      <c r="CKH440" s="246"/>
      <c r="CKI440" s="246"/>
      <c r="CKJ440" s="246"/>
      <c r="CKK440" s="246"/>
      <c r="CKL440" s="246"/>
      <c r="CKM440" s="246"/>
      <c r="CKN440" s="246"/>
      <c r="CKO440" s="246"/>
      <c r="CKP440" s="246"/>
      <c r="CKQ440" s="246"/>
      <c r="CKR440" s="246"/>
      <c r="CKS440" s="246"/>
      <c r="CKT440" s="246"/>
      <c r="CKU440" s="246"/>
      <c r="CKV440" s="246"/>
      <c r="CKW440" s="246"/>
      <c r="CKX440" s="246"/>
      <c r="CKY440" s="246"/>
      <c r="CKZ440" s="246"/>
      <c r="CLA440" s="246"/>
      <c r="CLB440" s="246"/>
      <c r="CLC440" s="246"/>
      <c r="CLD440" s="246"/>
      <c r="CLE440" s="246"/>
      <c r="CLF440" s="246"/>
      <c r="CLG440" s="246"/>
      <c r="CLH440" s="246"/>
      <c r="CLI440" s="246"/>
      <c r="CLJ440" s="246"/>
      <c r="CLK440" s="246"/>
      <c r="CLL440" s="246"/>
      <c r="CLM440" s="246"/>
      <c r="CLN440" s="246"/>
      <c r="CLO440" s="246"/>
      <c r="CLP440" s="246"/>
      <c r="CLQ440" s="246"/>
      <c r="CLR440" s="246"/>
      <c r="CLS440" s="246"/>
      <c r="CLT440" s="246"/>
      <c r="CLU440" s="246"/>
      <c r="CLV440" s="246"/>
      <c r="CLW440" s="246"/>
      <c r="CLX440" s="246"/>
      <c r="CLY440" s="246"/>
      <c r="CLZ440" s="246"/>
      <c r="CMA440" s="246"/>
      <c r="CMB440" s="246"/>
      <c r="CMC440" s="246"/>
      <c r="CMD440" s="246"/>
      <c r="CME440" s="246"/>
      <c r="CMF440" s="246"/>
      <c r="CMG440" s="246"/>
      <c r="CMH440" s="246"/>
      <c r="CMI440" s="246"/>
      <c r="CMJ440" s="246"/>
      <c r="CMK440" s="246"/>
      <c r="CML440" s="246"/>
      <c r="CMM440" s="246"/>
      <c r="CMN440" s="246"/>
      <c r="CMO440" s="246"/>
      <c r="CMP440" s="246"/>
      <c r="CMQ440" s="246"/>
      <c r="CMR440" s="246"/>
      <c r="CMS440" s="246"/>
      <c r="CMT440" s="246"/>
      <c r="CMU440" s="246"/>
      <c r="CMV440" s="246"/>
      <c r="CMW440" s="246"/>
      <c r="CMX440" s="246"/>
      <c r="CMY440" s="246"/>
      <c r="CMZ440" s="246"/>
      <c r="CNA440" s="246"/>
      <c r="CNB440" s="246"/>
      <c r="CNC440" s="246"/>
      <c r="CND440" s="246"/>
      <c r="CNE440" s="246"/>
      <c r="CNF440" s="246"/>
      <c r="CNG440" s="246"/>
      <c r="CNH440" s="246"/>
      <c r="CNI440" s="246"/>
      <c r="CNJ440" s="246"/>
      <c r="CNK440" s="246"/>
      <c r="CNL440" s="246"/>
      <c r="CNM440" s="246"/>
      <c r="CNN440" s="246"/>
      <c r="CNO440" s="246"/>
      <c r="CNP440" s="246"/>
      <c r="CNQ440" s="246"/>
      <c r="CNR440" s="246"/>
      <c r="CNS440" s="246"/>
      <c r="CNT440" s="246"/>
      <c r="CNU440" s="246"/>
      <c r="CNV440" s="246"/>
      <c r="CNW440" s="246"/>
      <c r="CNX440" s="246"/>
      <c r="CNY440" s="246"/>
      <c r="CNZ440" s="246"/>
      <c r="COA440" s="246"/>
      <c r="COB440" s="246"/>
      <c r="COC440" s="246"/>
      <c r="COD440" s="246"/>
      <c r="COE440" s="246"/>
      <c r="COF440" s="246"/>
      <c r="COG440" s="246"/>
      <c r="COH440" s="246"/>
      <c r="COI440" s="246"/>
      <c r="COJ440" s="246"/>
      <c r="COK440" s="246"/>
      <c r="COL440" s="246"/>
      <c r="COM440" s="246"/>
      <c r="CON440" s="246"/>
      <c r="COO440" s="246"/>
      <c r="COP440" s="246"/>
      <c r="COQ440" s="246"/>
      <c r="COR440" s="246"/>
      <c r="COS440" s="246"/>
      <c r="COT440" s="246"/>
      <c r="COU440" s="246"/>
      <c r="COV440" s="246"/>
      <c r="COW440" s="246"/>
      <c r="COX440" s="246"/>
      <c r="COY440" s="246"/>
      <c r="COZ440" s="246"/>
      <c r="CPA440" s="246"/>
      <c r="CPB440" s="246"/>
      <c r="CPC440" s="246"/>
      <c r="CPD440" s="246"/>
      <c r="CPE440" s="246"/>
      <c r="CPF440" s="246"/>
      <c r="CPG440" s="246"/>
      <c r="CPH440" s="246"/>
      <c r="CPI440" s="246"/>
      <c r="CPJ440" s="246"/>
      <c r="CPK440" s="246"/>
      <c r="CPL440" s="246"/>
      <c r="CPM440" s="246"/>
      <c r="CPN440" s="246"/>
      <c r="CPO440" s="246"/>
      <c r="CPP440" s="246"/>
      <c r="CPQ440" s="246"/>
    </row>
    <row r="441" spans="1:2461" s="94" customFormat="1" x14ac:dyDescent="0.2">
      <c r="A441" s="93"/>
      <c r="B441" s="182" t="s">
        <v>962</v>
      </c>
      <c r="C441" s="183">
        <v>45</v>
      </c>
      <c r="D441" s="183" t="s">
        <v>222</v>
      </c>
      <c r="E441" s="182" t="s">
        <v>70</v>
      </c>
      <c r="F441" s="183" t="s">
        <v>2134</v>
      </c>
      <c r="G441" s="183" t="s">
        <v>836</v>
      </c>
      <c r="H441" s="184" t="s">
        <v>843</v>
      </c>
      <c r="I441" s="185" t="s">
        <v>810</v>
      </c>
      <c r="J441" s="186" t="s">
        <v>25</v>
      </c>
      <c r="K441" s="185" t="s">
        <v>811</v>
      </c>
      <c r="L441" s="186" t="s">
        <v>26</v>
      </c>
      <c r="M441" s="185">
        <v>0.74652777777777779</v>
      </c>
      <c r="N441" s="186" t="s">
        <v>1297</v>
      </c>
      <c r="O441" s="187" t="s">
        <v>1010</v>
      </c>
      <c r="P441" s="187"/>
      <c r="Q441" s="187"/>
      <c r="R441" s="187">
        <v>0.2</v>
      </c>
      <c r="S441" s="187"/>
      <c r="T441" s="188"/>
      <c r="U441" s="244" t="s">
        <v>708</v>
      </c>
      <c r="V441" s="244" t="s">
        <v>708</v>
      </c>
      <c r="W441" s="244" t="s">
        <v>1234</v>
      </c>
      <c r="X441" s="244" t="s">
        <v>1234</v>
      </c>
    </row>
    <row r="442" spans="1:2461" s="94" customFormat="1" ht="25.5" x14ac:dyDescent="0.2">
      <c r="A442" s="93"/>
      <c r="B442" s="182" t="s">
        <v>962</v>
      </c>
      <c r="C442" s="183">
        <v>47</v>
      </c>
      <c r="D442" s="183" t="s">
        <v>222</v>
      </c>
      <c r="E442" s="182" t="s">
        <v>53</v>
      </c>
      <c r="F442" s="183" t="s">
        <v>238</v>
      </c>
      <c r="G442" s="183" t="s">
        <v>50</v>
      </c>
      <c r="H442" s="184" t="s">
        <v>17</v>
      </c>
      <c r="I442" s="185" t="s">
        <v>1547</v>
      </c>
      <c r="J442" s="186" t="s">
        <v>1553</v>
      </c>
      <c r="K442" s="185" t="s">
        <v>706</v>
      </c>
      <c r="L442" s="344" t="s">
        <v>1315</v>
      </c>
      <c r="M442" s="185">
        <v>0.74652777777777779</v>
      </c>
      <c r="N442" s="198" t="s">
        <v>1532</v>
      </c>
      <c r="O442" s="190">
        <v>2.5000000000000001E-2</v>
      </c>
      <c r="P442" s="190">
        <v>2.5000000000000001E-2</v>
      </c>
      <c r="Q442" s="187">
        <v>0.1</v>
      </c>
      <c r="R442" s="187">
        <v>0.75</v>
      </c>
      <c r="S442" s="187" t="s">
        <v>1734</v>
      </c>
      <c r="T442" s="188" t="s">
        <v>23</v>
      </c>
      <c r="U442" s="244" t="s">
        <v>1234</v>
      </c>
      <c r="V442" s="244" t="s">
        <v>1234</v>
      </c>
      <c r="W442" s="244" t="s">
        <v>1234</v>
      </c>
      <c r="X442" s="244" t="s">
        <v>1234</v>
      </c>
      <c r="AH442" s="93"/>
      <c r="AI442" s="93"/>
      <c r="AJ442" s="93"/>
      <c r="AK442" s="93"/>
      <c r="AL442" s="93"/>
      <c r="AM442" s="93"/>
      <c r="AN442" s="93"/>
      <c r="AO442" s="93"/>
      <c r="AP442" s="93"/>
      <c r="AQ442" s="93"/>
      <c r="AR442" s="93"/>
      <c r="AS442" s="93"/>
      <c r="AT442" s="93"/>
      <c r="AU442" s="93"/>
      <c r="AV442" s="93"/>
      <c r="AW442" s="93"/>
      <c r="AX442" s="93"/>
      <c r="AY442" s="93"/>
      <c r="AZ442" s="93"/>
      <c r="BA442" s="93"/>
      <c r="BB442" s="93"/>
      <c r="BC442" s="93"/>
      <c r="BD442" s="93"/>
      <c r="BE442" s="93"/>
      <c r="BF442" s="93"/>
      <c r="BG442" s="93"/>
      <c r="BH442" s="93"/>
      <c r="BI442" s="93"/>
      <c r="BJ442" s="93"/>
      <c r="BK442" s="93"/>
      <c r="BL442" s="93"/>
      <c r="BM442" s="93"/>
      <c r="BN442" s="93"/>
      <c r="BO442" s="93"/>
      <c r="BP442" s="93"/>
      <c r="BQ442" s="93"/>
      <c r="BR442" s="93"/>
      <c r="BS442" s="93"/>
      <c r="BT442" s="93"/>
      <c r="BU442" s="93"/>
      <c r="BV442" s="93"/>
      <c r="BW442" s="93"/>
      <c r="BX442" s="93"/>
      <c r="BY442" s="93"/>
      <c r="BZ442" s="93"/>
      <c r="CA442" s="93"/>
      <c r="CB442" s="93"/>
      <c r="CC442" s="93"/>
      <c r="CD442" s="93"/>
      <c r="CE442" s="93"/>
      <c r="CF442" s="93"/>
      <c r="CG442" s="93"/>
      <c r="CH442" s="93"/>
      <c r="CI442" s="93"/>
      <c r="CJ442" s="93"/>
      <c r="CK442" s="93"/>
      <c r="CL442" s="93"/>
      <c r="CM442" s="93"/>
      <c r="CN442" s="93"/>
      <c r="CO442" s="93"/>
      <c r="CP442" s="93"/>
      <c r="CQ442" s="93"/>
      <c r="CR442" s="93"/>
      <c r="CS442" s="93"/>
      <c r="CT442" s="93"/>
      <c r="CU442" s="93"/>
      <c r="CV442" s="93"/>
      <c r="CW442" s="93"/>
      <c r="CX442" s="93"/>
      <c r="CY442" s="93"/>
      <c r="CZ442" s="93"/>
      <c r="DA442" s="93"/>
      <c r="DB442" s="93"/>
      <c r="DC442" s="93"/>
      <c r="DD442" s="93"/>
      <c r="DE442" s="93"/>
      <c r="DF442" s="93"/>
      <c r="DG442" s="93"/>
      <c r="DH442" s="93"/>
      <c r="DI442" s="93"/>
      <c r="DJ442" s="93"/>
      <c r="DK442" s="93"/>
      <c r="DL442" s="93"/>
      <c r="DM442" s="93"/>
      <c r="DN442" s="93"/>
      <c r="DO442" s="93"/>
      <c r="DP442" s="93"/>
      <c r="DQ442" s="93"/>
      <c r="DR442" s="93"/>
      <c r="DS442" s="93"/>
      <c r="DT442" s="93"/>
      <c r="DU442" s="93"/>
      <c r="DV442" s="93"/>
      <c r="DW442" s="93"/>
      <c r="DX442" s="93"/>
      <c r="DY442" s="93"/>
      <c r="DZ442" s="93"/>
      <c r="EA442" s="93"/>
      <c r="EB442" s="93"/>
      <c r="EC442" s="93"/>
      <c r="ED442" s="93"/>
      <c r="EE442" s="93"/>
      <c r="EF442" s="93"/>
      <c r="EG442" s="93"/>
      <c r="EH442" s="93"/>
      <c r="EI442" s="93"/>
      <c r="EJ442" s="93"/>
      <c r="EK442" s="93"/>
      <c r="EL442" s="93"/>
      <c r="EM442" s="93"/>
      <c r="EN442" s="93"/>
      <c r="EO442" s="93"/>
      <c r="EP442" s="93"/>
      <c r="EQ442" s="93"/>
      <c r="ER442" s="93"/>
      <c r="ES442" s="93"/>
      <c r="ET442" s="93"/>
      <c r="EU442" s="93"/>
      <c r="EV442" s="93"/>
      <c r="EW442" s="93"/>
      <c r="EX442" s="93"/>
      <c r="EY442" s="93"/>
      <c r="EZ442" s="93"/>
      <c r="FA442" s="93"/>
      <c r="FB442" s="93"/>
      <c r="FC442" s="93"/>
      <c r="FD442" s="93"/>
      <c r="FE442" s="93"/>
      <c r="FF442" s="93"/>
      <c r="FG442" s="93"/>
      <c r="FH442" s="93"/>
      <c r="FI442" s="93"/>
      <c r="FJ442" s="93"/>
      <c r="FK442" s="93"/>
      <c r="FL442" s="93"/>
      <c r="FM442" s="93"/>
      <c r="FN442" s="93"/>
      <c r="FO442" s="93"/>
      <c r="FP442" s="93"/>
      <c r="FQ442" s="93"/>
      <c r="FR442" s="93"/>
      <c r="FS442" s="93"/>
      <c r="FT442" s="93"/>
      <c r="FU442" s="93"/>
      <c r="FV442" s="93"/>
      <c r="FW442" s="93"/>
      <c r="FX442" s="93"/>
      <c r="FY442" s="93"/>
      <c r="FZ442" s="93"/>
      <c r="GA442" s="93"/>
      <c r="GB442" s="93"/>
      <c r="GC442" s="93"/>
      <c r="GD442" s="93"/>
      <c r="GE442" s="93"/>
      <c r="GF442" s="93"/>
      <c r="GG442" s="93"/>
      <c r="GH442" s="93"/>
      <c r="GI442" s="93"/>
      <c r="GJ442" s="93"/>
      <c r="GK442" s="93"/>
      <c r="GL442" s="93"/>
      <c r="GM442" s="93"/>
      <c r="GN442" s="93"/>
      <c r="GO442" s="93"/>
      <c r="GP442" s="93"/>
      <c r="GQ442" s="93"/>
      <c r="GR442" s="93"/>
      <c r="GS442" s="93"/>
      <c r="GT442" s="93"/>
      <c r="GU442" s="93"/>
      <c r="GV442" s="93"/>
      <c r="GW442" s="93"/>
      <c r="GX442" s="93"/>
      <c r="GY442" s="93"/>
      <c r="GZ442" s="93"/>
      <c r="HA442" s="93"/>
      <c r="HB442" s="93"/>
      <c r="HC442" s="93"/>
      <c r="HD442" s="93"/>
      <c r="HE442" s="93"/>
      <c r="HF442" s="93"/>
      <c r="HG442" s="93"/>
      <c r="HH442" s="93"/>
      <c r="HI442" s="93"/>
      <c r="HJ442" s="93"/>
      <c r="HK442" s="93"/>
      <c r="HL442" s="93"/>
      <c r="HM442" s="93"/>
      <c r="HN442" s="93"/>
      <c r="HO442" s="93"/>
      <c r="HP442" s="93"/>
      <c r="HQ442" s="93"/>
      <c r="HR442" s="93"/>
      <c r="HS442" s="93"/>
      <c r="HT442" s="93"/>
      <c r="HU442" s="93"/>
      <c r="HV442" s="93"/>
      <c r="HW442" s="93"/>
      <c r="HX442" s="93"/>
      <c r="HY442" s="93"/>
      <c r="HZ442" s="93"/>
      <c r="IA442" s="93"/>
      <c r="IB442" s="93"/>
      <c r="IC442" s="93"/>
      <c r="ID442" s="93"/>
      <c r="IE442" s="93"/>
      <c r="IF442" s="93"/>
      <c r="IG442" s="93"/>
      <c r="IH442" s="93"/>
      <c r="II442" s="93"/>
      <c r="IJ442" s="93"/>
      <c r="IK442" s="93"/>
      <c r="IL442" s="93"/>
      <c r="IM442" s="93"/>
      <c r="IN442" s="93"/>
      <c r="IO442" s="93"/>
      <c r="IP442" s="93"/>
      <c r="IQ442" s="93"/>
      <c r="IR442" s="93"/>
      <c r="IS442" s="93"/>
      <c r="IT442" s="93"/>
      <c r="IU442" s="93"/>
      <c r="IV442" s="93"/>
      <c r="IW442" s="93"/>
      <c r="IX442" s="93"/>
      <c r="IY442" s="93"/>
      <c r="IZ442" s="93"/>
      <c r="JA442" s="93"/>
      <c r="JB442" s="93"/>
      <c r="JC442" s="93"/>
      <c r="JD442" s="93"/>
      <c r="JE442" s="93"/>
      <c r="JF442" s="93"/>
      <c r="JG442" s="93"/>
      <c r="JH442" s="93"/>
      <c r="JI442" s="93"/>
      <c r="JJ442" s="93"/>
      <c r="JK442" s="93"/>
      <c r="JL442" s="93"/>
      <c r="JM442" s="93"/>
      <c r="JN442" s="93"/>
      <c r="JO442" s="93"/>
      <c r="JP442" s="93"/>
      <c r="JQ442" s="93"/>
      <c r="JR442" s="93"/>
      <c r="JS442" s="93"/>
      <c r="JT442" s="93"/>
      <c r="JU442" s="93"/>
      <c r="JV442" s="93"/>
      <c r="JW442" s="93"/>
      <c r="JX442" s="93"/>
      <c r="JY442" s="93"/>
      <c r="JZ442" s="93"/>
      <c r="KA442" s="93"/>
      <c r="KB442" s="93"/>
      <c r="KC442" s="93"/>
      <c r="KD442" s="93"/>
      <c r="KE442" s="93"/>
      <c r="KF442" s="93"/>
      <c r="KG442" s="93"/>
      <c r="KH442" s="93"/>
      <c r="KI442" s="93"/>
      <c r="KJ442" s="93"/>
      <c r="KK442" s="93"/>
      <c r="KL442" s="93"/>
      <c r="KM442" s="93"/>
      <c r="KN442" s="93"/>
      <c r="KO442" s="93"/>
      <c r="KP442" s="93"/>
      <c r="KQ442" s="93"/>
      <c r="KR442" s="93"/>
      <c r="KS442" s="93"/>
      <c r="KT442" s="93"/>
      <c r="KU442" s="93"/>
      <c r="KV442" s="93"/>
      <c r="KW442" s="93"/>
      <c r="KX442" s="93"/>
      <c r="KY442" s="93"/>
      <c r="KZ442" s="93"/>
      <c r="LA442" s="93"/>
      <c r="LB442" s="93"/>
      <c r="LC442" s="93"/>
      <c r="LD442" s="93"/>
      <c r="LE442" s="93"/>
      <c r="LF442" s="93"/>
      <c r="LG442" s="93"/>
      <c r="LH442" s="93"/>
      <c r="LI442" s="93"/>
      <c r="LJ442" s="93"/>
      <c r="LK442" s="93"/>
      <c r="LL442" s="93"/>
      <c r="LM442" s="93"/>
      <c r="LN442" s="93"/>
      <c r="LO442" s="93"/>
      <c r="LP442" s="93"/>
      <c r="LQ442" s="93"/>
      <c r="LR442" s="93"/>
      <c r="LS442" s="93"/>
      <c r="LT442" s="93"/>
      <c r="LU442" s="93"/>
      <c r="LV442" s="93"/>
      <c r="LW442" s="93"/>
      <c r="LX442" s="93"/>
      <c r="LY442" s="93"/>
      <c r="LZ442" s="93"/>
      <c r="MA442" s="93"/>
      <c r="MB442" s="93"/>
      <c r="MC442" s="93"/>
      <c r="MD442" s="93"/>
      <c r="ME442" s="93"/>
      <c r="MF442" s="93"/>
      <c r="MG442" s="93"/>
      <c r="MH442" s="93"/>
      <c r="MI442" s="93"/>
      <c r="MJ442" s="93"/>
      <c r="MK442" s="93"/>
      <c r="ML442" s="93"/>
      <c r="MM442" s="93"/>
      <c r="MN442" s="93"/>
      <c r="MO442" s="93"/>
      <c r="MP442" s="93"/>
      <c r="MQ442" s="93"/>
      <c r="MR442" s="93"/>
      <c r="MS442" s="93"/>
      <c r="MT442" s="93"/>
      <c r="MU442" s="93"/>
      <c r="MV442" s="93"/>
      <c r="MW442" s="93"/>
      <c r="MX442" s="93"/>
      <c r="MY442" s="93"/>
      <c r="MZ442" s="93"/>
      <c r="NA442" s="93"/>
      <c r="NB442" s="93"/>
      <c r="NC442" s="93"/>
      <c r="ND442" s="93"/>
      <c r="NE442" s="93"/>
      <c r="NF442" s="93"/>
      <c r="NG442" s="93"/>
      <c r="NH442" s="93"/>
      <c r="NI442" s="93"/>
      <c r="NJ442" s="93"/>
      <c r="NK442" s="93"/>
      <c r="NL442" s="93"/>
      <c r="NM442" s="93"/>
      <c r="NN442" s="93"/>
      <c r="NO442" s="93"/>
      <c r="NP442" s="93"/>
      <c r="NQ442" s="93"/>
      <c r="NR442" s="93"/>
      <c r="NS442" s="93"/>
      <c r="NT442" s="93"/>
      <c r="NU442" s="93"/>
      <c r="NV442" s="93"/>
      <c r="NW442" s="93"/>
      <c r="NX442" s="93"/>
      <c r="NY442" s="93"/>
      <c r="NZ442" s="93"/>
      <c r="OA442" s="93"/>
      <c r="OB442" s="93"/>
      <c r="OC442" s="93"/>
      <c r="OD442" s="93"/>
      <c r="OE442" s="93"/>
      <c r="OF442" s="93"/>
      <c r="OG442" s="93"/>
      <c r="OH442" s="93"/>
      <c r="OI442" s="93"/>
      <c r="OJ442" s="93"/>
      <c r="OK442" s="93"/>
      <c r="OL442" s="93"/>
      <c r="OM442" s="93"/>
      <c r="ON442" s="93"/>
      <c r="OO442" s="93"/>
      <c r="OP442" s="93"/>
      <c r="OQ442" s="93"/>
      <c r="OR442" s="93"/>
      <c r="OS442" s="93"/>
      <c r="OT442" s="93"/>
      <c r="OU442" s="93"/>
      <c r="OV442" s="93"/>
      <c r="OW442" s="93"/>
      <c r="OX442" s="93"/>
      <c r="OY442" s="93"/>
      <c r="OZ442" s="93"/>
      <c r="PA442" s="93"/>
      <c r="PB442" s="93"/>
      <c r="PC442" s="93"/>
      <c r="PD442" s="93"/>
      <c r="PE442" s="93"/>
      <c r="PF442" s="93"/>
      <c r="PG442" s="93"/>
      <c r="PH442" s="93"/>
      <c r="PI442" s="93"/>
      <c r="PJ442" s="93"/>
      <c r="PK442" s="93"/>
      <c r="PL442" s="93"/>
      <c r="PM442" s="93"/>
      <c r="PN442" s="93"/>
      <c r="PO442" s="93"/>
      <c r="PP442" s="93"/>
      <c r="PQ442" s="93"/>
      <c r="PR442" s="93"/>
      <c r="PS442" s="93"/>
      <c r="PT442" s="93"/>
      <c r="PU442" s="93"/>
      <c r="PV442" s="93"/>
      <c r="PW442" s="93"/>
      <c r="PX442" s="93"/>
      <c r="PY442" s="93"/>
      <c r="PZ442" s="93"/>
      <c r="QA442" s="93"/>
      <c r="QB442" s="93"/>
      <c r="QC442" s="93"/>
      <c r="QD442" s="93"/>
      <c r="QE442" s="93"/>
      <c r="QF442" s="93"/>
      <c r="QG442" s="93"/>
      <c r="QH442" s="93"/>
      <c r="QI442" s="93"/>
      <c r="QJ442" s="93"/>
      <c r="QK442" s="93"/>
      <c r="QL442" s="93"/>
      <c r="QM442" s="93"/>
      <c r="QN442" s="93"/>
      <c r="QO442" s="93"/>
      <c r="QP442" s="93"/>
      <c r="QQ442" s="93"/>
      <c r="QR442" s="93"/>
      <c r="QS442" s="93"/>
      <c r="QT442" s="93"/>
      <c r="QU442" s="93"/>
      <c r="QV442" s="93"/>
      <c r="QW442" s="93"/>
      <c r="QX442" s="93"/>
      <c r="QY442" s="93"/>
      <c r="QZ442" s="93"/>
      <c r="RA442" s="93"/>
      <c r="RB442" s="93"/>
      <c r="RC442" s="93"/>
      <c r="RD442" s="93"/>
      <c r="RE442" s="93"/>
      <c r="RF442" s="93"/>
      <c r="RG442" s="93"/>
      <c r="RH442" s="93"/>
      <c r="RI442" s="93"/>
      <c r="RJ442" s="93"/>
      <c r="RK442" s="93"/>
      <c r="RL442" s="93"/>
      <c r="RM442" s="93"/>
      <c r="RN442" s="93"/>
      <c r="RO442" s="93"/>
      <c r="RP442" s="93"/>
      <c r="RQ442" s="93"/>
      <c r="RR442" s="93"/>
      <c r="RS442" s="93"/>
      <c r="RT442" s="93"/>
      <c r="RU442" s="93"/>
      <c r="RV442" s="93"/>
      <c r="RW442" s="93"/>
      <c r="RX442" s="93"/>
      <c r="RY442" s="93"/>
      <c r="RZ442" s="93"/>
      <c r="SA442" s="93"/>
      <c r="SB442" s="93"/>
      <c r="SC442" s="93"/>
      <c r="SD442" s="93"/>
      <c r="SE442" s="93"/>
      <c r="SF442" s="93"/>
      <c r="SG442" s="93"/>
      <c r="SH442" s="93"/>
      <c r="SI442" s="93"/>
      <c r="SJ442" s="93"/>
      <c r="SK442" s="93"/>
      <c r="SL442" s="93"/>
      <c r="SM442" s="93"/>
      <c r="SN442" s="93"/>
      <c r="SO442" s="93"/>
      <c r="SP442" s="93"/>
      <c r="SQ442" s="93"/>
      <c r="SR442" s="93"/>
      <c r="SS442" s="93"/>
      <c r="ST442" s="93"/>
      <c r="SU442" s="93"/>
      <c r="SV442" s="93"/>
      <c r="SW442" s="93"/>
      <c r="SX442" s="93"/>
      <c r="SY442" s="93"/>
      <c r="SZ442" s="93"/>
      <c r="TA442" s="93"/>
      <c r="TB442" s="93"/>
      <c r="TC442" s="93"/>
      <c r="TD442" s="93"/>
      <c r="TE442" s="93"/>
      <c r="TF442" s="93"/>
      <c r="TG442" s="93"/>
      <c r="TH442" s="93"/>
      <c r="TI442" s="93"/>
      <c r="TJ442" s="93"/>
      <c r="TK442" s="93"/>
      <c r="TL442" s="93"/>
      <c r="TM442" s="93"/>
      <c r="TN442" s="93"/>
      <c r="TO442" s="93"/>
      <c r="TP442" s="93"/>
      <c r="TQ442" s="93"/>
      <c r="TR442" s="93"/>
      <c r="TS442" s="93"/>
      <c r="TT442" s="93"/>
      <c r="TU442" s="93"/>
      <c r="TV442" s="93"/>
      <c r="TW442" s="93"/>
      <c r="TX442" s="93"/>
      <c r="TY442" s="93"/>
      <c r="TZ442" s="93"/>
      <c r="UA442" s="93"/>
      <c r="UB442" s="93"/>
      <c r="UC442" s="93"/>
      <c r="UD442" s="93"/>
      <c r="UE442" s="93"/>
      <c r="UF442" s="93"/>
      <c r="UG442" s="93"/>
      <c r="UH442" s="93"/>
      <c r="UI442" s="93"/>
      <c r="UJ442" s="93"/>
      <c r="UK442" s="93"/>
      <c r="UL442" s="93"/>
      <c r="UM442" s="93"/>
      <c r="UN442" s="93"/>
      <c r="UO442" s="93"/>
      <c r="UP442" s="93"/>
      <c r="UQ442" s="93"/>
      <c r="UR442" s="93"/>
      <c r="US442" s="93"/>
      <c r="UT442" s="93"/>
      <c r="UU442" s="93"/>
      <c r="UV442" s="93"/>
      <c r="UW442" s="93"/>
      <c r="UX442" s="93"/>
      <c r="UY442" s="93"/>
      <c r="UZ442" s="93"/>
      <c r="VA442" s="93"/>
      <c r="VB442" s="93"/>
      <c r="VC442" s="93"/>
      <c r="VD442" s="93"/>
      <c r="VE442" s="93"/>
      <c r="VF442" s="93"/>
      <c r="VG442" s="93"/>
      <c r="VH442" s="93"/>
      <c r="VI442" s="93"/>
      <c r="VJ442" s="93"/>
      <c r="VK442" s="93"/>
      <c r="VL442" s="93"/>
      <c r="VM442" s="93"/>
      <c r="VN442" s="93"/>
      <c r="VO442" s="93"/>
      <c r="VP442" s="93"/>
      <c r="VQ442" s="93"/>
      <c r="VR442" s="93"/>
      <c r="VS442" s="93"/>
      <c r="VT442" s="93"/>
      <c r="VU442" s="93"/>
      <c r="VV442" s="93"/>
      <c r="VW442" s="93"/>
      <c r="VX442" s="93"/>
      <c r="VY442" s="93"/>
      <c r="VZ442" s="93"/>
      <c r="WA442" s="93"/>
      <c r="WB442" s="93"/>
      <c r="WC442" s="93"/>
      <c r="WD442" s="93"/>
      <c r="WE442" s="93"/>
      <c r="WF442" s="93"/>
      <c r="WG442" s="93"/>
      <c r="WH442" s="93"/>
      <c r="WI442" s="93"/>
      <c r="WJ442" s="93"/>
      <c r="WK442" s="93"/>
      <c r="WL442" s="93"/>
      <c r="WM442" s="93"/>
      <c r="WN442" s="93"/>
      <c r="WO442" s="93"/>
      <c r="WP442" s="93"/>
      <c r="WQ442" s="93"/>
      <c r="WR442" s="93"/>
      <c r="WS442" s="93"/>
      <c r="WT442" s="93"/>
      <c r="WU442" s="93"/>
      <c r="WV442" s="93"/>
      <c r="WW442" s="93"/>
      <c r="WX442" s="93"/>
      <c r="WY442" s="93"/>
      <c r="WZ442" s="93"/>
      <c r="XA442" s="93"/>
      <c r="XB442" s="93"/>
      <c r="XC442" s="93"/>
      <c r="XD442" s="93"/>
      <c r="XE442" s="93"/>
      <c r="XF442" s="93"/>
      <c r="XG442" s="93"/>
      <c r="XH442" s="93"/>
      <c r="XI442" s="93"/>
      <c r="XJ442" s="93"/>
      <c r="XK442" s="93"/>
      <c r="XL442" s="93"/>
      <c r="XM442" s="93"/>
      <c r="XN442" s="93"/>
      <c r="XO442" s="93"/>
      <c r="XP442" s="93"/>
      <c r="XQ442" s="93"/>
      <c r="XR442" s="93"/>
      <c r="XS442" s="93"/>
      <c r="XT442" s="93"/>
      <c r="XU442" s="93"/>
      <c r="XV442" s="93"/>
      <c r="XW442" s="93"/>
      <c r="XX442" s="93"/>
      <c r="XY442" s="93"/>
      <c r="XZ442" s="93"/>
      <c r="YA442" s="93"/>
      <c r="YB442" s="93"/>
      <c r="YC442" s="93"/>
      <c r="YD442" s="93"/>
      <c r="YE442" s="93"/>
      <c r="YF442" s="93"/>
      <c r="YG442" s="93"/>
      <c r="YH442" s="93"/>
      <c r="YI442" s="93"/>
      <c r="YJ442" s="93"/>
      <c r="YK442" s="93"/>
      <c r="YL442" s="93"/>
      <c r="YM442" s="93"/>
      <c r="YN442" s="93"/>
      <c r="YO442" s="93"/>
      <c r="YP442" s="93"/>
      <c r="YQ442" s="93"/>
      <c r="YR442" s="93"/>
      <c r="YS442" s="93"/>
      <c r="YT442" s="93"/>
      <c r="YU442" s="93"/>
      <c r="YV442" s="93"/>
      <c r="YW442" s="93"/>
      <c r="YX442" s="93"/>
      <c r="YY442" s="93"/>
      <c r="YZ442" s="93"/>
      <c r="ZA442" s="93"/>
      <c r="ZB442" s="93"/>
      <c r="ZC442" s="93"/>
      <c r="ZD442" s="93"/>
      <c r="ZE442" s="93"/>
      <c r="ZF442" s="93"/>
      <c r="ZG442" s="93"/>
      <c r="ZH442" s="93"/>
      <c r="ZI442" s="93"/>
      <c r="ZJ442" s="93"/>
      <c r="ZK442" s="93"/>
      <c r="ZL442" s="93"/>
      <c r="ZM442" s="93"/>
      <c r="ZN442" s="93"/>
      <c r="ZO442" s="93"/>
      <c r="ZP442" s="93"/>
      <c r="ZQ442" s="93"/>
      <c r="ZR442" s="93"/>
      <c r="ZS442" s="93"/>
      <c r="ZT442" s="93"/>
      <c r="ZU442" s="93"/>
      <c r="ZV442" s="93"/>
      <c r="ZW442" s="93"/>
      <c r="ZX442" s="93"/>
      <c r="ZY442" s="93"/>
      <c r="ZZ442" s="93"/>
      <c r="AAA442" s="93"/>
      <c r="AAB442" s="93"/>
      <c r="AAC442" s="93"/>
      <c r="AAD442" s="93"/>
      <c r="AAE442" s="93"/>
      <c r="AAF442" s="93"/>
      <c r="AAG442" s="93"/>
      <c r="AAH442" s="93"/>
      <c r="AAI442" s="93"/>
      <c r="AAJ442" s="93"/>
      <c r="AAK442" s="93"/>
      <c r="AAL442" s="93"/>
      <c r="AAM442" s="93"/>
      <c r="AAN442" s="93"/>
      <c r="AAO442" s="93"/>
      <c r="AAP442" s="93"/>
      <c r="AAQ442" s="93"/>
      <c r="AAR442" s="93"/>
      <c r="AAS442" s="93"/>
      <c r="AAT442" s="93"/>
      <c r="AAU442" s="93"/>
      <c r="AAV442" s="93"/>
      <c r="AAW442" s="93"/>
      <c r="AAX442" s="93"/>
      <c r="AAY442" s="93"/>
      <c r="AAZ442" s="93"/>
      <c r="ABA442" s="93"/>
      <c r="ABB442" s="93"/>
      <c r="ABC442" s="93"/>
      <c r="ABD442" s="93"/>
      <c r="ABE442" s="93"/>
      <c r="ABF442" s="93"/>
      <c r="ABG442" s="93"/>
      <c r="ABH442" s="93"/>
      <c r="ABI442" s="93"/>
      <c r="ABJ442" s="93"/>
      <c r="ABK442" s="93"/>
      <c r="ABL442" s="93"/>
      <c r="ABM442" s="93"/>
      <c r="ABN442" s="93"/>
      <c r="ABO442" s="93"/>
      <c r="ABP442" s="93"/>
      <c r="ABQ442" s="93"/>
      <c r="ABR442" s="93"/>
      <c r="ABS442" s="93"/>
      <c r="ABT442" s="93"/>
      <c r="ABU442" s="93"/>
      <c r="ABV442" s="93"/>
      <c r="ABW442" s="93"/>
      <c r="ABX442" s="93"/>
      <c r="ABY442" s="93"/>
      <c r="ABZ442" s="93"/>
      <c r="ACA442" s="93"/>
      <c r="ACB442" s="93"/>
      <c r="ACC442" s="93"/>
      <c r="ACD442" s="93"/>
      <c r="ACE442" s="93"/>
      <c r="ACF442" s="93"/>
      <c r="ACG442" s="93"/>
      <c r="ACH442" s="93"/>
      <c r="ACI442" s="93"/>
      <c r="ACJ442" s="93"/>
      <c r="ACK442" s="93"/>
      <c r="ACL442" s="93"/>
      <c r="ACM442" s="93"/>
      <c r="ACN442" s="93"/>
      <c r="ACO442" s="93"/>
      <c r="ACP442" s="93"/>
      <c r="ACQ442" s="93"/>
      <c r="ACR442" s="93"/>
      <c r="ACS442" s="93"/>
      <c r="ACT442" s="93"/>
      <c r="ACU442" s="93"/>
      <c r="ACV442" s="93"/>
      <c r="ACW442" s="93"/>
      <c r="ACX442" s="93"/>
      <c r="ACY442" s="93"/>
      <c r="ACZ442" s="93"/>
      <c r="ADA442" s="93"/>
      <c r="ADB442" s="93"/>
      <c r="ADC442" s="93"/>
      <c r="ADD442" s="93"/>
      <c r="ADE442" s="93"/>
      <c r="ADF442" s="93"/>
      <c r="ADG442" s="93"/>
      <c r="ADH442" s="93"/>
      <c r="ADI442" s="93"/>
      <c r="ADJ442" s="93"/>
      <c r="ADK442" s="93"/>
      <c r="ADL442" s="93"/>
      <c r="ADM442" s="93"/>
      <c r="ADN442" s="93"/>
      <c r="ADO442" s="93"/>
      <c r="ADP442" s="93"/>
      <c r="ADQ442" s="93"/>
      <c r="ADR442" s="93"/>
      <c r="ADS442" s="93"/>
      <c r="ADT442" s="93"/>
      <c r="ADU442" s="93"/>
      <c r="ADV442" s="93"/>
      <c r="ADW442" s="93"/>
      <c r="ADX442" s="93"/>
      <c r="ADY442" s="93"/>
      <c r="ADZ442" s="93"/>
      <c r="AEA442" s="93"/>
      <c r="AEB442" s="93"/>
      <c r="AEC442" s="93"/>
      <c r="AED442" s="93"/>
      <c r="AEE442" s="93"/>
      <c r="AEF442" s="93"/>
      <c r="AEG442" s="93"/>
      <c r="AEH442" s="93"/>
      <c r="AEI442" s="93"/>
      <c r="AEJ442" s="93"/>
      <c r="AEK442" s="93"/>
      <c r="AEL442" s="93"/>
      <c r="AEM442" s="93"/>
      <c r="AEN442" s="93"/>
      <c r="AEO442" s="93"/>
      <c r="AEP442" s="93"/>
      <c r="AEQ442" s="93"/>
      <c r="AER442" s="93"/>
      <c r="AES442" s="93"/>
      <c r="AET442" s="93"/>
      <c r="AEU442" s="93"/>
      <c r="AEV442" s="93"/>
      <c r="AEW442" s="93"/>
      <c r="AEX442" s="93"/>
      <c r="AEY442" s="93"/>
      <c r="AEZ442" s="93"/>
      <c r="AFA442" s="93"/>
      <c r="AFB442" s="93"/>
      <c r="AFC442" s="93"/>
      <c r="AFD442" s="93"/>
      <c r="AFE442" s="93"/>
      <c r="AFF442" s="93"/>
      <c r="AFG442" s="93"/>
      <c r="AFH442" s="93"/>
      <c r="AFI442" s="93"/>
      <c r="AFJ442" s="93"/>
      <c r="AFK442" s="93"/>
      <c r="AFL442" s="93"/>
      <c r="AFM442" s="93"/>
      <c r="AFN442" s="93"/>
      <c r="AFO442" s="93"/>
      <c r="AFP442" s="93"/>
      <c r="AFQ442" s="93"/>
      <c r="AFR442" s="93"/>
      <c r="AFS442" s="93"/>
      <c r="AFT442" s="93"/>
      <c r="AFU442" s="93"/>
      <c r="AFV442" s="93"/>
      <c r="AFW442" s="93"/>
      <c r="AFX442" s="93"/>
      <c r="AFY442" s="93"/>
      <c r="AFZ442" s="93"/>
      <c r="AGA442" s="93"/>
      <c r="AGB442" s="93"/>
      <c r="AGC442" s="93"/>
      <c r="AGD442" s="93"/>
      <c r="AGE442" s="93"/>
      <c r="AGF442" s="93"/>
      <c r="AGG442" s="93"/>
      <c r="AGH442" s="93"/>
      <c r="AGI442" s="93"/>
      <c r="AGJ442" s="93"/>
      <c r="AGK442" s="93"/>
      <c r="AGL442" s="93"/>
      <c r="AGM442" s="93"/>
      <c r="AGN442" s="93"/>
      <c r="AGO442" s="93"/>
      <c r="AGP442" s="93"/>
      <c r="AGQ442" s="93"/>
      <c r="AGR442" s="93"/>
      <c r="AGS442" s="93"/>
      <c r="AGT442" s="93"/>
      <c r="AGU442" s="93"/>
      <c r="AGV442" s="93"/>
      <c r="AGW442" s="93"/>
      <c r="AGX442" s="93"/>
      <c r="AGY442" s="93"/>
      <c r="AGZ442" s="93"/>
      <c r="AHA442" s="93"/>
      <c r="AHB442" s="93"/>
      <c r="AHC442" s="93"/>
      <c r="AHD442" s="93"/>
      <c r="AHE442" s="93"/>
      <c r="AHF442" s="93"/>
      <c r="AHG442" s="93"/>
      <c r="AHH442" s="93"/>
      <c r="AHI442" s="93"/>
      <c r="AHJ442" s="93"/>
      <c r="AHK442" s="93"/>
      <c r="AHL442" s="93"/>
      <c r="AHM442" s="93"/>
      <c r="AHN442" s="93"/>
      <c r="AHO442" s="93"/>
      <c r="AHP442" s="93"/>
      <c r="AHQ442" s="93"/>
      <c r="AHR442" s="93"/>
      <c r="AHS442" s="93"/>
      <c r="AHT442" s="93"/>
      <c r="AHU442" s="93"/>
      <c r="AHV442" s="93"/>
      <c r="AHW442" s="93"/>
      <c r="AHX442" s="93"/>
      <c r="AHY442" s="93"/>
      <c r="AHZ442" s="93"/>
      <c r="AIA442" s="93"/>
      <c r="AIB442" s="93"/>
      <c r="AIC442" s="93"/>
      <c r="AID442" s="93"/>
      <c r="AIE442" s="93"/>
      <c r="AIF442" s="93"/>
      <c r="AIG442" s="93"/>
      <c r="AIH442" s="93"/>
      <c r="AII442" s="93"/>
      <c r="AIJ442" s="93"/>
      <c r="AIK442" s="93"/>
      <c r="AIL442" s="93"/>
      <c r="AIM442" s="93"/>
      <c r="AIN442" s="93"/>
      <c r="AIO442" s="93"/>
      <c r="AIP442" s="93"/>
      <c r="AIQ442" s="93"/>
      <c r="AIR442" s="93"/>
      <c r="AIS442" s="93"/>
      <c r="AIT442" s="93"/>
      <c r="AIU442" s="93"/>
      <c r="AIV442" s="93"/>
      <c r="AIW442" s="93"/>
      <c r="AIX442" s="93"/>
      <c r="AIY442" s="93"/>
      <c r="AIZ442" s="93"/>
      <c r="AJA442" s="93"/>
      <c r="AJB442" s="93"/>
      <c r="AJC442" s="93"/>
      <c r="AJD442" s="93"/>
      <c r="AJE442" s="93"/>
      <c r="AJF442" s="93"/>
      <c r="AJG442" s="93"/>
      <c r="AJH442" s="93"/>
      <c r="AJI442" s="93"/>
      <c r="AJJ442" s="93"/>
      <c r="AJK442" s="93"/>
      <c r="AJL442" s="93"/>
      <c r="AJM442" s="93"/>
      <c r="AJN442" s="93"/>
      <c r="AJO442" s="93"/>
      <c r="AJP442" s="93"/>
      <c r="AJQ442" s="93"/>
      <c r="AJR442" s="93"/>
      <c r="AJS442" s="93"/>
      <c r="AJT442" s="93"/>
      <c r="AJU442" s="93"/>
      <c r="AJV442" s="93"/>
      <c r="AJW442" s="93"/>
      <c r="AJX442" s="93"/>
      <c r="AJY442" s="93"/>
      <c r="AJZ442" s="93"/>
      <c r="AKA442" s="93"/>
      <c r="AKB442" s="93"/>
      <c r="AKC442" s="93"/>
      <c r="AKD442" s="93"/>
      <c r="AKE442" s="93"/>
      <c r="AKF442" s="93"/>
      <c r="AKG442" s="93"/>
      <c r="AKH442" s="93"/>
      <c r="AKI442" s="93"/>
      <c r="AKJ442" s="93"/>
      <c r="AKK442" s="93"/>
      <c r="AKL442" s="93"/>
      <c r="AKM442" s="93"/>
      <c r="AKN442" s="93"/>
      <c r="AKO442" s="93"/>
      <c r="AKP442" s="93"/>
      <c r="AKQ442" s="93"/>
      <c r="AKR442" s="93"/>
      <c r="AKS442" s="93"/>
      <c r="AKT442" s="93"/>
      <c r="AKU442" s="93"/>
      <c r="AKV442" s="93"/>
      <c r="AKW442" s="93"/>
      <c r="AKX442" s="93"/>
      <c r="AKY442" s="93"/>
      <c r="AKZ442" s="93"/>
      <c r="ALA442" s="93"/>
      <c r="ALB442" s="93"/>
      <c r="ALC442" s="93"/>
      <c r="ALD442" s="93"/>
      <c r="ALE442" s="93"/>
      <c r="ALF442" s="93"/>
      <c r="ALG442" s="93"/>
      <c r="ALH442" s="93"/>
      <c r="ALI442" s="93"/>
      <c r="ALJ442" s="93"/>
      <c r="ALK442" s="93"/>
      <c r="ALL442" s="93"/>
      <c r="ALM442" s="93"/>
      <c r="ALN442" s="93"/>
      <c r="ALO442" s="93"/>
      <c r="ALP442" s="93"/>
      <c r="ALQ442" s="93"/>
      <c r="ALR442" s="93"/>
      <c r="ALS442" s="93"/>
      <c r="ALT442" s="93"/>
      <c r="ALU442" s="93"/>
      <c r="ALV442" s="93"/>
      <c r="ALW442" s="93"/>
      <c r="ALX442" s="93"/>
      <c r="ALY442" s="93"/>
      <c r="ALZ442" s="93"/>
      <c r="AMA442" s="93"/>
      <c r="AMB442" s="93"/>
      <c r="AMC442" s="93"/>
      <c r="AMD442" s="93"/>
      <c r="AME442" s="93"/>
      <c r="AMF442" s="93"/>
      <c r="AMG442" s="93"/>
      <c r="AMH442" s="93"/>
      <c r="AMI442" s="93"/>
      <c r="AMJ442" s="93"/>
      <c r="AMK442" s="93"/>
      <c r="AML442" s="93"/>
      <c r="AMM442" s="93"/>
      <c r="AMN442" s="93"/>
      <c r="AMO442" s="93"/>
      <c r="AMP442" s="93"/>
      <c r="AMQ442" s="93"/>
      <c r="AMR442" s="93"/>
      <c r="AMS442" s="93"/>
      <c r="AMT442" s="93"/>
      <c r="AMU442" s="93"/>
      <c r="AMV442" s="93"/>
      <c r="AMW442" s="93"/>
      <c r="AMX442" s="93"/>
      <c r="AMY442" s="93"/>
      <c r="AMZ442" s="93"/>
      <c r="ANA442" s="93"/>
      <c r="ANB442" s="93"/>
      <c r="ANC442" s="93"/>
      <c r="AND442" s="93"/>
      <c r="ANE442" s="93"/>
      <c r="ANF442" s="93"/>
      <c r="ANG442" s="93"/>
      <c r="ANH442" s="93"/>
      <c r="ANI442" s="93"/>
      <c r="ANJ442" s="93"/>
      <c r="ANK442" s="93"/>
      <c r="ANL442" s="93"/>
      <c r="ANM442" s="93"/>
      <c r="ANN442" s="93"/>
      <c r="ANO442" s="93"/>
      <c r="ANP442" s="93"/>
      <c r="ANQ442" s="93"/>
      <c r="ANR442" s="93"/>
      <c r="ANS442" s="93"/>
      <c r="ANT442" s="93"/>
      <c r="ANU442" s="93"/>
      <c r="ANV442" s="93"/>
      <c r="ANW442" s="93"/>
      <c r="ANX442" s="93"/>
      <c r="ANY442" s="93"/>
      <c r="ANZ442" s="93"/>
      <c r="AOA442" s="93"/>
      <c r="AOB442" s="93"/>
      <c r="AOC442" s="93"/>
      <c r="AOD442" s="93"/>
      <c r="AOE442" s="93"/>
      <c r="AOF442" s="93"/>
      <c r="AOG442" s="93"/>
      <c r="AOH442" s="93"/>
      <c r="AOI442" s="93"/>
      <c r="AOJ442" s="93"/>
      <c r="AOK442" s="93"/>
      <c r="AOL442" s="93"/>
      <c r="AOM442" s="93"/>
      <c r="AON442" s="93"/>
      <c r="AOO442" s="93"/>
      <c r="AOP442" s="93"/>
      <c r="AOQ442" s="93"/>
      <c r="AOR442" s="93"/>
      <c r="AOS442" s="93"/>
      <c r="AOT442" s="93"/>
      <c r="AOU442" s="93"/>
      <c r="AOV442" s="93"/>
      <c r="AOW442" s="93"/>
      <c r="AOX442" s="93"/>
      <c r="AOY442" s="93"/>
      <c r="AOZ442" s="93"/>
      <c r="APA442" s="93"/>
      <c r="APB442" s="93"/>
      <c r="APC442" s="93"/>
      <c r="APD442" s="93"/>
      <c r="APE442" s="93"/>
      <c r="APF442" s="93"/>
      <c r="APG442" s="93"/>
      <c r="APH442" s="93"/>
      <c r="API442" s="93"/>
      <c r="APJ442" s="93"/>
      <c r="APK442" s="93"/>
      <c r="APL442" s="93"/>
      <c r="APM442" s="93"/>
      <c r="APN442" s="93"/>
      <c r="APO442" s="93"/>
      <c r="APP442" s="93"/>
      <c r="APQ442" s="93"/>
      <c r="APR442" s="93"/>
      <c r="APS442" s="93"/>
      <c r="APT442" s="93"/>
      <c r="APU442" s="93"/>
      <c r="APV442" s="93"/>
      <c r="APW442" s="93"/>
      <c r="APX442" s="93"/>
      <c r="APY442" s="93"/>
      <c r="APZ442" s="93"/>
      <c r="AQA442" s="93"/>
      <c r="AQB442" s="93"/>
      <c r="AQC442" s="93"/>
      <c r="AQD442" s="93"/>
      <c r="AQE442" s="93"/>
      <c r="AQF442" s="93"/>
      <c r="AQG442" s="93"/>
      <c r="AQH442" s="93"/>
      <c r="AQI442" s="93"/>
      <c r="AQJ442" s="93"/>
      <c r="AQK442" s="93"/>
      <c r="AQL442" s="93"/>
      <c r="AQM442" s="93"/>
      <c r="AQN442" s="93"/>
      <c r="AQO442" s="93"/>
      <c r="AQP442" s="93"/>
      <c r="AQQ442" s="93"/>
      <c r="AQR442" s="93"/>
      <c r="AQS442" s="93"/>
      <c r="AQT442" s="93"/>
      <c r="AQU442" s="93"/>
      <c r="AQV442" s="93"/>
      <c r="AQW442" s="93"/>
      <c r="AQX442" s="93"/>
      <c r="AQY442" s="93"/>
      <c r="AQZ442" s="93"/>
      <c r="ARA442" s="93"/>
      <c r="ARB442" s="93"/>
      <c r="ARC442" s="93"/>
      <c r="ARD442" s="93"/>
      <c r="ARE442" s="93"/>
      <c r="ARF442" s="93"/>
      <c r="ARG442" s="93"/>
      <c r="ARH442" s="93"/>
      <c r="ARI442" s="93"/>
      <c r="ARJ442" s="93"/>
      <c r="ARK442" s="93"/>
      <c r="ARL442" s="93"/>
      <c r="ARM442" s="93"/>
      <c r="ARN442" s="93"/>
      <c r="ARO442" s="93"/>
      <c r="ARP442" s="93"/>
      <c r="ARQ442" s="93"/>
      <c r="ARR442" s="93"/>
      <c r="ARS442" s="93"/>
      <c r="ART442" s="93"/>
      <c r="ARU442" s="93"/>
      <c r="ARV442" s="93"/>
      <c r="ARW442" s="93"/>
      <c r="ARX442" s="93"/>
      <c r="ARY442" s="93"/>
      <c r="ARZ442" s="93"/>
      <c r="ASA442" s="93"/>
      <c r="ASB442" s="93"/>
      <c r="ASC442" s="93"/>
      <c r="ASD442" s="93"/>
      <c r="ASE442" s="93"/>
      <c r="ASF442" s="93"/>
      <c r="ASG442" s="93"/>
      <c r="ASH442" s="93"/>
      <c r="ASI442" s="93"/>
      <c r="ASJ442" s="93"/>
      <c r="ASK442" s="93"/>
      <c r="ASL442" s="93"/>
      <c r="ASM442" s="93"/>
      <c r="ASN442" s="93"/>
      <c r="ASO442" s="93"/>
      <c r="ASP442" s="93"/>
      <c r="ASQ442" s="93"/>
      <c r="ASR442" s="93"/>
      <c r="ASS442" s="93"/>
      <c r="AST442" s="93"/>
      <c r="ASU442" s="93"/>
      <c r="ASV442" s="93"/>
      <c r="ASW442" s="93"/>
      <c r="ASX442" s="93"/>
      <c r="ASY442" s="93"/>
      <c r="ASZ442" s="93"/>
      <c r="ATA442" s="93"/>
      <c r="ATB442" s="93"/>
      <c r="ATC442" s="93"/>
      <c r="ATD442" s="93"/>
      <c r="ATE442" s="93"/>
      <c r="ATF442" s="93"/>
      <c r="ATG442" s="93"/>
      <c r="ATH442" s="93"/>
      <c r="ATI442" s="93"/>
      <c r="ATJ442" s="93"/>
      <c r="ATK442" s="93"/>
      <c r="ATL442" s="93"/>
      <c r="ATM442" s="93"/>
      <c r="ATN442" s="93"/>
      <c r="ATO442" s="93"/>
      <c r="ATP442" s="93"/>
      <c r="ATQ442" s="93"/>
      <c r="ATR442" s="93"/>
      <c r="ATS442" s="93"/>
      <c r="ATT442" s="93"/>
      <c r="ATU442" s="93"/>
      <c r="ATV442" s="93"/>
      <c r="ATW442" s="93"/>
      <c r="ATX442" s="93"/>
      <c r="ATY442" s="93"/>
      <c r="ATZ442" s="93"/>
      <c r="AUA442" s="93"/>
      <c r="AUB442" s="93"/>
      <c r="AUC442" s="93"/>
      <c r="AUD442" s="93"/>
      <c r="AUE442" s="93"/>
      <c r="AUF442" s="93"/>
      <c r="AUG442" s="93"/>
      <c r="AUH442" s="93"/>
      <c r="AUI442" s="93"/>
      <c r="AUJ442" s="93"/>
      <c r="AUK442" s="93"/>
      <c r="AUL442" s="93"/>
      <c r="AUM442" s="93"/>
      <c r="AUN442" s="93"/>
      <c r="AUO442" s="93"/>
      <c r="AUP442" s="93"/>
      <c r="AUQ442" s="93"/>
      <c r="AUR442" s="93"/>
      <c r="AUS442" s="93"/>
      <c r="AUT442" s="93"/>
      <c r="AUU442" s="93"/>
      <c r="AUV442" s="93"/>
      <c r="AUW442" s="93"/>
      <c r="AUX442" s="93"/>
      <c r="AUY442" s="93"/>
      <c r="AUZ442" s="93"/>
      <c r="AVA442" s="93"/>
      <c r="AVB442" s="93"/>
      <c r="AVC442" s="93"/>
      <c r="AVD442" s="93"/>
      <c r="AVE442" s="93"/>
      <c r="AVF442" s="93"/>
      <c r="AVG442" s="93"/>
      <c r="AVH442" s="93"/>
      <c r="AVI442" s="93"/>
      <c r="AVJ442" s="93"/>
      <c r="AVK442" s="93"/>
      <c r="AVL442" s="93"/>
      <c r="AVM442" s="93"/>
      <c r="AVN442" s="93"/>
      <c r="AVO442" s="93"/>
      <c r="AVP442" s="93"/>
      <c r="AVQ442" s="93"/>
      <c r="AVR442" s="93"/>
      <c r="AVS442" s="93"/>
      <c r="AVT442" s="93"/>
      <c r="AVU442" s="93"/>
      <c r="AVV442" s="93"/>
      <c r="AVW442" s="93"/>
      <c r="AVX442" s="93"/>
      <c r="AVY442" s="93"/>
      <c r="AVZ442" s="93"/>
      <c r="AWA442" s="93"/>
      <c r="AWB442" s="93"/>
      <c r="AWC442" s="93"/>
      <c r="AWD442" s="93"/>
      <c r="AWE442" s="93"/>
      <c r="AWF442" s="93"/>
      <c r="AWG442" s="93"/>
      <c r="AWH442" s="93"/>
      <c r="AWI442" s="93"/>
      <c r="AWJ442" s="93"/>
      <c r="AWK442" s="93"/>
      <c r="AWL442" s="93"/>
      <c r="AWM442" s="93"/>
      <c r="AWN442" s="93"/>
      <c r="AWO442" s="93"/>
      <c r="AWP442" s="93"/>
      <c r="AWQ442" s="93"/>
      <c r="AWR442" s="93"/>
      <c r="AWS442" s="93"/>
      <c r="AWT442" s="93"/>
      <c r="AWU442" s="93"/>
      <c r="AWV442" s="93"/>
      <c r="AWW442" s="93"/>
      <c r="AWX442" s="93"/>
      <c r="AWY442" s="93"/>
      <c r="AWZ442" s="93"/>
      <c r="AXA442" s="93"/>
      <c r="AXB442" s="93"/>
      <c r="AXC442" s="93"/>
      <c r="AXD442" s="93"/>
      <c r="AXE442" s="93"/>
      <c r="AXF442" s="93"/>
      <c r="AXG442" s="93"/>
      <c r="AXH442" s="93"/>
      <c r="AXI442" s="93"/>
      <c r="AXJ442" s="93"/>
      <c r="AXK442" s="93"/>
      <c r="AXL442" s="93"/>
      <c r="AXM442" s="93"/>
      <c r="AXN442" s="93"/>
      <c r="AXO442" s="93"/>
      <c r="AXP442" s="93"/>
      <c r="AXQ442" s="93"/>
      <c r="AXR442" s="93"/>
      <c r="AXS442" s="93"/>
      <c r="AXT442" s="93"/>
      <c r="AXU442" s="93"/>
      <c r="AXV442" s="93"/>
      <c r="AXW442" s="93"/>
      <c r="AXX442" s="93"/>
      <c r="AXY442" s="93"/>
      <c r="AXZ442" s="93"/>
      <c r="AYA442" s="93"/>
      <c r="AYB442" s="93"/>
      <c r="AYC442" s="93"/>
      <c r="AYD442" s="93"/>
      <c r="AYE442" s="93"/>
      <c r="AYF442" s="93"/>
      <c r="AYG442" s="93"/>
      <c r="AYH442" s="93"/>
      <c r="AYI442" s="93"/>
      <c r="AYJ442" s="93"/>
      <c r="AYK442" s="93"/>
      <c r="AYL442" s="93"/>
      <c r="AYM442" s="93"/>
      <c r="AYN442" s="93"/>
      <c r="AYO442" s="93"/>
      <c r="AYP442" s="93"/>
      <c r="AYQ442" s="93"/>
      <c r="AYR442" s="93"/>
      <c r="AYS442" s="93"/>
      <c r="AYT442" s="93"/>
      <c r="AYU442" s="93"/>
      <c r="AYV442" s="93"/>
      <c r="AYW442" s="93"/>
      <c r="AYX442" s="93"/>
      <c r="AYY442" s="93"/>
      <c r="AYZ442" s="93"/>
      <c r="AZA442" s="93"/>
      <c r="AZB442" s="93"/>
      <c r="AZC442" s="93"/>
      <c r="AZD442" s="93"/>
      <c r="AZE442" s="93"/>
      <c r="AZF442" s="93"/>
      <c r="AZG442" s="93"/>
      <c r="AZH442" s="93"/>
      <c r="AZI442" s="93"/>
      <c r="AZJ442" s="93"/>
      <c r="AZK442" s="93"/>
      <c r="AZL442" s="93"/>
      <c r="AZM442" s="93"/>
      <c r="AZN442" s="93"/>
      <c r="AZO442" s="93"/>
      <c r="AZP442" s="93"/>
      <c r="AZQ442" s="93"/>
      <c r="AZR442" s="93"/>
      <c r="AZS442" s="93"/>
      <c r="AZT442" s="93"/>
      <c r="AZU442" s="93"/>
      <c r="AZV442" s="93"/>
      <c r="AZW442" s="93"/>
      <c r="AZX442" s="93"/>
      <c r="AZY442" s="93"/>
      <c r="AZZ442" s="93"/>
      <c r="BAA442" s="93"/>
      <c r="BAB442" s="93"/>
      <c r="BAC442" s="93"/>
      <c r="BAD442" s="93"/>
      <c r="BAE442" s="93"/>
      <c r="BAF442" s="93"/>
      <c r="BAG442" s="93"/>
      <c r="BAH442" s="93"/>
      <c r="BAI442" s="93"/>
      <c r="BAJ442" s="93"/>
      <c r="BAK442" s="93"/>
      <c r="BAL442" s="93"/>
      <c r="BAM442" s="93"/>
      <c r="BAN442" s="93"/>
      <c r="BAO442" s="93"/>
      <c r="BAP442" s="93"/>
      <c r="BAQ442" s="93"/>
      <c r="BAR442" s="93"/>
      <c r="BAS442" s="93"/>
      <c r="BAT442" s="93"/>
      <c r="BAU442" s="93"/>
      <c r="BAV442" s="93"/>
      <c r="BAW442" s="93"/>
      <c r="BAX442" s="93"/>
      <c r="BAY442" s="93"/>
      <c r="BAZ442" s="93"/>
      <c r="BBA442" s="93"/>
      <c r="BBB442" s="93"/>
      <c r="BBC442" s="93"/>
      <c r="BBD442" s="93"/>
      <c r="BBE442" s="93"/>
      <c r="BBF442" s="93"/>
      <c r="BBG442" s="93"/>
      <c r="BBH442" s="93"/>
      <c r="BBI442" s="93"/>
      <c r="BBJ442" s="93"/>
      <c r="BBK442" s="93"/>
      <c r="BBL442" s="93"/>
      <c r="BBM442" s="93"/>
      <c r="BBN442" s="93"/>
      <c r="BBO442" s="93"/>
      <c r="BBP442" s="93"/>
      <c r="BBQ442" s="93"/>
      <c r="BBR442" s="93"/>
      <c r="BBS442" s="93"/>
      <c r="BBT442" s="93"/>
      <c r="BBU442" s="93"/>
      <c r="BBV442" s="93"/>
      <c r="BBW442" s="93"/>
      <c r="BBX442" s="93"/>
      <c r="BBY442" s="93"/>
      <c r="BBZ442" s="93"/>
      <c r="BCA442" s="93"/>
      <c r="BCB442" s="93"/>
      <c r="BCC442" s="93"/>
      <c r="BCD442" s="93"/>
      <c r="BCE442" s="93"/>
      <c r="BCF442" s="93"/>
      <c r="BCG442" s="93"/>
      <c r="BCH442" s="93"/>
      <c r="BCI442" s="93"/>
      <c r="BCJ442" s="93"/>
      <c r="BCK442" s="93"/>
      <c r="BCL442" s="93"/>
      <c r="BCM442" s="93"/>
      <c r="BCN442" s="93"/>
      <c r="BCO442" s="93"/>
      <c r="BCP442" s="93"/>
      <c r="BCQ442" s="93"/>
      <c r="BCR442" s="93"/>
      <c r="BCS442" s="93"/>
      <c r="BCT442" s="93"/>
      <c r="BCU442" s="93"/>
      <c r="BCV442" s="93"/>
      <c r="BCW442" s="93"/>
      <c r="BCX442" s="93"/>
      <c r="BCY442" s="93"/>
      <c r="BCZ442" s="93"/>
      <c r="BDA442" s="93"/>
      <c r="BDB442" s="93"/>
      <c r="BDC442" s="93"/>
      <c r="BDD442" s="93"/>
      <c r="BDE442" s="93"/>
      <c r="BDF442" s="93"/>
      <c r="BDG442" s="93"/>
      <c r="BDH442" s="93"/>
      <c r="BDI442" s="93"/>
      <c r="BDJ442" s="93"/>
      <c r="BDK442" s="93"/>
      <c r="BDL442" s="93"/>
      <c r="BDM442" s="93"/>
      <c r="BDN442" s="93"/>
      <c r="BDO442" s="93"/>
      <c r="BDP442" s="93"/>
      <c r="BDQ442" s="93"/>
      <c r="BDR442" s="93"/>
      <c r="BDS442" s="93"/>
      <c r="BDT442" s="93"/>
      <c r="BDU442" s="93"/>
      <c r="BDV442" s="93"/>
      <c r="BDW442" s="93"/>
      <c r="BDX442" s="93"/>
      <c r="BDY442" s="93"/>
      <c r="BDZ442" s="93"/>
      <c r="BEA442" s="93"/>
      <c r="BEB442" s="93"/>
      <c r="BEC442" s="93"/>
      <c r="BED442" s="93"/>
      <c r="BEE442" s="93"/>
      <c r="BEF442" s="93"/>
      <c r="BEG442" s="93"/>
      <c r="BEH442" s="93"/>
      <c r="BEI442" s="93"/>
      <c r="BEJ442" s="93"/>
      <c r="BEK442" s="93"/>
      <c r="BEL442" s="93"/>
      <c r="BEM442" s="93"/>
      <c r="BEN442" s="93"/>
      <c r="BEO442" s="93"/>
      <c r="BEP442" s="93"/>
      <c r="BEQ442" s="93"/>
      <c r="BER442" s="93"/>
      <c r="BES442" s="93"/>
      <c r="BET442" s="93"/>
      <c r="BEU442" s="93"/>
      <c r="BEV442" s="93"/>
      <c r="BEW442" s="93"/>
      <c r="BEX442" s="93"/>
      <c r="BEY442" s="93"/>
      <c r="BEZ442" s="93"/>
      <c r="BFA442" s="93"/>
      <c r="BFB442" s="93"/>
      <c r="BFC442" s="93"/>
      <c r="BFD442" s="93"/>
      <c r="BFE442" s="93"/>
      <c r="BFF442" s="93"/>
      <c r="BFG442" s="93"/>
      <c r="BFH442" s="93"/>
      <c r="BFI442" s="93"/>
      <c r="BFJ442" s="93"/>
      <c r="BFK442" s="93"/>
      <c r="BFL442" s="93"/>
      <c r="BFM442" s="93"/>
      <c r="BFN442" s="93"/>
      <c r="BFO442" s="93"/>
      <c r="BFP442" s="93"/>
      <c r="BFQ442" s="93"/>
      <c r="BFR442" s="93"/>
      <c r="BFS442" s="93"/>
      <c r="BFT442" s="93"/>
      <c r="BFU442" s="93"/>
      <c r="BFV442" s="93"/>
      <c r="BFW442" s="93"/>
      <c r="BFX442" s="93"/>
      <c r="BFY442" s="93"/>
      <c r="BFZ442" s="93"/>
      <c r="BGA442" s="93"/>
      <c r="BGB442" s="93"/>
      <c r="BGC442" s="93"/>
      <c r="BGD442" s="93"/>
      <c r="BGE442" s="93"/>
      <c r="BGF442" s="93"/>
      <c r="BGG442" s="93"/>
      <c r="BGH442" s="93"/>
      <c r="BGI442" s="93"/>
      <c r="BGJ442" s="93"/>
      <c r="BGK442" s="93"/>
      <c r="BGL442" s="93"/>
      <c r="BGM442" s="93"/>
      <c r="BGN442" s="93"/>
      <c r="BGO442" s="93"/>
      <c r="BGP442" s="93"/>
      <c r="BGQ442" s="93"/>
      <c r="BGR442" s="93"/>
      <c r="BGS442" s="93"/>
      <c r="BGT442" s="93"/>
      <c r="BGU442" s="93"/>
      <c r="BGV442" s="93"/>
      <c r="BGW442" s="93"/>
      <c r="BGX442" s="93"/>
      <c r="BGY442" s="93"/>
      <c r="BGZ442" s="93"/>
      <c r="BHA442" s="93"/>
      <c r="BHB442" s="93"/>
      <c r="BHC442" s="93"/>
      <c r="BHD442" s="93"/>
      <c r="BHE442" s="93"/>
      <c r="BHF442" s="93"/>
      <c r="BHG442" s="93"/>
      <c r="BHH442" s="93"/>
      <c r="BHI442" s="93"/>
      <c r="BHJ442" s="93"/>
      <c r="BHK442" s="93"/>
      <c r="BHL442" s="93"/>
      <c r="BHM442" s="93"/>
      <c r="BHN442" s="93"/>
      <c r="BHO442" s="93"/>
      <c r="BHP442" s="93"/>
      <c r="BHQ442" s="93"/>
      <c r="BHR442" s="93"/>
      <c r="BHS442" s="93"/>
      <c r="BHT442" s="93"/>
      <c r="BHU442" s="93"/>
      <c r="BHV442" s="93"/>
      <c r="BHW442" s="93"/>
      <c r="BHX442" s="93"/>
      <c r="BHY442" s="93"/>
      <c r="BHZ442" s="93"/>
      <c r="BIA442" s="93"/>
      <c r="BIB442" s="93"/>
      <c r="BIC442" s="93"/>
      <c r="BID442" s="93"/>
      <c r="BIE442" s="93"/>
      <c r="BIF442" s="93"/>
      <c r="BIG442" s="93"/>
      <c r="BIH442" s="93"/>
      <c r="BII442" s="93"/>
      <c r="BIJ442" s="93"/>
      <c r="BIK442" s="93"/>
      <c r="BIL442" s="93"/>
      <c r="BIM442" s="93"/>
      <c r="BIN442" s="93"/>
      <c r="BIO442" s="93"/>
      <c r="BIP442" s="93"/>
      <c r="BIQ442" s="93"/>
      <c r="BIR442" s="93"/>
      <c r="BIS442" s="93"/>
      <c r="BIT442" s="93"/>
      <c r="BIU442" s="93"/>
      <c r="BIV442" s="93"/>
      <c r="BIW442" s="93"/>
      <c r="BIX442" s="93"/>
      <c r="BIY442" s="93"/>
      <c r="BIZ442" s="93"/>
      <c r="BJA442" s="93"/>
      <c r="BJB442" s="93"/>
      <c r="BJC442" s="93"/>
      <c r="BJD442" s="93"/>
      <c r="BJE442" s="93"/>
      <c r="BJF442" s="93"/>
      <c r="BJG442" s="93"/>
      <c r="BJH442" s="93"/>
      <c r="BJI442" s="93"/>
      <c r="BJJ442" s="93"/>
      <c r="BJK442" s="93"/>
      <c r="BJL442" s="93"/>
      <c r="BJM442" s="93"/>
      <c r="BJN442" s="93"/>
      <c r="BJO442" s="93"/>
      <c r="BJP442" s="93"/>
      <c r="BJQ442" s="93"/>
      <c r="BJR442" s="93"/>
      <c r="BJS442" s="93"/>
      <c r="BJT442" s="93"/>
      <c r="BJU442" s="93"/>
      <c r="BJV442" s="93"/>
      <c r="BJW442" s="93"/>
      <c r="BJX442" s="93"/>
      <c r="BJY442" s="93"/>
      <c r="BJZ442" s="93"/>
      <c r="BKA442" s="93"/>
      <c r="BKB442" s="93"/>
      <c r="BKC442" s="93"/>
      <c r="BKD442" s="93"/>
      <c r="BKE442" s="93"/>
      <c r="BKF442" s="93"/>
      <c r="BKG442" s="93"/>
      <c r="BKH442" s="93"/>
      <c r="BKI442" s="93"/>
      <c r="BKJ442" s="93"/>
      <c r="BKK442" s="93"/>
      <c r="BKL442" s="93"/>
      <c r="BKM442" s="93"/>
      <c r="BKN442" s="93"/>
      <c r="BKO442" s="93"/>
      <c r="BKP442" s="93"/>
      <c r="BKQ442" s="93"/>
      <c r="BKR442" s="93"/>
      <c r="BKS442" s="93"/>
      <c r="BKT442" s="93"/>
      <c r="BKU442" s="93"/>
      <c r="BKV442" s="93"/>
      <c r="BKW442" s="93"/>
      <c r="BKX442" s="93"/>
      <c r="BKY442" s="93"/>
      <c r="BKZ442" s="93"/>
      <c r="BLA442" s="93"/>
      <c r="BLB442" s="93"/>
      <c r="BLC442" s="93"/>
      <c r="BLD442" s="93"/>
      <c r="BLE442" s="93"/>
      <c r="BLF442" s="93"/>
      <c r="BLG442" s="93"/>
      <c r="BLH442" s="93"/>
      <c r="BLI442" s="93"/>
      <c r="BLJ442" s="93"/>
      <c r="BLK442" s="93"/>
      <c r="BLL442" s="93"/>
      <c r="BLM442" s="93"/>
      <c r="BLN442" s="93"/>
      <c r="BLO442" s="93"/>
      <c r="BLP442" s="93"/>
      <c r="BLQ442" s="93"/>
      <c r="BLR442" s="93"/>
      <c r="BLS442" s="93"/>
      <c r="BLT442" s="93"/>
      <c r="BLU442" s="93"/>
      <c r="BLV442" s="93"/>
      <c r="BLW442" s="93"/>
      <c r="BLX442" s="93"/>
      <c r="BLY442" s="93"/>
      <c r="BLZ442" s="93"/>
      <c r="BMA442" s="93"/>
      <c r="BMB442" s="93"/>
      <c r="BMC442" s="93"/>
      <c r="BMD442" s="93"/>
      <c r="BME442" s="93"/>
      <c r="BMF442" s="93"/>
      <c r="BMG442" s="93"/>
      <c r="BMH442" s="93"/>
      <c r="BMI442" s="93"/>
      <c r="BMJ442" s="93"/>
      <c r="BMK442" s="93"/>
      <c r="BML442" s="93"/>
      <c r="BMM442" s="93"/>
      <c r="BMN442" s="93"/>
      <c r="BMO442" s="93"/>
      <c r="BMP442" s="93"/>
      <c r="BMQ442" s="93"/>
      <c r="BMR442" s="93"/>
      <c r="BMS442" s="93"/>
      <c r="BMT442" s="93"/>
      <c r="BMU442" s="93"/>
      <c r="BMV442" s="93"/>
      <c r="BMW442" s="93"/>
      <c r="BMX442" s="93"/>
      <c r="BMY442" s="93"/>
      <c r="BMZ442" s="93"/>
      <c r="BNA442" s="93"/>
      <c r="BNB442" s="93"/>
      <c r="BNC442" s="93"/>
      <c r="BND442" s="93"/>
      <c r="BNE442" s="93"/>
      <c r="BNF442" s="93"/>
      <c r="BNG442" s="93"/>
      <c r="BNH442" s="93"/>
      <c r="BNI442" s="93"/>
      <c r="BNJ442" s="93"/>
      <c r="BNK442" s="93"/>
      <c r="BNL442" s="93"/>
      <c r="BNM442" s="93"/>
      <c r="BNN442" s="93"/>
      <c r="BNO442" s="93"/>
      <c r="BNP442" s="93"/>
      <c r="BNQ442" s="93"/>
      <c r="BNR442" s="93"/>
      <c r="BNS442" s="93"/>
      <c r="BNT442" s="93"/>
      <c r="BNU442" s="93"/>
      <c r="BNV442" s="93"/>
      <c r="BNW442" s="93"/>
      <c r="BNX442" s="93"/>
      <c r="BNY442" s="93"/>
      <c r="BNZ442" s="93"/>
      <c r="BOA442" s="93"/>
      <c r="BOB442" s="93"/>
      <c r="BOC442" s="93"/>
      <c r="BOD442" s="93"/>
      <c r="BOE442" s="93"/>
      <c r="BOF442" s="93"/>
      <c r="BOG442" s="93"/>
      <c r="BOH442" s="93"/>
      <c r="BOI442" s="93"/>
      <c r="BOJ442" s="93"/>
      <c r="BOK442" s="93"/>
      <c r="BOL442" s="93"/>
      <c r="BOM442" s="93"/>
      <c r="BON442" s="93"/>
      <c r="BOO442" s="93"/>
      <c r="BOP442" s="93"/>
      <c r="BOQ442" s="93"/>
      <c r="BOR442" s="93"/>
      <c r="BOS442" s="93"/>
      <c r="BOT442" s="93"/>
      <c r="BOU442" s="93"/>
      <c r="BOV442" s="93"/>
      <c r="BOW442" s="93"/>
      <c r="BOX442" s="93"/>
      <c r="BOY442" s="93"/>
      <c r="BOZ442" s="93"/>
      <c r="BPA442" s="93"/>
      <c r="BPB442" s="93"/>
      <c r="BPC442" s="93"/>
      <c r="BPD442" s="93"/>
      <c r="BPE442" s="93"/>
      <c r="BPF442" s="93"/>
      <c r="BPG442" s="93"/>
      <c r="BPH442" s="93"/>
      <c r="BPI442" s="93"/>
      <c r="BPJ442" s="93"/>
      <c r="BPK442" s="93"/>
      <c r="BPL442" s="93"/>
      <c r="BPM442" s="93"/>
      <c r="BPN442" s="93"/>
      <c r="BPO442" s="93"/>
      <c r="BPP442" s="93"/>
      <c r="BPQ442" s="93"/>
      <c r="BPR442" s="93"/>
      <c r="BPS442" s="93"/>
      <c r="BPT442" s="93"/>
      <c r="BPU442" s="93"/>
      <c r="BPV442" s="93"/>
      <c r="BPW442" s="93"/>
      <c r="BPX442" s="93"/>
      <c r="BPY442" s="93"/>
      <c r="BPZ442" s="93"/>
      <c r="BQA442" s="93"/>
      <c r="BQB442" s="93"/>
      <c r="BQC442" s="93"/>
      <c r="BQD442" s="93"/>
      <c r="BQE442" s="93"/>
      <c r="BQF442" s="93"/>
      <c r="BQG442" s="93"/>
      <c r="BQH442" s="93"/>
      <c r="BQI442" s="93"/>
      <c r="BQJ442" s="93"/>
      <c r="BQK442" s="93"/>
      <c r="BQL442" s="93"/>
      <c r="BQM442" s="93"/>
      <c r="BQN442" s="93"/>
      <c r="BQO442" s="93"/>
      <c r="BQP442" s="93"/>
      <c r="BQQ442" s="93"/>
      <c r="BQR442" s="93"/>
      <c r="BQS442" s="93"/>
      <c r="BQT442" s="93"/>
      <c r="BQU442" s="93"/>
      <c r="BQV442" s="93"/>
      <c r="BQW442" s="93"/>
      <c r="BQX442" s="93"/>
      <c r="BQY442" s="93"/>
      <c r="BQZ442" s="93"/>
      <c r="BRA442" s="93"/>
      <c r="BRB442" s="93"/>
      <c r="BRC442" s="93"/>
      <c r="BRD442" s="93"/>
      <c r="BRE442" s="93"/>
      <c r="BRF442" s="93"/>
      <c r="BRG442" s="93"/>
      <c r="BRH442" s="93"/>
      <c r="BRI442" s="93"/>
      <c r="BRJ442" s="93"/>
      <c r="BRK442" s="93"/>
      <c r="BRL442" s="93"/>
      <c r="BRM442" s="93"/>
      <c r="BRN442" s="93"/>
      <c r="BRO442" s="93"/>
      <c r="BRP442" s="93"/>
      <c r="BRQ442" s="93"/>
      <c r="BRR442" s="93"/>
      <c r="BRS442" s="93"/>
      <c r="BRT442" s="93"/>
      <c r="BRU442" s="93"/>
      <c r="BRV442" s="93"/>
      <c r="BRW442" s="93"/>
      <c r="BRX442" s="93"/>
      <c r="BRY442" s="93"/>
      <c r="BRZ442" s="93"/>
      <c r="BSA442" s="93"/>
      <c r="BSB442" s="93"/>
      <c r="BSC442" s="93"/>
      <c r="BSD442" s="93"/>
      <c r="BSE442" s="93"/>
      <c r="BSF442" s="93"/>
      <c r="BSG442" s="93"/>
      <c r="BSH442" s="93"/>
      <c r="BSI442" s="93"/>
      <c r="BSJ442" s="93"/>
      <c r="BSK442" s="93"/>
      <c r="BSL442" s="93"/>
      <c r="BSM442" s="93"/>
      <c r="BSN442" s="93"/>
      <c r="BSO442" s="93"/>
      <c r="BSP442" s="93"/>
      <c r="BSQ442" s="93"/>
      <c r="BSR442" s="93"/>
      <c r="BSS442" s="93"/>
      <c r="BST442" s="93"/>
      <c r="BSU442" s="93"/>
      <c r="BSV442" s="93"/>
      <c r="BSW442" s="93"/>
      <c r="BSX442" s="93"/>
      <c r="BSY442" s="93"/>
      <c r="BSZ442" s="93"/>
      <c r="BTA442" s="93"/>
      <c r="BTB442" s="93"/>
      <c r="BTC442" s="93"/>
      <c r="BTD442" s="93"/>
      <c r="BTE442" s="93"/>
      <c r="BTF442" s="93"/>
      <c r="BTG442" s="93"/>
      <c r="BTH442" s="93"/>
      <c r="BTI442" s="93"/>
      <c r="BTJ442" s="93"/>
      <c r="BTK442" s="93"/>
      <c r="BTL442" s="93"/>
      <c r="BTM442" s="93"/>
      <c r="BTN442" s="93"/>
      <c r="BTO442" s="93"/>
      <c r="BTP442" s="93"/>
      <c r="BTQ442" s="93"/>
      <c r="BTR442" s="93"/>
      <c r="BTS442" s="93"/>
      <c r="BTT442" s="93"/>
      <c r="BTU442" s="93"/>
      <c r="BTV442" s="93"/>
      <c r="BTW442" s="93"/>
      <c r="BTX442" s="93"/>
      <c r="BTY442" s="93"/>
      <c r="BTZ442" s="93"/>
      <c r="BUA442" s="93"/>
      <c r="BUB442" s="93"/>
      <c r="BUC442" s="93"/>
      <c r="BUD442" s="93"/>
      <c r="BUE442" s="93"/>
      <c r="BUF442" s="93"/>
      <c r="BUG442" s="93"/>
      <c r="BUH442" s="93"/>
      <c r="BUI442" s="93"/>
      <c r="BUJ442" s="93"/>
      <c r="BUK442" s="93"/>
      <c r="BUL442" s="93"/>
      <c r="BUM442" s="93"/>
      <c r="BUN442" s="93"/>
      <c r="BUO442" s="93"/>
      <c r="BUP442" s="93"/>
      <c r="BUQ442" s="93"/>
      <c r="BUR442" s="93"/>
      <c r="BUS442" s="93"/>
      <c r="BUT442" s="93"/>
      <c r="BUU442" s="93"/>
      <c r="BUV442" s="93"/>
      <c r="BUW442" s="93"/>
      <c r="BUX442" s="93"/>
      <c r="BUY442" s="93"/>
      <c r="BUZ442" s="93"/>
      <c r="BVA442" s="93"/>
      <c r="BVB442" s="93"/>
      <c r="BVC442" s="93"/>
      <c r="BVD442" s="93"/>
      <c r="BVE442" s="93"/>
      <c r="BVF442" s="93"/>
      <c r="BVG442" s="93"/>
      <c r="BVH442" s="93"/>
      <c r="BVI442" s="93"/>
      <c r="BVJ442" s="93"/>
      <c r="BVK442" s="93"/>
      <c r="BVL442" s="93"/>
      <c r="BVM442" s="93"/>
      <c r="BVN442" s="93"/>
      <c r="BVO442" s="93"/>
      <c r="BVP442" s="93"/>
      <c r="BVQ442" s="93"/>
      <c r="BVR442" s="93"/>
      <c r="BVS442" s="93"/>
      <c r="BVT442" s="93"/>
      <c r="BVU442" s="93"/>
      <c r="BVV442" s="93"/>
      <c r="BVW442" s="93"/>
      <c r="BVX442" s="93"/>
      <c r="BVY442" s="93"/>
      <c r="BVZ442" s="93"/>
      <c r="BWA442" s="93"/>
      <c r="BWB442" s="93"/>
      <c r="BWC442" s="93"/>
      <c r="BWD442" s="93"/>
      <c r="BWE442" s="93"/>
      <c r="BWF442" s="93"/>
      <c r="BWG442" s="93"/>
      <c r="BWH442" s="93"/>
      <c r="BWI442" s="93"/>
      <c r="BWJ442" s="93"/>
      <c r="BWK442" s="93"/>
      <c r="BWL442" s="93"/>
      <c r="BWM442" s="93"/>
      <c r="BWN442" s="93"/>
      <c r="BWO442" s="93"/>
      <c r="BWP442" s="93"/>
      <c r="BWQ442" s="93"/>
      <c r="BWR442" s="93"/>
      <c r="BWS442" s="93"/>
      <c r="BWT442" s="93"/>
      <c r="BWU442" s="93"/>
      <c r="BWV442" s="93"/>
      <c r="BWW442" s="93"/>
      <c r="BWX442" s="93"/>
      <c r="BWY442" s="93"/>
      <c r="BWZ442" s="93"/>
      <c r="BXA442" s="93"/>
      <c r="BXB442" s="93"/>
      <c r="BXC442" s="93"/>
      <c r="BXD442" s="93"/>
      <c r="BXE442" s="93"/>
      <c r="BXF442" s="93"/>
      <c r="BXG442" s="93"/>
      <c r="BXH442" s="93"/>
      <c r="BXI442" s="93"/>
      <c r="BXJ442" s="93"/>
      <c r="BXK442" s="93"/>
      <c r="BXL442" s="93"/>
      <c r="BXM442" s="93"/>
      <c r="BXN442" s="93"/>
      <c r="BXO442" s="93"/>
      <c r="BXP442" s="93"/>
      <c r="BXQ442" s="93"/>
      <c r="BXR442" s="93"/>
      <c r="BXS442" s="93"/>
      <c r="BXT442" s="93"/>
      <c r="BXU442" s="93"/>
      <c r="BXV442" s="93"/>
      <c r="BXW442" s="93"/>
      <c r="BXX442" s="93"/>
      <c r="BXY442" s="93"/>
      <c r="BXZ442" s="93"/>
      <c r="BYA442" s="93"/>
      <c r="BYB442" s="93"/>
      <c r="BYC442" s="93"/>
      <c r="BYD442" s="93"/>
      <c r="BYE442" s="93"/>
      <c r="BYF442" s="93"/>
      <c r="BYG442" s="93"/>
      <c r="BYH442" s="93"/>
      <c r="BYI442" s="93"/>
      <c r="BYJ442" s="93"/>
      <c r="BYK442" s="93"/>
      <c r="BYL442" s="93"/>
      <c r="BYM442" s="93"/>
      <c r="BYN442" s="93"/>
      <c r="BYO442" s="93"/>
      <c r="BYP442" s="93"/>
      <c r="BYQ442" s="93"/>
      <c r="BYR442" s="93"/>
      <c r="BYS442" s="93"/>
      <c r="BYT442" s="93"/>
      <c r="BYU442" s="93"/>
      <c r="BYV442" s="93"/>
      <c r="BYW442" s="93"/>
      <c r="BYX442" s="93"/>
      <c r="BYY442" s="93"/>
      <c r="BYZ442" s="93"/>
      <c r="BZA442" s="93"/>
      <c r="BZB442" s="93"/>
      <c r="BZC442" s="93"/>
      <c r="BZD442" s="93"/>
      <c r="BZE442" s="93"/>
      <c r="BZF442" s="93"/>
      <c r="BZG442" s="93"/>
      <c r="BZH442" s="93"/>
      <c r="BZI442" s="93"/>
      <c r="BZJ442" s="93"/>
      <c r="BZK442" s="93"/>
      <c r="BZL442" s="93"/>
      <c r="BZM442" s="93"/>
      <c r="BZN442" s="93"/>
      <c r="BZO442" s="93"/>
      <c r="BZP442" s="93"/>
      <c r="BZQ442" s="93"/>
      <c r="BZR442" s="93"/>
      <c r="BZS442" s="93"/>
      <c r="BZT442" s="93"/>
      <c r="BZU442" s="93"/>
      <c r="BZV442" s="93"/>
      <c r="BZW442" s="93"/>
      <c r="BZX442" s="93"/>
      <c r="BZY442" s="93"/>
      <c r="BZZ442" s="93"/>
      <c r="CAA442" s="93"/>
      <c r="CAB442" s="93"/>
      <c r="CAC442" s="93"/>
      <c r="CAD442" s="93"/>
      <c r="CAE442" s="93"/>
      <c r="CAF442" s="93"/>
      <c r="CAG442" s="93"/>
      <c r="CAH442" s="93"/>
      <c r="CAI442" s="93"/>
      <c r="CAJ442" s="93"/>
      <c r="CAK442" s="93"/>
      <c r="CAL442" s="93"/>
      <c r="CAM442" s="93"/>
      <c r="CAN442" s="93"/>
      <c r="CAO442" s="93"/>
      <c r="CAP442" s="93"/>
      <c r="CAQ442" s="93"/>
      <c r="CAR442" s="93"/>
      <c r="CAS442" s="93"/>
      <c r="CAT442" s="93"/>
      <c r="CAU442" s="93"/>
      <c r="CAV442" s="93"/>
      <c r="CAW442" s="93"/>
      <c r="CAX442" s="93"/>
      <c r="CAY442" s="93"/>
      <c r="CAZ442" s="93"/>
      <c r="CBA442" s="93"/>
      <c r="CBB442" s="93"/>
      <c r="CBC442" s="93"/>
      <c r="CBD442" s="93"/>
      <c r="CBE442" s="93"/>
      <c r="CBF442" s="93"/>
      <c r="CBG442" s="93"/>
      <c r="CBH442" s="93"/>
      <c r="CBI442" s="93"/>
      <c r="CBJ442" s="93"/>
      <c r="CBK442" s="93"/>
      <c r="CBL442" s="93"/>
      <c r="CBM442" s="93"/>
      <c r="CBN442" s="93"/>
      <c r="CBO442" s="93"/>
      <c r="CBP442" s="93"/>
      <c r="CBQ442" s="93"/>
      <c r="CBR442" s="93"/>
      <c r="CBS442" s="93"/>
      <c r="CBT442" s="93"/>
      <c r="CBU442" s="93"/>
      <c r="CBV442" s="93"/>
      <c r="CBW442" s="93"/>
      <c r="CBX442" s="93"/>
      <c r="CBY442" s="93"/>
      <c r="CBZ442" s="93"/>
      <c r="CCA442" s="93"/>
      <c r="CCB442" s="93"/>
      <c r="CCC442" s="93"/>
      <c r="CCD442" s="93"/>
      <c r="CCE442" s="93"/>
      <c r="CCF442" s="93"/>
      <c r="CCG442" s="93"/>
      <c r="CCH442" s="93"/>
      <c r="CCI442" s="93"/>
      <c r="CCJ442" s="93"/>
      <c r="CCK442" s="93"/>
      <c r="CCL442" s="93"/>
      <c r="CCM442" s="93"/>
      <c r="CCN442" s="93"/>
      <c r="CCO442" s="93"/>
      <c r="CCP442" s="93"/>
      <c r="CCQ442" s="93"/>
      <c r="CCR442" s="93"/>
      <c r="CCS442" s="93"/>
      <c r="CCT442" s="93"/>
      <c r="CCU442" s="93"/>
      <c r="CCV442" s="93"/>
      <c r="CCW442" s="93"/>
      <c r="CCX442" s="93"/>
      <c r="CCY442" s="93"/>
      <c r="CCZ442" s="93"/>
      <c r="CDA442" s="93"/>
      <c r="CDB442" s="93"/>
      <c r="CDC442" s="93"/>
      <c r="CDD442" s="93"/>
      <c r="CDE442" s="93"/>
      <c r="CDF442" s="93"/>
      <c r="CDG442" s="93"/>
      <c r="CDH442" s="93"/>
      <c r="CDI442" s="93"/>
      <c r="CDJ442" s="93"/>
      <c r="CDK442" s="93"/>
      <c r="CDL442" s="93"/>
      <c r="CDM442" s="93"/>
      <c r="CDN442" s="93"/>
      <c r="CDO442" s="93"/>
      <c r="CDP442" s="93"/>
      <c r="CDQ442" s="93"/>
      <c r="CDR442" s="93"/>
      <c r="CDS442" s="93"/>
      <c r="CDT442" s="93"/>
      <c r="CDU442" s="93"/>
      <c r="CDV442" s="93"/>
      <c r="CDW442" s="93"/>
      <c r="CDX442" s="93"/>
      <c r="CDY442" s="93"/>
      <c r="CDZ442" s="93"/>
      <c r="CEA442" s="93"/>
      <c r="CEB442" s="93"/>
      <c r="CEC442" s="93"/>
      <c r="CED442" s="93"/>
      <c r="CEE442" s="93"/>
      <c r="CEF442" s="93"/>
      <c r="CEG442" s="93"/>
      <c r="CEH442" s="93"/>
      <c r="CEI442" s="93"/>
      <c r="CEJ442" s="93"/>
      <c r="CEK442" s="93"/>
      <c r="CEL442" s="93"/>
      <c r="CEM442" s="93"/>
      <c r="CEN442" s="93"/>
      <c r="CEO442" s="93"/>
      <c r="CEP442" s="93"/>
      <c r="CEQ442" s="93"/>
      <c r="CER442" s="93"/>
      <c r="CES442" s="93"/>
      <c r="CET442" s="93"/>
      <c r="CEU442" s="93"/>
      <c r="CEV442" s="93"/>
      <c r="CEW442" s="93"/>
      <c r="CEX442" s="93"/>
      <c r="CEY442" s="93"/>
      <c r="CEZ442" s="93"/>
      <c r="CFA442" s="93"/>
      <c r="CFB442" s="93"/>
      <c r="CFC442" s="93"/>
      <c r="CFD442" s="93"/>
      <c r="CFE442" s="93"/>
      <c r="CFF442" s="93"/>
      <c r="CFG442" s="93"/>
      <c r="CFH442" s="93"/>
      <c r="CFI442" s="93"/>
      <c r="CFJ442" s="93"/>
      <c r="CFK442" s="93"/>
      <c r="CFL442" s="93"/>
      <c r="CFM442" s="93"/>
      <c r="CFN442" s="93"/>
      <c r="CFO442" s="93"/>
      <c r="CFP442" s="93"/>
      <c r="CFQ442" s="93"/>
      <c r="CFR442" s="93"/>
      <c r="CFS442" s="93"/>
      <c r="CFT442" s="93"/>
      <c r="CFU442" s="93"/>
      <c r="CFV442" s="93"/>
      <c r="CFW442" s="93"/>
      <c r="CFX442" s="93"/>
      <c r="CFY442" s="93"/>
      <c r="CFZ442" s="93"/>
      <c r="CGA442" s="93"/>
      <c r="CGB442" s="93"/>
      <c r="CGC442" s="93"/>
      <c r="CGD442" s="93"/>
      <c r="CGE442" s="93"/>
      <c r="CGF442" s="93"/>
      <c r="CGG442" s="93"/>
      <c r="CGH442" s="93"/>
      <c r="CGI442" s="93"/>
      <c r="CGJ442" s="93"/>
      <c r="CGK442" s="93"/>
      <c r="CGL442" s="93"/>
      <c r="CGM442" s="93"/>
      <c r="CGN442" s="93"/>
      <c r="CGO442" s="93"/>
      <c r="CGP442" s="93"/>
      <c r="CGQ442" s="93"/>
      <c r="CGR442" s="93"/>
      <c r="CGS442" s="93"/>
      <c r="CGT442" s="93"/>
      <c r="CGU442" s="93"/>
      <c r="CGV442" s="93"/>
      <c r="CGW442" s="93"/>
      <c r="CGX442" s="93"/>
      <c r="CGY442" s="93"/>
      <c r="CGZ442" s="93"/>
      <c r="CHA442" s="93"/>
      <c r="CHB442" s="93"/>
      <c r="CHC442" s="93"/>
      <c r="CHD442" s="93"/>
      <c r="CHE442" s="93"/>
      <c r="CHF442" s="93"/>
      <c r="CHG442" s="93"/>
      <c r="CHH442" s="93"/>
      <c r="CHI442" s="93"/>
      <c r="CHJ442" s="93"/>
      <c r="CHK442" s="93"/>
      <c r="CHL442" s="93"/>
      <c r="CHM442" s="93"/>
      <c r="CHN442" s="93"/>
      <c r="CHO442" s="93"/>
      <c r="CHP442" s="93"/>
      <c r="CHQ442" s="93"/>
      <c r="CHR442" s="93"/>
      <c r="CHS442" s="93"/>
      <c r="CHT442" s="93"/>
      <c r="CHU442" s="93"/>
      <c r="CHV442" s="93"/>
      <c r="CHW442" s="93"/>
      <c r="CHX442" s="93"/>
      <c r="CHY442" s="93"/>
      <c r="CHZ442" s="93"/>
      <c r="CIA442" s="93"/>
      <c r="CIB442" s="93"/>
      <c r="CIC442" s="93"/>
      <c r="CID442" s="93"/>
      <c r="CIE442" s="93"/>
      <c r="CIF442" s="93"/>
      <c r="CIG442" s="93"/>
      <c r="CIH442" s="93"/>
      <c r="CII442" s="93"/>
      <c r="CIJ442" s="93"/>
      <c r="CIK442" s="93"/>
      <c r="CIL442" s="93"/>
      <c r="CIM442" s="93"/>
      <c r="CIN442" s="93"/>
      <c r="CIO442" s="93"/>
      <c r="CIP442" s="93"/>
      <c r="CIQ442" s="93"/>
      <c r="CIR442" s="93"/>
      <c r="CIS442" s="93"/>
      <c r="CIT442" s="93"/>
      <c r="CIU442" s="93"/>
      <c r="CIV442" s="93"/>
      <c r="CIW442" s="93"/>
      <c r="CIX442" s="93"/>
      <c r="CIY442" s="93"/>
      <c r="CIZ442" s="93"/>
      <c r="CJA442" s="93"/>
      <c r="CJB442" s="93"/>
      <c r="CJC442" s="93"/>
      <c r="CJD442" s="93"/>
      <c r="CJE442" s="93"/>
      <c r="CJF442" s="93"/>
      <c r="CJG442" s="93"/>
      <c r="CJH442" s="93"/>
      <c r="CJI442" s="93"/>
      <c r="CJJ442" s="93"/>
      <c r="CJK442" s="93"/>
      <c r="CJL442" s="93"/>
      <c r="CJM442" s="93"/>
      <c r="CJN442" s="93"/>
      <c r="CJO442" s="93"/>
      <c r="CJP442" s="93"/>
      <c r="CJQ442" s="93"/>
      <c r="CJR442" s="93"/>
      <c r="CJS442" s="93"/>
      <c r="CJT442" s="93"/>
      <c r="CJU442" s="93"/>
      <c r="CJV442" s="93"/>
      <c r="CJW442" s="93"/>
      <c r="CJX442" s="93"/>
      <c r="CJY442" s="93"/>
      <c r="CJZ442" s="93"/>
      <c r="CKA442" s="93"/>
      <c r="CKB442" s="93"/>
      <c r="CKC442" s="93"/>
      <c r="CKD442" s="93"/>
      <c r="CKE442" s="93"/>
      <c r="CKF442" s="93"/>
      <c r="CKG442" s="93"/>
      <c r="CKH442" s="93"/>
      <c r="CKI442" s="93"/>
      <c r="CKJ442" s="93"/>
      <c r="CKK442" s="93"/>
      <c r="CKL442" s="93"/>
      <c r="CKM442" s="93"/>
      <c r="CKN442" s="93"/>
      <c r="CKO442" s="93"/>
      <c r="CKP442" s="93"/>
      <c r="CKQ442" s="93"/>
      <c r="CKR442" s="93"/>
      <c r="CKS442" s="93"/>
      <c r="CKT442" s="93"/>
      <c r="CKU442" s="93"/>
      <c r="CKV442" s="93"/>
      <c r="CKW442" s="93"/>
      <c r="CKX442" s="93"/>
      <c r="CKY442" s="93"/>
      <c r="CKZ442" s="93"/>
      <c r="CLA442" s="93"/>
      <c r="CLB442" s="93"/>
      <c r="CLC442" s="93"/>
      <c r="CLD442" s="93"/>
      <c r="CLE442" s="93"/>
      <c r="CLF442" s="93"/>
      <c r="CLG442" s="93"/>
      <c r="CLH442" s="93"/>
      <c r="CLI442" s="93"/>
      <c r="CLJ442" s="93"/>
      <c r="CLK442" s="93"/>
      <c r="CLL442" s="93"/>
      <c r="CLM442" s="93"/>
      <c r="CLN442" s="93"/>
      <c r="CLO442" s="93"/>
      <c r="CLP442" s="93"/>
      <c r="CLQ442" s="93"/>
      <c r="CLR442" s="93"/>
      <c r="CLS442" s="93"/>
      <c r="CLT442" s="93"/>
      <c r="CLU442" s="93"/>
      <c r="CLV442" s="93"/>
      <c r="CLW442" s="93"/>
      <c r="CLX442" s="93"/>
      <c r="CLY442" s="93"/>
      <c r="CLZ442" s="93"/>
      <c r="CMA442" s="93"/>
      <c r="CMB442" s="93"/>
      <c r="CMC442" s="93"/>
      <c r="CMD442" s="93"/>
      <c r="CME442" s="93"/>
      <c r="CMF442" s="93"/>
      <c r="CMG442" s="93"/>
      <c r="CMH442" s="93"/>
      <c r="CMI442" s="93"/>
      <c r="CMJ442" s="93"/>
      <c r="CMK442" s="93"/>
      <c r="CML442" s="93"/>
      <c r="CMM442" s="93"/>
      <c r="CMN442" s="93"/>
      <c r="CMO442" s="93"/>
      <c r="CMP442" s="93"/>
      <c r="CMQ442" s="93"/>
      <c r="CMR442" s="93"/>
      <c r="CMS442" s="93"/>
      <c r="CMT442" s="93"/>
      <c r="CMU442" s="93"/>
      <c r="CMV442" s="93"/>
      <c r="CMW442" s="93"/>
      <c r="CMX442" s="93"/>
      <c r="CMY442" s="93"/>
      <c r="CMZ442" s="93"/>
      <c r="CNA442" s="93"/>
      <c r="CNB442" s="93"/>
      <c r="CNC442" s="93"/>
      <c r="CND442" s="93"/>
      <c r="CNE442" s="93"/>
      <c r="CNF442" s="93"/>
      <c r="CNG442" s="93"/>
      <c r="CNH442" s="93"/>
      <c r="CNI442" s="93"/>
      <c r="CNJ442" s="93"/>
      <c r="CNK442" s="93"/>
      <c r="CNL442" s="93"/>
      <c r="CNM442" s="93"/>
      <c r="CNN442" s="93"/>
      <c r="CNO442" s="93"/>
      <c r="CNP442" s="93"/>
      <c r="CNQ442" s="93"/>
      <c r="CNR442" s="93"/>
      <c r="CNS442" s="93"/>
      <c r="CNT442" s="93"/>
      <c r="CNU442" s="93"/>
      <c r="CNV442" s="93"/>
      <c r="CNW442" s="93"/>
      <c r="CNX442" s="93"/>
      <c r="CNY442" s="93"/>
      <c r="CNZ442" s="93"/>
      <c r="COA442" s="93"/>
      <c r="COB442" s="93"/>
      <c r="COC442" s="93"/>
      <c r="COD442" s="93"/>
      <c r="COE442" s="93"/>
      <c r="COF442" s="93"/>
      <c r="COG442" s="93"/>
      <c r="COH442" s="93"/>
      <c r="COI442" s="93"/>
      <c r="COJ442" s="93"/>
      <c r="COK442" s="93"/>
      <c r="COL442" s="93"/>
      <c r="COM442" s="93"/>
      <c r="CON442" s="93"/>
      <c r="COO442" s="93"/>
      <c r="COP442" s="93"/>
      <c r="COQ442" s="93"/>
      <c r="COR442" s="93"/>
      <c r="COS442" s="93"/>
      <c r="COT442" s="93"/>
      <c r="COU442" s="93"/>
      <c r="COV442" s="93"/>
      <c r="COW442" s="93"/>
      <c r="COX442" s="93"/>
      <c r="COY442" s="93"/>
      <c r="COZ442" s="93"/>
      <c r="CPA442" s="93"/>
      <c r="CPB442" s="93"/>
      <c r="CPC442" s="93"/>
      <c r="CPD442" s="93"/>
      <c r="CPE442" s="93"/>
      <c r="CPF442" s="93"/>
      <c r="CPG442" s="93"/>
      <c r="CPH442" s="93"/>
      <c r="CPI442" s="93"/>
      <c r="CPJ442" s="93"/>
      <c r="CPK442" s="93"/>
      <c r="CPL442" s="93"/>
      <c r="CPM442" s="93"/>
      <c r="CPN442" s="93"/>
      <c r="CPO442" s="93"/>
      <c r="CPP442" s="93"/>
      <c r="CPQ442" s="93"/>
    </row>
    <row r="443" spans="1:2461" s="94" customFormat="1" ht="25.5" x14ac:dyDescent="0.2">
      <c r="A443" s="97"/>
      <c r="B443" s="182" t="s">
        <v>962</v>
      </c>
      <c r="C443" s="183">
        <v>49</v>
      </c>
      <c r="D443" s="183" t="s">
        <v>222</v>
      </c>
      <c r="E443" s="182" t="s">
        <v>53</v>
      </c>
      <c r="F443" s="183" t="s">
        <v>718</v>
      </c>
      <c r="G443" s="183" t="s">
        <v>50</v>
      </c>
      <c r="H443" s="184" t="s">
        <v>17</v>
      </c>
      <c r="I443" s="185" t="s">
        <v>1551</v>
      </c>
      <c r="J443" s="186" t="s">
        <v>1552</v>
      </c>
      <c r="K443" s="185" t="s">
        <v>706</v>
      </c>
      <c r="L443" s="344" t="s">
        <v>1315</v>
      </c>
      <c r="M443" s="185">
        <v>0.74652777777777779</v>
      </c>
      <c r="N443" s="198" t="s">
        <v>1532</v>
      </c>
      <c r="O443" s="187">
        <v>0.05</v>
      </c>
      <c r="P443" s="187">
        <v>0.05</v>
      </c>
      <c r="Q443" s="187">
        <v>0.1</v>
      </c>
      <c r="R443" s="187">
        <v>0.75</v>
      </c>
      <c r="S443" s="187" t="s">
        <v>1734</v>
      </c>
      <c r="T443" s="188" t="s">
        <v>20</v>
      </c>
      <c r="U443" s="244" t="s">
        <v>1234</v>
      </c>
      <c r="V443" s="244" t="s">
        <v>1234</v>
      </c>
      <c r="W443" s="244" t="s">
        <v>1234</v>
      </c>
      <c r="X443" s="244" t="s">
        <v>1234</v>
      </c>
      <c r="AH443" s="151"/>
      <c r="AI443" s="151"/>
      <c r="AJ443" s="151"/>
      <c r="AK443" s="151"/>
      <c r="AL443" s="151"/>
      <c r="AM443" s="151"/>
      <c r="AN443" s="151"/>
      <c r="AO443" s="151"/>
      <c r="AP443" s="151"/>
      <c r="AQ443" s="151"/>
      <c r="AR443" s="151"/>
      <c r="AS443" s="151"/>
      <c r="AT443" s="151"/>
      <c r="AU443" s="151"/>
      <c r="AV443" s="151"/>
      <c r="AW443" s="151"/>
      <c r="AX443" s="151"/>
      <c r="AY443" s="151"/>
      <c r="AZ443" s="151"/>
      <c r="BA443" s="151"/>
      <c r="BB443" s="151"/>
      <c r="BC443" s="151"/>
      <c r="BD443" s="151"/>
      <c r="BE443" s="151"/>
      <c r="BF443" s="151"/>
      <c r="BG443" s="151"/>
      <c r="BH443" s="151"/>
      <c r="BI443" s="151"/>
      <c r="BJ443" s="151"/>
      <c r="BK443" s="151"/>
      <c r="BL443" s="151"/>
      <c r="BM443" s="151"/>
      <c r="BN443" s="151"/>
      <c r="BO443" s="151"/>
      <c r="BP443" s="151"/>
      <c r="BQ443" s="151"/>
      <c r="BR443" s="151"/>
      <c r="BS443" s="151"/>
      <c r="BT443" s="151"/>
      <c r="BU443" s="151"/>
      <c r="BV443" s="151"/>
      <c r="BW443" s="151"/>
      <c r="BX443" s="151"/>
      <c r="BY443" s="151"/>
      <c r="BZ443" s="151"/>
      <c r="CA443" s="151"/>
      <c r="CB443" s="151"/>
      <c r="CC443" s="151"/>
      <c r="CD443" s="151"/>
      <c r="CE443" s="151"/>
      <c r="CF443" s="151"/>
      <c r="CG443" s="151"/>
      <c r="CH443" s="151"/>
      <c r="CI443" s="151"/>
      <c r="CJ443" s="151"/>
      <c r="CK443" s="151"/>
      <c r="CL443" s="151"/>
      <c r="CM443" s="151"/>
      <c r="CN443" s="151"/>
      <c r="CO443" s="151"/>
      <c r="CP443" s="151"/>
      <c r="CQ443" s="151"/>
      <c r="CR443" s="151"/>
      <c r="CS443" s="151"/>
      <c r="CT443" s="151"/>
      <c r="CU443" s="151"/>
      <c r="CV443" s="151"/>
      <c r="CW443" s="151"/>
      <c r="CX443" s="151"/>
      <c r="CY443" s="151"/>
      <c r="CZ443" s="151"/>
      <c r="DA443" s="151"/>
      <c r="DB443" s="151"/>
      <c r="DC443" s="151"/>
      <c r="DD443" s="151"/>
      <c r="DE443" s="151"/>
      <c r="DF443" s="151"/>
      <c r="DG443" s="151"/>
      <c r="DH443" s="151"/>
      <c r="DI443" s="151"/>
      <c r="DJ443" s="151"/>
      <c r="DK443" s="151"/>
      <c r="DL443" s="151"/>
      <c r="DM443" s="151"/>
      <c r="DN443" s="151"/>
      <c r="DO443" s="151"/>
      <c r="DP443" s="151"/>
      <c r="DQ443" s="151"/>
      <c r="DR443" s="151"/>
      <c r="DS443" s="151"/>
      <c r="DT443" s="151"/>
      <c r="DU443" s="151"/>
      <c r="DV443" s="151"/>
      <c r="DW443" s="151"/>
      <c r="DX443" s="151"/>
      <c r="DY443" s="151"/>
      <c r="DZ443" s="151"/>
      <c r="EA443" s="151"/>
      <c r="EB443" s="151"/>
      <c r="EC443" s="151"/>
      <c r="ED443" s="151"/>
      <c r="EE443" s="151"/>
      <c r="EF443" s="151"/>
      <c r="EG443" s="151"/>
      <c r="EH443" s="151"/>
      <c r="EI443" s="151"/>
      <c r="EJ443" s="151"/>
      <c r="EK443" s="151"/>
      <c r="EL443" s="151"/>
      <c r="EM443" s="151"/>
      <c r="EN443" s="151"/>
      <c r="EO443" s="151"/>
      <c r="EP443" s="151"/>
      <c r="EQ443" s="151"/>
      <c r="ER443" s="151"/>
      <c r="ES443" s="151"/>
      <c r="ET443" s="151"/>
      <c r="EU443" s="151"/>
      <c r="EV443" s="151"/>
      <c r="EW443" s="151"/>
      <c r="EX443" s="151"/>
      <c r="EY443" s="151"/>
      <c r="EZ443" s="151"/>
      <c r="FA443" s="151"/>
      <c r="FB443" s="151"/>
      <c r="FC443" s="151"/>
      <c r="FD443" s="151"/>
      <c r="FE443" s="151"/>
      <c r="FF443" s="151"/>
      <c r="FG443" s="151"/>
      <c r="FH443" s="151"/>
      <c r="FI443" s="151"/>
      <c r="FJ443" s="151"/>
      <c r="FK443" s="151"/>
      <c r="FL443" s="151"/>
      <c r="FM443" s="151"/>
      <c r="FN443" s="151"/>
      <c r="FO443" s="151"/>
      <c r="FP443" s="151"/>
      <c r="FQ443" s="151"/>
      <c r="FR443" s="151"/>
      <c r="FS443" s="151"/>
      <c r="FT443" s="151"/>
      <c r="FU443" s="151"/>
      <c r="FV443" s="151"/>
      <c r="FW443" s="151"/>
      <c r="FX443" s="151"/>
      <c r="FY443" s="151"/>
      <c r="FZ443" s="151"/>
      <c r="GA443" s="151"/>
      <c r="GB443" s="151"/>
      <c r="GC443" s="151"/>
      <c r="GD443" s="151"/>
      <c r="GE443" s="151"/>
      <c r="GF443" s="151"/>
      <c r="GG443" s="151"/>
      <c r="GH443" s="151"/>
      <c r="GI443" s="151"/>
      <c r="GJ443" s="151"/>
      <c r="GK443" s="151"/>
      <c r="GL443" s="151"/>
      <c r="GM443" s="151"/>
      <c r="GN443" s="151"/>
      <c r="GO443" s="151"/>
      <c r="GP443" s="151"/>
      <c r="GQ443" s="151"/>
      <c r="GR443" s="151"/>
      <c r="GS443" s="151"/>
      <c r="GT443" s="151"/>
      <c r="GU443" s="151"/>
      <c r="GV443" s="151"/>
      <c r="GW443" s="151"/>
      <c r="GX443" s="151"/>
      <c r="GY443" s="151"/>
      <c r="GZ443" s="151"/>
      <c r="HA443" s="151"/>
      <c r="HB443" s="151"/>
      <c r="HC443" s="151"/>
      <c r="HD443" s="151"/>
      <c r="HE443" s="151"/>
      <c r="HF443" s="151"/>
      <c r="HG443" s="151"/>
      <c r="HH443" s="151"/>
      <c r="HI443" s="151"/>
      <c r="HJ443" s="151"/>
      <c r="HK443" s="151"/>
      <c r="HL443" s="151"/>
      <c r="HM443" s="151"/>
      <c r="HN443" s="151"/>
      <c r="HO443" s="151"/>
      <c r="HP443" s="151"/>
      <c r="HQ443" s="151"/>
      <c r="HR443" s="151"/>
      <c r="HS443" s="151"/>
      <c r="HT443" s="151"/>
      <c r="HU443" s="151"/>
      <c r="HV443" s="151"/>
      <c r="HW443" s="151"/>
      <c r="HX443" s="151"/>
      <c r="HY443" s="151"/>
      <c r="HZ443" s="151"/>
      <c r="IA443" s="151"/>
      <c r="IB443" s="151"/>
      <c r="IC443" s="151"/>
      <c r="ID443" s="151"/>
      <c r="IE443" s="151"/>
      <c r="IF443" s="151"/>
      <c r="IG443" s="151"/>
      <c r="IH443" s="151"/>
      <c r="II443" s="151"/>
      <c r="IJ443" s="151"/>
      <c r="IK443" s="151"/>
      <c r="IL443" s="151"/>
      <c r="IM443" s="151"/>
      <c r="IN443" s="151"/>
      <c r="IO443" s="151"/>
      <c r="IP443" s="151"/>
      <c r="IQ443" s="151"/>
      <c r="IR443" s="151"/>
      <c r="IS443" s="151"/>
      <c r="IT443" s="151"/>
      <c r="IU443" s="151"/>
      <c r="IV443" s="151"/>
      <c r="IW443" s="151"/>
      <c r="IX443" s="151"/>
      <c r="IY443" s="151"/>
      <c r="IZ443" s="151"/>
      <c r="JA443" s="151"/>
      <c r="JB443" s="151"/>
      <c r="JC443" s="151"/>
      <c r="JD443" s="151"/>
      <c r="JE443" s="151"/>
      <c r="JF443" s="151"/>
      <c r="JG443" s="151"/>
      <c r="JH443" s="151"/>
      <c r="JI443" s="151"/>
      <c r="JJ443" s="151"/>
      <c r="JK443" s="151"/>
      <c r="JL443" s="151"/>
      <c r="JM443" s="151"/>
      <c r="JN443" s="151"/>
      <c r="JO443" s="151"/>
      <c r="JP443" s="151"/>
      <c r="JQ443" s="151"/>
      <c r="JR443" s="151"/>
      <c r="JS443" s="151"/>
      <c r="JT443" s="151"/>
      <c r="JU443" s="151"/>
      <c r="JV443" s="151"/>
      <c r="JW443" s="151"/>
      <c r="JX443" s="151"/>
      <c r="JY443" s="151"/>
      <c r="JZ443" s="151"/>
      <c r="KA443" s="151"/>
      <c r="KB443" s="151"/>
      <c r="KC443" s="151"/>
      <c r="KD443" s="151"/>
      <c r="KE443" s="151"/>
      <c r="KF443" s="151"/>
      <c r="KG443" s="151"/>
      <c r="KH443" s="151"/>
      <c r="KI443" s="151"/>
      <c r="KJ443" s="151"/>
      <c r="KK443" s="151"/>
      <c r="KL443" s="151"/>
      <c r="KM443" s="151"/>
      <c r="KN443" s="151"/>
      <c r="KO443" s="151"/>
      <c r="KP443" s="151"/>
      <c r="KQ443" s="151"/>
      <c r="KR443" s="151"/>
      <c r="KS443" s="151"/>
      <c r="KT443" s="151"/>
      <c r="KU443" s="151"/>
      <c r="KV443" s="151"/>
      <c r="KW443" s="151"/>
      <c r="KX443" s="151"/>
      <c r="KY443" s="151"/>
      <c r="KZ443" s="151"/>
      <c r="LA443" s="151"/>
      <c r="LB443" s="151"/>
      <c r="LC443" s="151"/>
      <c r="LD443" s="151"/>
      <c r="LE443" s="151"/>
      <c r="LF443" s="151"/>
      <c r="LG443" s="151"/>
      <c r="LH443" s="151"/>
      <c r="LI443" s="151"/>
      <c r="LJ443" s="151"/>
      <c r="LK443" s="151"/>
      <c r="LL443" s="151"/>
      <c r="LM443" s="151"/>
      <c r="LN443" s="151"/>
      <c r="LO443" s="151"/>
      <c r="LP443" s="151"/>
      <c r="LQ443" s="151"/>
      <c r="LR443" s="151"/>
      <c r="LS443" s="151"/>
      <c r="LT443" s="151"/>
      <c r="LU443" s="151"/>
      <c r="LV443" s="151"/>
      <c r="LW443" s="151"/>
      <c r="LX443" s="151"/>
      <c r="LY443" s="151"/>
      <c r="LZ443" s="151"/>
      <c r="MA443" s="151"/>
      <c r="MB443" s="151"/>
      <c r="MC443" s="151"/>
      <c r="MD443" s="151"/>
      <c r="ME443" s="151"/>
      <c r="MF443" s="151"/>
      <c r="MG443" s="151"/>
      <c r="MH443" s="151"/>
      <c r="MI443" s="151"/>
      <c r="MJ443" s="151"/>
      <c r="MK443" s="151"/>
      <c r="ML443" s="151"/>
      <c r="MM443" s="151"/>
      <c r="MN443" s="151"/>
      <c r="MO443" s="151"/>
      <c r="MP443" s="151"/>
      <c r="MQ443" s="151"/>
      <c r="MR443" s="151"/>
      <c r="MS443" s="151"/>
      <c r="MT443" s="151"/>
      <c r="MU443" s="151"/>
      <c r="MV443" s="151"/>
      <c r="MW443" s="151"/>
      <c r="MX443" s="151"/>
      <c r="MY443" s="151"/>
      <c r="MZ443" s="151"/>
      <c r="NA443" s="151"/>
      <c r="NB443" s="151"/>
      <c r="NC443" s="151"/>
      <c r="ND443" s="151"/>
      <c r="NE443" s="151"/>
      <c r="NF443" s="151"/>
      <c r="NG443" s="151"/>
      <c r="NH443" s="151"/>
      <c r="NI443" s="151"/>
      <c r="NJ443" s="151"/>
      <c r="NK443" s="151"/>
      <c r="NL443" s="151"/>
      <c r="NM443" s="151"/>
      <c r="NN443" s="151"/>
      <c r="NO443" s="151"/>
      <c r="NP443" s="151"/>
      <c r="NQ443" s="151"/>
      <c r="NR443" s="151"/>
      <c r="NS443" s="151"/>
      <c r="NT443" s="151"/>
      <c r="NU443" s="151"/>
      <c r="NV443" s="151"/>
      <c r="NW443" s="151"/>
      <c r="NX443" s="151"/>
      <c r="NY443" s="151"/>
      <c r="NZ443" s="151"/>
      <c r="OA443" s="151"/>
      <c r="OB443" s="151"/>
      <c r="OC443" s="151"/>
      <c r="OD443" s="151"/>
      <c r="OE443" s="151"/>
      <c r="OF443" s="151"/>
      <c r="OG443" s="151"/>
      <c r="OH443" s="151"/>
      <c r="OI443" s="151"/>
      <c r="OJ443" s="151"/>
      <c r="OK443" s="151"/>
      <c r="OL443" s="151"/>
      <c r="OM443" s="151"/>
      <c r="ON443" s="151"/>
      <c r="OO443" s="151"/>
      <c r="OP443" s="151"/>
      <c r="OQ443" s="151"/>
      <c r="OR443" s="151"/>
      <c r="OS443" s="151"/>
      <c r="OT443" s="151"/>
      <c r="OU443" s="151"/>
      <c r="OV443" s="151"/>
      <c r="OW443" s="151"/>
      <c r="OX443" s="151"/>
      <c r="OY443" s="151"/>
      <c r="OZ443" s="151"/>
      <c r="PA443" s="151"/>
      <c r="PB443" s="151"/>
      <c r="PC443" s="151"/>
      <c r="PD443" s="151"/>
      <c r="PE443" s="151"/>
      <c r="PF443" s="151"/>
      <c r="PG443" s="151"/>
      <c r="PH443" s="151"/>
      <c r="PI443" s="151"/>
      <c r="PJ443" s="151"/>
      <c r="PK443" s="151"/>
      <c r="PL443" s="151"/>
      <c r="PM443" s="151"/>
      <c r="PN443" s="151"/>
      <c r="PO443" s="151"/>
      <c r="PP443" s="151"/>
      <c r="PQ443" s="151"/>
      <c r="PR443" s="151"/>
      <c r="PS443" s="151"/>
      <c r="PT443" s="151"/>
      <c r="PU443" s="151"/>
      <c r="PV443" s="151"/>
      <c r="PW443" s="151"/>
      <c r="PX443" s="151"/>
      <c r="PY443" s="151"/>
      <c r="PZ443" s="151"/>
      <c r="QA443" s="151"/>
      <c r="QB443" s="151"/>
      <c r="QC443" s="151"/>
      <c r="QD443" s="151"/>
      <c r="QE443" s="151"/>
      <c r="QF443" s="151"/>
      <c r="QG443" s="151"/>
      <c r="QH443" s="151"/>
      <c r="QI443" s="151"/>
      <c r="QJ443" s="151"/>
      <c r="QK443" s="151"/>
      <c r="QL443" s="151"/>
      <c r="QM443" s="151"/>
      <c r="QN443" s="151"/>
      <c r="QO443" s="151"/>
      <c r="QP443" s="151"/>
      <c r="QQ443" s="151"/>
      <c r="QR443" s="151"/>
      <c r="QS443" s="151"/>
      <c r="QT443" s="151"/>
      <c r="QU443" s="151"/>
      <c r="QV443" s="151"/>
      <c r="QW443" s="151"/>
      <c r="QX443" s="151"/>
      <c r="QY443" s="151"/>
      <c r="QZ443" s="151"/>
      <c r="RA443" s="151"/>
      <c r="RB443" s="151"/>
      <c r="RC443" s="151"/>
      <c r="RD443" s="151"/>
      <c r="RE443" s="151"/>
      <c r="RF443" s="151"/>
      <c r="RG443" s="151"/>
      <c r="RH443" s="151"/>
      <c r="RI443" s="151"/>
      <c r="RJ443" s="151"/>
      <c r="RK443" s="151"/>
      <c r="RL443" s="151"/>
      <c r="RM443" s="151"/>
      <c r="RN443" s="151"/>
      <c r="RO443" s="151"/>
      <c r="RP443" s="151"/>
      <c r="RQ443" s="151"/>
      <c r="RR443" s="151"/>
      <c r="RS443" s="151"/>
      <c r="RT443" s="151"/>
      <c r="RU443" s="151"/>
      <c r="RV443" s="151"/>
      <c r="RW443" s="151"/>
      <c r="RX443" s="151"/>
      <c r="RY443" s="151"/>
      <c r="RZ443" s="151"/>
      <c r="SA443" s="151"/>
      <c r="SB443" s="151"/>
      <c r="SC443" s="151"/>
      <c r="SD443" s="151"/>
      <c r="SE443" s="151"/>
      <c r="SF443" s="151"/>
      <c r="SG443" s="151"/>
      <c r="SH443" s="151"/>
      <c r="SI443" s="151"/>
      <c r="SJ443" s="151"/>
      <c r="SK443" s="151"/>
      <c r="SL443" s="151"/>
      <c r="SM443" s="151"/>
      <c r="SN443" s="151"/>
      <c r="SO443" s="151"/>
      <c r="SP443" s="151"/>
      <c r="SQ443" s="151"/>
      <c r="SR443" s="151"/>
      <c r="SS443" s="151"/>
      <c r="ST443" s="151"/>
      <c r="SU443" s="151"/>
      <c r="SV443" s="151"/>
      <c r="SW443" s="151"/>
      <c r="SX443" s="151"/>
      <c r="SY443" s="151"/>
      <c r="SZ443" s="151"/>
      <c r="TA443" s="151"/>
      <c r="TB443" s="151"/>
      <c r="TC443" s="151"/>
      <c r="TD443" s="151"/>
      <c r="TE443" s="151"/>
      <c r="TF443" s="151"/>
      <c r="TG443" s="151"/>
      <c r="TH443" s="151"/>
      <c r="TI443" s="151"/>
      <c r="TJ443" s="151"/>
      <c r="TK443" s="151"/>
      <c r="TL443" s="151"/>
      <c r="TM443" s="151"/>
      <c r="TN443" s="151"/>
      <c r="TO443" s="151"/>
      <c r="TP443" s="151"/>
      <c r="TQ443" s="151"/>
      <c r="TR443" s="151"/>
      <c r="TS443" s="151"/>
      <c r="TT443" s="151"/>
      <c r="TU443" s="151"/>
      <c r="TV443" s="151"/>
      <c r="TW443" s="151"/>
      <c r="TX443" s="151"/>
      <c r="TY443" s="151"/>
      <c r="TZ443" s="151"/>
      <c r="UA443" s="151"/>
      <c r="UB443" s="151"/>
      <c r="UC443" s="151"/>
      <c r="UD443" s="151"/>
      <c r="UE443" s="151"/>
      <c r="UF443" s="151"/>
      <c r="UG443" s="151"/>
      <c r="UH443" s="151"/>
      <c r="UI443" s="151"/>
      <c r="UJ443" s="151"/>
      <c r="UK443" s="151"/>
      <c r="UL443" s="151"/>
      <c r="UM443" s="151"/>
      <c r="UN443" s="151"/>
      <c r="UO443" s="151"/>
      <c r="UP443" s="151"/>
      <c r="UQ443" s="151"/>
      <c r="UR443" s="151"/>
      <c r="US443" s="151"/>
      <c r="UT443" s="151"/>
      <c r="UU443" s="151"/>
      <c r="UV443" s="151"/>
      <c r="UW443" s="151"/>
      <c r="UX443" s="151"/>
      <c r="UY443" s="151"/>
      <c r="UZ443" s="151"/>
      <c r="VA443" s="151"/>
      <c r="VB443" s="151"/>
      <c r="VC443" s="151"/>
      <c r="VD443" s="151"/>
      <c r="VE443" s="151"/>
      <c r="VF443" s="151"/>
      <c r="VG443" s="151"/>
      <c r="VH443" s="151"/>
      <c r="VI443" s="151"/>
      <c r="VJ443" s="151"/>
      <c r="VK443" s="151"/>
      <c r="VL443" s="151"/>
      <c r="VM443" s="151"/>
      <c r="VN443" s="151"/>
      <c r="VO443" s="151"/>
      <c r="VP443" s="151"/>
      <c r="VQ443" s="151"/>
      <c r="VR443" s="151"/>
      <c r="VS443" s="151"/>
      <c r="VT443" s="151"/>
      <c r="VU443" s="151"/>
      <c r="VV443" s="151"/>
      <c r="VW443" s="151"/>
      <c r="VX443" s="151"/>
      <c r="VY443" s="151"/>
      <c r="VZ443" s="151"/>
      <c r="WA443" s="151"/>
      <c r="WB443" s="151"/>
      <c r="WC443" s="151"/>
      <c r="WD443" s="151"/>
      <c r="WE443" s="151"/>
      <c r="WF443" s="151"/>
      <c r="WG443" s="151"/>
      <c r="WH443" s="151"/>
      <c r="WI443" s="151"/>
      <c r="WJ443" s="151"/>
      <c r="WK443" s="151"/>
      <c r="WL443" s="151"/>
      <c r="WM443" s="151"/>
      <c r="WN443" s="151"/>
      <c r="WO443" s="151"/>
      <c r="WP443" s="151"/>
      <c r="WQ443" s="151"/>
      <c r="WR443" s="151"/>
      <c r="WS443" s="151"/>
      <c r="WT443" s="151"/>
      <c r="WU443" s="151"/>
      <c r="WV443" s="151"/>
      <c r="WW443" s="151"/>
      <c r="WX443" s="151"/>
      <c r="WY443" s="151"/>
      <c r="WZ443" s="151"/>
      <c r="XA443" s="151"/>
      <c r="XB443" s="151"/>
      <c r="XC443" s="151"/>
      <c r="XD443" s="151"/>
      <c r="XE443" s="151"/>
      <c r="XF443" s="151"/>
      <c r="XG443" s="151"/>
      <c r="XH443" s="151"/>
      <c r="XI443" s="151"/>
      <c r="XJ443" s="151"/>
      <c r="XK443" s="151"/>
      <c r="XL443" s="151"/>
      <c r="XM443" s="151"/>
      <c r="XN443" s="151"/>
      <c r="XO443" s="151"/>
      <c r="XP443" s="151"/>
      <c r="XQ443" s="151"/>
      <c r="XR443" s="151"/>
      <c r="XS443" s="151"/>
      <c r="XT443" s="151"/>
      <c r="XU443" s="151"/>
      <c r="XV443" s="151"/>
      <c r="XW443" s="151"/>
      <c r="XX443" s="151"/>
      <c r="XY443" s="151"/>
      <c r="XZ443" s="151"/>
      <c r="YA443" s="151"/>
      <c r="YB443" s="151"/>
      <c r="YC443" s="151"/>
      <c r="YD443" s="151"/>
      <c r="YE443" s="151"/>
      <c r="YF443" s="151"/>
      <c r="YG443" s="151"/>
      <c r="YH443" s="151"/>
      <c r="YI443" s="151"/>
      <c r="YJ443" s="151"/>
      <c r="YK443" s="151"/>
      <c r="YL443" s="151"/>
      <c r="YM443" s="151"/>
      <c r="YN443" s="151"/>
      <c r="YO443" s="151"/>
      <c r="YP443" s="151"/>
      <c r="YQ443" s="151"/>
      <c r="YR443" s="151"/>
      <c r="YS443" s="151"/>
      <c r="YT443" s="151"/>
      <c r="YU443" s="151"/>
      <c r="YV443" s="151"/>
      <c r="YW443" s="151"/>
      <c r="YX443" s="151"/>
      <c r="YY443" s="151"/>
      <c r="YZ443" s="151"/>
      <c r="ZA443" s="151"/>
      <c r="ZB443" s="151"/>
      <c r="ZC443" s="151"/>
      <c r="ZD443" s="151"/>
      <c r="ZE443" s="151"/>
      <c r="ZF443" s="151"/>
      <c r="ZG443" s="151"/>
      <c r="ZH443" s="151"/>
      <c r="ZI443" s="151"/>
      <c r="ZJ443" s="151"/>
      <c r="ZK443" s="151"/>
      <c r="ZL443" s="151"/>
      <c r="ZM443" s="151"/>
      <c r="ZN443" s="151"/>
      <c r="ZO443" s="151"/>
      <c r="ZP443" s="151"/>
      <c r="ZQ443" s="151"/>
      <c r="ZR443" s="151"/>
      <c r="ZS443" s="151"/>
      <c r="ZT443" s="151"/>
      <c r="ZU443" s="151"/>
      <c r="ZV443" s="151"/>
      <c r="ZW443" s="151"/>
      <c r="ZX443" s="151"/>
      <c r="ZY443" s="151"/>
      <c r="ZZ443" s="151"/>
      <c r="AAA443" s="151"/>
      <c r="AAB443" s="151"/>
      <c r="AAC443" s="151"/>
      <c r="AAD443" s="151"/>
      <c r="AAE443" s="151"/>
      <c r="AAF443" s="151"/>
      <c r="AAG443" s="151"/>
      <c r="AAH443" s="151"/>
      <c r="AAI443" s="151"/>
      <c r="AAJ443" s="151"/>
      <c r="AAK443" s="151"/>
      <c r="AAL443" s="151"/>
      <c r="AAM443" s="151"/>
      <c r="AAN443" s="151"/>
      <c r="AAO443" s="151"/>
      <c r="AAP443" s="151"/>
      <c r="AAQ443" s="151"/>
      <c r="AAR443" s="151"/>
      <c r="AAS443" s="151"/>
      <c r="AAT443" s="151"/>
      <c r="AAU443" s="151"/>
      <c r="AAV443" s="151"/>
      <c r="AAW443" s="151"/>
      <c r="AAX443" s="151"/>
      <c r="AAY443" s="151"/>
      <c r="AAZ443" s="151"/>
      <c r="ABA443" s="151"/>
      <c r="ABB443" s="151"/>
      <c r="ABC443" s="151"/>
      <c r="ABD443" s="151"/>
      <c r="ABE443" s="151"/>
      <c r="ABF443" s="151"/>
      <c r="ABG443" s="151"/>
      <c r="ABH443" s="151"/>
      <c r="ABI443" s="151"/>
      <c r="ABJ443" s="151"/>
      <c r="ABK443" s="151"/>
      <c r="ABL443" s="151"/>
      <c r="ABM443" s="151"/>
      <c r="ABN443" s="151"/>
      <c r="ABO443" s="151"/>
      <c r="ABP443" s="151"/>
      <c r="ABQ443" s="151"/>
      <c r="ABR443" s="151"/>
      <c r="ABS443" s="151"/>
      <c r="ABT443" s="151"/>
      <c r="ABU443" s="151"/>
      <c r="ABV443" s="151"/>
      <c r="ABW443" s="151"/>
      <c r="ABX443" s="151"/>
      <c r="ABY443" s="151"/>
      <c r="ABZ443" s="151"/>
      <c r="ACA443" s="151"/>
      <c r="ACB443" s="151"/>
      <c r="ACC443" s="151"/>
      <c r="ACD443" s="151"/>
      <c r="ACE443" s="151"/>
      <c r="ACF443" s="151"/>
      <c r="ACG443" s="151"/>
      <c r="ACH443" s="151"/>
      <c r="ACI443" s="151"/>
      <c r="ACJ443" s="151"/>
      <c r="ACK443" s="151"/>
      <c r="ACL443" s="151"/>
      <c r="ACM443" s="151"/>
      <c r="ACN443" s="151"/>
      <c r="ACO443" s="151"/>
      <c r="ACP443" s="151"/>
      <c r="ACQ443" s="151"/>
      <c r="ACR443" s="151"/>
      <c r="ACS443" s="151"/>
      <c r="ACT443" s="151"/>
      <c r="ACU443" s="151"/>
      <c r="ACV443" s="151"/>
      <c r="ACW443" s="151"/>
      <c r="ACX443" s="151"/>
      <c r="ACY443" s="151"/>
      <c r="ACZ443" s="151"/>
      <c r="ADA443" s="151"/>
      <c r="ADB443" s="151"/>
      <c r="ADC443" s="151"/>
      <c r="ADD443" s="151"/>
      <c r="ADE443" s="151"/>
      <c r="ADF443" s="151"/>
      <c r="ADG443" s="151"/>
      <c r="ADH443" s="151"/>
      <c r="ADI443" s="151"/>
      <c r="ADJ443" s="151"/>
      <c r="ADK443" s="151"/>
      <c r="ADL443" s="151"/>
      <c r="ADM443" s="151"/>
      <c r="ADN443" s="151"/>
      <c r="ADO443" s="151"/>
      <c r="ADP443" s="151"/>
      <c r="ADQ443" s="151"/>
      <c r="ADR443" s="151"/>
      <c r="ADS443" s="151"/>
      <c r="ADT443" s="151"/>
      <c r="ADU443" s="151"/>
      <c r="ADV443" s="151"/>
      <c r="ADW443" s="151"/>
      <c r="ADX443" s="151"/>
      <c r="ADY443" s="151"/>
      <c r="ADZ443" s="151"/>
      <c r="AEA443" s="151"/>
      <c r="AEB443" s="151"/>
      <c r="AEC443" s="151"/>
      <c r="AED443" s="151"/>
      <c r="AEE443" s="151"/>
      <c r="AEF443" s="151"/>
      <c r="AEG443" s="151"/>
      <c r="AEH443" s="151"/>
      <c r="AEI443" s="151"/>
      <c r="AEJ443" s="151"/>
      <c r="AEK443" s="151"/>
      <c r="AEL443" s="151"/>
      <c r="AEM443" s="151"/>
      <c r="AEN443" s="151"/>
      <c r="AEO443" s="151"/>
      <c r="AEP443" s="151"/>
      <c r="AEQ443" s="151"/>
      <c r="AER443" s="151"/>
      <c r="AES443" s="151"/>
      <c r="AET443" s="151"/>
      <c r="AEU443" s="151"/>
      <c r="AEV443" s="151"/>
      <c r="AEW443" s="151"/>
      <c r="AEX443" s="151"/>
      <c r="AEY443" s="151"/>
      <c r="AEZ443" s="151"/>
      <c r="AFA443" s="151"/>
      <c r="AFB443" s="151"/>
      <c r="AFC443" s="151"/>
      <c r="AFD443" s="151"/>
      <c r="AFE443" s="151"/>
      <c r="AFF443" s="151"/>
      <c r="AFG443" s="151"/>
      <c r="AFH443" s="151"/>
      <c r="AFI443" s="151"/>
      <c r="AFJ443" s="151"/>
      <c r="AFK443" s="151"/>
      <c r="AFL443" s="151"/>
      <c r="AFM443" s="151"/>
      <c r="AFN443" s="151"/>
      <c r="AFO443" s="151"/>
      <c r="AFP443" s="151"/>
      <c r="AFQ443" s="151"/>
      <c r="AFR443" s="151"/>
      <c r="AFS443" s="151"/>
      <c r="AFT443" s="151"/>
      <c r="AFU443" s="151"/>
      <c r="AFV443" s="151"/>
      <c r="AFW443" s="151"/>
      <c r="AFX443" s="151"/>
      <c r="AFY443" s="151"/>
      <c r="AFZ443" s="151"/>
      <c r="AGA443" s="151"/>
      <c r="AGB443" s="151"/>
      <c r="AGC443" s="151"/>
      <c r="AGD443" s="151"/>
      <c r="AGE443" s="151"/>
      <c r="AGF443" s="151"/>
      <c r="AGG443" s="151"/>
      <c r="AGH443" s="151"/>
      <c r="AGI443" s="151"/>
      <c r="AGJ443" s="151"/>
      <c r="AGK443" s="151"/>
      <c r="AGL443" s="151"/>
      <c r="AGM443" s="151"/>
      <c r="AGN443" s="151"/>
      <c r="AGO443" s="151"/>
      <c r="AGP443" s="151"/>
      <c r="AGQ443" s="151"/>
      <c r="AGR443" s="151"/>
      <c r="AGS443" s="151"/>
      <c r="AGT443" s="151"/>
      <c r="AGU443" s="151"/>
      <c r="AGV443" s="151"/>
      <c r="AGW443" s="151"/>
      <c r="AGX443" s="151"/>
      <c r="AGY443" s="151"/>
      <c r="AGZ443" s="151"/>
      <c r="AHA443" s="151"/>
      <c r="AHB443" s="151"/>
      <c r="AHC443" s="151"/>
      <c r="AHD443" s="151"/>
      <c r="AHE443" s="151"/>
      <c r="AHF443" s="151"/>
      <c r="AHG443" s="151"/>
      <c r="AHH443" s="151"/>
      <c r="AHI443" s="151"/>
      <c r="AHJ443" s="151"/>
      <c r="AHK443" s="151"/>
      <c r="AHL443" s="151"/>
      <c r="AHM443" s="151"/>
      <c r="AHN443" s="151"/>
      <c r="AHO443" s="151"/>
      <c r="AHP443" s="151"/>
      <c r="AHQ443" s="151"/>
      <c r="AHR443" s="151"/>
      <c r="AHS443" s="151"/>
      <c r="AHT443" s="151"/>
      <c r="AHU443" s="151"/>
      <c r="AHV443" s="151"/>
      <c r="AHW443" s="151"/>
      <c r="AHX443" s="151"/>
      <c r="AHY443" s="151"/>
      <c r="AHZ443" s="151"/>
      <c r="AIA443" s="151"/>
      <c r="AIB443" s="151"/>
      <c r="AIC443" s="151"/>
      <c r="AID443" s="151"/>
      <c r="AIE443" s="151"/>
      <c r="AIF443" s="151"/>
      <c r="AIG443" s="151"/>
      <c r="AIH443" s="151"/>
      <c r="AII443" s="151"/>
      <c r="AIJ443" s="151"/>
      <c r="AIK443" s="151"/>
      <c r="AIL443" s="151"/>
      <c r="AIM443" s="151"/>
      <c r="AIN443" s="151"/>
      <c r="AIO443" s="151"/>
      <c r="AIP443" s="151"/>
      <c r="AIQ443" s="151"/>
      <c r="AIR443" s="151"/>
      <c r="AIS443" s="151"/>
      <c r="AIT443" s="151"/>
      <c r="AIU443" s="151"/>
      <c r="AIV443" s="151"/>
      <c r="AIW443" s="151"/>
      <c r="AIX443" s="151"/>
      <c r="AIY443" s="151"/>
      <c r="AIZ443" s="151"/>
      <c r="AJA443" s="151"/>
      <c r="AJB443" s="151"/>
      <c r="AJC443" s="151"/>
      <c r="AJD443" s="151"/>
      <c r="AJE443" s="151"/>
      <c r="AJF443" s="151"/>
      <c r="AJG443" s="151"/>
      <c r="AJH443" s="151"/>
      <c r="AJI443" s="151"/>
      <c r="AJJ443" s="151"/>
      <c r="AJK443" s="151"/>
      <c r="AJL443" s="151"/>
      <c r="AJM443" s="151"/>
      <c r="AJN443" s="151"/>
      <c r="AJO443" s="151"/>
      <c r="AJP443" s="151"/>
      <c r="AJQ443" s="151"/>
      <c r="AJR443" s="151"/>
      <c r="AJS443" s="151"/>
      <c r="AJT443" s="151"/>
      <c r="AJU443" s="151"/>
      <c r="AJV443" s="151"/>
      <c r="AJW443" s="151"/>
      <c r="AJX443" s="151"/>
      <c r="AJY443" s="151"/>
      <c r="AJZ443" s="151"/>
      <c r="AKA443" s="151"/>
      <c r="AKB443" s="151"/>
      <c r="AKC443" s="151"/>
      <c r="AKD443" s="151"/>
      <c r="AKE443" s="151"/>
      <c r="AKF443" s="151"/>
      <c r="AKG443" s="151"/>
      <c r="AKH443" s="151"/>
      <c r="AKI443" s="151"/>
      <c r="AKJ443" s="151"/>
      <c r="AKK443" s="151"/>
      <c r="AKL443" s="151"/>
      <c r="AKM443" s="151"/>
      <c r="AKN443" s="151"/>
      <c r="AKO443" s="151"/>
      <c r="AKP443" s="151"/>
      <c r="AKQ443" s="151"/>
      <c r="AKR443" s="151"/>
      <c r="AKS443" s="151"/>
      <c r="AKT443" s="151"/>
      <c r="AKU443" s="151"/>
      <c r="AKV443" s="151"/>
      <c r="AKW443" s="151"/>
      <c r="AKX443" s="151"/>
      <c r="AKY443" s="151"/>
      <c r="AKZ443" s="151"/>
      <c r="ALA443" s="151"/>
      <c r="ALB443" s="151"/>
      <c r="ALC443" s="151"/>
      <c r="ALD443" s="151"/>
      <c r="ALE443" s="151"/>
      <c r="ALF443" s="151"/>
      <c r="ALG443" s="151"/>
      <c r="ALH443" s="151"/>
      <c r="ALI443" s="151"/>
      <c r="ALJ443" s="151"/>
      <c r="ALK443" s="151"/>
      <c r="ALL443" s="151"/>
      <c r="ALM443" s="151"/>
      <c r="ALN443" s="151"/>
      <c r="ALO443" s="151"/>
      <c r="ALP443" s="151"/>
      <c r="ALQ443" s="151"/>
      <c r="ALR443" s="151"/>
      <c r="ALS443" s="151"/>
      <c r="ALT443" s="151"/>
      <c r="ALU443" s="151"/>
      <c r="ALV443" s="151"/>
      <c r="ALW443" s="151"/>
      <c r="ALX443" s="151"/>
      <c r="ALY443" s="151"/>
      <c r="ALZ443" s="151"/>
      <c r="AMA443" s="151"/>
      <c r="AMB443" s="151"/>
      <c r="AMC443" s="151"/>
      <c r="AMD443" s="151"/>
      <c r="AME443" s="151"/>
      <c r="AMF443" s="151"/>
      <c r="AMG443" s="151"/>
      <c r="AMH443" s="151"/>
      <c r="AMI443" s="151"/>
      <c r="AMJ443" s="151"/>
      <c r="AMK443" s="151"/>
      <c r="AML443" s="151"/>
      <c r="AMM443" s="151"/>
      <c r="AMN443" s="151"/>
      <c r="AMO443" s="151"/>
      <c r="AMP443" s="151"/>
      <c r="AMQ443" s="151"/>
      <c r="AMR443" s="151"/>
      <c r="AMS443" s="151"/>
      <c r="AMT443" s="151"/>
      <c r="AMU443" s="151"/>
      <c r="AMV443" s="151"/>
      <c r="AMW443" s="151"/>
      <c r="AMX443" s="151"/>
      <c r="AMY443" s="151"/>
      <c r="AMZ443" s="151"/>
      <c r="ANA443" s="151"/>
      <c r="ANB443" s="151"/>
      <c r="ANC443" s="151"/>
      <c r="AND443" s="151"/>
      <c r="ANE443" s="151"/>
      <c r="ANF443" s="151"/>
      <c r="ANG443" s="151"/>
      <c r="ANH443" s="151"/>
      <c r="ANI443" s="151"/>
      <c r="ANJ443" s="151"/>
      <c r="ANK443" s="151"/>
      <c r="ANL443" s="151"/>
      <c r="ANM443" s="151"/>
      <c r="ANN443" s="151"/>
      <c r="ANO443" s="151"/>
      <c r="ANP443" s="151"/>
      <c r="ANQ443" s="151"/>
      <c r="ANR443" s="151"/>
      <c r="ANS443" s="151"/>
      <c r="ANT443" s="151"/>
      <c r="ANU443" s="151"/>
      <c r="ANV443" s="151"/>
      <c r="ANW443" s="151"/>
      <c r="ANX443" s="151"/>
      <c r="ANY443" s="151"/>
      <c r="ANZ443" s="151"/>
      <c r="AOA443" s="151"/>
      <c r="AOB443" s="151"/>
      <c r="AOC443" s="151"/>
      <c r="AOD443" s="151"/>
      <c r="AOE443" s="151"/>
      <c r="AOF443" s="151"/>
      <c r="AOG443" s="151"/>
      <c r="AOH443" s="151"/>
      <c r="AOI443" s="151"/>
      <c r="AOJ443" s="151"/>
      <c r="AOK443" s="151"/>
      <c r="AOL443" s="151"/>
      <c r="AOM443" s="151"/>
      <c r="AON443" s="151"/>
      <c r="AOO443" s="151"/>
      <c r="AOP443" s="151"/>
      <c r="AOQ443" s="151"/>
      <c r="AOR443" s="151"/>
      <c r="AOS443" s="151"/>
      <c r="AOT443" s="151"/>
      <c r="AOU443" s="151"/>
      <c r="AOV443" s="151"/>
      <c r="AOW443" s="151"/>
      <c r="AOX443" s="151"/>
      <c r="AOY443" s="151"/>
      <c r="AOZ443" s="151"/>
      <c r="APA443" s="151"/>
      <c r="APB443" s="151"/>
      <c r="APC443" s="151"/>
      <c r="APD443" s="151"/>
      <c r="APE443" s="151"/>
      <c r="APF443" s="151"/>
      <c r="APG443" s="151"/>
      <c r="APH443" s="151"/>
      <c r="API443" s="151"/>
      <c r="APJ443" s="151"/>
      <c r="APK443" s="151"/>
      <c r="APL443" s="151"/>
      <c r="APM443" s="151"/>
      <c r="APN443" s="151"/>
      <c r="APO443" s="151"/>
      <c r="APP443" s="151"/>
      <c r="APQ443" s="151"/>
      <c r="APR443" s="151"/>
      <c r="APS443" s="151"/>
      <c r="APT443" s="151"/>
      <c r="APU443" s="151"/>
      <c r="APV443" s="151"/>
      <c r="APW443" s="151"/>
      <c r="APX443" s="151"/>
      <c r="APY443" s="151"/>
      <c r="APZ443" s="151"/>
      <c r="AQA443" s="151"/>
      <c r="AQB443" s="151"/>
      <c r="AQC443" s="151"/>
      <c r="AQD443" s="151"/>
      <c r="AQE443" s="151"/>
      <c r="AQF443" s="151"/>
      <c r="AQG443" s="151"/>
      <c r="AQH443" s="151"/>
      <c r="AQI443" s="151"/>
      <c r="AQJ443" s="151"/>
      <c r="AQK443" s="151"/>
      <c r="AQL443" s="151"/>
      <c r="AQM443" s="151"/>
      <c r="AQN443" s="151"/>
      <c r="AQO443" s="151"/>
      <c r="AQP443" s="151"/>
      <c r="AQQ443" s="151"/>
      <c r="AQR443" s="151"/>
      <c r="AQS443" s="151"/>
      <c r="AQT443" s="151"/>
      <c r="AQU443" s="151"/>
      <c r="AQV443" s="151"/>
      <c r="AQW443" s="151"/>
      <c r="AQX443" s="151"/>
      <c r="AQY443" s="151"/>
      <c r="AQZ443" s="151"/>
      <c r="ARA443" s="151"/>
      <c r="ARB443" s="151"/>
      <c r="ARC443" s="151"/>
      <c r="ARD443" s="151"/>
      <c r="ARE443" s="151"/>
      <c r="ARF443" s="151"/>
      <c r="ARG443" s="151"/>
      <c r="ARH443" s="151"/>
      <c r="ARI443" s="151"/>
      <c r="ARJ443" s="151"/>
      <c r="ARK443" s="151"/>
      <c r="ARL443" s="151"/>
      <c r="ARM443" s="151"/>
      <c r="ARN443" s="151"/>
      <c r="ARO443" s="151"/>
      <c r="ARP443" s="151"/>
      <c r="ARQ443" s="151"/>
      <c r="ARR443" s="151"/>
      <c r="ARS443" s="151"/>
      <c r="ART443" s="151"/>
      <c r="ARU443" s="151"/>
      <c r="ARV443" s="151"/>
      <c r="ARW443" s="151"/>
      <c r="ARX443" s="151"/>
      <c r="ARY443" s="151"/>
      <c r="ARZ443" s="151"/>
      <c r="ASA443" s="151"/>
      <c r="ASB443" s="151"/>
      <c r="ASC443" s="151"/>
      <c r="ASD443" s="151"/>
      <c r="ASE443" s="151"/>
      <c r="ASF443" s="151"/>
      <c r="ASG443" s="151"/>
      <c r="ASH443" s="151"/>
      <c r="ASI443" s="151"/>
      <c r="ASJ443" s="151"/>
      <c r="ASK443" s="151"/>
      <c r="ASL443" s="151"/>
      <c r="ASM443" s="151"/>
      <c r="ASN443" s="151"/>
      <c r="ASO443" s="151"/>
      <c r="ASP443" s="151"/>
      <c r="ASQ443" s="151"/>
      <c r="ASR443" s="151"/>
      <c r="ASS443" s="151"/>
      <c r="AST443" s="151"/>
      <c r="ASU443" s="151"/>
      <c r="ASV443" s="151"/>
      <c r="ASW443" s="151"/>
      <c r="ASX443" s="151"/>
      <c r="ASY443" s="151"/>
      <c r="ASZ443" s="151"/>
      <c r="ATA443" s="151"/>
      <c r="ATB443" s="151"/>
      <c r="ATC443" s="151"/>
      <c r="ATD443" s="151"/>
      <c r="ATE443" s="151"/>
      <c r="ATF443" s="151"/>
      <c r="ATG443" s="151"/>
      <c r="ATH443" s="151"/>
      <c r="ATI443" s="151"/>
      <c r="ATJ443" s="151"/>
      <c r="ATK443" s="151"/>
      <c r="ATL443" s="151"/>
      <c r="ATM443" s="151"/>
      <c r="ATN443" s="151"/>
      <c r="ATO443" s="151"/>
      <c r="ATP443" s="151"/>
      <c r="ATQ443" s="151"/>
      <c r="ATR443" s="151"/>
      <c r="ATS443" s="151"/>
      <c r="ATT443" s="151"/>
      <c r="ATU443" s="151"/>
      <c r="ATV443" s="151"/>
      <c r="ATW443" s="151"/>
      <c r="ATX443" s="151"/>
      <c r="ATY443" s="151"/>
      <c r="ATZ443" s="151"/>
      <c r="AUA443" s="151"/>
      <c r="AUB443" s="151"/>
      <c r="AUC443" s="151"/>
      <c r="AUD443" s="151"/>
      <c r="AUE443" s="151"/>
      <c r="AUF443" s="151"/>
      <c r="AUG443" s="151"/>
      <c r="AUH443" s="151"/>
      <c r="AUI443" s="151"/>
      <c r="AUJ443" s="151"/>
      <c r="AUK443" s="151"/>
      <c r="AUL443" s="151"/>
      <c r="AUM443" s="151"/>
      <c r="AUN443" s="151"/>
      <c r="AUO443" s="151"/>
      <c r="AUP443" s="151"/>
      <c r="AUQ443" s="151"/>
      <c r="AUR443" s="151"/>
      <c r="AUS443" s="151"/>
      <c r="AUT443" s="151"/>
      <c r="AUU443" s="151"/>
      <c r="AUV443" s="151"/>
      <c r="AUW443" s="151"/>
      <c r="AUX443" s="151"/>
      <c r="AUY443" s="151"/>
      <c r="AUZ443" s="151"/>
      <c r="AVA443" s="151"/>
      <c r="AVB443" s="151"/>
      <c r="AVC443" s="151"/>
      <c r="AVD443" s="151"/>
      <c r="AVE443" s="151"/>
      <c r="AVF443" s="151"/>
      <c r="AVG443" s="151"/>
      <c r="AVH443" s="151"/>
      <c r="AVI443" s="151"/>
      <c r="AVJ443" s="151"/>
      <c r="AVK443" s="151"/>
      <c r="AVL443" s="151"/>
      <c r="AVM443" s="151"/>
      <c r="AVN443" s="151"/>
      <c r="AVO443" s="151"/>
      <c r="AVP443" s="151"/>
      <c r="AVQ443" s="151"/>
      <c r="AVR443" s="151"/>
      <c r="AVS443" s="151"/>
      <c r="AVT443" s="151"/>
      <c r="AVU443" s="151"/>
      <c r="AVV443" s="151"/>
      <c r="AVW443" s="151"/>
      <c r="AVX443" s="151"/>
      <c r="AVY443" s="151"/>
      <c r="AVZ443" s="151"/>
      <c r="AWA443" s="151"/>
      <c r="AWB443" s="151"/>
      <c r="AWC443" s="151"/>
      <c r="AWD443" s="151"/>
      <c r="AWE443" s="151"/>
      <c r="AWF443" s="151"/>
      <c r="AWG443" s="151"/>
      <c r="AWH443" s="151"/>
      <c r="AWI443" s="151"/>
      <c r="AWJ443" s="151"/>
      <c r="AWK443" s="151"/>
      <c r="AWL443" s="151"/>
      <c r="AWM443" s="151"/>
      <c r="AWN443" s="151"/>
      <c r="AWO443" s="151"/>
      <c r="AWP443" s="151"/>
      <c r="AWQ443" s="151"/>
      <c r="AWR443" s="151"/>
      <c r="AWS443" s="151"/>
      <c r="AWT443" s="151"/>
      <c r="AWU443" s="151"/>
      <c r="AWV443" s="151"/>
      <c r="AWW443" s="151"/>
      <c r="AWX443" s="151"/>
      <c r="AWY443" s="151"/>
      <c r="AWZ443" s="151"/>
      <c r="AXA443" s="151"/>
      <c r="AXB443" s="151"/>
      <c r="AXC443" s="151"/>
      <c r="AXD443" s="151"/>
      <c r="AXE443" s="151"/>
      <c r="AXF443" s="151"/>
      <c r="AXG443" s="151"/>
      <c r="AXH443" s="151"/>
      <c r="AXI443" s="151"/>
      <c r="AXJ443" s="151"/>
      <c r="AXK443" s="151"/>
      <c r="AXL443" s="151"/>
      <c r="AXM443" s="151"/>
      <c r="AXN443" s="151"/>
      <c r="AXO443" s="151"/>
      <c r="AXP443" s="151"/>
      <c r="AXQ443" s="151"/>
      <c r="AXR443" s="151"/>
      <c r="AXS443" s="151"/>
      <c r="AXT443" s="151"/>
      <c r="AXU443" s="151"/>
      <c r="AXV443" s="151"/>
      <c r="AXW443" s="151"/>
      <c r="AXX443" s="151"/>
      <c r="AXY443" s="151"/>
      <c r="AXZ443" s="151"/>
      <c r="AYA443" s="151"/>
      <c r="AYB443" s="151"/>
      <c r="AYC443" s="151"/>
      <c r="AYD443" s="151"/>
      <c r="AYE443" s="151"/>
      <c r="AYF443" s="151"/>
      <c r="AYG443" s="151"/>
      <c r="AYH443" s="151"/>
      <c r="AYI443" s="151"/>
      <c r="AYJ443" s="151"/>
      <c r="AYK443" s="151"/>
      <c r="AYL443" s="151"/>
      <c r="AYM443" s="151"/>
      <c r="AYN443" s="151"/>
      <c r="AYO443" s="151"/>
      <c r="AYP443" s="151"/>
      <c r="AYQ443" s="151"/>
      <c r="AYR443" s="151"/>
      <c r="AYS443" s="151"/>
      <c r="AYT443" s="151"/>
      <c r="AYU443" s="151"/>
      <c r="AYV443" s="151"/>
      <c r="AYW443" s="151"/>
      <c r="AYX443" s="151"/>
      <c r="AYY443" s="151"/>
      <c r="AYZ443" s="151"/>
      <c r="AZA443" s="151"/>
      <c r="AZB443" s="151"/>
      <c r="AZC443" s="151"/>
      <c r="AZD443" s="151"/>
      <c r="AZE443" s="151"/>
      <c r="AZF443" s="151"/>
      <c r="AZG443" s="151"/>
      <c r="AZH443" s="151"/>
      <c r="AZI443" s="151"/>
      <c r="AZJ443" s="151"/>
      <c r="AZK443" s="151"/>
      <c r="AZL443" s="151"/>
      <c r="AZM443" s="151"/>
      <c r="AZN443" s="151"/>
      <c r="AZO443" s="151"/>
      <c r="AZP443" s="151"/>
      <c r="AZQ443" s="151"/>
      <c r="AZR443" s="151"/>
      <c r="AZS443" s="151"/>
      <c r="AZT443" s="151"/>
      <c r="AZU443" s="151"/>
      <c r="AZV443" s="151"/>
      <c r="AZW443" s="151"/>
      <c r="AZX443" s="151"/>
      <c r="AZY443" s="151"/>
      <c r="AZZ443" s="151"/>
      <c r="BAA443" s="151"/>
      <c r="BAB443" s="151"/>
      <c r="BAC443" s="151"/>
      <c r="BAD443" s="151"/>
      <c r="BAE443" s="151"/>
      <c r="BAF443" s="151"/>
      <c r="BAG443" s="151"/>
      <c r="BAH443" s="151"/>
      <c r="BAI443" s="151"/>
      <c r="BAJ443" s="151"/>
      <c r="BAK443" s="151"/>
      <c r="BAL443" s="151"/>
      <c r="BAM443" s="151"/>
      <c r="BAN443" s="151"/>
      <c r="BAO443" s="151"/>
      <c r="BAP443" s="151"/>
      <c r="BAQ443" s="151"/>
      <c r="BAR443" s="151"/>
      <c r="BAS443" s="151"/>
      <c r="BAT443" s="151"/>
      <c r="BAU443" s="151"/>
      <c r="BAV443" s="151"/>
      <c r="BAW443" s="151"/>
      <c r="BAX443" s="151"/>
      <c r="BAY443" s="151"/>
      <c r="BAZ443" s="151"/>
      <c r="BBA443" s="151"/>
      <c r="BBB443" s="151"/>
      <c r="BBC443" s="151"/>
      <c r="BBD443" s="151"/>
      <c r="BBE443" s="151"/>
      <c r="BBF443" s="151"/>
      <c r="BBG443" s="151"/>
      <c r="BBH443" s="151"/>
      <c r="BBI443" s="151"/>
      <c r="BBJ443" s="151"/>
      <c r="BBK443" s="151"/>
      <c r="BBL443" s="151"/>
      <c r="BBM443" s="151"/>
      <c r="BBN443" s="151"/>
      <c r="BBO443" s="151"/>
      <c r="BBP443" s="151"/>
      <c r="BBQ443" s="151"/>
      <c r="BBR443" s="151"/>
      <c r="BBS443" s="151"/>
      <c r="BBT443" s="151"/>
      <c r="BBU443" s="151"/>
      <c r="BBV443" s="151"/>
      <c r="BBW443" s="151"/>
      <c r="BBX443" s="151"/>
      <c r="BBY443" s="151"/>
      <c r="BBZ443" s="151"/>
      <c r="BCA443" s="151"/>
      <c r="BCB443" s="151"/>
      <c r="BCC443" s="151"/>
      <c r="BCD443" s="151"/>
      <c r="BCE443" s="151"/>
      <c r="BCF443" s="151"/>
      <c r="BCG443" s="151"/>
      <c r="BCH443" s="151"/>
      <c r="BCI443" s="151"/>
      <c r="BCJ443" s="151"/>
      <c r="BCK443" s="151"/>
      <c r="BCL443" s="151"/>
      <c r="BCM443" s="151"/>
      <c r="BCN443" s="151"/>
      <c r="BCO443" s="151"/>
      <c r="BCP443" s="151"/>
      <c r="BCQ443" s="151"/>
      <c r="BCR443" s="151"/>
      <c r="BCS443" s="151"/>
      <c r="BCT443" s="151"/>
      <c r="BCU443" s="151"/>
      <c r="BCV443" s="151"/>
      <c r="BCW443" s="151"/>
      <c r="BCX443" s="151"/>
      <c r="BCY443" s="151"/>
      <c r="BCZ443" s="151"/>
      <c r="BDA443" s="151"/>
      <c r="BDB443" s="151"/>
      <c r="BDC443" s="151"/>
      <c r="BDD443" s="151"/>
      <c r="BDE443" s="151"/>
      <c r="BDF443" s="151"/>
      <c r="BDG443" s="151"/>
      <c r="BDH443" s="151"/>
      <c r="BDI443" s="151"/>
      <c r="BDJ443" s="151"/>
      <c r="BDK443" s="151"/>
      <c r="BDL443" s="151"/>
      <c r="BDM443" s="151"/>
      <c r="BDN443" s="151"/>
      <c r="BDO443" s="151"/>
      <c r="BDP443" s="151"/>
      <c r="BDQ443" s="151"/>
      <c r="BDR443" s="151"/>
      <c r="BDS443" s="151"/>
      <c r="BDT443" s="151"/>
      <c r="BDU443" s="151"/>
      <c r="BDV443" s="151"/>
      <c r="BDW443" s="151"/>
      <c r="BDX443" s="151"/>
      <c r="BDY443" s="151"/>
      <c r="BDZ443" s="151"/>
      <c r="BEA443" s="151"/>
      <c r="BEB443" s="151"/>
      <c r="BEC443" s="151"/>
      <c r="BED443" s="151"/>
      <c r="BEE443" s="151"/>
      <c r="BEF443" s="151"/>
      <c r="BEG443" s="151"/>
      <c r="BEH443" s="151"/>
      <c r="BEI443" s="151"/>
      <c r="BEJ443" s="151"/>
      <c r="BEK443" s="151"/>
      <c r="BEL443" s="151"/>
      <c r="BEM443" s="151"/>
      <c r="BEN443" s="151"/>
      <c r="BEO443" s="151"/>
      <c r="BEP443" s="151"/>
      <c r="BEQ443" s="151"/>
      <c r="BER443" s="151"/>
      <c r="BES443" s="151"/>
      <c r="BET443" s="151"/>
      <c r="BEU443" s="151"/>
      <c r="BEV443" s="151"/>
      <c r="BEW443" s="151"/>
      <c r="BEX443" s="151"/>
      <c r="BEY443" s="151"/>
      <c r="BEZ443" s="151"/>
      <c r="BFA443" s="151"/>
      <c r="BFB443" s="151"/>
      <c r="BFC443" s="151"/>
      <c r="BFD443" s="151"/>
      <c r="BFE443" s="151"/>
      <c r="BFF443" s="151"/>
      <c r="BFG443" s="151"/>
      <c r="BFH443" s="151"/>
      <c r="BFI443" s="151"/>
      <c r="BFJ443" s="151"/>
      <c r="BFK443" s="151"/>
      <c r="BFL443" s="151"/>
      <c r="BFM443" s="151"/>
      <c r="BFN443" s="151"/>
      <c r="BFO443" s="151"/>
      <c r="BFP443" s="151"/>
      <c r="BFQ443" s="151"/>
      <c r="BFR443" s="151"/>
      <c r="BFS443" s="151"/>
      <c r="BFT443" s="151"/>
      <c r="BFU443" s="151"/>
      <c r="BFV443" s="151"/>
      <c r="BFW443" s="151"/>
      <c r="BFX443" s="151"/>
      <c r="BFY443" s="151"/>
      <c r="BFZ443" s="151"/>
      <c r="BGA443" s="151"/>
      <c r="BGB443" s="151"/>
      <c r="BGC443" s="151"/>
      <c r="BGD443" s="151"/>
      <c r="BGE443" s="151"/>
      <c r="BGF443" s="151"/>
      <c r="BGG443" s="151"/>
      <c r="BGH443" s="151"/>
      <c r="BGI443" s="151"/>
      <c r="BGJ443" s="151"/>
      <c r="BGK443" s="151"/>
      <c r="BGL443" s="151"/>
      <c r="BGM443" s="151"/>
      <c r="BGN443" s="151"/>
      <c r="BGO443" s="151"/>
      <c r="BGP443" s="151"/>
      <c r="BGQ443" s="151"/>
      <c r="BGR443" s="151"/>
      <c r="BGS443" s="151"/>
      <c r="BGT443" s="151"/>
      <c r="BGU443" s="151"/>
      <c r="BGV443" s="151"/>
      <c r="BGW443" s="151"/>
      <c r="BGX443" s="151"/>
      <c r="BGY443" s="151"/>
      <c r="BGZ443" s="151"/>
      <c r="BHA443" s="151"/>
      <c r="BHB443" s="151"/>
      <c r="BHC443" s="151"/>
      <c r="BHD443" s="151"/>
      <c r="BHE443" s="151"/>
      <c r="BHF443" s="151"/>
      <c r="BHG443" s="151"/>
      <c r="BHH443" s="151"/>
      <c r="BHI443" s="151"/>
      <c r="BHJ443" s="151"/>
      <c r="BHK443" s="151"/>
      <c r="BHL443" s="151"/>
      <c r="BHM443" s="151"/>
      <c r="BHN443" s="151"/>
      <c r="BHO443" s="151"/>
      <c r="BHP443" s="151"/>
      <c r="BHQ443" s="151"/>
      <c r="BHR443" s="151"/>
      <c r="BHS443" s="151"/>
      <c r="BHT443" s="151"/>
      <c r="BHU443" s="151"/>
      <c r="BHV443" s="151"/>
      <c r="BHW443" s="151"/>
      <c r="BHX443" s="151"/>
      <c r="BHY443" s="151"/>
      <c r="BHZ443" s="151"/>
      <c r="BIA443" s="151"/>
      <c r="BIB443" s="151"/>
      <c r="BIC443" s="151"/>
      <c r="BID443" s="151"/>
      <c r="BIE443" s="151"/>
      <c r="BIF443" s="151"/>
      <c r="BIG443" s="151"/>
      <c r="BIH443" s="151"/>
      <c r="BII443" s="151"/>
      <c r="BIJ443" s="151"/>
      <c r="BIK443" s="151"/>
      <c r="BIL443" s="151"/>
      <c r="BIM443" s="151"/>
      <c r="BIN443" s="151"/>
      <c r="BIO443" s="151"/>
      <c r="BIP443" s="151"/>
      <c r="BIQ443" s="151"/>
      <c r="BIR443" s="151"/>
      <c r="BIS443" s="151"/>
      <c r="BIT443" s="151"/>
      <c r="BIU443" s="151"/>
      <c r="BIV443" s="151"/>
      <c r="BIW443" s="151"/>
      <c r="BIX443" s="151"/>
      <c r="BIY443" s="151"/>
      <c r="BIZ443" s="151"/>
      <c r="BJA443" s="151"/>
      <c r="BJB443" s="151"/>
      <c r="BJC443" s="151"/>
      <c r="BJD443" s="151"/>
      <c r="BJE443" s="151"/>
      <c r="BJF443" s="151"/>
      <c r="BJG443" s="151"/>
      <c r="BJH443" s="151"/>
      <c r="BJI443" s="151"/>
      <c r="BJJ443" s="151"/>
      <c r="BJK443" s="151"/>
      <c r="BJL443" s="151"/>
      <c r="BJM443" s="151"/>
      <c r="BJN443" s="151"/>
      <c r="BJO443" s="151"/>
      <c r="BJP443" s="151"/>
      <c r="BJQ443" s="151"/>
      <c r="BJR443" s="151"/>
      <c r="BJS443" s="151"/>
      <c r="BJT443" s="151"/>
      <c r="BJU443" s="151"/>
      <c r="BJV443" s="151"/>
      <c r="BJW443" s="151"/>
      <c r="BJX443" s="151"/>
      <c r="BJY443" s="151"/>
      <c r="BJZ443" s="151"/>
      <c r="BKA443" s="151"/>
      <c r="BKB443" s="151"/>
      <c r="BKC443" s="151"/>
      <c r="BKD443" s="151"/>
      <c r="BKE443" s="151"/>
      <c r="BKF443" s="151"/>
      <c r="BKG443" s="151"/>
      <c r="BKH443" s="151"/>
      <c r="BKI443" s="151"/>
      <c r="BKJ443" s="151"/>
      <c r="BKK443" s="151"/>
      <c r="BKL443" s="151"/>
      <c r="BKM443" s="151"/>
      <c r="BKN443" s="151"/>
      <c r="BKO443" s="151"/>
      <c r="BKP443" s="151"/>
      <c r="BKQ443" s="151"/>
      <c r="BKR443" s="151"/>
      <c r="BKS443" s="151"/>
      <c r="BKT443" s="151"/>
      <c r="BKU443" s="151"/>
      <c r="BKV443" s="151"/>
      <c r="BKW443" s="151"/>
      <c r="BKX443" s="151"/>
      <c r="BKY443" s="151"/>
      <c r="BKZ443" s="151"/>
      <c r="BLA443" s="151"/>
      <c r="BLB443" s="151"/>
      <c r="BLC443" s="151"/>
      <c r="BLD443" s="151"/>
      <c r="BLE443" s="151"/>
      <c r="BLF443" s="151"/>
      <c r="BLG443" s="151"/>
      <c r="BLH443" s="151"/>
      <c r="BLI443" s="151"/>
      <c r="BLJ443" s="151"/>
      <c r="BLK443" s="151"/>
      <c r="BLL443" s="151"/>
      <c r="BLM443" s="151"/>
      <c r="BLN443" s="151"/>
      <c r="BLO443" s="151"/>
      <c r="BLP443" s="151"/>
      <c r="BLQ443" s="151"/>
      <c r="BLR443" s="151"/>
      <c r="BLS443" s="151"/>
      <c r="BLT443" s="151"/>
      <c r="BLU443" s="151"/>
      <c r="BLV443" s="151"/>
      <c r="BLW443" s="151"/>
      <c r="BLX443" s="151"/>
      <c r="BLY443" s="151"/>
      <c r="BLZ443" s="151"/>
      <c r="BMA443" s="151"/>
      <c r="BMB443" s="151"/>
      <c r="BMC443" s="151"/>
      <c r="BMD443" s="151"/>
      <c r="BME443" s="151"/>
      <c r="BMF443" s="151"/>
      <c r="BMG443" s="151"/>
      <c r="BMH443" s="151"/>
      <c r="BMI443" s="151"/>
      <c r="BMJ443" s="151"/>
      <c r="BMK443" s="151"/>
      <c r="BML443" s="151"/>
      <c r="BMM443" s="151"/>
      <c r="BMN443" s="151"/>
      <c r="BMO443" s="151"/>
      <c r="BMP443" s="151"/>
      <c r="BMQ443" s="151"/>
      <c r="BMR443" s="151"/>
      <c r="BMS443" s="151"/>
      <c r="BMT443" s="151"/>
      <c r="BMU443" s="151"/>
      <c r="BMV443" s="151"/>
      <c r="BMW443" s="151"/>
      <c r="BMX443" s="151"/>
      <c r="BMY443" s="151"/>
      <c r="BMZ443" s="151"/>
      <c r="BNA443" s="151"/>
      <c r="BNB443" s="151"/>
      <c r="BNC443" s="151"/>
      <c r="BND443" s="151"/>
      <c r="BNE443" s="151"/>
      <c r="BNF443" s="151"/>
      <c r="BNG443" s="151"/>
      <c r="BNH443" s="151"/>
      <c r="BNI443" s="151"/>
      <c r="BNJ443" s="151"/>
      <c r="BNK443" s="151"/>
      <c r="BNL443" s="151"/>
      <c r="BNM443" s="151"/>
      <c r="BNN443" s="151"/>
      <c r="BNO443" s="151"/>
      <c r="BNP443" s="151"/>
      <c r="BNQ443" s="151"/>
      <c r="BNR443" s="151"/>
      <c r="BNS443" s="151"/>
      <c r="BNT443" s="151"/>
      <c r="BNU443" s="151"/>
      <c r="BNV443" s="151"/>
      <c r="BNW443" s="151"/>
      <c r="BNX443" s="151"/>
      <c r="BNY443" s="151"/>
      <c r="BNZ443" s="151"/>
      <c r="BOA443" s="151"/>
      <c r="BOB443" s="151"/>
      <c r="BOC443" s="151"/>
      <c r="BOD443" s="151"/>
      <c r="BOE443" s="151"/>
      <c r="BOF443" s="151"/>
      <c r="BOG443" s="151"/>
      <c r="BOH443" s="151"/>
      <c r="BOI443" s="151"/>
      <c r="BOJ443" s="151"/>
      <c r="BOK443" s="151"/>
      <c r="BOL443" s="151"/>
      <c r="BOM443" s="151"/>
      <c r="BON443" s="151"/>
      <c r="BOO443" s="151"/>
      <c r="BOP443" s="151"/>
      <c r="BOQ443" s="151"/>
      <c r="BOR443" s="151"/>
      <c r="BOS443" s="151"/>
      <c r="BOT443" s="151"/>
      <c r="BOU443" s="151"/>
      <c r="BOV443" s="151"/>
      <c r="BOW443" s="151"/>
      <c r="BOX443" s="151"/>
      <c r="BOY443" s="151"/>
      <c r="BOZ443" s="151"/>
      <c r="BPA443" s="151"/>
      <c r="BPB443" s="151"/>
      <c r="BPC443" s="151"/>
      <c r="BPD443" s="151"/>
      <c r="BPE443" s="151"/>
      <c r="BPF443" s="151"/>
      <c r="BPG443" s="151"/>
      <c r="BPH443" s="151"/>
      <c r="BPI443" s="151"/>
      <c r="BPJ443" s="151"/>
      <c r="BPK443" s="151"/>
      <c r="BPL443" s="151"/>
      <c r="BPM443" s="151"/>
      <c r="BPN443" s="151"/>
      <c r="BPO443" s="151"/>
      <c r="BPP443" s="151"/>
      <c r="BPQ443" s="151"/>
      <c r="BPR443" s="151"/>
      <c r="BPS443" s="151"/>
      <c r="BPT443" s="151"/>
      <c r="BPU443" s="151"/>
      <c r="BPV443" s="151"/>
      <c r="BPW443" s="151"/>
      <c r="BPX443" s="151"/>
      <c r="BPY443" s="151"/>
      <c r="BPZ443" s="151"/>
      <c r="BQA443" s="151"/>
      <c r="BQB443" s="151"/>
      <c r="BQC443" s="151"/>
      <c r="BQD443" s="151"/>
      <c r="BQE443" s="151"/>
      <c r="BQF443" s="151"/>
      <c r="BQG443" s="151"/>
      <c r="BQH443" s="151"/>
      <c r="BQI443" s="151"/>
      <c r="BQJ443" s="151"/>
      <c r="BQK443" s="151"/>
      <c r="BQL443" s="151"/>
      <c r="BQM443" s="151"/>
      <c r="BQN443" s="151"/>
      <c r="BQO443" s="151"/>
      <c r="BQP443" s="151"/>
      <c r="BQQ443" s="151"/>
      <c r="BQR443" s="151"/>
      <c r="BQS443" s="151"/>
      <c r="BQT443" s="151"/>
      <c r="BQU443" s="151"/>
      <c r="BQV443" s="151"/>
      <c r="BQW443" s="151"/>
      <c r="BQX443" s="151"/>
      <c r="BQY443" s="151"/>
      <c r="BQZ443" s="151"/>
      <c r="BRA443" s="151"/>
      <c r="BRB443" s="151"/>
      <c r="BRC443" s="151"/>
      <c r="BRD443" s="151"/>
      <c r="BRE443" s="151"/>
      <c r="BRF443" s="151"/>
      <c r="BRG443" s="151"/>
      <c r="BRH443" s="151"/>
      <c r="BRI443" s="151"/>
      <c r="BRJ443" s="151"/>
      <c r="BRK443" s="151"/>
      <c r="BRL443" s="151"/>
      <c r="BRM443" s="151"/>
      <c r="BRN443" s="151"/>
      <c r="BRO443" s="151"/>
      <c r="BRP443" s="151"/>
      <c r="BRQ443" s="151"/>
      <c r="BRR443" s="151"/>
      <c r="BRS443" s="151"/>
      <c r="BRT443" s="151"/>
      <c r="BRU443" s="151"/>
      <c r="BRV443" s="151"/>
      <c r="BRW443" s="151"/>
      <c r="BRX443" s="151"/>
      <c r="BRY443" s="151"/>
      <c r="BRZ443" s="151"/>
      <c r="BSA443" s="151"/>
      <c r="BSB443" s="151"/>
      <c r="BSC443" s="151"/>
      <c r="BSD443" s="151"/>
      <c r="BSE443" s="151"/>
      <c r="BSF443" s="151"/>
      <c r="BSG443" s="151"/>
      <c r="BSH443" s="151"/>
      <c r="BSI443" s="151"/>
      <c r="BSJ443" s="151"/>
      <c r="BSK443" s="151"/>
      <c r="BSL443" s="151"/>
      <c r="BSM443" s="151"/>
      <c r="BSN443" s="151"/>
      <c r="BSO443" s="151"/>
      <c r="BSP443" s="151"/>
      <c r="BSQ443" s="151"/>
      <c r="BSR443" s="151"/>
      <c r="BSS443" s="151"/>
      <c r="BST443" s="151"/>
      <c r="BSU443" s="151"/>
      <c r="BSV443" s="151"/>
      <c r="BSW443" s="151"/>
      <c r="BSX443" s="151"/>
      <c r="BSY443" s="151"/>
      <c r="BSZ443" s="151"/>
      <c r="BTA443" s="151"/>
      <c r="BTB443" s="151"/>
      <c r="BTC443" s="151"/>
      <c r="BTD443" s="151"/>
      <c r="BTE443" s="151"/>
      <c r="BTF443" s="151"/>
      <c r="BTG443" s="151"/>
      <c r="BTH443" s="151"/>
      <c r="BTI443" s="151"/>
      <c r="BTJ443" s="151"/>
      <c r="BTK443" s="151"/>
      <c r="BTL443" s="151"/>
      <c r="BTM443" s="151"/>
      <c r="BTN443" s="151"/>
      <c r="BTO443" s="151"/>
      <c r="BTP443" s="151"/>
      <c r="BTQ443" s="151"/>
      <c r="BTR443" s="151"/>
      <c r="BTS443" s="151"/>
      <c r="BTT443" s="151"/>
      <c r="BTU443" s="151"/>
      <c r="BTV443" s="151"/>
      <c r="BTW443" s="151"/>
      <c r="BTX443" s="151"/>
      <c r="BTY443" s="151"/>
      <c r="BTZ443" s="151"/>
      <c r="BUA443" s="151"/>
      <c r="BUB443" s="151"/>
      <c r="BUC443" s="151"/>
      <c r="BUD443" s="151"/>
      <c r="BUE443" s="151"/>
      <c r="BUF443" s="151"/>
      <c r="BUG443" s="151"/>
      <c r="BUH443" s="151"/>
      <c r="BUI443" s="151"/>
      <c r="BUJ443" s="151"/>
      <c r="BUK443" s="151"/>
      <c r="BUL443" s="151"/>
      <c r="BUM443" s="151"/>
      <c r="BUN443" s="151"/>
      <c r="BUO443" s="151"/>
      <c r="BUP443" s="151"/>
      <c r="BUQ443" s="151"/>
      <c r="BUR443" s="151"/>
      <c r="BUS443" s="151"/>
      <c r="BUT443" s="151"/>
      <c r="BUU443" s="151"/>
      <c r="BUV443" s="151"/>
      <c r="BUW443" s="151"/>
      <c r="BUX443" s="151"/>
      <c r="BUY443" s="151"/>
      <c r="BUZ443" s="151"/>
      <c r="BVA443" s="151"/>
      <c r="BVB443" s="151"/>
      <c r="BVC443" s="151"/>
      <c r="BVD443" s="151"/>
      <c r="BVE443" s="151"/>
      <c r="BVF443" s="151"/>
      <c r="BVG443" s="151"/>
      <c r="BVH443" s="151"/>
      <c r="BVI443" s="151"/>
      <c r="BVJ443" s="151"/>
      <c r="BVK443" s="151"/>
      <c r="BVL443" s="151"/>
      <c r="BVM443" s="151"/>
      <c r="BVN443" s="151"/>
      <c r="BVO443" s="151"/>
      <c r="BVP443" s="151"/>
      <c r="BVQ443" s="151"/>
      <c r="BVR443" s="151"/>
      <c r="BVS443" s="151"/>
      <c r="BVT443" s="151"/>
      <c r="BVU443" s="151"/>
      <c r="BVV443" s="151"/>
      <c r="BVW443" s="151"/>
      <c r="BVX443" s="151"/>
      <c r="BVY443" s="151"/>
      <c r="BVZ443" s="151"/>
      <c r="BWA443" s="151"/>
      <c r="BWB443" s="151"/>
      <c r="BWC443" s="151"/>
      <c r="BWD443" s="151"/>
      <c r="BWE443" s="151"/>
      <c r="BWF443" s="151"/>
      <c r="BWG443" s="151"/>
      <c r="BWH443" s="151"/>
      <c r="BWI443" s="151"/>
      <c r="BWJ443" s="151"/>
      <c r="BWK443" s="151"/>
      <c r="BWL443" s="151"/>
      <c r="BWM443" s="151"/>
      <c r="BWN443" s="151"/>
      <c r="BWO443" s="151"/>
      <c r="BWP443" s="151"/>
      <c r="BWQ443" s="151"/>
      <c r="BWR443" s="151"/>
      <c r="BWS443" s="151"/>
      <c r="BWT443" s="151"/>
      <c r="BWU443" s="151"/>
      <c r="BWV443" s="151"/>
      <c r="BWW443" s="151"/>
      <c r="BWX443" s="151"/>
      <c r="BWY443" s="151"/>
      <c r="BWZ443" s="151"/>
      <c r="BXA443" s="151"/>
      <c r="BXB443" s="151"/>
      <c r="BXC443" s="151"/>
      <c r="BXD443" s="151"/>
      <c r="BXE443" s="151"/>
      <c r="BXF443" s="151"/>
      <c r="BXG443" s="151"/>
      <c r="BXH443" s="151"/>
      <c r="BXI443" s="151"/>
      <c r="BXJ443" s="151"/>
      <c r="BXK443" s="151"/>
      <c r="BXL443" s="151"/>
      <c r="BXM443" s="151"/>
      <c r="BXN443" s="151"/>
      <c r="BXO443" s="151"/>
      <c r="BXP443" s="151"/>
      <c r="BXQ443" s="151"/>
      <c r="BXR443" s="151"/>
      <c r="BXS443" s="151"/>
      <c r="BXT443" s="151"/>
      <c r="BXU443" s="151"/>
      <c r="BXV443" s="151"/>
      <c r="BXW443" s="151"/>
      <c r="BXX443" s="151"/>
      <c r="BXY443" s="151"/>
      <c r="BXZ443" s="151"/>
      <c r="BYA443" s="151"/>
      <c r="BYB443" s="151"/>
      <c r="BYC443" s="151"/>
      <c r="BYD443" s="151"/>
      <c r="BYE443" s="151"/>
      <c r="BYF443" s="151"/>
      <c r="BYG443" s="151"/>
      <c r="BYH443" s="151"/>
      <c r="BYI443" s="151"/>
      <c r="BYJ443" s="151"/>
      <c r="BYK443" s="151"/>
      <c r="BYL443" s="151"/>
      <c r="BYM443" s="151"/>
      <c r="BYN443" s="151"/>
      <c r="BYO443" s="151"/>
      <c r="BYP443" s="151"/>
      <c r="BYQ443" s="151"/>
      <c r="BYR443" s="151"/>
      <c r="BYS443" s="151"/>
      <c r="BYT443" s="151"/>
      <c r="BYU443" s="151"/>
      <c r="BYV443" s="151"/>
      <c r="BYW443" s="151"/>
      <c r="BYX443" s="151"/>
      <c r="BYY443" s="151"/>
      <c r="BYZ443" s="151"/>
      <c r="BZA443" s="151"/>
      <c r="BZB443" s="151"/>
      <c r="BZC443" s="151"/>
      <c r="BZD443" s="151"/>
      <c r="BZE443" s="151"/>
      <c r="BZF443" s="151"/>
      <c r="BZG443" s="151"/>
      <c r="BZH443" s="151"/>
      <c r="BZI443" s="151"/>
      <c r="BZJ443" s="151"/>
      <c r="BZK443" s="151"/>
      <c r="BZL443" s="151"/>
      <c r="BZM443" s="151"/>
      <c r="BZN443" s="151"/>
      <c r="BZO443" s="151"/>
      <c r="BZP443" s="151"/>
      <c r="BZQ443" s="151"/>
      <c r="BZR443" s="151"/>
      <c r="BZS443" s="151"/>
      <c r="BZT443" s="151"/>
      <c r="BZU443" s="151"/>
      <c r="BZV443" s="151"/>
      <c r="BZW443" s="151"/>
      <c r="BZX443" s="151"/>
      <c r="BZY443" s="151"/>
      <c r="BZZ443" s="151"/>
      <c r="CAA443" s="151"/>
      <c r="CAB443" s="151"/>
      <c r="CAC443" s="151"/>
      <c r="CAD443" s="151"/>
      <c r="CAE443" s="151"/>
      <c r="CAF443" s="151"/>
      <c r="CAG443" s="151"/>
      <c r="CAH443" s="151"/>
      <c r="CAI443" s="151"/>
      <c r="CAJ443" s="151"/>
      <c r="CAK443" s="151"/>
      <c r="CAL443" s="151"/>
      <c r="CAM443" s="151"/>
      <c r="CAN443" s="151"/>
      <c r="CAO443" s="151"/>
      <c r="CAP443" s="151"/>
      <c r="CAQ443" s="151"/>
      <c r="CAR443" s="151"/>
      <c r="CAS443" s="151"/>
      <c r="CAT443" s="151"/>
      <c r="CAU443" s="151"/>
      <c r="CAV443" s="151"/>
      <c r="CAW443" s="151"/>
      <c r="CAX443" s="151"/>
      <c r="CAY443" s="151"/>
      <c r="CAZ443" s="151"/>
      <c r="CBA443" s="151"/>
      <c r="CBB443" s="151"/>
      <c r="CBC443" s="151"/>
      <c r="CBD443" s="151"/>
      <c r="CBE443" s="151"/>
      <c r="CBF443" s="151"/>
      <c r="CBG443" s="151"/>
      <c r="CBH443" s="151"/>
      <c r="CBI443" s="151"/>
      <c r="CBJ443" s="151"/>
      <c r="CBK443" s="151"/>
      <c r="CBL443" s="151"/>
      <c r="CBM443" s="151"/>
      <c r="CBN443" s="151"/>
      <c r="CBO443" s="151"/>
      <c r="CBP443" s="151"/>
      <c r="CBQ443" s="151"/>
      <c r="CBR443" s="151"/>
      <c r="CBS443" s="151"/>
      <c r="CBT443" s="151"/>
      <c r="CBU443" s="151"/>
      <c r="CBV443" s="151"/>
      <c r="CBW443" s="151"/>
      <c r="CBX443" s="151"/>
      <c r="CBY443" s="151"/>
      <c r="CBZ443" s="151"/>
      <c r="CCA443" s="151"/>
      <c r="CCB443" s="151"/>
      <c r="CCC443" s="151"/>
      <c r="CCD443" s="151"/>
      <c r="CCE443" s="151"/>
      <c r="CCF443" s="151"/>
      <c r="CCG443" s="151"/>
      <c r="CCH443" s="151"/>
      <c r="CCI443" s="151"/>
      <c r="CCJ443" s="151"/>
      <c r="CCK443" s="151"/>
      <c r="CCL443" s="151"/>
      <c r="CCM443" s="151"/>
      <c r="CCN443" s="151"/>
      <c r="CCO443" s="151"/>
      <c r="CCP443" s="151"/>
      <c r="CCQ443" s="151"/>
      <c r="CCR443" s="151"/>
      <c r="CCS443" s="151"/>
      <c r="CCT443" s="151"/>
      <c r="CCU443" s="151"/>
      <c r="CCV443" s="151"/>
      <c r="CCW443" s="151"/>
      <c r="CCX443" s="151"/>
      <c r="CCY443" s="151"/>
      <c r="CCZ443" s="151"/>
      <c r="CDA443" s="151"/>
      <c r="CDB443" s="151"/>
      <c r="CDC443" s="151"/>
      <c r="CDD443" s="151"/>
      <c r="CDE443" s="151"/>
      <c r="CDF443" s="151"/>
      <c r="CDG443" s="151"/>
      <c r="CDH443" s="151"/>
      <c r="CDI443" s="151"/>
      <c r="CDJ443" s="151"/>
      <c r="CDK443" s="151"/>
      <c r="CDL443" s="151"/>
      <c r="CDM443" s="151"/>
      <c r="CDN443" s="151"/>
      <c r="CDO443" s="151"/>
      <c r="CDP443" s="151"/>
      <c r="CDQ443" s="151"/>
      <c r="CDR443" s="151"/>
      <c r="CDS443" s="151"/>
      <c r="CDT443" s="151"/>
      <c r="CDU443" s="151"/>
      <c r="CDV443" s="151"/>
      <c r="CDW443" s="151"/>
      <c r="CDX443" s="151"/>
      <c r="CDY443" s="151"/>
      <c r="CDZ443" s="151"/>
      <c r="CEA443" s="151"/>
      <c r="CEB443" s="151"/>
      <c r="CEC443" s="151"/>
      <c r="CED443" s="151"/>
      <c r="CEE443" s="151"/>
      <c r="CEF443" s="151"/>
      <c r="CEG443" s="151"/>
      <c r="CEH443" s="151"/>
      <c r="CEI443" s="151"/>
      <c r="CEJ443" s="151"/>
      <c r="CEK443" s="151"/>
      <c r="CEL443" s="151"/>
      <c r="CEM443" s="151"/>
      <c r="CEN443" s="151"/>
      <c r="CEO443" s="151"/>
      <c r="CEP443" s="151"/>
      <c r="CEQ443" s="151"/>
      <c r="CER443" s="151"/>
      <c r="CES443" s="151"/>
      <c r="CET443" s="151"/>
      <c r="CEU443" s="151"/>
      <c r="CEV443" s="151"/>
      <c r="CEW443" s="151"/>
      <c r="CEX443" s="151"/>
      <c r="CEY443" s="151"/>
      <c r="CEZ443" s="151"/>
      <c r="CFA443" s="151"/>
      <c r="CFB443" s="151"/>
      <c r="CFC443" s="151"/>
      <c r="CFD443" s="151"/>
      <c r="CFE443" s="151"/>
      <c r="CFF443" s="151"/>
      <c r="CFG443" s="151"/>
      <c r="CFH443" s="151"/>
      <c r="CFI443" s="151"/>
      <c r="CFJ443" s="151"/>
      <c r="CFK443" s="151"/>
      <c r="CFL443" s="151"/>
      <c r="CFM443" s="151"/>
      <c r="CFN443" s="151"/>
      <c r="CFO443" s="151"/>
      <c r="CFP443" s="151"/>
      <c r="CFQ443" s="151"/>
      <c r="CFR443" s="151"/>
      <c r="CFS443" s="151"/>
      <c r="CFT443" s="151"/>
      <c r="CFU443" s="151"/>
      <c r="CFV443" s="151"/>
      <c r="CFW443" s="151"/>
      <c r="CFX443" s="151"/>
      <c r="CFY443" s="151"/>
      <c r="CFZ443" s="151"/>
      <c r="CGA443" s="151"/>
      <c r="CGB443" s="151"/>
      <c r="CGC443" s="151"/>
      <c r="CGD443" s="151"/>
      <c r="CGE443" s="151"/>
      <c r="CGF443" s="151"/>
      <c r="CGG443" s="151"/>
      <c r="CGH443" s="151"/>
      <c r="CGI443" s="151"/>
      <c r="CGJ443" s="151"/>
      <c r="CGK443" s="151"/>
      <c r="CGL443" s="151"/>
      <c r="CGM443" s="151"/>
      <c r="CGN443" s="151"/>
      <c r="CGO443" s="151"/>
      <c r="CGP443" s="151"/>
      <c r="CGQ443" s="151"/>
      <c r="CGR443" s="151"/>
      <c r="CGS443" s="151"/>
      <c r="CGT443" s="151"/>
      <c r="CGU443" s="151"/>
      <c r="CGV443" s="151"/>
      <c r="CGW443" s="151"/>
      <c r="CGX443" s="151"/>
      <c r="CGY443" s="151"/>
      <c r="CGZ443" s="151"/>
      <c r="CHA443" s="151"/>
      <c r="CHB443" s="151"/>
      <c r="CHC443" s="151"/>
      <c r="CHD443" s="151"/>
      <c r="CHE443" s="151"/>
      <c r="CHF443" s="151"/>
      <c r="CHG443" s="151"/>
      <c r="CHH443" s="151"/>
      <c r="CHI443" s="151"/>
      <c r="CHJ443" s="151"/>
      <c r="CHK443" s="151"/>
      <c r="CHL443" s="151"/>
      <c r="CHM443" s="151"/>
      <c r="CHN443" s="151"/>
      <c r="CHO443" s="151"/>
      <c r="CHP443" s="151"/>
      <c r="CHQ443" s="151"/>
      <c r="CHR443" s="151"/>
      <c r="CHS443" s="151"/>
      <c r="CHT443" s="151"/>
      <c r="CHU443" s="151"/>
      <c r="CHV443" s="151"/>
      <c r="CHW443" s="151"/>
      <c r="CHX443" s="151"/>
      <c r="CHY443" s="151"/>
      <c r="CHZ443" s="151"/>
      <c r="CIA443" s="151"/>
      <c r="CIB443" s="151"/>
      <c r="CIC443" s="151"/>
      <c r="CID443" s="151"/>
      <c r="CIE443" s="151"/>
      <c r="CIF443" s="151"/>
      <c r="CIG443" s="151"/>
      <c r="CIH443" s="151"/>
      <c r="CII443" s="151"/>
      <c r="CIJ443" s="151"/>
      <c r="CIK443" s="151"/>
      <c r="CIL443" s="151"/>
      <c r="CIM443" s="151"/>
      <c r="CIN443" s="151"/>
      <c r="CIO443" s="151"/>
      <c r="CIP443" s="151"/>
      <c r="CIQ443" s="151"/>
      <c r="CIR443" s="151"/>
      <c r="CIS443" s="151"/>
      <c r="CIT443" s="151"/>
      <c r="CIU443" s="151"/>
      <c r="CIV443" s="151"/>
      <c r="CIW443" s="151"/>
      <c r="CIX443" s="151"/>
      <c r="CIY443" s="151"/>
      <c r="CIZ443" s="151"/>
      <c r="CJA443" s="151"/>
      <c r="CJB443" s="151"/>
      <c r="CJC443" s="151"/>
      <c r="CJD443" s="151"/>
      <c r="CJE443" s="151"/>
      <c r="CJF443" s="151"/>
      <c r="CJG443" s="151"/>
      <c r="CJH443" s="151"/>
      <c r="CJI443" s="151"/>
      <c r="CJJ443" s="151"/>
      <c r="CJK443" s="151"/>
      <c r="CJL443" s="151"/>
      <c r="CJM443" s="151"/>
      <c r="CJN443" s="151"/>
      <c r="CJO443" s="151"/>
      <c r="CJP443" s="151"/>
      <c r="CJQ443" s="151"/>
      <c r="CJR443" s="151"/>
      <c r="CJS443" s="151"/>
      <c r="CJT443" s="151"/>
      <c r="CJU443" s="151"/>
      <c r="CJV443" s="151"/>
      <c r="CJW443" s="151"/>
      <c r="CJX443" s="151"/>
      <c r="CJY443" s="151"/>
      <c r="CJZ443" s="151"/>
      <c r="CKA443" s="151"/>
      <c r="CKB443" s="151"/>
      <c r="CKC443" s="151"/>
      <c r="CKD443" s="151"/>
      <c r="CKE443" s="151"/>
      <c r="CKF443" s="151"/>
      <c r="CKG443" s="151"/>
      <c r="CKH443" s="151"/>
      <c r="CKI443" s="151"/>
      <c r="CKJ443" s="151"/>
      <c r="CKK443" s="151"/>
      <c r="CKL443" s="151"/>
      <c r="CKM443" s="151"/>
      <c r="CKN443" s="151"/>
      <c r="CKO443" s="151"/>
      <c r="CKP443" s="151"/>
      <c r="CKQ443" s="151"/>
      <c r="CKR443" s="151"/>
      <c r="CKS443" s="151"/>
      <c r="CKT443" s="151"/>
      <c r="CKU443" s="151"/>
      <c r="CKV443" s="151"/>
      <c r="CKW443" s="151"/>
      <c r="CKX443" s="151"/>
      <c r="CKY443" s="151"/>
      <c r="CKZ443" s="151"/>
      <c r="CLA443" s="151"/>
      <c r="CLB443" s="151"/>
      <c r="CLC443" s="151"/>
      <c r="CLD443" s="151"/>
      <c r="CLE443" s="151"/>
      <c r="CLF443" s="151"/>
      <c r="CLG443" s="151"/>
      <c r="CLH443" s="151"/>
      <c r="CLI443" s="151"/>
      <c r="CLJ443" s="151"/>
      <c r="CLK443" s="151"/>
      <c r="CLL443" s="151"/>
      <c r="CLM443" s="151"/>
      <c r="CLN443" s="151"/>
      <c r="CLO443" s="151"/>
      <c r="CLP443" s="151"/>
      <c r="CLQ443" s="151"/>
      <c r="CLR443" s="151"/>
      <c r="CLS443" s="151"/>
      <c r="CLT443" s="151"/>
      <c r="CLU443" s="151"/>
      <c r="CLV443" s="151"/>
      <c r="CLW443" s="151"/>
      <c r="CLX443" s="151"/>
      <c r="CLY443" s="151"/>
      <c r="CLZ443" s="151"/>
      <c r="CMA443" s="151"/>
      <c r="CMB443" s="151"/>
      <c r="CMC443" s="151"/>
      <c r="CMD443" s="151"/>
      <c r="CME443" s="151"/>
      <c r="CMF443" s="151"/>
      <c r="CMG443" s="151"/>
      <c r="CMH443" s="151"/>
      <c r="CMI443" s="151"/>
      <c r="CMJ443" s="151"/>
      <c r="CMK443" s="151"/>
      <c r="CML443" s="151"/>
      <c r="CMM443" s="151"/>
      <c r="CMN443" s="151"/>
      <c r="CMO443" s="151"/>
      <c r="CMP443" s="151"/>
      <c r="CMQ443" s="151"/>
      <c r="CMR443" s="151"/>
      <c r="CMS443" s="151"/>
      <c r="CMT443" s="151"/>
      <c r="CMU443" s="151"/>
      <c r="CMV443" s="151"/>
      <c r="CMW443" s="151"/>
      <c r="CMX443" s="151"/>
      <c r="CMY443" s="151"/>
      <c r="CMZ443" s="151"/>
      <c r="CNA443" s="151"/>
      <c r="CNB443" s="151"/>
      <c r="CNC443" s="151"/>
      <c r="CND443" s="151"/>
      <c r="CNE443" s="151"/>
      <c r="CNF443" s="151"/>
      <c r="CNG443" s="151"/>
      <c r="CNH443" s="151"/>
      <c r="CNI443" s="151"/>
      <c r="CNJ443" s="151"/>
      <c r="CNK443" s="151"/>
      <c r="CNL443" s="151"/>
      <c r="CNM443" s="151"/>
      <c r="CNN443" s="151"/>
      <c r="CNO443" s="151"/>
      <c r="CNP443" s="151"/>
      <c r="CNQ443" s="151"/>
      <c r="CNR443" s="151"/>
      <c r="CNS443" s="151"/>
      <c r="CNT443" s="151"/>
      <c r="CNU443" s="151"/>
      <c r="CNV443" s="151"/>
      <c r="CNW443" s="151"/>
      <c r="CNX443" s="151"/>
      <c r="CNY443" s="151"/>
      <c r="CNZ443" s="151"/>
      <c r="COA443" s="151"/>
      <c r="COB443" s="151"/>
      <c r="COC443" s="151"/>
      <c r="COD443" s="151"/>
      <c r="COE443" s="151"/>
      <c r="COF443" s="151"/>
      <c r="COG443" s="151"/>
      <c r="COH443" s="151"/>
      <c r="COI443" s="151"/>
      <c r="COJ443" s="151"/>
      <c r="COK443" s="151"/>
      <c r="COL443" s="151"/>
      <c r="COM443" s="151"/>
      <c r="CON443" s="151"/>
      <c r="COO443" s="151"/>
      <c r="COP443" s="151"/>
      <c r="COQ443" s="151"/>
      <c r="COR443" s="151"/>
      <c r="COS443" s="151"/>
      <c r="COT443" s="151"/>
      <c r="COU443" s="151"/>
      <c r="COV443" s="151"/>
      <c r="COW443" s="151"/>
      <c r="COX443" s="151"/>
      <c r="COY443" s="151"/>
      <c r="COZ443" s="151"/>
      <c r="CPA443" s="151"/>
      <c r="CPB443" s="151"/>
      <c r="CPC443" s="151"/>
      <c r="CPD443" s="151"/>
      <c r="CPE443" s="151"/>
      <c r="CPF443" s="151"/>
      <c r="CPG443" s="151"/>
      <c r="CPH443" s="151"/>
      <c r="CPI443" s="151"/>
      <c r="CPJ443" s="151"/>
      <c r="CPK443" s="151"/>
      <c r="CPL443" s="151"/>
      <c r="CPM443" s="151"/>
      <c r="CPN443" s="151"/>
      <c r="CPO443" s="151"/>
      <c r="CPP443" s="151"/>
      <c r="CPQ443" s="151"/>
    </row>
    <row r="444" spans="1:2461" s="94" customFormat="1" ht="25.5" x14ac:dyDescent="0.2">
      <c r="A444" s="93"/>
      <c r="B444" s="182" t="s">
        <v>962</v>
      </c>
      <c r="C444" s="183">
        <v>50</v>
      </c>
      <c r="D444" s="183" t="s">
        <v>222</v>
      </c>
      <c r="E444" s="182" t="s">
        <v>15</v>
      </c>
      <c r="F444" s="183" t="s">
        <v>2113</v>
      </c>
      <c r="G444" s="183" t="s">
        <v>15</v>
      </c>
      <c r="H444" s="184" t="s">
        <v>17</v>
      </c>
      <c r="I444" s="185" t="s">
        <v>705</v>
      </c>
      <c r="J444" s="186" t="s">
        <v>1312</v>
      </c>
      <c r="K444" s="185" t="s">
        <v>706</v>
      </c>
      <c r="L444" s="186" t="s">
        <v>1315</v>
      </c>
      <c r="M444" s="185">
        <v>0.74652777777777779</v>
      </c>
      <c r="N444" s="324" t="s">
        <v>1297</v>
      </c>
      <c r="O444" s="187">
        <v>0.1</v>
      </c>
      <c r="P444" s="187">
        <v>0.05</v>
      </c>
      <c r="Q444" s="187"/>
      <c r="R444" s="187">
        <v>0.7</v>
      </c>
      <c r="S444" s="187" t="s">
        <v>823</v>
      </c>
      <c r="T444" s="188" t="s">
        <v>23</v>
      </c>
      <c r="U444" s="244" t="s">
        <v>1239</v>
      </c>
      <c r="V444" s="244" t="s">
        <v>1233</v>
      </c>
      <c r="W444" s="244" t="s">
        <v>1239</v>
      </c>
      <c r="X444" s="244" t="s">
        <v>1233</v>
      </c>
    </row>
    <row r="445" spans="1:2461" s="94" customFormat="1" ht="15" x14ac:dyDescent="0.2">
      <c r="A445" s="93"/>
      <c r="B445" s="182" t="s">
        <v>962</v>
      </c>
      <c r="C445" s="183">
        <v>51</v>
      </c>
      <c r="D445" s="183" t="s">
        <v>222</v>
      </c>
      <c r="E445" s="182" t="s">
        <v>15</v>
      </c>
      <c r="F445" s="183" t="s">
        <v>2113</v>
      </c>
      <c r="G445" s="183" t="s">
        <v>15</v>
      </c>
      <c r="H445" s="184" t="s">
        <v>843</v>
      </c>
      <c r="I445" s="185" t="s">
        <v>810</v>
      </c>
      <c r="J445" s="186" t="s">
        <v>25</v>
      </c>
      <c r="K445" s="185" t="s">
        <v>811</v>
      </c>
      <c r="L445" s="186" t="s">
        <v>785</v>
      </c>
      <c r="M445" s="185">
        <v>0.74652777777777779</v>
      </c>
      <c r="N445" s="324" t="s">
        <v>1297</v>
      </c>
      <c r="O445" s="187">
        <v>0.1</v>
      </c>
      <c r="P445" s="187"/>
      <c r="Q445" s="187"/>
      <c r="R445" s="187">
        <v>0.7</v>
      </c>
      <c r="S445" s="187"/>
      <c r="T445" s="188" t="s">
        <v>28</v>
      </c>
      <c r="U445" s="244" t="s">
        <v>1239</v>
      </c>
      <c r="V445" s="244" t="s">
        <v>1233</v>
      </c>
      <c r="W445" s="244" t="s">
        <v>1239</v>
      </c>
      <c r="X445" s="244" t="s">
        <v>1233</v>
      </c>
    </row>
    <row r="446" spans="1:2461" s="94" customFormat="1" ht="25.5" x14ac:dyDescent="0.2">
      <c r="A446" s="93" t="s">
        <v>425</v>
      </c>
      <c r="B446" s="182" t="s">
        <v>962</v>
      </c>
      <c r="C446" s="183">
        <v>52</v>
      </c>
      <c r="D446" s="183" t="s">
        <v>222</v>
      </c>
      <c r="E446" s="182" t="s">
        <v>53</v>
      </c>
      <c r="F446" s="183" t="s">
        <v>239</v>
      </c>
      <c r="G446" s="183" t="s">
        <v>50</v>
      </c>
      <c r="H446" s="184" t="s">
        <v>17</v>
      </c>
      <c r="I446" s="185" t="s">
        <v>1551</v>
      </c>
      <c r="J446" s="186" t="s">
        <v>1552</v>
      </c>
      <c r="K446" s="185" t="s">
        <v>706</v>
      </c>
      <c r="L446" s="344" t="s">
        <v>1315</v>
      </c>
      <c r="M446" s="185">
        <v>0.74652777777777779</v>
      </c>
      <c r="N446" s="198" t="s">
        <v>1532</v>
      </c>
      <c r="O446" s="190">
        <v>2.5000000000000001E-2</v>
      </c>
      <c r="P446" s="190">
        <v>2.5000000000000001E-2</v>
      </c>
      <c r="Q446" s="187">
        <v>0.1</v>
      </c>
      <c r="R446" s="187">
        <v>0.75</v>
      </c>
      <c r="S446" s="187" t="s">
        <v>1734</v>
      </c>
      <c r="T446" s="188" t="s">
        <v>23</v>
      </c>
      <c r="U446" s="244" t="s">
        <v>1234</v>
      </c>
      <c r="V446" s="244" t="s">
        <v>1234</v>
      </c>
      <c r="W446" s="244" t="s">
        <v>1234</v>
      </c>
      <c r="X446" s="244" t="s">
        <v>1234</v>
      </c>
    </row>
    <row r="447" spans="1:2461" s="94" customFormat="1" ht="25.5" x14ac:dyDescent="0.2">
      <c r="A447" s="93"/>
      <c r="B447" s="182" t="s">
        <v>962</v>
      </c>
      <c r="C447" s="183">
        <v>53</v>
      </c>
      <c r="D447" s="183" t="s">
        <v>222</v>
      </c>
      <c r="E447" s="182" t="s">
        <v>53</v>
      </c>
      <c r="F447" s="183" t="s">
        <v>202</v>
      </c>
      <c r="G447" s="183" t="s">
        <v>50</v>
      </c>
      <c r="H447" s="184" t="s">
        <v>17</v>
      </c>
      <c r="I447" s="185" t="s">
        <v>1551</v>
      </c>
      <c r="J447" s="186" t="s">
        <v>1552</v>
      </c>
      <c r="K447" s="185" t="s">
        <v>706</v>
      </c>
      <c r="L447" s="344" t="s">
        <v>1315</v>
      </c>
      <c r="M447" s="185">
        <v>0.74652777777777779</v>
      </c>
      <c r="N447" s="198" t="s">
        <v>1532</v>
      </c>
      <c r="O447" s="196">
        <v>0.05</v>
      </c>
      <c r="P447" s="196">
        <v>0.05</v>
      </c>
      <c r="Q447" s="187">
        <v>0.1</v>
      </c>
      <c r="R447" s="187">
        <v>0.75</v>
      </c>
      <c r="S447" s="187" t="s">
        <v>1734</v>
      </c>
      <c r="T447" s="188" t="s">
        <v>23</v>
      </c>
      <c r="U447" s="244" t="s">
        <v>1234</v>
      </c>
      <c r="V447" s="244" t="s">
        <v>1234</v>
      </c>
      <c r="W447" s="244" t="s">
        <v>1234</v>
      </c>
      <c r="X447" s="244" t="s">
        <v>1234</v>
      </c>
    </row>
    <row r="448" spans="1:2461" s="94" customFormat="1" ht="15" x14ac:dyDescent="0.2">
      <c r="A448" s="93"/>
      <c r="B448" s="182" t="s">
        <v>961</v>
      </c>
      <c r="C448" s="183">
        <v>54</v>
      </c>
      <c r="D448" s="183" t="s">
        <v>222</v>
      </c>
      <c r="E448" s="182" t="s">
        <v>15</v>
      </c>
      <c r="F448" s="183" t="s">
        <v>2128</v>
      </c>
      <c r="G448" s="183" t="s">
        <v>15</v>
      </c>
      <c r="H448" s="184" t="s">
        <v>843</v>
      </c>
      <c r="I448" s="185" t="s">
        <v>810</v>
      </c>
      <c r="J448" s="189" t="s">
        <v>25</v>
      </c>
      <c r="K448" s="185" t="s">
        <v>811</v>
      </c>
      <c r="L448" s="186" t="s">
        <v>785</v>
      </c>
      <c r="M448" s="185">
        <v>0.74652777777777779</v>
      </c>
      <c r="N448" s="324" t="s">
        <v>1297</v>
      </c>
      <c r="O448" s="187">
        <v>0.1</v>
      </c>
      <c r="P448" s="187">
        <v>0.1</v>
      </c>
      <c r="Q448" s="187"/>
      <c r="R448" s="187">
        <v>0.7</v>
      </c>
      <c r="S448" s="187"/>
      <c r="T448" s="188"/>
      <c r="U448" s="244" t="s">
        <v>1239</v>
      </c>
      <c r="V448" s="244" t="s">
        <v>1233</v>
      </c>
      <c r="W448" s="244" t="s">
        <v>1239</v>
      </c>
      <c r="X448" s="244" t="s">
        <v>1233</v>
      </c>
    </row>
    <row r="449" spans="1:2461" s="94" customFormat="1" ht="25.5" x14ac:dyDescent="0.2">
      <c r="A449" s="93"/>
      <c r="B449" s="182" t="s">
        <v>962</v>
      </c>
      <c r="C449" s="183">
        <v>55</v>
      </c>
      <c r="D449" s="183" t="s">
        <v>222</v>
      </c>
      <c r="E449" s="182" t="s">
        <v>70</v>
      </c>
      <c r="F449" s="183" t="s">
        <v>2146</v>
      </c>
      <c r="G449" s="183" t="s">
        <v>836</v>
      </c>
      <c r="H449" s="184" t="s">
        <v>17</v>
      </c>
      <c r="I449" s="189" t="s">
        <v>705</v>
      </c>
      <c r="J449" s="186" t="s">
        <v>1312</v>
      </c>
      <c r="K449" s="185" t="s">
        <v>706</v>
      </c>
      <c r="L449" s="186" t="s">
        <v>1315</v>
      </c>
      <c r="M449" s="185">
        <v>0.74652777777777779</v>
      </c>
      <c r="N449" s="186" t="s">
        <v>1297</v>
      </c>
      <c r="O449" s="187" t="s">
        <v>262</v>
      </c>
      <c r="P449" s="187" t="s">
        <v>262</v>
      </c>
      <c r="Q449" s="187" t="s">
        <v>80</v>
      </c>
      <c r="R449" s="187">
        <v>0.2</v>
      </c>
      <c r="S449" s="187" t="s">
        <v>823</v>
      </c>
      <c r="T449" s="188" t="s">
        <v>20</v>
      </c>
      <c r="U449" s="244" t="s">
        <v>708</v>
      </c>
      <c r="V449" s="244" t="s">
        <v>708</v>
      </c>
      <c r="W449" s="244" t="s">
        <v>1234</v>
      </c>
      <c r="X449" s="244" t="s">
        <v>1234</v>
      </c>
    </row>
    <row r="450" spans="1:2461" s="245" customFormat="1" x14ac:dyDescent="0.2">
      <c r="A450" s="246"/>
      <c r="B450" s="455" t="s">
        <v>961</v>
      </c>
      <c r="C450" s="456">
        <v>56</v>
      </c>
      <c r="D450" s="456" t="s">
        <v>222</v>
      </c>
      <c r="E450" s="456" t="s">
        <v>70</v>
      </c>
      <c r="F450" s="456" t="s">
        <v>2200</v>
      </c>
      <c r="G450" s="456" t="s">
        <v>836</v>
      </c>
      <c r="H450" s="457" t="s">
        <v>844</v>
      </c>
      <c r="I450" s="458" t="s">
        <v>811</v>
      </c>
      <c r="J450" s="459">
        <v>0.6875</v>
      </c>
      <c r="K450" s="459"/>
      <c r="L450" s="460" t="s">
        <v>110</v>
      </c>
      <c r="M450" s="459">
        <v>0.74652777777777779</v>
      </c>
      <c r="N450" s="460" t="s">
        <v>1297</v>
      </c>
      <c r="O450" s="461" t="s">
        <v>77</v>
      </c>
      <c r="P450" s="461"/>
      <c r="Q450" s="461"/>
      <c r="R450" s="461">
        <v>0.2</v>
      </c>
      <c r="S450" s="461"/>
      <c r="T450" s="462"/>
      <c r="U450" s="463" t="s">
        <v>708</v>
      </c>
      <c r="V450" s="463" t="s">
        <v>708</v>
      </c>
      <c r="W450" s="463" t="s">
        <v>1234</v>
      </c>
      <c r="X450" s="463" t="s">
        <v>1234</v>
      </c>
    </row>
    <row r="451" spans="1:2461" x14ac:dyDescent="0.2">
      <c r="A451"/>
      <c r="B451" s="182" t="s">
        <v>961</v>
      </c>
      <c r="C451" s="183">
        <v>57</v>
      </c>
      <c r="D451" s="183" t="s">
        <v>222</v>
      </c>
      <c r="E451" s="183" t="s">
        <v>668</v>
      </c>
      <c r="F451" s="183" t="s">
        <v>314</v>
      </c>
      <c r="G451" s="183" t="s">
        <v>836</v>
      </c>
      <c r="H451" s="184"/>
      <c r="I451" s="185"/>
      <c r="J451" s="186" t="s">
        <v>205</v>
      </c>
      <c r="K451" s="185"/>
      <c r="L451" s="186"/>
      <c r="M451" s="186"/>
      <c r="N451" s="186"/>
      <c r="O451" s="187"/>
      <c r="P451" s="187"/>
      <c r="Q451" s="187"/>
      <c r="R451" s="187">
        <v>0.2</v>
      </c>
      <c r="S451" s="187"/>
      <c r="T451" s="188"/>
      <c r="U451" s="244" t="s">
        <v>708</v>
      </c>
      <c r="V451" s="244" t="s">
        <v>708</v>
      </c>
      <c r="W451" s="244" t="s">
        <v>708</v>
      </c>
      <c r="X451" s="244" t="s">
        <v>708</v>
      </c>
    </row>
    <row r="452" spans="1:2461" s="119" customFormat="1" ht="25.5" x14ac:dyDescent="0.2">
      <c r="A452" s="246"/>
      <c r="B452" s="182" t="s">
        <v>962</v>
      </c>
      <c r="C452" s="183">
        <v>58</v>
      </c>
      <c r="D452" s="183" t="s">
        <v>222</v>
      </c>
      <c r="E452" s="182" t="s">
        <v>70</v>
      </c>
      <c r="F452" s="183" t="s">
        <v>187</v>
      </c>
      <c r="G452" s="183" t="s">
        <v>836</v>
      </c>
      <c r="H452" s="184" t="s">
        <v>17</v>
      </c>
      <c r="I452" s="189" t="s">
        <v>705</v>
      </c>
      <c r="J452" s="186" t="s">
        <v>1312</v>
      </c>
      <c r="K452" s="185" t="s">
        <v>706</v>
      </c>
      <c r="L452" s="186" t="s">
        <v>1315</v>
      </c>
      <c r="M452" s="185">
        <v>0.74652777777777779</v>
      </c>
      <c r="N452" s="186" t="s">
        <v>1297</v>
      </c>
      <c r="O452" s="187">
        <v>0.05</v>
      </c>
      <c r="P452" s="187">
        <v>0.05</v>
      </c>
      <c r="Q452" s="187"/>
      <c r="R452" s="187">
        <v>0.2</v>
      </c>
      <c r="S452" s="187" t="s">
        <v>823</v>
      </c>
      <c r="T452" s="188" t="s">
        <v>23</v>
      </c>
      <c r="U452" s="244" t="s">
        <v>708</v>
      </c>
      <c r="V452" s="244" t="s">
        <v>708</v>
      </c>
      <c r="W452" s="244" t="s">
        <v>1233</v>
      </c>
      <c r="X452" s="244" t="s">
        <v>1233</v>
      </c>
      <c r="AH452" s="245"/>
      <c r="AI452" s="245"/>
      <c r="AJ452" s="245"/>
      <c r="AK452" s="245"/>
      <c r="AL452" s="245"/>
      <c r="AM452" s="245"/>
      <c r="AN452" s="245"/>
      <c r="AO452" s="245"/>
      <c r="AP452" s="245"/>
      <c r="AQ452" s="245"/>
      <c r="AR452" s="245"/>
      <c r="AS452" s="245"/>
      <c r="AT452" s="245"/>
      <c r="AU452" s="245"/>
      <c r="AV452" s="245"/>
      <c r="AW452" s="245"/>
      <c r="AX452" s="245"/>
      <c r="AY452" s="245"/>
      <c r="AZ452" s="245"/>
      <c r="BA452" s="245"/>
      <c r="BB452" s="245"/>
      <c r="BC452" s="245"/>
      <c r="BD452" s="245"/>
      <c r="BE452" s="245"/>
      <c r="BF452" s="245"/>
      <c r="BG452" s="245"/>
      <c r="BH452" s="245"/>
      <c r="BI452" s="245"/>
      <c r="BJ452" s="245"/>
      <c r="BK452" s="245"/>
      <c r="BL452" s="245"/>
      <c r="BM452" s="245"/>
      <c r="BN452" s="245"/>
      <c r="BO452" s="245"/>
      <c r="BP452" s="245"/>
      <c r="BQ452" s="245"/>
      <c r="BR452" s="245"/>
      <c r="BS452" s="245"/>
      <c r="BT452" s="245"/>
      <c r="BU452" s="245"/>
      <c r="BV452" s="245"/>
      <c r="BW452" s="245"/>
      <c r="BX452" s="245"/>
      <c r="BY452" s="245"/>
      <c r="BZ452" s="245"/>
      <c r="CA452" s="245"/>
      <c r="CB452" s="245"/>
      <c r="CC452" s="245"/>
      <c r="CD452" s="245"/>
      <c r="CE452" s="245"/>
      <c r="CF452" s="245"/>
      <c r="CG452" s="245"/>
      <c r="CH452" s="245"/>
      <c r="CI452" s="245"/>
      <c r="CJ452" s="245"/>
      <c r="CK452" s="245"/>
      <c r="CL452" s="245"/>
      <c r="CM452" s="245"/>
      <c r="CN452" s="245"/>
      <c r="CO452" s="245"/>
      <c r="CP452" s="245"/>
      <c r="CQ452" s="245"/>
      <c r="CR452" s="245"/>
      <c r="CS452" s="245"/>
      <c r="CT452" s="245"/>
      <c r="CU452" s="245"/>
      <c r="CV452" s="245"/>
      <c r="CW452" s="245"/>
      <c r="CX452" s="245"/>
      <c r="CY452" s="245"/>
      <c r="CZ452" s="245"/>
      <c r="DA452" s="245"/>
      <c r="DB452" s="245"/>
      <c r="DC452" s="245"/>
      <c r="DD452" s="245"/>
      <c r="DE452" s="245"/>
      <c r="DF452" s="245"/>
      <c r="DG452" s="245"/>
      <c r="DH452" s="245"/>
      <c r="DI452" s="245"/>
      <c r="DJ452" s="245"/>
      <c r="DK452" s="245"/>
      <c r="DL452" s="245"/>
      <c r="DM452" s="245"/>
      <c r="DN452" s="245"/>
      <c r="DO452" s="245"/>
      <c r="DP452" s="245"/>
      <c r="DQ452" s="245"/>
      <c r="DR452" s="245"/>
      <c r="DS452" s="245"/>
      <c r="DT452" s="245"/>
      <c r="DU452" s="245"/>
      <c r="DV452" s="245"/>
      <c r="DW452" s="245"/>
      <c r="DX452" s="245"/>
      <c r="DY452" s="245"/>
      <c r="DZ452" s="245"/>
      <c r="EA452" s="245"/>
      <c r="EB452" s="245"/>
      <c r="EC452" s="245"/>
      <c r="ED452" s="245"/>
      <c r="EE452" s="245"/>
      <c r="EF452" s="245"/>
      <c r="EG452" s="245"/>
      <c r="EH452" s="245"/>
      <c r="EI452" s="245"/>
      <c r="EJ452" s="245"/>
      <c r="EK452" s="245"/>
      <c r="EL452" s="245"/>
      <c r="EM452" s="245"/>
      <c r="EN452" s="245"/>
      <c r="EO452" s="245"/>
      <c r="EP452" s="245"/>
      <c r="EQ452" s="245"/>
      <c r="ER452" s="245"/>
      <c r="ES452" s="245"/>
      <c r="ET452" s="245"/>
      <c r="EU452" s="245"/>
      <c r="EV452" s="245"/>
      <c r="EW452" s="245"/>
      <c r="EX452" s="245"/>
      <c r="EY452" s="245"/>
      <c r="EZ452" s="245"/>
      <c r="FA452" s="245"/>
      <c r="FB452" s="245"/>
      <c r="FC452" s="245"/>
      <c r="FD452" s="245"/>
      <c r="FE452" s="245"/>
      <c r="FF452" s="245"/>
      <c r="FG452" s="245"/>
      <c r="FH452" s="245"/>
      <c r="FI452" s="245"/>
      <c r="FJ452" s="245"/>
      <c r="FK452" s="245"/>
      <c r="FL452" s="245"/>
      <c r="FM452" s="245"/>
      <c r="FN452" s="245"/>
      <c r="FO452" s="245"/>
      <c r="FP452" s="245"/>
      <c r="FQ452" s="245"/>
      <c r="FR452" s="245"/>
      <c r="FS452" s="245"/>
      <c r="FT452" s="245"/>
      <c r="FU452" s="245"/>
      <c r="FV452" s="245"/>
      <c r="FW452" s="245"/>
      <c r="FX452" s="245"/>
      <c r="FY452" s="245"/>
      <c r="FZ452" s="245"/>
      <c r="GA452" s="245"/>
      <c r="GB452" s="245"/>
      <c r="GC452" s="245"/>
      <c r="GD452" s="245"/>
      <c r="GE452" s="245"/>
      <c r="GF452" s="245"/>
      <c r="GG452" s="245"/>
      <c r="GH452" s="245"/>
      <c r="GI452" s="245"/>
      <c r="GJ452" s="245"/>
      <c r="GK452" s="245"/>
      <c r="GL452" s="245"/>
      <c r="GM452" s="245"/>
      <c r="GN452" s="245"/>
      <c r="GO452" s="245"/>
      <c r="GP452" s="245"/>
      <c r="GQ452" s="245"/>
      <c r="GR452" s="245"/>
      <c r="GS452" s="245"/>
      <c r="GT452" s="245"/>
      <c r="GU452" s="245"/>
      <c r="GV452" s="245"/>
      <c r="GW452" s="245"/>
      <c r="GX452" s="245"/>
      <c r="GY452" s="245"/>
      <c r="GZ452" s="245"/>
      <c r="HA452" s="245"/>
      <c r="HB452" s="245"/>
      <c r="HC452" s="245"/>
      <c r="HD452" s="245"/>
      <c r="HE452" s="245"/>
      <c r="HF452" s="245"/>
      <c r="HG452" s="245"/>
      <c r="HH452" s="245"/>
      <c r="HI452" s="245"/>
      <c r="HJ452" s="245"/>
      <c r="HK452" s="245"/>
      <c r="HL452" s="245"/>
      <c r="HM452" s="245"/>
      <c r="HN452" s="245"/>
      <c r="HO452" s="245"/>
      <c r="HP452" s="245"/>
      <c r="HQ452" s="245"/>
      <c r="HR452" s="245"/>
      <c r="HS452" s="245"/>
      <c r="HT452" s="245"/>
      <c r="HU452" s="245"/>
      <c r="HV452" s="245"/>
      <c r="HW452" s="245"/>
      <c r="HX452" s="245"/>
      <c r="HY452" s="245"/>
      <c r="HZ452" s="245"/>
      <c r="IA452" s="245"/>
      <c r="IB452" s="245"/>
      <c r="IC452" s="245"/>
      <c r="ID452" s="245"/>
      <c r="IE452" s="245"/>
      <c r="IF452" s="245"/>
      <c r="IG452" s="245"/>
      <c r="IH452" s="245"/>
      <c r="II452" s="245"/>
      <c r="IJ452" s="245"/>
      <c r="IK452" s="245"/>
      <c r="IL452" s="245"/>
      <c r="IM452" s="245"/>
      <c r="IN452" s="245"/>
      <c r="IO452" s="245"/>
      <c r="IP452" s="245"/>
      <c r="IQ452" s="245"/>
      <c r="IR452" s="245"/>
      <c r="IS452" s="245"/>
      <c r="IT452" s="245"/>
      <c r="IU452" s="245"/>
      <c r="IV452" s="245"/>
      <c r="IW452" s="245"/>
      <c r="IX452" s="245"/>
      <c r="IY452" s="245"/>
      <c r="IZ452" s="245"/>
      <c r="JA452" s="245"/>
      <c r="JB452" s="245"/>
      <c r="JC452" s="245"/>
      <c r="JD452" s="245"/>
      <c r="JE452" s="245"/>
      <c r="JF452" s="245"/>
      <c r="JG452" s="245"/>
      <c r="JH452" s="245"/>
      <c r="JI452" s="245"/>
      <c r="JJ452" s="245"/>
      <c r="JK452" s="245"/>
      <c r="JL452" s="245"/>
      <c r="JM452" s="245"/>
      <c r="JN452" s="245"/>
      <c r="JO452" s="245"/>
      <c r="JP452" s="245"/>
      <c r="JQ452" s="245"/>
      <c r="JR452" s="245"/>
      <c r="JS452" s="245"/>
      <c r="JT452" s="245"/>
      <c r="JU452" s="245"/>
      <c r="JV452" s="245"/>
      <c r="JW452" s="245"/>
      <c r="JX452" s="245"/>
      <c r="JY452" s="245"/>
      <c r="JZ452" s="245"/>
      <c r="KA452" s="245"/>
      <c r="KB452" s="245"/>
      <c r="KC452" s="245"/>
      <c r="KD452" s="245"/>
      <c r="KE452" s="245"/>
      <c r="KF452" s="245"/>
      <c r="KG452" s="245"/>
      <c r="KH452" s="245"/>
      <c r="KI452" s="245"/>
      <c r="KJ452" s="245"/>
      <c r="KK452" s="245"/>
      <c r="KL452" s="245"/>
      <c r="KM452" s="245"/>
      <c r="KN452" s="245"/>
      <c r="KO452" s="245"/>
      <c r="KP452" s="245"/>
      <c r="KQ452" s="245"/>
      <c r="KR452" s="245"/>
      <c r="KS452" s="245"/>
      <c r="KT452" s="245"/>
      <c r="KU452" s="245"/>
      <c r="KV452" s="245"/>
      <c r="KW452" s="245"/>
      <c r="KX452" s="245"/>
      <c r="KY452" s="245"/>
      <c r="KZ452" s="245"/>
      <c r="LA452" s="245"/>
      <c r="LB452" s="245"/>
      <c r="LC452" s="245"/>
      <c r="LD452" s="245"/>
      <c r="LE452" s="245"/>
      <c r="LF452" s="245"/>
      <c r="LG452" s="245"/>
      <c r="LH452" s="245"/>
      <c r="LI452" s="245"/>
      <c r="LJ452" s="245"/>
      <c r="LK452" s="245"/>
      <c r="LL452" s="245"/>
      <c r="LM452" s="245"/>
      <c r="LN452" s="245"/>
      <c r="LO452" s="245"/>
      <c r="LP452" s="245"/>
      <c r="LQ452" s="245"/>
      <c r="LR452" s="245"/>
      <c r="LS452" s="245"/>
      <c r="LT452" s="245"/>
      <c r="LU452" s="245"/>
      <c r="LV452" s="245"/>
      <c r="LW452" s="245"/>
      <c r="LX452" s="245"/>
      <c r="LY452" s="245"/>
      <c r="LZ452" s="245"/>
      <c r="MA452" s="245"/>
      <c r="MB452" s="245"/>
      <c r="MC452" s="245"/>
      <c r="MD452" s="245"/>
      <c r="ME452" s="245"/>
      <c r="MF452" s="245"/>
      <c r="MG452" s="245"/>
      <c r="MH452" s="245"/>
      <c r="MI452" s="245"/>
      <c r="MJ452" s="245"/>
      <c r="MK452" s="245"/>
      <c r="ML452" s="245"/>
      <c r="MM452" s="245"/>
      <c r="MN452" s="245"/>
      <c r="MO452" s="245"/>
      <c r="MP452" s="245"/>
      <c r="MQ452" s="245"/>
      <c r="MR452" s="245"/>
      <c r="MS452" s="245"/>
      <c r="MT452" s="245"/>
      <c r="MU452" s="245"/>
      <c r="MV452" s="245"/>
      <c r="MW452" s="245"/>
      <c r="MX452" s="245"/>
      <c r="MY452" s="245"/>
      <c r="MZ452" s="245"/>
      <c r="NA452" s="245"/>
      <c r="NB452" s="245"/>
      <c r="NC452" s="245"/>
      <c r="ND452" s="245"/>
      <c r="NE452" s="245"/>
      <c r="NF452" s="245"/>
      <c r="NG452" s="245"/>
      <c r="NH452" s="245"/>
      <c r="NI452" s="245"/>
      <c r="NJ452" s="245"/>
      <c r="NK452" s="245"/>
      <c r="NL452" s="245"/>
      <c r="NM452" s="245"/>
      <c r="NN452" s="245"/>
      <c r="NO452" s="245"/>
      <c r="NP452" s="245"/>
      <c r="NQ452" s="245"/>
      <c r="NR452" s="245"/>
      <c r="NS452" s="245"/>
      <c r="NT452" s="245"/>
      <c r="NU452" s="245"/>
      <c r="NV452" s="245"/>
      <c r="NW452" s="245"/>
      <c r="NX452" s="245"/>
      <c r="NY452" s="245"/>
      <c r="NZ452" s="245"/>
      <c r="OA452" s="245"/>
      <c r="OB452" s="245"/>
      <c r="OC452" s="245"/>
      <c r="OD452" s="245"/>
      <c r="OE452" s="245"/>
      <c r="OF452" s="245"/>
      <c r="OG452" s="245"/>
      <c r="OH452" s="245"/>
      <c r="OI452" s="245"/>
      <c r="OJ452" s="245"/>
      <c r="OK452" s="245"/>
      <c r="OL452" s="245"/>
      <c r="OM452" s="245"/>
      <c r="ON452" s="245"/>
      <c r="OO452" s="245"/>
      <c r="OP452" s="245"/>
      <c r="OQ452" s="245"/>
      <c r="OR452" s="245"/>
      <c r="OS452" s="245"/>
      <c r="OT452" s="245"/>
      <c r="OU452" s="245"/>
      <c r="OV452" s="245"/>
      <c r="OW452" s="245"/>
      <c r="OX452" s="245"/>
      <c r="OY452" s="245"/>
      <c r="OZ452" s="245"/>
      <c r="PA452" s="245"/>
      <c r="PB452" s="245"/>
      <c r="PC452" s="245"/>
      <c r="PD452" s="245"/>
      <c r="PE452" s="245"/>
      <c r="PF452" s="245"/>
      <c r="PG452" s="245"/>
      <c r="PH452" s="245"/>
      <c r="PI452" s="245"/>
      <c r="PJ452" s="245"/>
      <c r="PK452" s="245"/>
      <c r="PL452" s="245"/>
      <c r="PM452" s="245"/>
      <c r="PN452" s="245"/>
      <c r="PO452" s="245"/>
      <c r="PP452" s="245"/>
      <c r="PQ452" s="245"/>
      <c r="PR452" s="245"/>
      <c r="PS452" s="245"/>
      <c r="PT452" s="245"/>
      <c r="PU452" s="245"/>
      <c r="PV452" s="245"/>
      <c r="PW452" s="245"/>
      <c r="PX452" s="245"/>
      <c r="PY452" s="245"/>
      <c r="PZ452" s="245"/>
      <c r="QA452" s="245"/>
      <c r="QB452" s="245"/>
      <c r="QC452" s="245"/>
      <c r="QD452" s="245"/>
      <c r="QE452" s="245"/>
      <c r="QF452" s="245"/>
      <c r="QG452" s="245"/>
      <c r="QH452" s="245"/>
      <c r="QI452" s="245"/>
      <c r="QJ452" s="245"/>
      <c r="QK452" s="245"/>
      <c r="QL452" s="245"/>
      <c r="QM452" s="245"/>
      <c r="QN452" s="245"/>
      <c r="QO452" s="245"/>
      <c r="QP452" s="245"/>
      <c r="QQ452" s="245"/>
      <c r="QR452" s="245"/>
      <c r="QS452" s="245"/>
      <c r="QT452" s="245"/>
      <c r="QU452" s="245"/>
      <c r="QV452" s="245"/>
      <c r="QW452" s="245"/>
      <c r="QX452" s="245"/>
      <c r="QY452" s="245"/>
      <c r="QZ452" s="245"/>
      <c r="RA452" s="245"/>
      <c r="RB452" s="245"/>
      <c r="RC452" s="245"/>
      <c r="RD452" s="245"/>
      <c r="RE452" s="245"/>
      <c r="RF452" s="245"/>
      <c r="RG452" s="245"/>
      <c r="RH452" s="245"/>
      <c r="RI452" s="245"/>
      <c r="RJ452" s="245"/>
      <c r="RK452" s="245"/>
      <c r="RL452" s="245"/>
      <c r="RM452" s="245"/>
      <c r="RN452" s="245"/>
      <c r="RO452" s="245"/>
      <c r="RP452" s="245"/>
      <c r="RQ452" s="245"/>
      <c r="RR452" s="245"/>
      <c r="RS452" s="245"/>
      <c r="RT452" s="245"/>
      <c r="RU452" s="245"/>
      <c r="RV452" s="245"/>
      <c r="RW452" s="245"/>
      <c r="RX452" s="245"/>
      <c r="RY452" s="245"/>
      <c r="RZ452" s="245"/>
      <c r="SA452" s="245"/>
      <c r="SB452" s="245"/>
      <c r="SC452" s="245"/>
      <c r="SD452" s="245"/>
      <c r="SE452" s="245"/>
      <c r="SF452" s="245"/>
      <c r="SG452" s="245"/>
      <c r="SH452" s="245"/>
      <c r="SI452" s="245"/>
      <c r="SJ452" s="245"/>
      <c r="SK452" s="245"/>
      <c r="SL452" s="245"/>
      <c r="SM452" s="245"/>
      <c r="SN452" s="245"/>
      <c r="SO452" s="245"/>
      <c r="SP452" s="245"/>
      <c r="SQ452" s="245"/>
      <c r="SR452" s="245"/>
      <c r="SS452" s="245"/>
      <c r="ST452" s="245"/>
      <c r="SU452" s="245"/>
      <c r="SV452" s="245"/>
      <c r="SW452" s="245"/>
      <c r="SX452" s="245"/>
      <c r="SY452" s="245"/>
      <c r="SZ452" s="245"/>
      <c r="TA452" s="245"/>
      <c r="TB452" s="245"/>
      <c r="TC452" s="245"/>
      <c r="TD452" s="245"/>
      <c r="TE452" s="245"/>
      <c r="TF452" s="245"/>
      <c r="TG452" s="245"/>
      <c r="TH452" s="245"/>
      <c r="TI452" s="245"/>
      <c r="TJ452" s="245"/>
      <c r="TK452" s="245"/>
      <c r="TL452" s="245"/>
      <c r="TM452" s="245"/>
      <c r="TN452" s="245"/>
      <c r="TO452" s="245"/>
      <c r="TP452" s="245"/>
      <c r="TQ452" s="245"/>
      <c r="TR452" s="245"/>
      <c r="TS452" s="245"/>
      <c r="TT452" s="245"/>
      <c r="TU452" s="245"/>
      <c r="TV452" s="245"/>
      <c r="TW452" s="245"/>
      <c r="TX452" s="245"/>
      <c r="TY452" s="245"/>
      <c r="TZ452" s="245"/>
      <c r="UA452" s="245"/>
      <c r="UB452" s="245"/>
      <c r="UC452" s="245"/>
      <c r="UD452" s="245"/>
      <c r="UE452" s="245"/>
      <c r="UF452" s="245"/>
      <c r="UG452" s="245"/>
      <c r="UH452" s="245"/>
      <c r="UI452" s="245"/>
      <c r="UJ452" s="245"/>
      <c r="UK452" s="245"/>
      <c r="UL452" s="245"/>
      <c r="UM452" s="245"/>
      <c r="UN452" s="245"/>
      <c r="UO452" s="245"/>
      <c r="UP452" s="245"/>
      <c r="UQ452" s="245"/>
      <c r="UR452" s="245"/>
      <c r="US452" s="245"/>
      <c r="UT452" s="245"/>
      <c r="UU452" s="245"/>
      <c r="UV452" s="245"/>
      <c r="UW452" s="245"/>
      <c r="UX452" s="245"/>
      <c r="UY452" s="245"/>
      <c r="UZ452" s="245"/>
      <c r="VA452" s="245"/>
      <c r="VB452" s="245"/>
      <c r="VC452" s="245"/>
      <c r="VD452" s="245"/>
      <c r="VE452" s="245"/>
      <c r="VF452" s="245"/>
      <c r="VG452" s="245"/>
      <c r="VH452" s="245"/>
      <c r="VI452" s="245"/>
      <c r="VJ452" s="245"/>
      <c r="VK452" s="245"/>
      <c r="VL452" s="245"/>
      <c r="VM452" s="245"/>
      <c r="VN452" s="245"/>
      <c r="VO452" s="245"/>
      <c r="VP452" s="245"/>
      <c r="VQ452" s="245"/>
      <c r="VR452" s="245"/>
      <c r="VS452" s="245"/>
      <c r="VT452" s="245"/>
      <c r="VU452" s="245"/>
      <c r="VV452" s="245"/>
      <c r="VW452" s="245"/>
      <c r="VX452" s="245"/>
      <c r="VY452" s="245"/>
      <c r="VZ452" s="245"/>
      <c r="WA452" s="245"/>
      <c r="WB452" s="245"/>
      <c r="WC452" s="245"/>
      <c r="WD452" s="245"/>
      <c r="WE452" s="245"/>
      <c r="WF452" s="245"/>
      <c r="WG452" s="245"/>
      <c r="WH452" s="245"/>
      <c r="WI452" s="245"/>
      <c r="WJ452" s="245"/>
      <c r="WK452" s="245"/>
      <c r="WL452" s="245"/>
      <c r="WM452" s="245"/>
      <c r="WN452" s="245"/>
      <c r="WO452" s="245"/>
      <c r="WP452" s="245"/>
      <c r="WQ452" s="245"/>
      <c r="WR452" s="245"/>
      <c r="WS452" s="245"/>
      <c r="WT452" s="245"/>
      <c r="WU452" s="245"/>
      <c r="WV452" s="245"/>
      <c r="WW452" s="245"/>
      <c r="WX452" s="245"/>
      <c r="WY452" s="245"/>
      <c r="WZ452" s="245"/>
      <c r="XA452" s="245"/>
      <c r="XB452" s="245"/>
      <c r="XC452" s="245"/>
      <c r="XD452" s="245"/>
      <c r="XE452" s="245"/>
      <c r="XF452" s="245"/>
      <c r="XG452" s="245"/>
      <c r="XH452" s="245"/>
      <c r="XI452" s="245"/>
      <c r="XJ452" s="245"/>
      <c r="XK452" s="245"/>
      <c r="XL452" s="245"/>
      <c r="XM452" s="245"/>
      <c r="XN452" s="245"/>
      <c r="XO452" s="245"/>
      <c r="XP452" s="245"/>
      <c r="XQ452" s="245"/>
      <c r="XR452" s="245"/>
      <c r="XS452" s="245"/>
      <c r="XT452" s="245"/>
      <c r="XU452" s="245"/>
      <c r="XV452" s="245"/>
      <c r="XW452" s="245"/>
      <c r="XX452" s="245"/>
      <c r="XY452" s="245"/>
      <c r="XZ452" s="245"/>
      <c r="YA452" s="245"/>
      <c r="YB452" s="245"/>
      <c r="YC452" s="245"/>
      <c r="YD452" s="245"/>
      <c r="YE452" s="245"/>
      <c r="YF452" s="245"/>
      <c r="YG452" s="245"/>
      <c r="YH452" s="245"/>
      <c r="YI452" s="245"/>
      <c r="YJ452" s="245"/>
      <c r="YK452" s="245"/>
      <c r="YL452" s="245"/>
      <c r="YM452" s="245"/>
      <c r="YN452" s="245"/>
      <c r="YO452" s="245"/>
      <c r="YP452" s="245"/>
      <c r="YQ452" s="245"/>
      <c r="YR452" s="245"/>
      <c r="YS452" s="245"/>
      <c r="YT452" s="245"/>
      <c r="YU452" s="245"/>
      <c r="YV452" s="245"/>
      <c r="YW452" s="245"/>
      <c r="YX452" s="245"/>
      <c r="YY452" s="245"/>
      <c r="YZ452" s="245"/>
      <c r="ZA452" s="245"/>
      <c r="ZB452" s="245"/>
      <c r="ZC452" s="245"/>
      <c r="ZD452" s="245"/>
      <c r="ZE452" s="245"/>
      <c r="ZF452" s="245"/>
      <c r="ZG452" s="245"/>
      <c r="ZH452" s="245"/>
      <c r="ZI452" s="245"/>
      <c r="ZJ452" s="245"/>
      <c r="ZK452" s="245"/>
      <c r="ZL452" s="245"/>
      <c r="ZM452" s="245"/>
      <c r="ZN452" s="245"/>
      <c r="ZO452" s="245"/>
      <c r="ZP452" s="245"/>
      <c r="ZQ452" s="245"/>
      <c r="ZR452" s="245"/>
      <c r="ZS452" s="245"/>
      <c r="ZT452" s="245"/>
      <c r="ZU452" s="245"/>
      <c r="ZV452" s="245"/>
      <c r="ZW452" s="245"/>
      <c r="ZX452" s="245"/>
      <c r="ZY452" s="245"/>
      <c r="ZZ452" s="245"/>
      <c r="AAA452" s="245"/>
      <c r="AAB452" s="245"/>
      <c r="AAC452" s="245"/>
      <c r="AAD452" s="245"/>
      <c r="AAE452" s="245"/>
      <c r="AAF452" s="245"/>
      <c r="AAG452" s="245"/>
      <c r="AAH452" s="245"/>
      <c r="AAI452" s="245"/>
      <c r="AAJ452" s="245"/>
      <c r="AAK452" s="245"/>
      <c r="AAL452" s="245"/>
      <c r="AAM452" s="245"/>
      <c r="AAN452" s="245"/>
      <c r="AAO452" s="245"/>
      <c r="AAP452" s="245"/>
      <c r="AAQ452" s="245"/>
      <c r="AAR452" s="245"/>
      <c r="AAS452" s="245"/>
      <c r="AAT452" s="245"/>
      <c r="AAU452" s="245"/>
      <c r="AAV452" s="245"/>
      <c r="AAW452" s="245"/>
      <c r="AAX452" s="245"/>
      <c r="AAY452" s="245"/>
      <c r="AAZ452" s="245"/>
      <c r="ABA452" s="245"/>
      <c r="ABB452" s="245"/>
      <c r="ABC452" s="245"/>
      <c r="ABD452" s="245"/>
      <c r="ABE452" s="245"/>
      <c r="ABF452" s="245"/>
      <c r="ABG452" s="245"/>
      <c r="ABH452" s="245"/>
      <c r="ABI452" s="245"/>
      <c r="ABJ452" s="245"/>
      <c r="ABK452" s="245"/>
      <c r="ABL452" s="245"/>
      <c r="ABM452" s="245"/>
      <c r="ABN452" s="245"/>
      <c r="ABO452" s="245"/>
      <c r="ABP452" s="245"/>
      <c r="ABQ452" s="245"/>
      <c r="ABR452" s="245"/>
      <c r="ABS452" s="245"/>
      <c r="ABT452" s="245"/>
      <c r="ABU452" s="245"/>
      <c r="ABV452" s="245"/>
      <c r="ABW452" s="245"/>
      <c r="ABX452" s="245"/>
      <c r="ABY452" s="245"/>
      <c r="ABZ452" s="245"/>
      <c r="ACA452" s="245"/>
      <c r="ACB452" s="245"/>
      <c r="ACC452" s="245"/>
      <c r="ACD452" s="245"/>
      <c r="ACE452" s="245"/>
      <c r="ACF452" s="245"/>
      <c r="ACG452" s="245"/>
      <c r="ACH452" s="245"/>
      <c r="ACI452" s="245"/>
      <c r="ACJ452" s="245"/>
      <c r="ACK452" s="245"/>
      <c r="ACL452" s="245"/>
      <c r="ACM452" s="245"/>
      <c r="ACN452" s="245"/>
      <c r="ACO452" s="245"/>
      <c r="ACP452" s="245"/>
      <c r="ACQ452" s="245"/>
      <c r="ACR452" s="245"/>
      <c r="ACS452" s="245"/>
      <c r="ACT452" s="245"/>
      <c r="ACU452" s="245"/>
      <c r="ACV452" s="245"/>
      <c r="ACW452" s="245"/>
      <c r="ACX452" s="245"/>
      <c r="ACY452" s="245"/>
      <c r="ACZ452" s="245"/>
      <c r="ADA452" s="245"/>
      <c r="ADB452" s="245"/>
      <c r="ADC452" s="245"/>
      <c r="ADD452" s="245"/>
      <c r="ADE452" s="245"/>
      <c r="ADF452" s="245"/>
      <c r="ADG452" s="245"/>
      <c r="ADH452" s="245"/>
      <c r="ADI452" s="245"/>
      <c r="ADJ452" s="245"/>
      <c r="ADK452" s="245"/>
      <c r="ADL452" s="245"/>
      <c r="ADM452" s="245"/>
      <c r="ADN452" s="245"/>
      <c r="ADO452" s="245"/>
      <c r="ADP452" s="245"/>
      <c r="ADQ452" s="245"/>
      <c r="ADR452" s="245"/>
      <c r="ADS452" s="245"/>
      <c r="ADT452" s="245"/>
      <c r="ADU452" s="245"/>
      <c r="ADV452" s="245"/>
      <c r="ADW452" s="245"/>
      <c r="ADX452" s="245"/>
      <c r="ADY452" s="245"/>
      <c r="ADZ452" s="245"/>
      <c r="AEA452" s="245"/>
      <c r="AEB452" s="245"/>
      <c r="AEC452" s="245"/>
      <c r="AED452" s="245"/>
      <c r="AEE452" s="245"/>
      <c r="AEF452" s="245"/>
      <c r="AEG452" s="245"/>
      <c r="AEH452" s="245"/>
      <c r="AEI452" s="245"/>
      <c r="AEJ452" s="245"/>
      <c r="AEK452" s="245"/>
      <c r="AEL452" s="245"/>
      <c r="AEM452" s="245"/>
      <c r="AEN452" s="245"/>
      <c r="AEO452" s="245"/>
      <c r="AEP452" s="245"/>
      <c r="AEQ452" s="245"/>
      <c r="AER452" s="245"/>
      <c r="AES452" s="245"/>
      <c r="AET452" s="245"/>
      <c r="AEU452" s="245"/>
      <c r="AEV452" s="245"/>
      <c r="AEW452" s="245"/>
      <c r="AEX452" s="245"/>
      <c r="AEY452" s="245"/>
      <c r="AEZ452" s="245"/>
      <c r="AFA452" s="245"/>
      <c r="AFB452" s="245"/>
      <c r="AFC452" s="245"/>
      <c r="AFD452" s="245"/>
      <c r="AFE452" s="245"/>
      <c r="AFF452" s="245"/>
      <c r="AFG452" s="245"/>
      <c r="AFH452" s="245"/>
      <c r="AFI452" s="245"/>
      <c r="AFJ452" s="245"/>
      <c r="AFK452" s="245"/>
      <c r="AFL452" s="245"/>
      <c r="AFM452" s="245"/>
      <c r="AFN452" s="245"/>
      <c r="AFO452" s="245"/>
      <c r="AFP452" s="245"/>
      <c r="AFQ452" s="245"/>
      <c r="AFR452" s="245"/>
      <c r="AFS452" s="245"/>
      <c r="AFT452" s="245"/>
      <c r="AFU452" s="245"/>
      <c r="AFV452" s="245"/>
      <c r="AFW452" s="245"/>
      <c r="AFX452" s="245"/>
      <c r="AFY452" s="245"/>
      <c r="AFZ452" s="245"/>
      <c r="AGA452" s="245"/>
      <c r="AGB452" s="245"/>
      <c r="AGC452" s="245"/>
      <c r="AGD452" s="245"/>
      <c r="AGE452" s="245"/>
      <c r="AGF452" s="245"/>
      <c r="AGG452" s="245"/>
      <c r="AGH452" s="245"/>
      <c r="AGI452" s="245"/>
      <c r="AGJ452" s="245"/>
      <c r="AGK452" s="245"/>
      <c r="AGL452" s="245"/>
      <c r="AGM452" s="245"/>
      <c r="AGN452" s="245"/>
      <c r="AGO452" s="245"/>
      <c r="AGP452" s="245"/>
      <c r="AGQ452" s="245"/>
      <c r="AGR452" s="245"/>
      <c r="AGS452" s="245"/>
      <c r="AGT452" s="245"/>
      <c r="AGU452" s="245"/>
      <c r="AGV452" s="245"/>
      <c r="AGW452" s="245"/>
      <c r="AGX452" s="245"/>
      <c r="AGY452" s="245"/>
      <c r="AGZ452" s="245"/>
      <c r="AHA452" s="245"/>
      <c r="AHB452" s="245"/>
      <c r="AHC452" s="245"/>
      <c r="AHD452" s="245"/>
      <c r="AHE452" s="245"/>
      <c r="AHF452" s="245"/>
      <c r="AHG452" s="245"/>
      <c r="AHH452" s="245"/>
      <c r="AHI452" s="245"/>
      <c r="AHJ452" s="245"/>
      <c r="AHK452" s="245"/>
      <c r="AHL452" s="245"/>
      <c r="AHM452" s="245"/>
      <c r="AHN452" s="245"/>
      <c r="AHO452" s="245"/>
      <c r="AHP452" s="245"/>
      <c r="AHQ452" s="245"/>
      <c r="AHR452" s="245"/>
      <c r="AHS452" s="245"/>
      <c r="AHT452" s="245"/>
      <c r="AHU452" s="245"/>
      <c r="AHV452" s="245"/>
      <c r="AHW452" s="245"/>
      <c r="AHX452" s="245"/>
      <c r="AHY452" s="245"/>
      <c r="AHZ452" s="245"/>
      <c r="AIA452" s="245"/>
      <c r="AIB452" s="245"/>
      <c r="AIC452" s="245"/>
      <c r="AID452" s="245"/>
      <c r="AIE452" s="245"/>
      <c r="AIF452" s="245"/>
      <c r="AIG452" s="245"/>
      <c r="AIH452" s="245"/>
      <c r="AII452" s="245"/>
      <c r="AIJ452" s="245"/>
      <c r="AIK452" s="245"/>
      <c r="AIL452" s="245"/>
      <c r="AIM452" s="245"/>
      <c r="AIN452" s="245"/>
      <c r="AIO452" s="245"/>
      <c r="AIP452" s="245"/>
      <c r="AIQ452" s="245"/>
      <c r="AIR452" s="245"/>
      <c r="AIS452" s="245"/>
      <c r="AIT452" s="245"/>
      <c r="AIU452" s="245"/>
      <c r="AIV452" s="245"/>
      <c r="AIW452" s="245"/>
      <c r="AIX452" s="245"/>
      <c r="AIY452" s="245"/>
      <c r="AIZ452" s="245"/>
      <c r="AJA452" s="245"/>
      <c r="AJB452" s="245"/>
      <c r="AJC452" s="245"/>
      <c r="AJD452" s="245"/>
      <c r="AJE452" s="245"/>
      <c r="AJF452" s="245"/>
      <c r="AJG452" s="245"/>
      <c r="AJH452" s="245"/>
      <c r="AJI452" s="245"/>
      <c r="AJJ452" s="245"/>
      <c r="AJK452" s="245"/>
      <c r="AJL452" s="245"/>
      <c r="AJM452" s="245"/>
      <c r="AJN452" s="245"/>
      <c r="AJO452" s="245"/>
      <c r="AJP452" s="245"/>
      <c r="AJQ452" s="245"/>
      <c r="AJR452" s="245"/>
      <c r="AJS452" s="245"/>
      <c r="AJT452" s="245"/>
      <c r="AJU452" s="245"/>
      <c r="AJV452" s="245"/>
      <c r="AJW452" s="245"/>
      <c r="AJX452" s="245"/>
      <c r="AJY452" s="245"/>
      <c r="AJZ452" s="245"/>
      <c r="AKA452" s="245"/>
      <c r="AKB452" s="245"/>
      <c r="AKC452" s="245"/>
      <c r="AKD452" s="245"/>
      <c r="AKE452" s="245"/>
      <c r="AKF452" s="245"/>
      <c r="AKG452" s="245"/>
      <c r="AKH452" s="245"/>
      <c r="AKI452" s="245"/>
      <c r="AKJ452" s="245"/>
      <c r="AKK452" s="245"/>
      <c r="AKL452" s="245"/>
      <c r="AKM452" s="245"/>
      <c r="AKN452" s="245"/>
      <c r="AKO452" s="245"/>
      <c r="AKP452" s="245"/>
      <c r="AKQ452" s="245"/>
      <c r="AKR452" s="245"/>
      <c r="AKS452" s="245"/>
      <c r="AKT452" s="245"/>
      <c r="AKU452" s="245"/>
      <c r="AKV452" s="245"/>
      <c r="AKW452" s="245"/>
      <c r="AKX452" s="245"/>
      <c r="AKY452" s="245"/>
      <c r="AKZ452" s="245"/>
      <c r="ALA452" s="245"/>
      <c r="ALB452" s="245"/>
      <c r="ALC452" s="245"/>
      <c r="ALD452" s="245"/>
      <c r="ALE452" s="245"/>
      <c r="ALF452" s="245"/>
      <c r="ALG452" s="245"/>
      <c r="ALH452" s="245"/>
      <c r="ALI452" s="245"/>
      <c r="ALJ452" s="245"/>
      <c r="ALK452" s="245"/>
      <c r="ALL452" s="245"/>
      <c r="ALM452" s="245"/>
      <c r="ALN452" s="245"/>
      <c r="ALO452" s="245"/>
      <c r="ALP452" s="245"/>
      <c r="ALQ452" s="245"/>
      <c r="ALR452" s="245"/>
      <c r="ALS452" s="245"/>
      <c r="ALT452" s="245"/>
      <c r="ALU452" s="245"/>
      <c r="ALV452" s="245"/>
      <c r="ALW452" s="245"/>
      <c r="ALX452" s="245"/>
      <c r="ALY452" s="245"/>
      <c r="ALZ452" s="245"/>
      <c r="AMA452" s="245"/>
      <c r="AMB452" s="245"/>
      <c r="AMC452" s="245"/>
      <c r="AMD452" s="245"/>
      <c r="AME452" s="245"/>
      <c r="AMF452" s="245"/>
      <c r="AMG452" s="245"/>
      <c r="AMH452" s="245"/>
      <c r="AMI452" s="245"/>
      <c r="AMJ452" s="245"/>
      <c r="AMK452" s="245"/>
      <c r="AML452" s="245"/>
      <c r="AMM452" s="245"/>
      <c r="AMN452" s="245"/>
      <c r="AMO452" s="245"/>
      <c r="AMP452" s="245"/>
      <c r="AMQ452" s="245"/>
      <c r="AMR452" s="245"/>
      <c r="AMS452" s="245"/>
      <c r="AMT452" s="245"/>
      <c r="AMU452" s="245"/>
      <c r="AMV452" s="245"/>
      <c r="AMW452" s="245"/>
      <c r="AMX452" s="245"/>
      <c r="AMY452" s="245"/>
      <c r="AMZ452" s="245"/>
      <c r="ANA452" s="245"/>
      <c r="ANB452" s="245"/>
      <c r="ANC452" s="245"/>
      <c r="AND452" s="245"/>
      <c r="ANE452" s="245"/>
      <c r="ANF452" s="245"/>
      <c r="ANG452" s="245"/>
      <c r="ANH452" s="245"/>
      <c r="ANI452" s="245"/>
      <c r="ANJ452" s="245"/>
      <c r="ANK452" s="245"/>
      <c r="ANL452" s="245"/>
      <c r="ANM452" s="245"/>
      <c r="ANN452" s="245"/>
      <c r="ANO452" s="245"/>
      <c r="ANP452" s="245"/>
      <c r="ANQ452" s="245"/>
      <c r="ANR452" s="245"/>
      <c r="ANS452" s="245"/>
      <c r="ANT452" s="245"/>
      <c r="ANU452" s="245"/>
      <c r="ANV452" s="245"/>
      <c r="ANW452" s="245"/>
      <c r="ANX452" s="245"/>
      <c r="ANY452" s="245"/>
      <c r="ANZ452" s="245"/>
      <c r="AOA452" s="245"/>
      <c r="AOB452" s="245"/>
      <c r="AOC452" s="245"/>
      <c r="AOD452" s="245"/>
      <c r="AOE452" s="245"/>
      <c r="AOF452" s="245"/>
      <c r="AOG452" s="245"/>
      <c r="AOH452" s="245"/>
      <c r="AOI452" s="245"/>
      <c r="AOJ452" s="245"/>
      <c r="AOK452" s="245"/>
      <c r="AOL452" s="245"/>
      <c r="AOM452" s="245"/>
      <c r="AON452" s="245"/>
      <c r="AOO452" s="245"/>
      <c r="AOP452" s="245"/>
      <c r="AOQ452" s="245"/>
      <c r="AOR452" s="245"/>
      <c r="AOS452" s="245"/>
      <c r="AOT452" s="245"/>
      <c r="AOU452" s="245"/>
      <c r="AOV452" s="245"/>
      <c r="AOW452" s="245"/>
      <c r="AOX452" s="245"/>
      <c r="AOY452" s="245"/>
      <c r="AOZ452" s="245"/>
      <c r="APA452" s="245"/>
      <c r="APB452" s="245"/>
      <c r="APC452" s="245"/>
      <c r="APD452" s="245"/>
      <c r="APE452" s="245"/>
      <c r="APF452" s="245"/>
      <c r="APG452" s="245"/>
      <c r="APH452" s="245"/>
      <c r="API452" s="245"/>
      <c r="APJ452" s="245"/>
      <c r="APK452" s="245"/>
      <c r="APL452" s="245"/>
      <c r="APM452" s="245"/>
      <c r="APN452" s="245"/>
      <c r="APO452" s="245"/>
      <c r="APP452" s="245"/>
      <c r="APQ452" s="245"/>
      <c r="APR452" s="245"/>
      <c r="APS452" s="245"/>
      <c r="APT452" s="245"/>
      <c r="APU452" s="245"/>
      <c r="APV452" s="245"/>
      <c r="APW452" s="245"/>
      <c r="APX452" s="245"/>
      <c r="APY452" s="245"/>
      <c r="APZ452" s="245"/>
      <c r="AQA452" s="245"/>
      <c r="AQB452" s="245"/>
      <c r="AQC452" s="245"/>
      <c r="AQD452" s="245"/>
      <c r="AQE452" s="245"/>
      <c r="AQF452" s="245"/>
      <c r="AQG452" s="245"/>
      <c r="AQH452" s="245"/>
      <c r="AQI452" s="245"/>
      <c r="AQJ452" s="245"/>
      <c r="AQK452" s="245"/>
      <c r="AQL452" s="245"/>
      <c r="AQM452" s="245"/>
      <c r="AQN452" s="245"/>
      <c r="AQO452" s="245"/>
      <c r="AQP452" s="245"/>
      <c r="AQQ452" s="245"/>
      <c r="AQR452" s="245"/>
      <c r="AQS452" s="245"/>
      <c r="AQT452" s="245"/>
      <c r="AQU452" s="245"/>
      <c r="AQV452" s="245"/>
      <c r="AQW452" s="245"/>
      <c r="AQX452" s="245"/>
      <c r="AQY452" s="245"/>
      <c r="AQZ452" s="245"/>
      <c r="ARA452" s="245"/>
      <c r="ARB452" s="245"/>
      <c r="ARC452" s="245"/>
      <c r="ARD452" s="245"/>
      <c r="ARE452" s="245"/>
      <c r="ARF452" s="245"/>
      <c r="ARG452" s="245"/>
      <c r="ARH452" s="245"/>
      <c r="ARI452" s="245"/>
      <c r="ARJ452" s="245"/>
      <c r="ARK452" s="245"/>
      <c r="ARL452" s="245"/>
      <c r="ARM452" s="245"/>
      <c r="ARN452" s="245"/>
      <c r="ARO452" s="245"/>
      <c r="ARP452" s="245"/>
      <c r="ARQ452" s="245"/>
      <c r="ARR452" s="245"/>
      <c r="ARS452" s="245"/>
      <c r="ART452" s="245"/>
      <c r="ARU452" s="245"/>
      <c r="ARV452" s="245"/>
      <c r="ARW452" s="245"/>
      <c r="ARX452" s="245"/>
      <c r="ARY452" s="245"/>
      <c r="ARZ452" s="245"/>
      <c r="ASA452" s="245"/>
      <c r="ASB452" s="245"/>
      <c r="ASC452" s="245"/>
      <c r="ASD452" s="245"/>
      <c r="ASE452" s="245"/>
      <c r="ASF452" s="245"/>
      <c r="ASG452" s="245"/>
      <c r="ASH452" s="245"/>
      <c r="ASI452" s="245"/>
      <c r="ASJ452" s="245"/>
      <c r="ASK452" s="245"/>
      <c r="ASL452" s="245"/>
      <c r="ASM452" s="245"/>
      <c r="ASN452" s="245"/>
      <c r="ASO452" s="245"/>
      <c r="ASP452" s="245"/>
      <c r="ASQ452" s="245"/>
      <c r="ASR452" s="245"/>
      <c r="ASS452" s="245"/>
      <c r="AST452" s="245"/>
      <c r="ASU452" s="245"/>
      <c r="ASV452" s="245"/>
      <c r="ASW452" s="245"/>
      <c r="ASX452" s="245"/>
      <c r="ASY452" s="245"/>
      <c r="ASZ452" s="245"/>
      <c r="ATA452" s="245"/>
      <c r="ATB452" s="245"/>
      <c r="ATC452" s="245"/>
      <c r="ATD452" s="245"/>
      <c r="ATE452" s="245"/>
      <c r="ATF452" s="245"/>
      <c r="ATG452" s="245"/>
      <c r="ATH452" s="245"/>
      <c r="ATI452" s="245"/>
      <c r="ATJ452" s="245"/>
      <c r="ATK452" s="245"/>
      <c r="ATL452" s="245"/>
      <c r="ATM452" s="245"/>
      <c r="ATN452" s="245"/>
      <c r="ATO452" s="245"/>
      <c r="ATP452" s="245"/>
      <c r="ATQ452" s="245"/>
      <c r="ATR452" s="245"/>
      <c r="ATS452" s="245"/>
      <c r="ATT452" s="245"/>
      <c r="ATU452" s="245"/>
      <c r="ATV452" s="245"/>
      <c r="ATW452" s="245"/>
      <c r="ATX452" s="245"/>
      <c r="ATY452" s="245"/>
      <c r="ATZ452" s="245"/>
      <c r="AUA452" s="245"/>
      <c r="AUB452" s="245"/>
      <c r="AUC452" s="245"/>
      <c r="AUD452" s="245"/>
      <c r="AUE452" s="245"/>
      <c r="AUF452" s="245"/>
      <c r="AUG452" s="245"/>
      <c r="AUH452" s="245"/>
      <c r="AUI452" s="245"/>
      <c r="AUJ452" s="245"/>
      <c r="AUK452" s="245"/>
      <c r="AUL452" s="245"/>
      <c r="AUM452" s="245"/>
      <c r="AUN452" s="245"/>
      <c r="AUO452" s="245"/>
      <c r="AUP452" s="245"/>
      <c r="AUQ452" s="245"/>
      <c r="AUR452" s="245"/>
      <c r="AUS452" s="245"/>
      <c r="AUT452" s="245"/>
      <c r="AUU452" s="245"/>
      <c r="AUV452" s="245"/>
      <c r="AUW452" s="245"/>
      <c r="AUX452" s="245"/>
      <c r="AUY452" s="245"/>
      <c r="AUZ452" s="245"/>
      <c r="AVA452" s="245"/>
      <c r="AVB452" s="245"/>
      <c r="AVC452" s="245"/>
      <c r="AVD452" s="245"/>
      <c r="AVE452" s="245"/>
      <c r="AVF452" s="245"/>
      <c r="AVG452" s="245"/>
      <c r="AVH452" s="245"/>
      <c r="AVI452" s="245"/>
      <c r="AVJ452" s="245"/>
      <c r="AVK452" s="245"/>
      <c r="AVL452" s="245"/>
      <c r="AVM452" s="245"/>
      <c r="AVN452" s="245"/>
      <c r="AVO452" s="245"/>
      <c r="AVP452" s="245"/>
      <c r="AVQ452" s="245"/>
      <c r="AVR452" s="245"/>
      <c r="AVS452" s="245"/>
      <c r="AVT452" s="245"/>
      <c r="AVU452" s="245"/>
      <c r="AVV452" s="245"/>
      <c r="AVW452" s="245"/>
      <c r="AVX452" s="245"/>
      <c r="AVY452" s="245"/>
      <c r="AVZ452" s="245"/>
      <c r="AWA452" s="245"/>
      <c r="AWB452" s="245"/>
      <c r="AWC452" s="245"/>
      <c r="AWD452" s="245"/>
      <c r="AWE452" s="245"/>
      <c r="AWF452" s="245"/>
      <c r="AWG452" s="245"/>
      <c r="AWH452" s="245"/>
      <c r="AWI452" s="245"/>
      <c r="AWJ452" s="245"/>
      <c r="AWK452" s="245"/>
      <c r="AWL452" s="245"/>
      <c r="AWM452" s="245"/>
      <c r="AWN452" s="245"/>
      <c r="AWO452" s="245"/>
      <c r="AWP452" s="245"/>
      <c r="AWQ452" s="245"/>
      <c r="AWR452" s="245"/>
      <c r="AWS452" s="245"/>
      <c r="AWT452" s="245"/>
      <c r="AWU452" s="245"/>
      <c r="AWV452" s="245"/>
      <c r="AWW452" s="245"/>
      <c r="AWX452" s="245"/>
      <c r="AWY452" s="245"/>
      <c r="AWZ452" s="245"/>
      <c r="AXA452" s="245"/>
      <c r="AXB452" s="245"/>
      <c r="AXC452" s="245"/>
      <c r="AXD452" s="245"/>
      <c r="AXE452" s="245"/>
      <c r="AXF452" s="245"/>
      <c r="AXG452" s="245"/>
      <c r="AXH452" s="245"/>
      <c r="AXI452" s="245"/>
      <c r="AXJ452" s="245"/>
      <c r="AXK452" s="245"/>
      <c r="AXL452" s="245"/>
      <c r="AXM452" s="245"/>
      <c r="AXN452" s="245"/>
      <c r="AXO452" s="245"/>
      <c r="AXP452" s="245"/>
      <c r="AXQ452" s="245"/>
      <c r="AXR452" s="245"/>
      <c r="AXS452" s="245"/>
      <c r="AXT452" s="245"/>
      <c r="AXU452" s="245"/>
      <c r="AXV452" s="245"/>
      <c r="AXW452" s="245"/>
      <c r="AXX452" s="245"/>
      <c r="AXY452" s="245"/>
      <c r="AXZ452" s="245"/>
      <c r="AYA452" s="245"/>
      <c r="AYB452" s="245"/>
      <c r="AYC452" s="245"/>
      <c r="AYD452" s="245"/>
      <c r="AYE452" s="245"/>
      <c r="AYF452" s="245"/>
      <c r="AYG452" s="245"/>
      <c r="AYH452" s="245"/>
      <c r="AYI452" s="245"/>
      <c r="AYJ452" s="245"/>
      <c r="AYK452" s="245"/>
      <c r="AYL452" s="245"/>
      <c r="AYM452" s="245"/>
      <c r="AYN452" s="245"/>
      <c r="AYO452" s="245"/>
      <c r="AYP452" s="245"/>
      <c r="AYQ452" s="245"/>
      <c r="AYR452" s="245"/>
      <c r="AYS452" s="245"/>
      <c r="AYT452" s="245"/>
      <c r="AYU452" s="245"/>
      <c r="AYV452" s="245"/>
      <c r="AYW452" s="245"/>
      <c r="AYX452" s="245"/>
      <c r="AYY452" s="245"/>
      <c r="AYZ452" s="245"/>
      <c r="AZA452" s="245"/>
      <c r="AZB452" s="245"/>
      <c r="AZC452" s="245"/>
      <c r="AZD452" s="245"/>
      <c r="AZE452" s="245"/>
      <c r="AZF452" s="245"/>
      <c r="AZG452" s="245"/>
      <c r="AZH452" s="245"/>
      <c r="AZI452" s="245"/>
      <c r="AZJ452" s="245"/>
      <c r="AZK452" s="245"/>
      <c r="AZL452" s="245"/>
      <c r="AZM452" s="245"/>
      <c r="AZN452" s="245"/>
      <c r="AZO452" s="245"/>
      <c r="AZP452" s="245"/>
      <c r="AZQ452" s="245"/>
      <c r="AZR452" s="245"/>
      <c r="AZS452" s="245"/>
      <c r="AZT452" s="245"/>
      <c r="AZU452" s="245"/>
      <c r="AZV452" s="245"/>
      <c r="AZW452" s="245"/>
      <c r="AZX452" s="245"/>
      <c r="AZY452" s="245"/>
      <c r="AZZ452" s="245"/>
      <c r="BAA452" s="245"/>
      <c r="BAB452" s="245"/>
      <c r="BAC452" s="245"/>
      <c r="BAD452" s="245"/>
      <c r="BAE452" s="245"/>
      <c r="BAF452" s="245"/>
      <c r="BAG452" s="245"/>
      <c r="BAH452" s="245"/>
      <c r="BAI452" s="245"/>
      <c r="BAJ452" s="245"/>
      <c r="BAK452" s="245"/>
      <c r="BAL452" s="245"/>
      <c r="BAM452" s="245"/>
      <c r="BAN452" s="245"/>
      <c r="BAO452" s="245"/>
      <c r="BAP452" s="245"/>
      <c r="BAQ452" s="245"/>
      <c r="BAR452" s="245"/>
      <c r="BAS452" s="245"/>
      <c r="BAT452" s="245"/>
      <c r="BAU452" s="245"/>
      <c r="BAV452" s="245"/>
      <c r="BAW452" s="245"/>
      <c r="BAX452" s="245"/>
      <c r="BAY452" s="245"/>
      <c r="BAZ452" s="245"/>
      <c r="BBA452" s="245"/>
      <c r="BBB452" s="245"/>
      <c r="BBC452" s="245"/>
      <c r="BBD452" s="245"/>
      <c r="BBE452" s="245"/>
      <c r="BBF452" s="245"/>
      <c r="BBG452" s="245"/>
      <c r="BBH452" s="245"/>
      <c r="BBI452" s="245"/>
      <c r="BBJ452" s="245"/>
      <c r="BBK452" s="245"/>
      <c r="BBL452" s="245"/>
      <c r="BBM452" s="245"/>
      <c r="BBN452" s="245"/>
      <c r="BBO452" s="245"/>
      <c r="BBP452" s="245"/>
      <c r="BBQ452" s="245"/>
      <c r="BBR452" s="245"/>
      <c r="BBS452" s="245"/>
      <c r="BBT452" s="245"/>
      <c r="BBU452" s="245"/>
      <c r="BBV452" s="245"/>
      <c r="BBW452" s="245"/>
      <c r="BBX452" s="245"/>
      <c r="BBY452" s="245"/>
      <c r="BBZ452" s="245"/>
      <c r="BCA452" s="245"/>
      <c r="BCB452" s="245"/>
      <c r="BCC452" s="245"/>
      <c r="BCD452" s="245"/>
      <c r="BCE452" s="245"/>
      <c r="BCF452" s="245"/>
      <c r="BCG452" s="245"/>
      <c r="BCH452" s="245"/>
      <c r="BCI452" s="245"/>
      <c r="BCJ452" s="245"/>
      <c r="BCK452" s="245"/>
      <c r="BCL452" s="245"/>
      <c r="BCM452" s="245"/>
      <c r="BCN452" s="245"/>
      <c r="BCO452" s="245"/>
      <c r="BCP452" s="245"/>
      <c r="BCQ452" s="245"/>
      <c r="BCR452" s="245"/>
      <c r="BCS452" s="245"/>
      <c r="BCT452" s="245"/>
      <c r="BCU452" s="245"/>
      <c r="BCV452" s="245"/>
      <c r="BCW452" s="245"/>
      <c r="BCX452" s="245"/>
      <c r="BCY452" s="245"/>
      <c r="BCZ452" s="245"/>
      <c r="BDA452" s="245"/>
      <c r="BDB452" s="245"/>
      <c r="BDC452" s="245"/>
      <c r="BDD452" s="245"/>
      <c r="BDE452" s="245"/>
      <c r="BDF452" s="245"/>
      <c r="BDG452" s="245"/>
      <c r="BDH452" s="245"/>
      <c r="BDI452" s="245"/>
      <c r="BDJ452" s="245"/>
      <c r="BDK452" s="245"/>
      <c r="BDL452" s="245"/>
      <c r="BDM452" s="245"/>
      <c r="BDN452" s="245"/>
      <c r="BDO452" s="245"/>
      <c r="BDP452" s="245"/>
      <c r="BDQ452" s="245"/>
      <c r="BDR452" s="245"/>
      <c r="BDS452" s="245"/>
      <c r="BDT452" s="245"/>
      <c r="BDU452" s="245"/>
      <c r="BDV452" s="245"/>
      <c r="BDW452" s="245"/>
      <c r="BDX452" s="245"/>
      <c r="BDY452" s="245"/>
      <c r="BDZ452" s="245"/>
      <c r="BEA452" s="245"/>
      <c r="BEB452" s="245"/>
      <c r="BEC452" s="245"/>
      <c r="BED452" s="245"/>
      <c r="BEE452" s="245"/>
      <c r="BEF452" s="245"/>
      <c r="BEG452" s="245"/>
      <c r="BEH452" s="245"/>
      <c r="BEI452" s="245"/>
      <c r="BEJ452" s="245"/>
      <c r="BEK452" s="245"/>
      <c r="BEL452" s="245"/>
      <c r="BEM452" s="245"/>
      <c r="BEN452" s="245"/>
      <c r="BEO452" s="245"/>
      <c r="BEP452" s="245"/>
      <c r="BEQ452" s="245"/>
      <c r="BER452" s="245"/>
      <c r="BES452" s="245"/>
      <c r="BET452" s="245"/>
      <c r="BEU452" s="245"/>
      <c r="BEV452" s="245"/>
      <c r="BEW452" s="245"/>
      <c r="BEX452" s="245"/>
      <c r="BEY452" s="245"/>
      <c r="BEZ452" s="245"/>
      <c r="BFA452" s="245"/>
      <c r="BFB452" s="245"/>
      <c r="BFC452" s="245"/>
      <c r="BFD452" s="245"/>
      <c r="BFE452" s="245"/>
      <c r="BFF452" s="245"/>
      <c r="BFG452" s="245"/>
      <c r="BFH452" s="245"/>
      <c r="BFI452" s="245"/>
      <c r="BFJ452" s="245"/>
      <c r="BFK452" s="245"/>
      <c r="BFL452" s="245"/>
      <c r="BFM452" s="245"/>
      <c r="BFN452" s="245"/>
      <c r="BFO452" s="245"/>
      <c r="BFP452" s="245"/>
      <c r="BFQ452" s="245"/>
      <c r="BFR452" s="245"/>
      <c r="BFS452" s="245"/>
      <c r="BFT452" s="245"/>
      <c r="BFU452" s="245"/>
      <c r="BFV452" s="245"/>
      <c r="BFW452" s="245"/>
      <c r="BFX452" s="245"/>
      <c r="BFY452" s="245"/>
      <c r="BFZ452" s="245"/>
      <c r="BGA452" s="245"/>
      <c r="BGB452" s="245"/>
      <c r="BGC452" s="245"/>
      <c r="BGD452" s="245"/>
      <c r="BGE452" s="245"/>
      <c r="BGF452" s="245"/>
      <c r="BGG452" s="245"/>
      <c r="BGH452" s="245"/>
      <c r="BGI452" s="245"/>
      <c r="BGJ452" s="245"/>
      <c r="BGK452" s="245"/>
      <c r="BGL452" s="245"/>
      <c r="BGM452" s="245"/>
      <c r="BGN452" s="245"/>
      <c r="BGO452" s="245"/>
      <c r="BGP452" s="245"/>
      <c r="BGQ452" s="245"/>
      <c r="BGR452" s="245"/>
      <c r="BGS452" s="245"/>
      <c r="BGT452" s="245"/>
      <c r="BGU452" s="245"/>
      <c r="BGV452" s="245"/>
      <c r="BGW452" s="245"/>
      <c r="BGX452" s="245"/>
      <c r="BGY452" s="245"/>
      <c r="BGZ452" s="245"/>
      <c r="BHA452" s="245"/>
      <c r="BHB452" s="245"/>
      <c r="BHC452" s="245"/>
      <c r="BHD452" s="245"/>
      <c r="BHE452" s="245"/>
      <c r="BHF452" s="245"/>
      <c r="BHG452" s="245"/>
      <c r="BHH452" s="245"/>
      <c r="BHI452" s="245"/>
      <c r="BHJ452" s="245"/>
      <c r="BHK452" s="245"/>
      <c r="BHL452" s="245"/>
      <c r="BHM452" s="245"/>
      <c r="BHN452" s="245"/>
      <c r="BHO452" s="245"/>
      <c r="BHP452" s="245"/>
      <c r="BHQ452" s="245"/>
      <c r="BHR452" s="245"/>
      <c r="BHS452" s="245"/>
      <c r="BHT452" s="245"/>
      <c r="BHU452" s="245"/>
      <c r="BHV452" s="245"/>
      <c r="BHW452" s="245"/>
      <c r="BHX452" s="245"/>
      <c r="BHY452" s="245"/>
      <c r="BHZ452" s="245"/>
      <c r="BIA452" s="245"/>
      <c r="BIB452" s="245"/>
      <c r="BIC452" s="245"/>
      <c r="BID452" s="245"/>
      <c r="BIE452" s="245"/>
      <c r="BIF452" s="245"/>
      <c r="BIG452" s="245"/>
      <c r="BIH452" s="245"/>
      <c r="BII452" s="245"/>
      <c r="BIJ452" s="245"/>
      <c r="BIK452" s="245"/>
      <c r="BIL452" s="245"/>
      <c r="BIM452" s="245"/>
      <c r="BIN452" s="245"/>
      <c r="BIO452" s="245"/>
      <c r="BIP452" s="245"/>
      <c r="BIQ452" s="245"/>
      <c r="BIR452" s="245"/>
      <c r="BIS452" s="245"/>
      <c r="BIT452" s="245"/>
      <c r="BIU452" s="245"/>
      <c r="BIV452" s="245"/>
      <c r="BIW452" s="245"/>
      <c r="BIX452" s="245"/>
      <c r="BIY452" s="245"/>
      <c r="BIZ452" s="245"/>
      <c r="BJA452" s="245"/>
      <c r="BJB452" s="245"/>
      <c r="BJC452" s="245"/>
      <c r="BJD452" s="245"/>
      <c r="BJE452" s="245"/>
      <c r="BJF452" s="245"/>
      <c r="BJG452" s="245"/>
      <c r="BJH452" s="245"/>
      <c r="BJI452" s="245"/>
      <c r="BJJ452" s="245"/>
      <c r="BJK452" s="245"/>
      <c r="BJL452" s="245"/>
      <c r="BJM452" s="245"/>
      <c r="BJN452" s="245"/>
      <c r="BJO452" s="245"/>
      <c r="BJP452" s="245"/>
      <c r="BJQ452" s="245"/>
      <c r="BJR452" s="245"/>
      <c r="BJS452" s="245"/>
      <c r="BJT452" s="245"/>
      <c r="BJU452" s="245"/>
      <c r="BJV452" s="245"/>
      <c r="BJW452" s="245"/>
      <c r="BJX452" s="245"/>
      <c r="BJY452" s="245"/>
      <c r="BJZ452" s="245"/>
      <c r="BKA452" s="245"/>
      <c r="BKB452" s="245"/>
      <c r="BKC452" s="245"/>
      <c r="BKD452" s="245"/>
      <c r="BKE452" s="245"/>
      <c r="BKF452" s="245"/>
      <c r="BKG452" s="245"/>
      <c r="BKH452" s="245"/>
      <c r="BKI452" s="245"/>
      <c r="BKJ452" s="245"/>
      <c r="BKK452" s="245"/>
      <c r="BKL452" s="245"/>
      <c r="BKM452" s="245"/>
      <c r="BKN452" s="245"/>
      <c r="BKO452" s="245"/>
      <c r="BKP452" s="245"/>
      <c r="BKQ452" s="245"/>
      <c r="BKR452" s="245"/>
      <c r="BKS452" s="245"/>
      <c r="BKT452" s="245"/>
      <c r="BKU452" s="245"/>
      <c r="BKV452" s="245"/>
      <c r="BKW452" s="245"/>
      <c r="BKX452" s="245"/>
      <c r="BKY452" s="245"/>
      <c r="BKZ452" s="245"/>
      <c r="BLA452" s="245"/>
      <c r="BLB452" s="245"/>
      <c r="BLC452" s="245"/>
      <c r="BLD452" s="245"/>
      <c r="BLE452" s="245"/>
      <c r="BLF452" s="245"/>
      <c r="BLG452" s="245"/>
      <c r="BLH452" s="245"/>
      <c r="BLI452" s="245"/>
      <c r="BLJ452" s="245"/>
      <c r="BLK452" s="245"/>
      <c r="BLL452" s="245"/>
      <c r="BLM452" s="245"/>
      <c r="BLN452" s="245"/>
      <c r="BLO452" s="245"/>
      <c r="BLP452" s="245"/>
      <c r="BLQ452" s="245"/>
      <c r="BLR452" s="245"/>
      <c r="BLS452" s="245"/>
      <c r="BLT452" s="245"/>
      <c r="BLU452" s="245"/>
      <c r="BLV452" s="245"/>
      <c r="BLW452" s="245"/>
      <c r="BLX452" s="245"/>
      <c r="BLY452" s="245"/>
      <c r="BLZ452" s="245"/>
      <c r="BMA452" s="245"/>
      <c r="BMB452" s="245"/>
      <c r="BMC452" s="245"/>
      <c r="BMD452" s="245"/>
      <c r="BME452" s="245"/>
      <c r="BMF452" s="245"/>
      <c r="BMG452" s="245"/>
      <c r="BMH452" s="245"/>
      <c r="BMI452" s="245"/>
      <c r="BMJ452" s="245"/>
      <c r="BMK452" s="245"/>
      <c r="BML452" s="245"/>
      <c r="BMM452" s="245"/>
      <c r="BMN452" s="245"/>
      <c r="BMO452" s="245"/>
      <c r="BMP452" s="245"/>
      <c r="BMQ452" s="245"/>
      <c r="BMR452" s="245"/>
      <c r="BMS452" s="245"/>
      <c r="BMT452" s="245"/>
      <c r="BMU452" s="245"/>
      <c r="BMV452" s="245"/>
      <c r="BMW452" s="245"/>
      <c r="BMX452" s="245"/>
      <c r="BMY452" s="245"/>
      <c r="BMZ452" s="245"/>
      <c r="BNA452" s="245"/>
      <c r="BNB452" s="245"/>
      <c r="BNC452" s="245"/>
      <c r="BND452" s="245"/>
      <c r="BNE452" s="245"/>
      <c r="BNF452" s="245"/>
      <c r="BNG452" s="245"/>
      <c r="BNH452" s="245"/>
      <c r="BNI452" s="245"/>
      <c r="BNJ452" s="245"/>
      <c r="BNK452" s="245"/>
      <c r="BNL452" s="245"/>
      <c r="BNM452" s="245"/>
      <c r="BNN452" s="245"/>
      <c r="BNO452" s="245"/>
      <c r="BNP452" s="245"/>
      <c r="BNQ452" s="245"/>
      <c r="BNR452" s="245"/>
      <c r="BNS452" s="245"/>
      <c r="BNT452" s="245"/>
      <c r="BNU452" s="245"/>
      <c r="BNV452" s="245"/>
      <c r="BNW452" s="245"/>
      <c r="BNX452" s="245"/>
      <c r="BNY452" s="245"/>
      <c r="BNZ452" s="245"/>
      <c r="BOA452" s="245"/>
      <c r="BOB452" s="245"/>
      <c r="BOC452" s="245"/>
      <c r="BOD452" s="245"/>
      <c r="BOE452" s="245"/>
      <c r="BOF452" s="245"/>
      <c r="BOG452" s="245"/>
      <c r="BOH452" s="245"/>
      <c r="BOI452" s="245"/>
      <c r="BOJ452" s="245"/>
      <c r="BOK452" s="245"/>
      <c r="BOL452" s="245"/>
      <c r="BOM452" s="245"/>
      <c r="BON452" s="245"/>
      <c r="BOO452" s="245"/>
      <c r="BOP452" s="245"/>
      <c r="BOQ452" s="245"/>
      <c r="BOR452" s="245"/>
      <c r="BOS452" s="245"/>
      <c r="BOT452" s="245"/>
      <c r="BOU452" s="245"/>
      <c r="BOV452" s="245"/>
      <c r="BOW452" s="245"/>
      <c r="BOX452" s="245"/>
      <c r="BOY452" s="245"/>
      <c r="BOZ452" s="245"/>
      <c r="BPA452" s="245"/>
      <c r="BPB452" s="245"/>
      <c r="BPC452" s="245"/>
      <c r="BPD452" s="245"/>
      <c r="BPE452" s="245"/>
      <c r="BPF452" s="245"/>
      <c r="BPG452" s="245"/>
      <c r="BPH452" s="245"/>
      <c r="BPI452" s="245"/>
      <c r="BPJ452" s="245"/>
      <c r="BPK452" s="245"/>
      <c r="BPL452" s="245"/>
      <c r="BPM452" s="245"/>
      <c r="BPN452" s="245"/>
      <c r="BPO452" s="245"/>
      <c r="BPP452" s="245"/>
      <c r="BPQ452" s="245"/>
      <c r="BPR452" s="245"/>
      <c r="BPS452" s="245"/>
      <c r="BPT452" s="245"/>
      <c r="BPU452" s="245"/>
      <c r="BPV452" s="245"/>
      <c r="BPW452" s="245"/>
      <c r="BPX452" s="245"/>
      <c r="BPY452" s="245"/>
      <c r="BPZ452" s="245"/>
      <c r="BQA452" s="245"/>
      <c r="BQB452" s="245"/>
      <c r="BQC452" s="245"/>
      <c r="BQD452" s="245"/>
      <c r="BQE452" s="245"/>
      <c r="BQF452" s="245"/>
      <c r="BQG452" s="245"/>
      <c r="BQH452" s="245"/>
      <c r="BQI452" s="245"/>
      <c r="BQJ452" s="245"/>
      <c r="BQK452" s="245"/>
      <c r="BQL452" s="245"/>
      <c r="BQM452" s="245"/>
      <c r="BQN452" s="245"/>
      <c r="BQO452" s="245"/>
      <c r="BQP452" s="245"/>
      <c r="BQQ452" s="245"/>
      <c r="BQR452" s="245"/>
      <c r="BQS452" s="245"/>
      <c r="BQT452" s="245"/>
      <c r="BQU452" s="245"/>
      <c r="BQV452" s="245"/>
      <c r="BQW452" s="245"/>
      <c r="BQX452" s="245"/>
      <c r="BQY452" s="245"/>
      <c r="BQZ452" s="245"/>
      <c r="BRA452" s="245"/>
      <c r="BRB452" s="245"/>
      <c r="BRC452" s="245"/>
      <c r="BRD452" s="245"/>
      <c r="BRE452" s="245"/>
      <c r="BRF452" s="245"/>
      <c r="BRG452" s="245"/>
      <c r="BRH452" s="245"/>
      <c r="BRI452" s="245"/>
      <c r="BRJ452" s="245"/>
      <c r="BRK452" s="245"/>
      <c r="BRL452" s="245"/>
      <c r="BRM452" s="245"/>
      <c r="BRN452" s="245"/>
      <c r="BRO452" s="245"/>
      <c r="BRP452" s="245"/>
      <c r="BRQ452" s="245"/>
      <c r="BRR452" s="245"/>
      <c r="BRS452" s="245"/>
      <c r="BRT452" s="245"/>
      <c r="BRU452" s="245"/>
      <c r="BRV452" s="245"/>
      <c r="BRW452" s="245"/>
      <c r="BRX452" s="245"/>
      <c r="BRY452" s="245"/>
      <c r="BRZ452" s="245"/>
      <c r="BSA452" s="245"/>
      <c r="BSB452" s="245"/>
      <c r="BSC452" s="245"/>
      <c r="BSD452" s="245"/>
      <c r="BSE452" s="245"/>
      <c r="BSF452" s="245"/>
      <c r="BSG452" s="245"/>
      <c r="BSH452" s="245"/>
      <c r="BSI452" s="245"/>
      <c r="BSJ452" s="245"/>
      <c r="BSK452" s="245"/>
      <c r="BSL452" s="245"/>
      <c r="BSM452" s="245"/>
      <c r="BSN452" s="245"/>
      <c r="BSO452" s="245"/>
      <c r="BSP452" s="245"/>
      <c r="BSQ452" s="245"/>
      <c r="BSR452" s="245"/>
      <c r="BSS452" s="245"/>
      <c r="BST452" s="245"/>
      <c r="BSU452" s="245"/>
      <c r="BSV452" s="245"/>
      <c r="BSW452" s="245"/>
      <c r="BSX452" s="245"/>
      <c r="BSY452" s="245"/>
      <c r="BSZ452" s="245"/>
      <c r="BTA452" s="245"/>
      <c r="BTB452" s="245"/>
      <c r="BTC452" s="245"/>
      <c r="BTD452" s="245"/>
      <c r="BTE452" s="245"/>
      <c r="BTF452" s="245"/>
      <c r="BTG452" s="245"/>
      <c r="BTH452" s="245"/>
      <c r="BTI452" s="245"/>
      <c r="BTJ452" s="245"/>
      <c r="BTK452" s="245"/>
      <c r="BTL452" s="245"/>
      <c r="BTM452" s="245"/>
      <c r="BTN452" s="245"/>
      <c r="BTO452" s="245"/>
      <c r="BTP452" s="245"/>
      <c r="BTQ452" s="245"/>
      <c r="BTR452" s="245"/>
      <c r="BTS452" s="245"/>
      <c r="BTT452" s="245"/>
      <c r="BTU452" s="245"/>
      <c r="BTV452" s="245"/>
      <c r="BTW452" s="245"/>
      <c r="BTX452" s="245"/>
      <c r="BTY452" s="245"/>
      <c r="BTZ452" s="245"/>
      <c r="BUA452" s="245"/>
      <c r="BUB452" s="245"/>
      <c r="BUC452" s="245"/>
      <c r="BUD452" s="245"/>
      <c r="BUE452" s="245"/>
      <c r="BUF452" s="245"/>
      <c r="BUG452" s="245"/>
      <c r="BUH452" s="245"/>
      <c r="BUI452" s="245"/>
      <c r="BUJ452" s="245"/>
      <c r="BUK452" s="245"/>
      <c r="BUL452" s="245"/>
      <c r="BUM452" s="245"/>
      <c r="BUN452" s="245"/>
      <c r="BUO452" s="245"/>
      <c r="BUP452" s="245"/>
      <c r="BUQ452" s="245"/>
      <c r="BUR452" s="245"/>
      <c r="BUS452" s="245"/>
      <c r="BUT452" s="245"/>
      <c r="BUU452" s="245"/>
      <c r="BUV452" s="245"/>
      <c r="BUW452" s="245"/>
      <c r="BUX452" s="245"/>
      <c r="BUY452" s="245"/>
      <c r="BUZ452" s="245"/>
      <c r="BVA452" s="245"/>
      <c r="BVB452" s="245"/>
      <c r="BVC452" s="245"/>
      <c r="BVD452" s="245"/>
      <c r="BVE452" s="245"/>
      <c r="BVF452" s="245"/>
      <c r="BVG452" s="245"/>
      <c r="BVH452" s="245"/>
      <c r="BVI452" s="245"/>
      <c r="BVJ452" s="245"/>
      <c r="BVK452" s="245"/>
      <c r="BVL452" s="245"/>
      <c r="BVM452" s="245"/>
      <c r="BVN452" s="245"/>
      <c r="BVO452" s="245"/>
      <c r="BVP452" s="245"/>
      <c r="BVQ452" s="245"/>
      <c r="BVR452" s="245"/>
      <c r="BVS452" s="245"/>
      <c r="BVT452" s="245"/>
      <c r="BVU452" s="245"/>
      <c r="BVV452" s="245"/>
      <c r="BVW452" s="245"/>
      <c r="BVX452" s="245"/>
      <c r="BVY452" s="245"/>
      <c r="BVZ452" s="245"/>
      <c r="BWA452" s="245"/>
      <c r="BWB452" s="245"/>
      <c r="BWC452" s="245"/>
      <c r="BWD452" s="245"/>
      <c r="BWE452" s="245"/>
      <c r="BWF452" s="245"/>
      <c r="BWG452" s="245"/>
      <c r="BWH452" s="245"/>
      <c r="BWI452" s="245"/>
      <c r="BWJ452" s="245"/>
      <c r="BWK452" s="245"/>
      <c r="BWL452" s="245"/>
      <c r="BWM452" s="245"/>
      <c r="BWN452" s="245"/>
      <c r="BWO452" s="245"/>
      <c r="BWP452" s="245"/>
      <c r="BWQ452" s="245"/>
      <c r="BWR452" s="245"/>
      <c r="BWS452" s="245"/>
      <c r="BWT452" s="245"/>
      <c r="BWU452" s="245"/>
      <c r="BWV452" s="245"/>
      <c r="BWW452" s="245"/>
      <c r="BWX452" s="245"/>
      <c r="BWY452" s="245"/>
      <c r="BWZ452" s="245"/>
      <c r="BXA452" s="245"/>
      <c r="BXB452" s="245"/>
      <c r="BXC452" s="245"/>
      <c r="BXD452" s="245"/>
      <c r="BXE452" s="245"/>
      <c r="BXF452" s="245"/>
      <c r="BXG452" s="245"/>
      <c r="BXH452" s="245"/>
      <c r="BXI452" s="245"/>
      <c r="BXJ452" s="245"/>
      <c r="BXK452" s="245"/>
      <c r="BXL452" s="245"/>
      <c r="BXM452" s="245"/>
      <c r="BXN452" s="245"/>
      <c r="BXO452" s="245"/>
      <c r="BXP452" s="245"/>
      <c r="BXQ452" s="245"/>
      <c r="BXR452" s="245"/>
      <c r="BXS452" s="245"/>
      <c r="BXT452" s="245"/>
      <c r="BXU452" s="245"/>
      <c r="BXV452" s="245"/>
      <c r="BXW452" s="245"/>
      <c r="BXX452" s="245"/>
      <c r="BXY452" s="245"/>
      <c r="BXZ452" s="245"/>
      <c r="BYA452" s="245"/>
      <c r="BYB452" s="245"/>
      <c r="BYC452" s="245"/>
      <c r="BYD452" s="245"/>
      <c r="BYE452" s="245"/>
      <c r="BYF452" s="245"/>
      <c r="BYG452" s="245"/>
      <c r="BYH452" s="245"/>
      <c r="BYI452" s="245"/>
      <c r="BYJ452" s="245"/>
      <c r="BYK452" s="245"/>
      <c r="BYL452" s="245"/>
      <c r="BYM452" s="245"/>
      <c r="BYN452" s="245"/>
      <c r="BYO452" s="245"/>
      <c r="BYP452" s="245"/>
      <c r="BYQ452" s="245"/>
      <c r="BYR452" s="245"/>
      <c r="BYS452" s="245"/>
      <c r="BYT452" s="245"/>
      <c r="BYU452" s="245"/>
      <c r="BYV452" s="245"/>
      <c r="BYW452" s="245"/>
      <c r="BYX452" s="245"/>
      <c r="BYY452" s="245"/>
      <c r="BYZ452" s="245"/>
      <c r="BZA452" s="245"/>
      <c r="BZB452" s="245"/>
      <c r="BZC452" s="245"/>
      <c r="BZD452" s="245"/>
      <c r="BZE452" s="245"/>
      <c r="BZF452" s="245"/>
      <c r="BZG452" s="245"/>
      <c r="BZH452" s="245"/>
      <c r="BZI452" s="245"/>
      <c r="BZJ452" s="245"/>
      <c r="BZK452" s="245"/>
      <c r="BZL452" s="245"/>
      <c r="BZM452" s="245"/>
      <c r="BZN452" s="245"/>
      <c r="BZO452" s="245"/>
      <c r="BZP452" s="245"/>
      <c r="BZQ452" s="245"/>
      <c r="BZR452" s="245"/>
      <c r="BZS452" s="245"/>
      <c r="BZT452" s="245"/>
      <c r="BZU452" s="245"/>
      <c r="BZV452" s="245"/>
      <c r="BZW452" s="245"/>
      <c r="BZX452" s="245"/>
      <c r="BZY452" s="245"/>
      <c r="BZZ452" s="245"/>
      <c r="CAA452" s="245"/>
      <c r="CAB452" s="245"/>
      <c r="CAC452" s="245"/>
      <c r="CAD452" s="245"/>
      <c r="CAE452" s="245"/>
      <c r="CAF452" s="245"/>
      <c r="CAG452" s="245"/>
      <c r="CAH452" s="245"/>
      <c r="CAI452" s="245"/>
      <c r="CAJ452" s="245"/>
      <c r="CAK452" s="245"/>
      <c r="CAL452" s="245"/>
      <c r="CAM452" s="245"/>
      <c r="CAN452" s="245"/>
      <c r="CAO452" s="245"/>
      <c r="CAP452" s="245"/>
      <c r="CAQ452" s="245"/>
      <c r="CAR452" s="245"/>
      <c r="CAS452" s="245"/>
      <c r="CAT452" s="245"/>
      <c r="CAU452" s="245"/>
      <c r="CAV452" s="245"/>
      <c r="CAW452" s="245"/>
      <c r="CAX452" s="245"/>
      <c r="CAY452" s="245"/>
      <c r="CAZ452" s="245"/>
      <c r="CBA452" s="245"/>
      <c r="CBB452" s="245"/>
      <c r="CBC452" s="245"/>
      <c r="CBD452" s="245"/>
      <c r="CBE452" s="245"/>
      <c r="CBF452" s="245"/>
      <c r="CBG452" s="245"/>
      <c r="CBH452" s="245"/>
      <c r="CBI452" s="245"/>
      <c r="CBJ452" s="245"/>
      <c r="CBK452" s="245"/>
      <c r="CBL452" s="245"/>
      <c r="CBM452" s="245"/>
      <c r="CBN452" s="245"/>
      <c r="CBO452" s="245"/>
      <c r="CBP452" s="245"/>
      <c r="CBQ452" s="245"/>
      <c r="CBR452" s="245"/>
      <c r="CBS452" s="245"/>
      <c r="CBT452" s="245"/>
      <c r="CBU452" s="245"/>
      <c r="CBV452" s="245"/>
      <c r="CBW452" s="245"/>
      <c r="CBX452" s="245"/>
      <c r="CBY452" s="245"/>
      <c r="CBZ452" s="245"/>
      <c r="CCA452" s="245"/>
      <c r="CCB452" s="245"/>
      <c r="CCC452" s="245"/>
      <c r="CCD452" s="245"/>
      <c r="CCE452" s="245"/>
      <c r="CCF452" s="245"/>
      <c r="CCG452" s="245"/>
      <c r="CCH452" s="245"/>
      <c r="CCI452" s="245"/>
      <c r="CCJ452" s="245"/>
      <c r="CCK452" s="245"/>
      <c r="CCL452" s="245"/>
      <c r="CCM452" s="245"/>
      <c r="CCN452" s="245"/>
      <c r="CCO452" s="245"/>
      <c r="CCP452" s="245"/>
      <c r="CCQ452" s="245"/>
      <c r="CCR452" s="245"/>
      <c r="CCS452" s="245"/>
      <c r="CCT452" s="245"/>
      <c r="CCU452" s="245"/>
      <c r="CCV452" s="245"/>
      <c r="CCW452" s="245"/>
      <c r="CCX452" s="245"/>
      <c r="CCY452" s="245"/>
      <c r="CCZ452" s="245"/>
      <c r="CDA452" s="245"/>
      <c r="CDB452" s="245"/>
      <c r="CDC452" s="245"/>
      <c r="CDD452" s="245"/>
      <c r="CDE452" s="245"/>
      <c r="CDF452" s="245"/>
      <c r="CDG452" s="245"/>
      <c r="CDH452" s="245"/>
      <c r="CDI452" s="245"/>
      <c r="CDJ452" s="245"/>
      <c r="CDK452" s="245"/>
      <c r="CDL452" s="245"/>
      <c r="CDM452" s="245"/>
      <c r="CDN452" s="245"/>
      <c r="CDO452" s="245"/>
      <c r="CDP452" s="245"/>
      <c r="CDQ452" s="245"/>
      <c r="CDR452" s="245"/>
      <c r="CDS452" s="245"/>
      <c r="CDT452" s="245"/>
      <c r="CDU452" s="245"/>
      <c r="CDV452" s="245"/>
      <c r="CDW452" s="245"/>
      <c r="CDX452" s="245"/>
      <c r="CDY452" s="245"/>
      <c r="CDZ452" s="245"/>
      <c r="CEA452" s="245"/>
      <c r="CEB452" s="245"/>
      <c r="CEC452" s="245"/>
      <c r="CED452" s="245"/>
      <c r="CEE452" s="245"/>
      <c r="CEF452" s="245"/>
      <c r="CEG452" s="245"/>
      <c r="CEH452" s="245"/>
      <c r="CEI452" s="245"/>
      <c r="CEJ452" s="245"/>
      <c r="CEK452" s="245"/>
      <c r="CEL452" s="245"/>
      <c r="CEM452" s="245"/>
      <c r="CEN452" s="245"/>
      <c r="CEO452" s="245"/>
      <c r="CEP452" s="245"/>
      <c r="CEQ452" s="245"/>
      <c r="CER452" s="245"/>
      <c r="CES452" s="245"/>
      <c r="CET452" s="245"/>
      <c r="CEU452" s="245"/>
      <c r="CEV452" s="245"/>
      <c r="CEW452" s="245"/>
      <c r="CEX452" s="245"/>
      <c r="CEY452" s="245"/>
      <c r="CEZ452" s="245"/>
      <c r="CFA452" s="245"/>
      <c r="CFB452" s="245"/>
      <c r="CFC452" s="245"/>
      <c r="CFD452" s="245"/>
      <c r="CFE452" s="245"/>
      <c r="CFF452" s="245"/>
      <c r="CFG452" s="245"/>
      <c r="CFH452" s="245"/>
      <c r="CFI452" s="245"/>
      <c r="CFJ452" s="245"/>
      <c r="CFK452" s="245"/>
      <c r="CFL452" s="245"/>
      <c r="CFM452" s="245"/>
      <c r="CFN452" s="245"/>
      <c r="CFO452" s="245"/>
      <c r="CFP452" s="245"/>
      <c r="CFQ452" s="245"/>
      <c r="CFR452" s="245"/>
      <c r="CFS452" s="245"/>
      <c r="CFT452" s="245"/>
      <c r="CFU452" s="245"/>
      <c r="CFV452" s="245"/>
      <c r="CFW452" s="245"/>
      <c r="CFX452" s="245"/>
      <c r="CFY452" s="245"/>
      <c r="CFZ452" s="245"/>
      <c r="CGA452" s="245"/>
      <c r="CGB452" s="245"/>
      <c r="CGC452" s="245"/>
      <c r="CGD452" s="245"/>
      <c r="CGE452" s="245"/>
      <c r="CGF452" s="245"/>
      <c r="CGG452" s="245"/>
      <c r="CGH452" s="245"/>
      <c r="CGI452" s="245"/>
      <c r="CGJ452" s="245"/>
      <c r="CGK452" s="245"/>
      <c r="CGL452" s="245"/>
      <c r="CGM452" s="245"/>
      <c r="CGN452" s="245"/>
      <c r="CGO452" s="245"/>
      <c r="CGP452" s="245"/>
      <c r="CGQ452" s="245"/>
      <c r="CGR452" s="245"/>
      <c r="CGS452" s="245"/>
      <c r="CGT452" s="245"/>
      <c r="CGU452" s="245"/>
      <c r="CGV452" s="245"/>
      <c r="CGW452" s="245"/>
      <c r="CGX452" s="245"/>
      <c r="CGY452" s="245"/>
      <c r="CGZ452" s="245"/>
      <c r="CHA452" s="245"/>
      <c r="CHB452" s="245"/>
      <c r="CHC452" s="245"/>
      <c r="CHD452" s="245"/>
      <c r="CHE452" s="245"/>
      <c r="CHF452" s="245"/>
      <c r="CHG452" s="245"/>
      <c r="CHH452" s="245"/>
      <c r="CHI452" s="245"/>
      <c r="CHJ452" s="245"/>
      <c r="CHK452" s="245"/>
      <c r="CHL452" s="245"/>
      <c r="CHM452" s="245"/>
      <c r="CHN452" s="245"/>
      <c r="CHO452" s="245"/>
      <c r="CHP452" s="245"/>
      <c r="CHQ452" s="245"/>
      <c r="CHR452" s="245"/>
      <c r="CHS452" s="245"/>
      <c r="CHT452" s="245"/>
      <c r="CHU452" s="245"/>
      <c r="CHV452" s="245"/>
      <c r="CHW452" s="245"/>
      <c r="CHX452" s="245"/>
      <c r="CHY452" s="245"/>
      <c r="CHZ452" s="245"/>
      <c r="CIA452" s="245"/>
      <c r="CIB452" s="245"/>
      <c r="CIC452" s="245"/>
      <c r="CID452" s="245"/>
      <c r="CIE452" s="245"/>
      <c r="CIF452" s="245"/>
      <c r="CIG452" s="245"/>
      <c r="CIH452" s="245"/>
      <c r="CII452" s="245"/>
      <c r="CIJ452" s="245"/>
      <c r="CIK452" s="245"/>
      <c r="CIL452" s="245"/>
      <c r="CIM452" s="245"/>
      <c r="CIN452" s="245"/>
      <c r="CIO452" s="245"/>
      <c r="CIP452" s="245"/>
      <c r="CIQ452" s="245"/>
      <c r="CIR452" s="245"/>
      <c r="CIS452" s="245"/>
      <c r="CIT452" s="245"/>
      <c r="CIU452" s="245"/>
      <c r="CIV452" s="245"/>
      <c r="CIW452" s="245"/>
      <c r="CIX452" s="245"/>
      <c r="CIY452" s="245"/>
      <c r="CIZ452" s="245"/>
      <c r="CJA452" s="245"/>
      <c r="CJB452" s="245"/>
      <c r="CJC452" s="245"/>
      <c r="CJD452" s="245"/>
      <c r="CJE452" s="245"/>
      <c r="CJF452" s="245"/>
      <c r="CJG452" s="245"/>
      <c r="CJH452" s="245"/>
      <c r="CJI452" s="245"/>
      <c r="CJJ452" s="245"/>
      <c r="CJK452" s="245"/>
      <c r="CJL452" s="245"/>
      <c r="CJM452" s="245"/>
      <c r="CJN452" s="245"/>
      <c r="CJO452" s="245"/>
      <c r="CJP452" s="245"/>
      <c r="CJQ452" s="245"/>
      <c r="CJR452" s="245"/>
      <c r="CJS452" s="245"/>
      <c r="CJT452" s="245"/>
      <c r="CJU452" s="245"/>
      <c r="CJV452" s="245"/>
      <c r="CJW452" s="245"/>
      <c r="CJX452" s="245"/>
      <c r="CJY452" s="245"/>
      <c r="CJZ452" s="245"/>
      <c r="CKA452" s="245"/>
      <c r="CKB452" s="245"/>
      <c r="CKC452" s="245"/>
      <c r="CKD452" s="245"/>
      <c r="CKE452" s="245"/>
      <c r="CKF452" s="245"/>
      <c r="CKG452" s="245"/>
      <c r="CKH452" s="245"/>
      <c r="CKI452" s="245"/>
      <c r="CKJ452" s="245"/>
      <c r="CKK452" s="245"/>
      <c r="CKL452" s="245"/>
      <c r="CKM452" s="245"/>
      <c r="CKN452" s="245"/>
      <c r="CKO452" s="245"/>
      <c r="CKP452" s="245"/>
      <c r="CKQ452" s="245"/>
      <c r="CKR452" s="245"/>
      <c r="CKS452" s="245"/>
      <c r="CKT452" s="245"/>
      <c r="CKU452" s="245"/>
      <c r="CKV452" s="245"/>
      <c r="CKW452" s="245"/>
      <c r="CKX452" s="245"/>
      <c r="CKY452" s="245"/>
      <c r="CKZ452" s="245"/>
      <c r="CLA452" s="245"/>
      <c r="CLB452" s="245"/>
      <c r="CLC452" s="245"/>
      <c r="CLD452" s="245"/>
      <c r="CLE452" s="245"/>
      <c r="CLF452" s="245"/>
      <c r="CLG452" s="245"/>
      <c r="CLH452" s="245"/>
      <c r="CLI452" s="245"/>
      <c r="CLJ452" s="245"/>
      <c r="CLK452" s="245"/>
      <c r="CLL452" s="245"/>
      <c r="CLM452" s="245"/>
      <c r="CLN452" s="245"/>
      <c r="CLO452" s="245"/>
      <c r="CLP452" s="245"/>
      <c r="CLQ452" s="245"/>
      <c r="CLR452" s="245"/>
      <c r="CLS452" s="245"/>
      <c r="CLT452" s="245"/>
      <c r="CLU452" s="245"/>
      <c r="CLV452" s="245"/>
      <c r="CLW452" s="245"/>
      <c r="CLX452" s="245"/>
      <c r="CLY452" s="245"/>
      <c r="CLZ452" s="245"/>
      <c r="CMA452" s="245"/>
      <c r="CMB452" s="245"/>
      <c r="CMC452" s="245"/>
      <c r="CMD452" s="245"/>
      <c r="CME452" s="245"/>
      <c r="CMF452" s="245"/>
      <c r="CMG452" s="245"/>
      <c r="CMH452" s="245"/>
      <c r="CMI452" s="245"/>
      <c r="CMJ452" s="245"/>
      <c r="CMK452" s="245"/>
      <c r="CML452" s="245"/>
      <c r="CMM452" s="245"/>
      <c r="CMN452" s="245"/>
      <c r="CMO452" s="245"/>
      <c r="CMP452" s="245"/>
      <c r="CMQ452" s="245"/>
      <c r="CMR452" s="245"/>
      <c r="CMS452" s="245"/>
      <c r="CMT452" s="245"/>
      <c r="CMU452" s="245"/>
      <c r="CMV452" s="245"/>
      <c r="CMW452" s="245"/>
      <c r="CMX452" s="245"/>
      <c r="CMY452" s="245"/>
      <c r="CMZ452" s="245"/>
      <c r="CNA452" s="245"/>
      <c r="CNB452" s="245"/>
      <c r="CNC452" s="245"/>
      <c r="CND452" s="245"/>
      <c r="CNE452" s="245"/>
      <c r="CNF452" s="245"/>
      <c r="CNG452" s="245"/>
      <c r="CNH452" s="245"/>
      <c r="CNI452" s="245"/>
      <c r="CNJ452" s="245"/>
      <c r="CNK452" s="245"/>
      <c r="CNL452" s="245"/>
      <c r="CNM452" s="245"/>
      <c r="CNN452" s="245"/>
      <c r="CNO452" s="245"/>
      <c r="CNP452" s="245"/>
      <c r="CNQ452" s="245"/>
      <c r="CNR452" s="245"/>
      <c r="CNS452" s="245"/>
      <c r="CNT452" s="245"/>
      <c r="CNU452" s="245"/>
      <c r="CNV452" s="245"/>
      <c r="CNW452" s="245"/>
      <c r="CNX452" s="245"/>
      <c r="CNY452" s="245"/>
      <c r="CNZ452" s="245"/>
      <c r="COA452" s="245"/>
      <c r="COB452" s="245"/>
      <c r="COC452" s="245"/>
      <c r="COD452" s="245"/>
      <c r="COE452" s="245"/>
      <c r="COF452" s="245"/>
      <c r="COG452" s="245"/>
      <c r="COH452" s="245"/>
      <c r="COI452" s="245"/>
      <c r="COJ452" s="245"/>
      <c r="COK452" s="245"/>
      <c r="COL452" s="245"/>
      <c r="COM452" s="245"/>
      <c r="CON452" s="245"/>
      <c r="COO452" s="245"/>
      <c r="COP452" s="245"/>
      <c r="COQ452" s="245"/>
      <c r="COR452" s="245"/>
      <c r="COS452" s="245"/>
      <c r="COT452" s="245"/>
      <c r="COU452" s="245"/>
      <c r="COV452" s="245"/>
      <c r="COW452" s="245"/>
      <c r="COX452" s="245"/>
      <c r="COY452" s="245"/>
      <c r="COZ452" s="245"/>
      <c r="CPA452" s="245"/>
      <c r="CPB452" s="245"/>
      <c r="CPC452" s="245"/>
      <c r="CPD452" s="245"/>
      <c r="CPE452" s="245"/>
      <c r="CPF452" s="245"/>
      <c r="CPG452" s="245"/>
      <c r="CPH452" s="245"/>
      <c r="CPI452" s="245"/>
      <c r="CPJ452" s="245"/>
      <c r="CPK452" s="245"/>
      <c r="CPL452" s="245"/>
      <c r="CPM452" s="245"/>
      <c r="CPN452" s="245"/>
      <c r="CPO452" s="245"/>
      <c r="CPP452" s="245"/>
      <c r="CPQ452" s="245"/>
    </row>
    <row r="453" spans="1:2461" s="94" customFormat="1" ht="25.5" x14ac:dyDescent="0.2">
      <c r="A453" s="93"/>
      <c r="B453" s="182" t="s">
        <v>962</v>
      </c>
      <c r="C453" s="183">
        <v>59</v>
      </c>
      <c r="D453" s="183" t="s">
        <v>222</v>
      </c>
      <c r="E453" s="182" t="s">
        <v>53</v>
      </c>
      <c r="F453" s="183" t="s">
        <v>240</v>
      </c>
      <c r="G453" s="183" t="s">
        <v>50</v>
      </c>
      <c r="H453" s="184" t="s">
        <v>17</v>
      </c>
      <c r="I453" s="185" t="s">
        <v>1551</v>
      </c>
      <c r="J453" s="186" t="s">
        <v>1552</v>
      </c>
      <c r="K453" s="185" t="s">
        <v>706</v>
      </c>
      <c r="L453" s="344" t="s">
        <v>1315</v>
      </c>
      <c r="M453" s="185">
        <v>0.74652777777777779</v>
      </c>
      <c r="N453" s="198" t="s">
        <v>1532</v>
      </c>
      <c r="O453" s="190">
        <v>2.5000000000000001E-2</v>
      </c>
      <c r="P453" s="190">
        <v>2.5000000000000001E-2</v>
      </c>
      <c r="Q453" s="187">
        <v>0.1</v>
      </c>
      <c r="R453" s="187">
        <v>0.75</v>
      </c>
      <c r="S453" s="187" t="s">
        <v>1734</v>
      </c>
      <c r="T453" s="188" t="s">
        <v>23</v>
      </c>
      <c r="U453" s="244" t="s">
        <v>1234</v>
      </c>
      <c r="V453" s="244" t="s">
        <v>1234</v>
      </c>
      <c r="W453" s="244" t="s">
        <v>1234</v>
      </c>
      <c r="X453" s="244" t="s">
        <v>1234</v>
      </c>
    </row>
    <row r="454" spans="1:2461" s="94" customFormat="1" x14ac:dyDescent="0.2">
      <c r="A454" s="93"/>
      <c r="B454" s="182" t="s">
        <v>962</v>
      </c>
      <c r="C454" s="183">
        <v>60</v>
      </c>
      <c r="D454" s="183" t="s">
        <v>222</v>
      </c>
      <c r="E454" s="183" t="s">
        <v>668</v>
      </c>
      <c r="F454" s="183" t="s">
        <v>241</v>
      </c>
      <c r="G454" s="183" t="s">
        <v>836</v>
      </c>
      <c r="H454" s="184"/>
      <c r="I454" s="185"/>
      <c r="J454" s="186" t="s">
        <v>205</v>
      </c>
      <c r="K454" s="185"/>
      <c r="L454" s="186"/>
      <c r="M454" s="186"/>
      <c r="N454" s="186"/>
      <c r="O454" s="187"/>
      <c r="P454" s="187"/>
      <c r="Q454" s="187"/>
      <c r="R454" s="187">
        <v>0.2</v>
      </c>
      <c r="S454" s="187"/>
      <c r="T454" s="188"/>
      <c r="U454" s="244" t="s">
        <v>708</v>
      </c>
      <c r="V454" s="244" t="s">
        <v>708</v>
      </c>
      <c r="W454" s="244" t="s">
        <v>708</v>
      </c>
      <c r="X454" s="244" t="s">
        <v>708</v>
      </c>
    </row>
    <row r="455" spans="1:2461" s="119" customFormat="1" x14ac:dyDescent="0.2">
      <c r="A455" s="101"/>
      <c r="B455" s="182" t="s">
        <v>962</v>
      </c>
      <c r="C455" s="183">
        <v>62</v>
      </c>
      <c r="D455" s="183" t="s">
        <v>222</v>
      </c>
      <c r="E455" s="183" t="s">
        <v>668</v>
      </c>
      <c r="F455" s="183" t="s">
        <v>242</v>
      </c>
      <c r="G455" s="183" t="s">
        <v>836</v>
      </c>
      <c r="H455" s="184"/>
      <c r="I455" s="185"/>
      <c r="J455" s="186" t="s">
        <v>205</v>
      </c>
      <c r="K455" s="185"/>
      <c r="L455" s="186"/>
      <c r="M455" s="186"/>
      <c r="N455" s="186"/>
      <c r="O455" s="187"/>
      <c r="P455" s="187"/>
      <c r="Q455" s="187"/>
      <c r="R455" s="187">
        <v>0.2</v>
      </c>
      <c r="S455" s="187"/>
      <c r="T455" s="188"/>
      <c r="U455" s="244" t="s">
        <v>708</v>
      </c>
      <c r="V455" s="244" t="s">
        <v>708</v>
      </c>
      <c r="W455" s="244" t="s">
        <v>708</v>
      </c>
      <c r="X455" s="244" t="s">
        <v>708</v>
      </c>
    </row>
    <row r="456" spans="1:2461" ht="15" x14ac:dyDescent="0.2">
      <c r="A456" s="93"/>
      <c r="B456" s="182" t="s">
        <v>962</v>
      </c>
      <c r="C456" s="183">
        <v>63</v>
      </c>
      <c r="D456" s="183" t="s">
        <v>222</v>
      </c>
      <c r="E456" s="182" t="s">
        <v>299</v>
      </c>
      <c r="F456" s="183" t="s">
        <v>300</v>
      </c>
      <c r="G456" s="183" t="s">
        <v>15</v>
      </c>
      <c r="H456" s="184" t="s">
        <v>845</v>
      </c>
      <c r="I456" s="185">
        <v>0.4375</v>
      </c>
      <c r="J456" s="186" t="s">
        <v>301</v>
      </c>
      <c r="K456" s="185">
        <v>0.66666666666666663</v>
      </c>
      <c r="L456" s="186"/>
      <c r="M456" s="185">
        <v>0.74652777777777779</v>
      </c>
      <c r="N456" s="324" t="s">
        <v>1297</v>
      </c>
      <c r="O456" s="187" t="s">
        <v>426</v>
      </c>
      <c r="P456" s="103"/>
      <c r="Q456" s="187"/>
      <c r="R456" s="187">
        <v>0.7</v>
      </c>
      <c r="S456" s="187"/>
      <c r="T456" s="188"/>
      <c r="U456" s="244" t="s">
        <v>708</v>
      </c>
      <c r="V456" s="244" t="s">
        <v>708</v>
      </c>
      <c r="W456" s="244" t="s">
        <v>1237</v>
      </c>
      <c r="X456" s="244" t="s">
        <v>1237</v>
      </c>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A456" s="94"/>
      <c r="CB456" s="94"/>
      <c r="CC456" s="94"/>
      <c r="CD456" s="94"/>
      <c r="CE456" s="94"/>
      <c r="CF456" s="94"/>
      <c r="CG456" s="94"/>
      <c r="CH456" s="94"/>
      <c r="CI456" s="94"/>
      <c r="CJ456" s="94"/>
      <c r="CK456" s="94"/>
      <c r="CL456" s="94"/>
      <c r="CM456" s="94"/>
      <c r="CN456" s="94"/>
      <c r="CO456" s="94"/>
      <c r="CP456" s="94"/>
      <c r="CQ456" s="94"/>
      <c r="CR456" s="94"/>
      <c r="CS456" s="94"/>
      <c r="CT456" s="94"/>
      <c r="CU456" s="94"/>
      <c r="CV456" s="94"/>
      <c r="CW456" s="94"/>
      <c r="CX456" s="94"/>
      <c r="CY456" s="94"/>
      <c r="CZ456" s="94"/>
      <c r="DA456" s="94"/>
      <c r="DB456" s="94"/>
      <c r="DC456" s="94"/>
      <c r="DD456" s="94"/>
      <c r="DE456" s="94"/>
      <c r="DF456" s="94"/>
      <c r="DG456" s="94"/>
      <c r="DH456" s="94"/>
      <c r="DI456" s="94"/>
      <c r="DJ456" s="94"/>
      <c r="DK456" s="94"/>
      <c r="DL456" s="94"/>
      <c r="DM456" s="94"/>
      <c r="DN456" s="94"/>
      <c r="DO456" s="94"/>
      <c r="DP456" s="94"/>
      <c r="DQ456" s="94"/>
      <c r="DR456" s="94"/>
      <c r="DS456" s="94"/>
      <c r="DT456" s="94"/>
      <c r="DU456" s="94"/>
      <c r="DV456" s="94"/>
      <c r="DW456" s="94"/>
      <c r="DX456" s="94"/>
      <c r="DY456" s="94"/>
      <c r="DZ456" s="94"/>
      <c r="EA456" s="94"/>
      <c r="EB456" s="94"/>
      <c r="EC456" s="94"/>
      <c r="ED456" s="94"/>
      <c r="EE456" s="94"/>
      <c r="EF456" s="94"/>
      <c r="EG456" s="94"/>
      <c r="EH456" s="94"/>
      <c r="EI456" s="94"/>
      <c r="EJ456" s="94"/>
      <c r="EK456" s="94"/>
      <c r="EL456" s="94"/>
      <c r="EM456" s="94"/>
      <c r="EN456" s="94"/>
      <c r="EO456" s="94"/>
      <c r="EP456" s="94"/>
      <c r="EQ456" s="94"/>
      <c r="ER456" s="94"/>
      <c r="ES456" s="94"/>
      <c r="ET456" s="94"/>
      <c r="EU456" s="94"/>
      <c r="EV456" s="94"/>
      <c r="EW456" s="94"/>
      <c r="EX456" s="94"/>
      <c r="EY456" s="94"/>
      <c r="EZ456" s="94"/>
      <c r="FA456" s="94"/>
      <c r="FB456" s="94"/>
      <c r="FC456" s="94"/>
      <c r="FD456" s="94"/>
      <c r="FE456" s="94"/>
      <c r="FF456" s="94"/>
      <c r="FG456" s="94"/>
      <c r="FH456" s="94"/>
      <c r="FI456" s="94"/>
      <c r="FJ456" s="94"/>
      <c r="FK456" s="94"/>
      <c r="FL456" s="94"/>
      <c r="FM456" s="94"/>
      <c r="FN456" s="94"/>
      <c r="FO456" s="94"/>
      <c r="FP456" s="94"/>
      <c r="FQ456" s="94"/>
      <c r="FR456" s="94"/>
      <c r="FS456" s="94"/>
      <c r="FT456" s="94"/>
      <c r="FU456" s="94"/>
      <c r="FV456" s="94"/>
      <c r="FW456" s="94"/>
      <c r="FX456" s="94"/>
      <c r="FY456" s="94"/>
      <c r="FZ456" s="94"/>
      <c r="GA456" s="94"/>
      <c r="GB456" s="94"/>
      <c r="GC456" s="94"/>
      <c r="GD456" s="94"/>
      <c r="GE456" s="94"/>
      <c r="GF456" s="94"/>
      <c r="GG456" s="94"/>
      <c r="GH456" s="94"/>
      <c r="GI456" s="94"/>
      <c r="GJ456" s="94"/>
      <c r="GK456" s="94"/>
      <c r="GL456" s="94"/>
      <c r="GM456" s="94"/>
      <c r="GN456" s="94"/>
      <c r="GO456" s="94"/>
      <c r="GP456" s="94"/>
      <c r="GQ456" s="94"/>
      <c r="GR456" s="94"/>
      <c r="GS456" s="94"/>
      <c r="GT456" s="94"/>
      <c r="GU456" s="94"/>
      <c r="GV456" s="94"/>
      <c r="GW456" s="94"/>
      <c r="GX456" s="94"/>
      <c r="GY456" s="94"/>
      <c r="GZ456" s="94"/>
      <c r="HA456" s="94"/>
      <c r="HB456" s="94"/>
      <c r="HC456" s="94"/>
      <c r="HD456" s="94"/>
      <c r="HE456" s="94"/>
      <c r="HF456" s="94"/>
      <c r="HG456" s="94"/>
      <c r="HH456" s="94"/>
      <c r="HI456" s="94"/>
      <c r="HJ456" s="94"/>
      <c r="HK456" s="94"/>
      <c r="HL456" s="94"/>
      <c r="HM456" s="94"/>
      <c r="HN456" s="94"/>
      <c r="HO456" s="94"/>
      <c r="HP456" s="94"/>
      <c r="HQ456" s="94"/>
      <c r="HR456" s="94"/>
      <c r="HS456" s="94"/>
      <c r="HT456" s="94"/>
      <c r="HU456" s="94"/>
      <c r="HV456" s="94"/>
      <c r="HW456" s="94"/>
      <c r="HX456" s="94"/>
      <c r="HY456" s="94"/>
      <c r="HZ456" s="94"/>
      <c r="IA456" s="94"/>
      <c r="IB456" s="94"/>
      <c r="IC456" s="94"/>
      <c r="ID456" s="94"/>
      <c r="IE456" s="94"/>
      <c r="IF456" s="94"/>
      <c r="IG456" s="94"/>
      <c r="IH456" s="94"/>
      <c r="II456" s="94"/>
      <c r="IJ456" s="94"/>
      <c r="IK456" s="94"/>
      <c r="IL456" s="94"/>
      <c r="IM456" s="94"/>
      <c r="IN456" s="94"/>
      <c r="IO456" s="94"/>
      <c r="IP456" s="94"/>
      <c r="IQ456" s="94"/>
      <c r="IR456" s="94"/>
      <c r="IS456" s="94"/>
      <c r="IT456" s="94"/>
      <c r="IU456" s="94"/>
      <c r="IV456" s="94"/>
      <c r="IW456" s="94"/>
      <c r="IX456" s="94"/>
      <c r="IY456" s="94"/>
      <c r="IZ456" s="94"/>
      <c r="JA456" s="94"/>
      <c r="JB456" s="94"/>
      <c r="JC456" s="94"/>
      <c r="JD456" s="94"/>
      <c r="JE456" s="94"/>
      <c r="JF456" s="94"/>
      <c r="JG456" s="94"/>
      <c r="JH456" s="94"/>
      <c r="JI456" s="94"/>
      <c r="JJ456" s="94"/>
      <c r="JK456" s="94"/>
      <c r="JL456" s="94"/>
      <c r="JM456" s="94"/>
      <c r="JN456" s="94"/>
      <c r="JO456" s="94"/>
      <c r="JP456" s="94"/>
      <c r="JQ456" s="94"/>
      <c r="JR456" s="94"/>
      <c r="JS456" s="94"/>
      <c r="JT456" s="94"/>
      <c r="JU456" s="94"/>
      <c r="JV456" s="94"/>
      <c r="JW456" s="94"/>
      <c r="JX456" s="94"/>
      <c r="JY456" s="94"/>
      <c r="JZ456" s="94"/>
      <c r="KA456" s="94"/>
      <c r="KB456" s="94"/>
      <c r="KC456" s="94"/>
      <c r="KD456" s="94"/>
      <c r="KE456" s="94"/>
      <c r="KF456" s="94"/>
      <c r="KG456" s="94"/>
      <c r="KH456" s="94"/>
      <c r="KI456" s="94"/>
      <c r="KJ456" s="94"/>
      <c r="KK456" s="94"/>
      <c r="KL456" s="94"/>
      <c r="KM456" s="94"/>
      <c r="KN456" s="94"/>
      <c r="KO456" s="94"/>
      <c r="KP456" s="94"/>
      <c r="KQ456" s="94"/>
      <c r="KR456" s="94"/>
      <c r="KS456" s="94"/>
      <c r="KT456" s="94"/>
      <c r="KU456" s="94"/>
      <c r="KV456" s="94"/>
      <c r="KW456" s="94"/>
      <c r="KX456" s="94"/>
      <c r="KY456" s="94"/>
      <c r="KZ456" s="94"/>
      <c r="LA456" s="94"/>
      <c r="LB456" s="94"/>
      <c r="LC456" s="94"/>
      <c r="LD456" s="94"/>
      <c r="LE456" s="94"/>
      <c r="LF456" s="94"/>
      <c r="LG456" s="94"/>
      <c r="LH456" s="94"/>
      <c r="LI456" s="94"/>
      <c r="LJ456" s="94"/>
      <c r="LK456" s="94"/>
      <c r="LL456" s="94"/>
      <c r="LM456" s="94"/>
      <c r="LN456" s="94"/>
      <c r="LO456" s="94"/>
      <c r="LP456" s="94"/>
      <c r="LQ456" s="94"/>
      <c r="LR456" s="94"/>
      <c r="LS456" s="94"/>
      <c r="LT456" s="94"/>
      <c r="LU456" s="94"/>
      <c r="LV456" s="94"/>
      <c r="LW456" s="94"/>
      <c r="LX456" s="94"/>
      <c r="LY456" s="94"/>
      <c r="LZ456" s="94"/>
      <c r="MA456" s="94"/>
      <c r="MB456" s="94"/>
      <c r="MC456" s="94"/>
      <c r="MD456" s="94"/>
      <c r="ME456" s="94"/>
      <c r="MF456" s="94"/>
      <c r="MG456" s="94"/>
      <c r="MH456" s="94"/>
      <c r="MI456" s="94"/>
      <c r="MJ456" s="94"/>
      <c r="MK456" s="94"/>
      <c r="ML456" s="94"/>
      <c r="MM456" s="94"/>
      <c r="MN456" s="94"/>
      <c r="MO456" s="94"/>
      <c r="MP456" s="94"/>
      <c r="MQ456" s="94"/>
      <c r="MR456" s="94"/>
      <c r="MS456" s="94"/>
      <c r="MT456" s="94"/>
      <c r="MU456" s="94"/>
      <c r="MV456" s="94"/>
      <c r="MW456" s="94"/>
      <c r="MX456" s="94"/>
      <c r="MY456" s="94"/>
      <c r="MZ456" s="94"/>
      <c r="NA456" s="94"/>
      <c r="NB456" s="94"/>
      <c r="NC456" s="94"/>
      <c r="ND456" s="94"/>
      <c r="NE456" s="94"/>
      <c r="NF456" s="94"/>
      <c r="NG456" s="94"/>
      <c r="NH456" s="94"/>
      <c r="NI456" s="94"/>
      <c r="NJ456" s="94"/>
      <c r="NK456" s="94"/>
      <c r="NL456" s="94"/>
      <c r="NM456" s="94"/>
      <c r="NN456" s="94"/>
      <c r="NO456" s="94"/>
      <c r="NP456" s="94"/>
      <c r="NQ456" s="94"/>
      <c r="NR456" s="94"/>
      <c r="NS456" s="94"/>
      <c r="NT456" s="94"/>
      <c r="NU456" s="94"/>
      <c r="NV456" s="94"/>
      <c r="NW456" s="94"/>
      <c r="NX456" s="94"/>
      <c r="NY456" s="94"/>
      <c r="NZ456" s="94"/>
      <c r="OA456" s="94"/>
      <c r="OB456" s="94"/>
      <c r="OC456" s="94"/>
      <c r="OD456" s="94"/>
      <c r="OE456" s="94"/>
      <c r="OF456" s="94"/>
      <c r="OG456" s="94"/>
      <c r="OH456" s="94"/>
      <c r="OI456" s="94"/>
      <c r="OJ456" s="94"/>
      <c r="OK456" s="94"/>
      <c r="OL456" s="94"/>
      <c r="OM456" s="94"/>
      <c r="ON456" s="94"/>
      <c r="OO456" s="94"/>
      <c r="OP456" s="94"/>
      <c r="OQ456" s="94"/>
      <c r="OR456" s="94"/>
      <c r="OS456" s="94"/>
      <c r="OT456" s="94"/>
      <c r="OU456" s="94"/>
      <c r="OV456" s="94"/>
      <c r="OW456" s="94"/>
      <c r="OX456" s="94"/>
      <c r="OY456" s="94"/>
      <c r="OZ456" s="94"/>
      <c r="PA456" s="94"/>
      <c r="PB456" s="94"/>
      <c r="PC456" s="94"/>
      <c r="PD456" s="94"/>
      <c r="PE456" s="94"/>
      <c r="PF456" s="94"/>
      <c r="PG456" s="94"/>
      <c r="PH456" s="94"/>
      <c r="PI456" s="94"/>
      <c r="PJ456" s="94"/>
      <c r="PK456" s="94"/>
      <c r="PL456" s="94"/>
      <c r="PM456" s="94"/>
      <c r="PN456" s="94"/>
      <c r="PO456" s="94"/>
      <c r="PP456" s="94"/>
      <c r="PQ456" s="94"/>
      <c r="PR456" s="94"/>
      <c r="PS456" s="94"/>
      <c r="PT456" s="94"/>
      <c r="PU456" s="94"/>
      <c r="PV456" s="94"/>
      <c r="PW456" s="94"/>
      <c r="PX456" s="94"/>
      <c r="PY456" s="94"/>
      <c r="PZ456" s="94"/>
      <c r="QA456" s="94"/>
      <c r="QB456" s="94"/>
      <c r="QC456" s="94"/>
      <c r="QD456" s="94"/>
      <c r="QE456" s="94"/>
      <c r="QF456" s="94"/>
      <c r="QG456" s="94"/>
      <c r="QH456" s="94"/>
      <c r="QI456" s="94"/>
      <c r="QJ456" s="94"/>
      <c r="QK456" s="94"/>
      <c r="QL456" s="94"/>
      <c r="QM456" s="94"/>
      <c r="QN456" s="94"/>
      <c r="QO456" s="94"/>
      <c r="QP456" s="94"/>
      <c r="QQ456" s="94"/>
      <c r="QR456" s="94"/>
      <c r="QS456" s="94"/>
      <c r="QT456" s="94"/>
      <c r="QU456" s="94"/>
      <c r="QV456" s="94"/>
      <c r="QW456" s="94"/>
      <c r="QX456" s="94"/>
      <c r="QY456" s="94"/>
      <c r="QZ456" s="94"/>
      <c r="RA456" s="94"/>
      <c r="RB456" s="94"/>
      <c r="RC456" s="94"/>
      <c r="RD456" s="94"/>
      <c r="RE456" s="94"/>
      <c r="RF456" s="94"/>
      <c r="RG456" s="94"/>
      <c r="RH456" s="94"/>
      <c r="RI456" s="94"/>
      <c r="RJ456" s="94"/>
      <c r="RK456" s="94"/>
      <c r="RL456" s="94"/>
      <c r="RM456" s="94"/>
      <c r="RN456" s="94"/>
      <c r="RO456" s="94"/>
      <c r="RP456" s="94"/>
      <c r="RQ456" s="94"/>
      <c r="RR456" s="94"/>
      <c r="RS456" s="94"/>
      <c r="RT456" s="94"/>
      <c r="RU456" s="94"/>
      <c r="RV456" s="94"/>
      <c r="RW456" s="94"/>
      <c r="RX456" s="94"/>
      <c r="RY456" s="94"/>
      <c r="RZ456" s="94"/>
      <c r="SA456" s="94"/>
      <c r="SB456" s="94"/>
      <c r="SC456" s="94"/>
      <c r="SD456" s="94"/>
      <c r="SE456" s="94"/>
      <c r="SF456" s="94"/>
      <c r="SG456" s="94"/>
      <c r="SH456" s="94"/>
      <c r="SI456" s="94"/>
      <c r="SJ456" s="94"/>
      <c r="SK456" s="94"/>
      <c r="SL456" s="94"/>
      <c r="SM456" s="94"/>
      <c r="SN456" s="94"/>
      <c r="SO456" s="94"/>
      <c r="SP456" s="94"/>
      <c r="SQ456" s="94"/>
      <c r="SR456" s="94"/>
      <c r="SS456" s="94"/>
      <c r="ST456" s="94"/>
      <c r="SU456" s="94"/>
      <c r="SV456" s="94"/>
      <c r="SW456" s="94"/>
      <c r="SX456" s="94"/>
      <c r="SY456" s="94"/>
      <c r="SZ456" s="94"/>
      <c r="TA456" s="94"/>
      <c r="TB456" s="94"/>
      <c r="TC456" s="94"/>
      <c r="TD456" s="94"/>
      <c r="TE456" s="94"/>
      <c r="TF456" s="94"/>
      <c r="TG456" s="94"/>
      <c r="TH456" s="94"/>
      <c r="TI456" s="94"/>
      <c r="TJ456" s="94"/>
      <c r="TK456" s="94"/>
      <c r="TL456" s="94"/>
      <c r="TM456" s="94"/>
      <c r="TN456" s="94"/>
      <c r="TO456" s="94"/>
      <c r="TP456" s="94"/>
      <c r="TQ456" s="94"/>
      <c r="TR456" s="94"/>
      <c r="TS456" s="94"/>
      <c r="TT456" s="94"/>
      <c r="TU456" s="94"/>
      <c r="TV456" s="94"/>
      <c r="TW456" s="94"/>
      <c r="TX456" s="94"/>
      <c r="TY456" s="94"/>
      <c r="TZ456" s="94"/>
      <c r="UA456" s="94"/>
      <c r="UB456" s="94"/>
      <c r="UC456" s="94"/>
      <c r="UD456" s="94"/>
      <c r="UE456" s="94"/>
      <c r="UF456" s="94"/>
      <c r="UG456" s="94"/>
      <c r="UH456" s="94"/>
      <c r="UI456" s="94"/>
      <c r="UJ456" s="94"/>
      <c r="UK456" s="94"/>
      <c r="UL456" s="94"/>
      <c r="UM456" s="94"/>
      <c r="UN456" s="94"/>
      <c r="UO456" s="94"/>
      <c r="UP456" s="94"/>
      <c r="UQ456" s="94"/>
      <c r="UR456" s="94"/>
      <c r="US456" s="94"/>
      <c r="UT456" s="94"/>
      <c r="UU456" s="94"/>
      <c r="UV456" s="94"/>
      <c r="UW456" s="94"/>
      <c r="UX456" s="94"/>
      <c r="UY456" s="94"/>
      <c r="UZ456" s="94"/>
      <c r="VA456" s="94"/>
      <c r="VB456" s="94"/>
      <c r="VC456" s="94"/>
      <c r="VD456" s="94"/>
      <c r="VE456" s="94"/>
      <c r="VF456" s="94"/>
      <c r="VG456" s="94"/>
      <c r="VH456" s="94"/>
      <c r="VI456" s="94"/>
      <c r="VJ456" s="94"/>
      <c r="VK456" s="94"/>
      <c r="VL456" s="94"/>
      <c r="VM456" s="94"/>
      <c r="VN456" s="94"/>
      <c r="VO456" s="94"/>
      <c r="VP456" s="94"/>
      <c r="VQ456" s="94"/>
      <c r="VR456" s="94"/>
      <c r="VS456" s="94"/>
      <c r="VT456" s="94"/>
      <c r="VU456" s="94"/>
      <c r="VV456" s="94"/>
      <c r="VW456" s="94"/>
      <c r="VX456" s="94"/>
      <c r="VY456" s="94"/>
      <c r="VZ456" s="94"/>
      <c r="WA456" s="94"/>
      <c r="WB456" s="94"/>
      <c r="WC456" s="94"/>
      <c r="WD456" s="94"/>
      <c r="WE456" s="94"/>
      <c r="WF456" s="94"/>
      <c r="WG456" s="94"/>
      <c r="WH456" s="94"/>
      <c r="WI456" s="94"/>
      <c r="WJ456" s="94"/>
      <c r="WK456" s="94"/>
      <c r="WL456" s="94"/>
      <c r="WM456" s="94"/>
      <c r="WN456" s="94"/>
      <c r="WO456" s="94"/>
      <c r="WP456" s="94"/>
      <c r="WQ456" s="94"/>
      <c r="WR456" s="94"/>
      <c r="WS456" s="94"/>
      <c r="WT456" s="94"/>
      <c r="WU456" s="94"/>
      <c r="WV456" s="94"/>
      <c r="WW456" s="94"/>
      <c r="WX456" s="94"/>
      <c r="WY456" s="94"/>
      <c r="WZ456" s="94"/>
      <c r="XA456" s="94"/>
      <c r="XB456" s="94"/>
      <c r="XC456" s="94"/>
      <c r="XD456" s="94"/>
      <c r="XE456" s="94"/>
      <c r="XF456" s="94"/>
      <c r="XG456" s="94"/>
      <c r="XH456" s="94"/>
      <c r="XI456" s="94"/>
      <c r="XJ456" s="94"/>
      <c r="XK456" s="94"/>
      <c r="XL456" s="94"/>
      <c r="XM456" s="94"/>
      <c r="XN456" s="94"/>
      <c r="XO456" s="94"/>
      <c r="XP456" s="94"/>
      <c r="XQ456" s="94"/>
      <c r="XR456" s="94"/>
      <c r="XS456" s="94"/>
      <c r="XT456" s="94"/>
      <c r="XU456" s="94"/>
      <c r="XV456" s="94"/>
      <c r="XW456" s="94"/>
      <c r="XX456" s="94"/>
      <c r="XY456" s="94"/>
      <c r="XZ456" s="94"/>
      <c r="YA456" s="94"/>
      <c r="YB456" s="94"/>
      <c r="YC456" s="94"/>
      <c r="YD456" s="94"/>
      <c r="YE456" s="94"/>
      <c r="YF456" s="94"/>
      <c r="YG456" s="94"/>
      <c r="YH456" s="94"/>
      <c r="YI456" s="94"/>
      <c r="YJ456" s="94"/>
      <c r="YK456" s="94"/>
      <c r="YL456" s="94"/>
      <c r="YM456" s="94"/>
      <c r="YN456" s="94"/>
      <c r="YO456" s="94"/>
      <c r="YP456" s="94"/>
      <c r="YQ456" s="94"/>
      <c r="YR456" s="94"/>
      <c r="YS456" s="94"/>
      <c r="YT456" s="94"/>
      <c r="YU456" s="94"/>
      <c r="YV456" s="94"/>
      <c r="YW456" s="94"/>
      <c r="YX456" s="94"/>
      <c r="YY456" s="94"/>
      <c r="YZ456" s="94"/>
      <c r="ZA456" s="94"/>
      <c r="ZB456" s="94"/>
      <c r="ZC456" s="94"/>
      <c r="ZD456" s="94"/>
      <c r="ZE456" s="94"/>
      <c r="ZF456" s="94"/>
      <c r="ZG456" s="94"/>
      <c r="ZH456" s="94"/>
      <c r="ZI456" s="94"/>
      <c r="ZJ456" s="94"/>
      <c r="ZK456" s="94"/>
      <c r="ZL456" s="94"/>
      <c r="ZM456" s="94"/>
      <c r="ZN456" s="94"/>
      <c r="ZO456" s="94"/>
      <c r="ZP456" s="94"/>
      <c r="ZQ456" s="94"/>
      <c r="ZR456" s="94"/>
      <c r="ZS456" s="94"/>
      <c r="ZT456" s="94"/>
      <c r="ZU456" s="94"/>
      <c r="ZV456" s="94"/>
      <c r="ZW456" s="94"/>
      <c r="ZX456" s="94"/>
      <c r="ZY456" s="94"/>
      <c r="ZZ456" s="94"/>
      <c r="AAA456" s="94"/>
      <c r="AAB456" s="94"/>
      <c r="AAC456" s="94"/>
      <c r="AAD456" s="94"/>
      <c r="AAE456" s="94"/>
      <c r="AAF456" s="94"/>
      <c r="AAG456" s="94"/>
      <c r="AAH456" s="94"/>
      <c r="AAI456" s="94"/>
      <c r="AAJ456" s="94"/>
      <c r="AAK456" s="94"/>
      <c r="AAL456" s="94"/>
      <c r="AAM456" s="94"/>
      <c r="AAN456" s="94"/>
      <c r="AAO456" s="94"/>
      <c r="AAP456" s="94"/>
      <c r="AAQ456" s="94"/>
      <c r="AAR456" s="94"/>
      <c r="AAS456" s="94"/>
      <c r="AAT456" s="94"/>
      <c r="AAU456" s="94"/>
      <c r="AAV456" s="94"/>
      <c r="AAW456" s="94"/>
      <c r="AAX456" s="94"/>
      <c r="AAY456" s="94"/>
      <c r="AAZ456" s="94"/>
      <c r="ABA456" s="94"/>
      <c r="ABB456" s="94"/>
      <c r="ABC456" s="94"/>
      <c r="ABD456" s="94"/>
      <c r="ABE456" s="94"/>
      <c r="ABF456" s="94"/>
      <c r="ABG456" s="94"/>
      <c r="ABH456" s="94"/>
      <c r="ABI456" s="94"/>
      <c r="ABJ456" s="94"/>
      <c r="ABK456" s="94"/>
      <c r="ABL456" s="94"/>
      <c r="ABM456" s="94"/>
      <c r="ABN456" s="94"/>
      <c r="ABO456" s="94"/>
      <c r="ABP456" s="94"/>
      <c r="ABQ456" s="94"/>
      <c r="ABR456" s="94"/>
      <c r="ABS456" s="94"/>
      <c r="ABT456" s="94"/>
      <c r="ABU456" s="94"/>
      <c r="ABV456" s="94"/>
      <c r="ABW456" s="94"/>
      <c r="ABX456" s="94"/>
      <c r="ABY456" s="94"/>
      <c r="ABZ456" s="94"/>
      <c r="ACA456" s="94"/>
      <c r="ACB456" s="94"/>
      <c r="ACC456" s="94"/>
      <c r="ACD456" s="94"/>
      <c r="ACE456" s="94"/>
      <c r="ACF456" s="94"/>
      <c r="ACG456" s="94"/>
      <c r="ACH456" s="94"/>
      <c r="ACI456" s="94"/>
      <c r="ACJ456" s="94"/>
      <c r="ACK456" s="94"/>
      <c r="ACL456" s="94"/>
      <c r="ACM456" s="94"/>
      <c r="ACN456" s="94"/>
      <c r="ACO456" s="94"/>
      <c r="ACP456" s="94"/>
      <c r="ACQ456" s="94"/>
      <c r="ACR456" s="94"/>
      <c r="ACS456" s="94"/>
      <c r="ACT456" s="94"/>
      <c r="ACU456" s="94"/>
      <c r="ACV456" s="94"/>
      <c r="ACW456" s="94"/>
      <c r="ACX456" s="94"/>
      <c r="ACY456" s="94"/>
      <c r="ACZ456" s="94"/>
      <c r="ADA456" s="94"/>
      <c r="ADB456" s="94"/>
      <c r="ADC456" s="94"/>
      <c r="ADD456" s="94"/>
      <c r="ADE456" s="94"/>
      <c r="ADF456" s="94"/>
      <c r="ADG456" s="94"/>
      <c r="ADH456" s="94"/>
      <c r="ADI456" s="94"/>
      <c r="ADJ456" s="94"/>
      <c r="ADK456" s="94"/>
      <c r="ADL456" s="94"/>
      <c r="ADM456" s="94"/>
      <c r="ADN456" s="94"/>
      <c r="ADO456" s="94"/>
      <c r="ADP456" s="94"/>
      <c r="ADQ456" s="94"/>
      <c r="ADR456" s="94"/>
      <c r="ADS456" s="94"/>
      <c r="ADT456" s="94"/>
      <c r="ADU456" s="94"/>
      <c r="ADV456" s="94"/>
      <c r="ADW456" s="94"/>
      <c r="ADX456" s="94"/>
      <c r="ADY456" s="94"/>
      <c r="ADZ456" s="94"/>
      <c r="AEA456" s="94"/>
      <c r="AEB456" s="94"/>
      <c r="AEC456" s="94"/>
      <c r="AED456" s="94"/>
      <c r="AEE456" s="94"/>
      <c r="AEF456" s="94"/>
      <c r="AEG456" s="94"/>
      <c r="AEH456" s="94"/>
      <c r="AEI456" s="94"/>
      <c r="AEJ456" s="94"/>
      <c r="AEK456" s="94"/>
      <c r="AEL456" s="94"/>
      <c r="AEM456" s="94"/>
      <c r="AEN456" s="94"/>
      <c r="AEO456" s="94"/>
      <c r="AEP456" s="94"/>
      <c r="AEQ456" s="94"/>
      <c r="AER456" s="94"/>
      <c r="AES456" s="94"/>
      <c r="AET456" s="94"/>
      <c r="AEU456" s="94"/>
      <c r="AEV456" s="94"/>
      <c r="AEW456" s="94"/>
      <c r="AEX456" s="94"/>
      <c r="AEY456" s="94"/>
      <c r="AEZ456" s="94"/>
      <c r="AFA456" s="94"/>
      <c r="AFB456" s="94"/>
      <c r="AFC456" s="94"/>
      <c r="AFD456" s="94"/>
      <c r="AFE456" s="94"/>
      <c r="AFF456" s="94"/>
      <c r="AFG456" s="94"/>
      <c r="AFH456" s="94"/>
      <c r="AFI456" s="94"/>
      <c r="AFJ456" s="94"/>
      <c r="AFK456" s="94"/>
      <c r="AFL456" s="94"/>
      <c r="AFM456" s="94"/>
      <c r="AFN456" s="94"/>
      <c r="AFO456" s="94"/>
      <c r="AFP456" s="94"/>
      <c r="AFQ456" s="94"/>
      <c r="AFR456" s="94"/>
      <c r="AFS456" s="94"/>
      <c r="AFT456" s="94"/>
      <c r="AFU456" s="94"/>
      <c r="AFV456" s="94"/>
      <c r="AFW456" s="94"/>
      <c r="AFX456" s="94"/>
      <c r="AFY456" s="94"/>
      <c r="AFZ456" s="94"/>
      <c r="AGA456" s="94"/>
      <c r="AGB456" s="94"/>
      <c r="AGC456" s="94"/>
      <c r="AGD456" s="94"/>
      <c r="AGE456" s="94"/>
      <c r="AGF456" s="94"/>
      <c r="AGG456" s="94"/>
      <c r="AGH456" s="94"/>
      <c r="AGI456" s="94"/>
      <c r="AGJ456" s="94"/>
      <c r="AGK456" s="94"/>
      <c r="AGL456" s="94"/>
      <c r="AGM456" s="94"/>
      <c r="AGN456" s="94"/>
      <c r="AGO456" s="94"/>
      <c r="AGP456" s="94"/>
      <c r="AGQ456" s="94"/>
      <c r="AGR456" s="94"/>
      <c r="AGS456" s="94"/>
      <c r="AGT456" s="94"/>
      <c r="AGU456" s="94"/>
      <c r="AGV456" s="94"/>
      <c r="AGW456" s="94"/>
      <c r="AGX456" s="94"/>
      <c r="AGY456" s="94"/>
      <c r="AGZ456" s="94"/>
      <c r="AHA456" s="94"/>
      <c r="AHB456" s="94"/>
      <c r="AHC456" s="94"/>
      <c r="AHD456" s="94"/>
      <c r="AHE456" s="94"/>
      <c r="AHF456" s="94"/>
      <c r="AHG456" s="94"/>
      <c r="AHH456" s="94"/>
      <c r="AHI456" s="94"/>
      <c r="AHJ456" s="94"/>
      <c r="AHK456" s="94"/>
      <c r="AHL456" s="94"/>
      <c r="AHM456" s="94"/>
      <c r="AHN456" s="94"/>
      <c r="AHO456" s="94"/>
      <c r="AHP456" s="94"/>
      <c r="AHQ456" s="94"/>
      <c r="AHR456" s="94"/>
      <c r="AHS456" s="94"/>
      <c r="AHT456" s="94"/>
      <c r="AHU456" s="94"/>
      <c r="AHV456" s="94"/>
      <c r="AHW456" s="94"/>
      <c r="AHX456" s="94"/>
      <c r="AHY456" s="94"/>
      <c r="AHZ456" s="94"/>
      <c r="AIA456" s="94"/>
      <c r="AIB456" s="94"/>
      <c r="AIC456" s="94"/>
      <c r="AID456" s="94"/>
      <c r="AIE456" s="94"/>
      <c r="AIF456" s="94"/>
      <c r="AIG456" s="94"/>
      <c r="AIH456" s="94"/>
      <c r="AII456" s="94"/>
      <c r="AIJ456" s="94"/>
      <c r="AIK456" s="94"/>
      <c r="AIL456" s="94"/>
      <c r="AIM456" s="94"/>
      <c r="AIN456" s="94"/>
      <c r="AIO456" s="94"/>
      <c r="AIP456" s="94"/>
      <c r="AIQ456" s="94"/>
      <c r="AIR456" s="94"/>
      <c r="AIS456" s="94"/>
      <c r="AIT456" s="94"/>
      <c r="AIU456" s="94"/>
      <c r="AIV456" s="94"/>
      <c r="AIW456" s="94"/>
      <c r="AIX456" s="94"/>
      <c r="AIY456" s="94"/>
      <c r="AIZ456" s="94"/>
      <c r="AJA456" s="94"/>
      <c r="AJB456" s="94"/>
      <c r="AJC456" s="94"/>
      <c r="AJD456" s="94"/>
      <c r="AJE456" s="94"/>
      <c r="AJF456" s="94"/>
      <c r="AJG456" s="94"/>
      <c r="AJH456" s="94"/>
      <c r="AJI456" s="94"/>
      <c r="AJJ456" s="94"/>
      <c r="AJK456" s="94"/>
      <c r="AJL456" s="94"/>
      <c r="AJM456" s="94"/>
      <c r="AJN456" s="94"/>
      <c r="AJO456" s="94"/>
      <c r="AJP456" s="94"/>
      <c r="AJQ456" s="94"/>
      <c r="AJR456" s="94"/>
      <c r="AJS456" s="94"/>
      <c r="AJT456" s="94"/>
      <c r="AJU456" s="94"/>
      <c r="AJV456" s="94"/>
      <c r="AJW456" s="94"/>
      <c r="AJX456" s="94"/>
      <c r="AJY456" s="94"/>
      <c r="AJZ456" s="94"/>
      <c r="AKA456" s="94"/>
      <c r="AKB456" s="94"/>
      <c r="AKC456" s="94"/>
      <c r="AKD456" s="94"/>
      <c r="AKE456" s="94"/>
      <c r="AKF456" s="94"/>
      <c r="AKG456" s="94"/>
      <c r="AKH456" s="94"/>
      <c r="AKI456" s="94"/>
      <c r="AKJ456" s="94"/>
      <c r="AKK456" s="94"/>
      <c r="AKL456" s="94"/>
      <c r="AKM456" s="94"/>
      <c r="AKN456" s="94"/>
      <c r="AKO456" s="94"/>
      <c r="AKP456" s="94"/>
      <c r="AKQ456" s="94"/>
      <c r="AKR456" s="94"/>
      <c r="AKS456" s="94"/>
      <c r="AKT456" s="94"/>
      <c r="AKU456" s="94"/>
      <c r="AKV456" s="94"/>
      <c r="AKW456" s="94"/>
      <c r="AKX456" s="94"/>
      <c r="AKY456" s="94"/>
      <c r="AKZ456" s="94"/>
      <c r="ALA456" s="94"/>
      <c r="ALB456" s="94"/>
      <c r="ALC456" s="94"/>
      <c r="ALD456" s="94"/>
      <c r="ALE456" s="94"/>
      <c r="ALF456" s="94"/>
      <c r="ALG456" s="94"/>
      <c r="ALH456" s="94"/>
      <c r="ALI456" s="94"/>
      <c r="ALJ456" s="94"/>
      <c r="ALK456" s="94"/>
      <c r="ALL456" s="94"/>
      <c r="ALM456" s="94"/>
      <c r="ALN456" s="94"/>
      <c r="ALO456" s="94"/>
      <c r="ALP456" s="94"/>
      <c r="ALQ456" s="94"/>
      <c r="ALR456" s="94"/>
      <c r="ALS456" s="94"/>
      <c r="ALT456" s="94"/>
      <c r="ALU456" s="94"/>
      <c r="ALV456" s="94"/>
      <c r="ALW456" s="94"/>
      <c r="ALX456" s="94"/>
      <c r="ALY456" s="94"/>
      <c r="ALZ456" s="94"/>
      <c r="AMA456" s="94"/>
      <c r="AMB456" s="94"/>
      <c r="AMC456" s="94"/>
      <c r="AMD456" s="94"/>
      <c r="AME456" s="94"/>
      <c r="AMF456" s="94"/>
      <c r="AMG456" s="94"/>
      <c r="AMH456" s="94"/>
      <c r="AMI456" s="94"/>
      <c r="AMJ456" s="94"/>
      <c r="AMK456" s="94"/>
      <c r="AML456" s="94"/>
      <c r="AMM456" s="94"/>
      <c r="AMN456" s="94"/>
      <c r="AMO456" s="94"/>
      <c r="AMP456" s="94"/>
      <c r="AMQ456" s="94"/>
      <c r="AMR456" s="94"/>
      <c r="AMS456" s="94"/>
      <c r="AMT456" s="94"/>
      <c r="AMU456" s="94"/>
      <c r="AMV456" s="94"/>
      <c r="AMW456" s="94"/>
      <c r="AMX456" s="94"/>
      <c r="AMY456" s="94"/>
      <c r="AMZ456" s="94"/>
      <c r="ANA456" s="94"/>
      <c r="ANB456" s="94"/>
      <c r="ANC456" s="94"/>
      <c r="AND456" s="94"/>
      <c r="ANE456" s="94"/>
      <c r="ANF456" s="94"/>
      <c r="ANG456" s="94"/>
      <c r="ANH456" s="94"/>
      <c r="ANI456" s="94"/>
      <c r="ANJ456" s="94"/>
      <c r="ANK456" s="94"/>
      <c r="ANL456" s="94"/>
      <c r="ANM456" s="94"/>
      <c r="ANN456" s="94"/>
      <c r="ANO456" s="94"/>
      <c r="ANP456" s="94"/>
      <c r="ANQ456" s="94"/>
      <c r="ANR456" s="94"/>
      <c r="ANS456" s="94"/>
      <c r="ANT456" s="94"/>
      <c r="ANU456" s="94"/>
      <c r="ANV456" s="94"/>
      <c r="ANW456" s="94"/>
      <c r="ANX456" s="94"/>
      <c r="ANY456" s="94"/>
      <c r="ANZ456" s="94"/>
      <c r="AOA456" s="94"/>
      <c r="AOB456" s="94"/>
      <c r="AOC456" s="94"/>
      <c r="AOD456" s="94"/>
      <c r="AOE456" s="94"/>
      <c r="AOF456" s="94"/>
      <c r="AOG456" s="94"/>
      <c r="AOH456" s="94"/>
      <c r="AOI456" s="94"/>
      <c r="AOJ456" s="94"/>
      <c r="AOK456" s="94"/>
      <c r="AOL456" s="94"/>
      <c r="AOM456" s="94"/>
      <c r="AON456" s="94"/>
      <c r="AOO456" s="94"/>
      <c r="AOP456" s="94"/>
      <c r="AOQ456" s="94"/>
      <c r="AOR456" s="94"/>
      <c r="AOS456" s="94"/>
      <c r="AOT456" s="94"/>
      <c r="AOU456" s="94"/>
      <c r="AOV456" s="94"/>
      <c r="AOW456" s="94"/>
      <c r="AOX456" s="94"/>
      <c r="AOY456" s="94"/>
      <c r="AOZ456" s="94"/>
      <c r="APA456" s="94"/>
      <c r="APB456" s="94"/>
      <c r="APC456" s="94"/>
      <c r="APD456" s="94"/>
      <c r="APE456" s="94"/>
      <c r="APF456" s="94"/>
      <c r="APG456" s="94"/>
      <c r="APH456" s="94"/>
      <c r="API456" s="94"/>
      <c r="APJ456" s="94"/>
      <c r="APK456" s="94"/>
      <c r="APL456" s="94"/>
      <c r="APM456" s="94"/>
      <c r="APN456" s="94"/>
      <c r="APO456" s="94"/>
      <c r="APP456" s="94"/>
      <c r="APQ456" s="94"/>
      <c r="APR456" s="94"/>
      <c r="APS456" s="94"/>
      <c r="APT456" s="94"/>
      <c r="APU456" s="94"/>
      <c r="APV456" s="94"/>
      <c r="APW456" s="94"/>
      <c r="APX456" s="94"/>
      <c r="APY456" s="94"/>
      <c r="APZ456" s="94"/>
      <c r="AQA456" s="94"/>
      <c r="AQB456" s="94"/>
      <c r="AQC456" s="94"/>
      <c r="AQD456" s="94"/>
      <c r="AQE456" s="94"/>
      <c r="AQF456" s="94"/>
      <c r="AQG456" s="94"/>
      <c r="AQH456" s="94"/>
      <c r="AQI456" s="94"/>
      <c r="AQJ456" s="94"/>
      <c r="AQK456" s="94"/>
      <c r="AQL456" s="94"/>
      <c r="AQM456" s="94"/>
      <c r="AQN456" s="94"/>
      <c r="AQO456" s="94"/>
      <c r="AQP456" s="94"/>
      <c r="AQQ456" s="94"/>
      <c r="AQR456" s="94"/>
      <c r="AQS456" s="94"/>
      <c r="AQT456" s="94"/>
      <c r="AQU456" s="94"/>
      <c r="AQV456" s="94"/>
      <c r="AQW456" s="94"/>
      <c r="AQX456" s="94"/>
      <c r="AQY456" s="94"/>
      <c r="AQZ456" s="94"/>
      <c r="ARA456" s="94"/>
      <c r="ARB456" s="94"/>
      <c r="ARC456" s="94"/>
      <c r="ARD456" s="94"/>
      <c r="ARE456" s="94"/>
      <c r="ARF456" s="94"/>
      <c r="ARG456" s="94"/>
      <c r="ARH456" s="94"/>
      <c r="ARI456" s="94"/>
      <c r="ARJ456" s="94"/>
      <c r="ARK456" s="94"/>
      <c r="ARL456" s="94"/>
      <c r="ARM456" s="94"/>
      <c r="ARN456" s="94"/>
      <c r="ARO456" s="94"/>
      <c r="ARP456" s="94"/>
      <c r="ARQ456" s="94"/>
      <c r="ARR456" s="94"/>
      <c r="ARS456" s="94"/>
      <c r="ART456" s="94"/>
      <c r="ARU456" s="94"/>
      <c r="ARV456" s="94"/>
      <c r="ARW456" s="94"/>
      <c r="ARX456" s="94"/>
      <c r="ARY456" s="94"/>
      <c r="ARZ456" s="94"/>
      <c r="ASA456" s="94"/>
      <c r="ASB456" s="94"/>
      <c r="ASC456" s="94"/>
      <c r="ASD456" s="94"/>
      <c r="ASE456" s="94"/>
      <c r="ASF456" s="94"/>
      <c r="ASG456" s="94"/>
      <c r="ASH456" s="94"/>
      <c r="ASI456" s="94"/>
      <c r="ASJ456" s="94"/>
      <c r="ASK456" s="94"/>
      <c r="ASL456" s="94"/>
      <c r="ASM456" s="94"/>
      <c r="ASN456" s="94"/>
      <c r="ASO456" s="94"/>
      <c r="ASP456" s="94"/>
      <c r="ASQ456" s="94"/>
      <c r="ASR456" s="94"/>
      <c r="ASS456" s="94"/>
      <c r="AST456" s="94"/>
      <c r="ASU456" s="94"/>
      <c r="ASV456" s="94"/>
      <c r="ASW456" s="94"/>
      <c r="ASX456" s="94"/>
      <c r="ASY456" s="94"/>
      <c r="ASZ456" s="94"/>
      <c r="ATA456" s="94"/>
      <c r="ATB456" s="94"/>
      <c r="ATC456" s="94"/>
      <c r="ATD456" s="94"/>
      <c r="ATE456" s="94"/>
      <c r="ATF456" s="94"/>
      <c r="ATG456" s="94"/>
      <c r="ATH456" s="94"/>
      <c r="ATI456" s="94"/>
      <c r="ATJ456" s="94"/>
      <c r="ATK456" s="94"/>
      <c r="ATL456" s="94"/>
      <c r="ATM456" s="94"/>
      <c r="ATN456" s="94"/>
      <c r="ATO456" s="94"/>
      <c r="ATP456" s="94"/>
      <c r="ATQ456" s="94"/>
      <c r="ATR456" s="94"/>
      <c r="ATS456" s="94"/>
      <c r="ATT456" s="94"/>
      <c r="ATU456" s="94"/>
      <c r="ATV456" s="94"/>
      <c r="ATW456" s="94"/>
      <c r="ATX456" s="94"/>
      <c r="ATY456" s="94"/>
      <c r="ATZ456" s="94"/>
      <c r="AUA456" s="94"/>
      <c r="AUB456" s="94"/>
      <c r="AUC456" s="94"/>
      <c r="AUD456" s="94"/>
      <c r="AUE456" s="94"/>
      <c r="AUF456" s="94"/>
      <c r="AUG456" s="94"/>
      <c r="AUH456" s="94"/>
      <c r="AUI456" s="94"/>
      <c r="AUJ456" s="94"/>
      <c r="AUK456" s="94"/>
      <c r="AUL456" s="94"/>
      <c r="AUM456" s="94"/>
      <c r="AUN456" s="94"/>
      <c r="AUO456" s="94"/>
      <c r="AUP456" s="94"/>
      <c r="AUQ456" s="94"/>
      <c r="AUR456" s="94"/>
      <c r="AUS456" s="94"/>
      <c r="AUT456" s="94"/>
      <c r="AUU456" s="94"/>
      <c r="AUV456" s="94"/>
      <c r="AUW456" s="94"/>
      <c r="AUX456" s="94"/>
      <c r="AUY456" s="94"/>
      <c r="AUZ456" s="94"/>
      <c r="AVA456" s="94"/>
      <c r="AVB456" s="94"/>
      <c r="AVC456" s="94"/>
      <c r="AVD456" s="94"/>
      <c r="AVE456" s="94"/>
      <c r="AVF456" s="94"/>
      <c r="AVG456" s="94"/>
      <c r="AVH456" s="94"/>
      <c r="AVI456" s="94"/>
      <c r="AVJ456" s="94"/>
      <c r="AVK456" s="94"/>
      <c r="AVL456" s="94"/>
      <c r="AVM456" s="94"/>
      <c r="AVN456" s="94"/>
      <c r="AVO456" s="94"/>
      <c r="AVP456" s="94"/>
      <c r="AVQ456" s="94"/>
      <c r="AVR456" s="94"/>
      <c r="AVS456" s="94"/>
      <c r="AVT456" s="94"/>
      <c r="AVU456" s="94"/>
      <c r="AVV456" s="94"/>
      <c r="AVW456" s="94"/>
      <c r="AVX456" s="94"/>
      <c r="AVY456" s="94"/>
      <c r="AVZ456" s="94"/>
      <c r="AWA456" s="94"/>
      <c r="AWB456" s="94"/>
      <c r="AWC456" s="94"/>
      <c r="AWD456" s="94"/>
      <c r="AWE456" s="94"/>
      <c r="AWF456" s="94"/>
      <c r="AWG456" s="94"/>
      <c r="AWH456" s="94"/>
      <c r="AWI456" s="94"/>
      <c r="AWJ456" s="94"/>
      <c r="AWK456" s="94"/>
      <c r="AWL456" s="94"/>
      <c r="AWM456" s="94"/>
      <c r="AWN456" s="94"/>
      <c r="AWO456" s="94"/>
      <c r="AWP456" s="94"/>
      <c r="AWQ456" s="94"/>
      <c r="AWR456" s="94"/>
      <c r="AWS456" s="94"/>
      <c r="AWT456" s="94"/>
      <c r="AWU456" s="94"/>
      <c r="AWV456" s="94"/>
      <c r="AWW456" s="94"/>
      <c r="AWX456" s="94"/>
      <c r="AWY456" s="94"/>
      <c r="AWZ456" s="94"/>
      <c r="AXA456" s="94"/>
      <c r="AXB456" s="94"/>
      <c r="AXC456" s="94"/>
      <c r="AXD456" s="94"/>
      <c r="AXE456" s="94"/>
      <c r="AXF456" s="94"/>
      <c r="AXG456" s="94"/>
      <c r="AXH456" s="94"/>
      <c r="AXI456" s="94"/>
      <c r="AXJ456" s="94"/>
      <c r="AXK456" s="94"/>
      <c r="AXL456" s="94"/>
      <c r="AXM456" s="94"/>
      <c r="AXN456" s="94"/>
      <c r="AXO456" s="94"/>
      <c r="AXP456" s="94"/>
      <c r="AXQ456" s="94"/>
      <c r="AXR456" s="94"/>
      <c r="AXS456" s="94"/>
      <c r="AXT456" s="94"/>
      <c r="AXU456" s="94"/>
      <c r="AXV456" s="94"/>
      <c r="AXW456" s="94"/>
      <c r="AXX456" s="94"/>
      <c r="AXY456" s="94"/>
      <c r="AXZ456" s="94"/>
      <c r="AYA456" s="94"/>
      <c r="AYB456" s="94"/>
      <c r="AYC456" s="94"/>
      <c r="AYD456" s="94"/>
      <c r="AYE456" s="94"/>
      <c r="AYF456" s="94"/>
      <c r="AYG456" s="94"/>
      <c r="AYH456" s="94"/>
      <c r="AYI456" s="94"/>
      <c r="AYJ456" s="94"/>
      <c r="AYK456" s="94"/>
      <c r="AYL456" s="94"/>
      <c r="AYM456" s="94"/>
      <c r="AYN456" s="94"/>
      <c r="AYO456" s="94"/>
      <c r="AYP456" s="94"/>
      <c r="AYQ456" s="94"/>
      <c r="AYR456" s="94"/>
      <c r="AYS456" s="94"/>
      <c r="AYT456" s="94"/>
      <c r="AYU456" s="94"/>
      <c r="AYV456" s="94"/>
      <c r="AYW456" s="94"/>
      <c r="AYX456" s="94"/>
      <c r="AYY456" s="94"/>
      <c r="AYZ456" s="94"/>
      <c r="AZA456" s="94"/>
      <c r="AZB456" s="94"/>
      <c r="AZC456" s="94"/>
      <c r="AZD456" s="94"/>
      <c r="AZE456" s="94"/>
      <c r="AZF456" s="94"/>
      <c r="AZG456" s="94"/>
      <c r="AZH456" s="94"/>
      <c r="AZI456" s="94"/>
      <c r="AZJ456" s="94"/>
      <c r="AZK456" s="94"/>
      <c r="AZL456" s="94"/>
      <c r="AZM456" s="94"/>
      <c r="AZN456" s="94"/>
      <c r="AZO456" s="94"/>
      <c r="AZP456" s="94"/>
      <c r="AZQ456" s="94"/>
      <c r="AZR456" s="94"/>
      <c r="AZS456" s="94"/>
      <c r="AZT456" s="94"/>
      <c r="AZU456" s="94"/>
      <c r="AZV456" s="94"/>
      <c r="AZW456" s="94"/>
      <c r="AZX456" s="94"/>
      <c r="AZY456" s="94"/>
      <c r="AZZ456" s="94"/>
      <c r="BAA456" s="94"/>
      <c r="BAB456" s="94"/>
      <c r="BAC456" s="94"/>
      <c r="BAD456" s="94"/>
      <c r="BAE456" s="94"/>
      <c r="BAF456" s="94"/>
      <c r="BAG456" s="94"/>
      <c r="BAH456" s="94"/>
      <c r="BAI456" s="94"/>
      <c r="BAJ456" s="94"/>
      <c r="BAK456" s="94"/>
      <c r="BAL456" s="94"/>
      <c r="BAM456" s="94"/>
      <c r="BAN456" s="94"/>
      <c r="BAO456" s="94"/>
      <c r="BAP456" s="94"/>
      <c r="BAQ456" s="94"/>
      <c r="BAR456" s="94"/>
      <c r="BAS456" s="94"/>
      <c r="BAT456" s="94"/>
      <c r="BAU456" s="94"/>
      <c r="BAV456" s="94"/>
      <c r="BAW456" s="94"/>
      <c r="BAX456" s="94"/>
      <c r="BAY456" s="94"/>
      <c r="BAZ456" s="94"/>
      <c r="BBA456" s="94"/>
      <c r="BBB456" s="94"/>
      <c r="BBC456" s="94"/>
      <c r="BBD456" s="94"/>
      <c r="BBE456" s="94"/>
      <c r="BBF456" s="94"/>
      <c r="BBG456" s="94"/>
      <c r="BBH456" s="94"/>
      <c r="BBI456" s="94"/>
      <c r="BBJ456" s="94"/>
      <c r="BBK456" s="94"/>
      <c r="BBL456" s="94"/>
      <c r="BBM456" s="94"/>
      <c r="BBN456" s="94"/>
      <c r="BBO456" s="94"/>
      <c r="BBP456" s="94"/>
      <c r="BBQ456" s="94"/>
      <c r="BBR456" s="94"/>
      <c r="BBS456" s="94"/>
      <c r="BBT456" s="94"/>
      <c r="BBU456" s="94"/>
      <c r="BBV456" s="94"/>
      <c r="BBW456" s="94"/>
      <c r="BBX456" s="94"/>
      <c r="BBY456" s="94"/>
      <c r="BBZ456" s="94"/>
      <c r="BCA456" s="94"/>
      <c r="BCB456" s="94"/>
      <c r="BCC456" s="94"/>
      <c r="BCD456" s="94"/>
      <c r="BCE456" s="94"/>
      <c r="BCF456" s="94"/>
      <c r="BCG456" s="94"/>
      <c r="BCH456" s="94"/>
      <c r="BCI456" s="94"/>
      <c r="BCJ456" s="94"/>
      <c r="BCK456" s="94"/>
      <c r="BCL456" s="94"/>
      <c r="BCM456" s="94"/>
      <c r="BCN456" s="94"/>
      <c r="BCO456" s="94"/>
      <c r="BCP456" s="94"/>
      <c r="BCQ456" s="94"/>
      <c r="BCR456" s="94"/>
      <c r="BCS456" s="94"/>
      <c r="BCT456" s="94"/>
      <c r="BCU456" s="94"/>
      <c r="BCV456" s="94"/>
      <c r="BCW456" s="94"/>
      <c r="BCX456" s="94"/>
      <c r="BCY456" s="94"/>
      <c r="BCZ456" s="94"/>
      <c r="BDA456" s="94"/>
      <c r="BDB456" s="94"/>
      <c r="BDC456" s="94"/>
      <c r="BDD456" s="94"/>
      <c r="BDE456" s="94"/>
      <c r="BDF456" s="94"/>
      <c r="BDG456" s="94"/>
      <c r="BDH456" s="94"/>
      <c r="BDI456" s="94"/>
      <c r="BDJ456" s="94"/>
      <c r="BDK456" s="94"/>
      <c r="BDL456" s="94"/>
      <c r="BDM456" s="94"/>
      <c r="BDN456" s="94"/>
      <c r="BDO456" s="94"/>
      <c r="BDP456" s="94"/>
      <c r="BDQ456" s="94"/>
      <c r="BDR456" s="94"/>
      <c r="BDS456" s="94"/>
      <c r="BDT456" s="94"/>
      <c r="BDU456" s="94"/>
      <c r="BDV456" s="94"/>
      <c r="BDW456" s="94"/>
      <c r="BDX456" s="94"/>
      <c r="BDY456" s="94"/>
      <c r="BDZ456" s="94"/>
      <c r="BEA456" s="94"/>
      <c r="BEB456" s="94"/>
      <c r="BEC456" s="94"/>
      <c r="BED456" s="94"/>
      <c r="BEE456" s="94"/>
      <c r="BEF456" s="94"/>
      <c r="BEG456" s="94"/>
      <c r="BEH456" s="94"/>
      <c r="BEI456" s="94"/>
      <c r="BEJ456" s="94"/>
      <c r="BEK456" s="94"/>
      <c r="BEL456" s="94"/>
      <c r="BEM456" s="94"/>
      <c r="BEN456" s="94"/>
      <c r="BEO456" s="94"/>
      <c r="BEP456" s="94"/>
      <c r="BEQ456" s="94"/>
      <c r="BER456" s="94"/>
      <c r="BES456" s="94"/>
      <c r="BET456" s="94"/>
      <c r="BEU456" s="94"/>
      <c r="BEV456" s="94"/>
      <c r="BEW456" s="94"/>
      <c r="BEX456" s="94"/>
      <c r="BEY456" s="94"/>
      <c r="BEZ456" s="94"/>
      <c r="BFA456" s="94"/>
      <c r="BFB456" s="94"/>
      <c r="BFC456" s="94"/>
      <c r="BFD456" s="94"/>
      <c r="BFE456" s="94"/>
      <c r="BFF456" s="94"/>
      <c r="BFG456" s="94"/>
      <c r="BFH456" s="94"/>
      <c r="BFI456" s="94"/>
      <c r="BFJ456" s="94"/>
      <c r="BFK456" s="94"/>
      <c r="BFL456" s="94"/>
      <c r="BFM456" s="94"/>
      <c r="BFN456" s="94"/>
      <c r="BFO456" s="94"/>
      <c r="BFP456" s="94"/>
      <c r="BFQ456" s="94"/>
      <c r="BFR456" s="94"/>
      <c r="BFS456" s="94"/>
      <c r="BFT456" s="94"/>
      <c r="BFU456" s="94"/>
      <c r="BFV456" s="94"/>
      <c r="BFW456" s="94"/>
      <c r="BFX456" s="94"/>
      <c r="BFY456" s="94"/>
      <c r="BFZ456" s="94"/>
      <c r="BGA456" s="94"/>
      <c r="BGB456" s="94"/>
      <c r="BGC456" s="94"/>
      <c r="BGD456" s="94"/>
      <c r="BGE456" s="94"/>
      <c r="BGF456" s="94"/>
      <c r="BGG456" s="94"/>
      <c r="BGH456" s="94"/>
      <c r="BGI456" s="94"/>
      <c r="BGJ456" s="94"/>
      <c r="BGK456" s="94"/>
      <c r="BGL456" s="94"/>
      <c r="BGM456" s="94"/>
      <c r="BGN456" s="94"/>
      <c r="BGO456" s="94"/>
      <c r="BGP456" s="94"/>
      <c r="BGQ456" s="94"/>
      <c r="BGR456" s="94"/>
      <c r="BGS456" s="94"/>
      <c r="BGT456" s="94"/>
      <c r="BGU456" s="94"/>
      <c r="BGV456" s="94"/>
      <c r="BGW456" s="94"/>
      <c r="BGX456" s="94"/>
      <c r="BGY456" s="94"/>
      <c r="BGZ456" s="94"/>
      <c r="BHA456" s="94"/>
      <c r="BHB456" s="94"/>
      <c r="BHC456" s="94"/>
      <c r="BHD456" s="94"/>
      <c r="BHE456" s="94"/>
      <c r="BHF456" s="94"/>
      <c r="BHG456" s="94"/>
      <c r="BHH456" s="94"/>
      <c r="BHI456" s="94"/>
      <c r="BHJ456" s="94"/>
      <c r="BHK456" s="94"/>
      <c r="BHL456" s="94"/>
      <c r="BHM456" s="94"/>
      <c r="BHN456" s="94"/>
      <c r="BHO456" s="94"/>
      <c r="BHP456" s="94"/>
      <c r="BHQ456" s="94"/>
      <c r="BHR456" s="94"/>
      <c r="BHS456" s="94"/>
      <c r="BHT456" s="94"/>
      <c r="BHU456" s="94"/>
      <c r="BHV456" s="94"/>
      <c r="BHW456" s="94"/>
      <c r="BHX456" s="94"/>
      <c r="BHY456" s="94"/>
      <c r="BHZ456" s="94"/>
      <c r="BIA456" s="94"/>
      <c r="BIB456" s="94"/>
      <c r="BIC456" s="94"/>
      <c r="BID456" s="94"/>
      <c r="BIE456" s="94"/>
      <c r="BIF456" s="94"/>
      <c r="BIG456" s="94"/>
      <c r="BIH456" s="94"/>
      <c r="BII456" s="94"/>
      <c r="BIJ456" s="94"/>
      <c r="BIK456" s="94"/>
      <c r="BIL456" s="94"/>
      <c r="BIM456" s="94"/>
      <c r="BIN456" s="94"/>
      <c r="BIO456" s="94"/>
      <c r="BIP456" s="94"/>
      <c r="BIQ456" s="94"/>
      <c r="BIR456" s="94"/>
      <c r="BIS456" s="94"/>
      <c r="BIT456" s="94"/>
      <c r="BIU456" s="94"/>
      <c r="BIV456" s="94"/>
      <c r="BIW456" s="94"/>
      <c r="BIX456" s="94"/>
      <c r="BIY456" s="94"/>
      <c r="BIZ456" s="94"/>
      <c r="BJA456" s="94"/>
      <c r="BJB456" s="94"/>
      <c r="BJC456" s="94"/>
      <c r="BJD456" s="94"/>
      <c r="BJE456" s="94"/>
      <c r="BJF456" s="94"/>
      <c r="BJG456" s="94"/>
      <c r="BJH456" s="94"/>
      <c r="BJI456" s="94"/>
      <c r="BJJ456" s="94"/>
      <c r="BJK456" s="94"/>
      <c r="BJL456" s="94"/>
      <c r="BJM456" s="94"/>
      <c r="BJN456" s="94"/>
      <c r="BJO456" s="94"/>
      <c r="BJP456" s="94"/>
      <c r="BJQ456" s="94"/>
      <c r="BJR456" s="94"/>
      <c r="BJS456" s="94"/>
      <c r="BJT456" s="94"/>
      <c r="BJU456" s="94"/>
      <c r="BJV456" s="94"/>
      <c r="BJW456" s="94"/>
      <c r="BJX456" s="94"/>
      <c r="BJY456" s="94"/>
      <c r="BJZ456" s="94"/>
      <c r="BKA456" s="94"/>
      <c r="BKB456" s="94"/>
      <c r="BKC456" s="94"/>
      <c r="BKD456" s="94"/>
      <c r="BKE456" s="94"/>
      <c r="BKF456" s="94"/>
      <c r="BKG456" s="94"/>
      <c r="BKH456" s="94"/>
      <c r="BKI456" s="94"/>
      <c r="BKJ456" s="94"/>
      <c r="BKK456" s="94"/>
      <c r="BKL456" s="94"/>
      <c r="BKM456" s="94"/>
      <c r="BKN456" s="94"/>
      <c r="BKO456" s="94"/>
      <c r="BKP456" s="94"/>
      <c r="BKQ456" s="94"/>
      <c r="BKR456" s="94"/>
      <c r="BKS456" s="94"/>
      <c r="BKT456" s="94"/>
      <c r="BKU456" s="94"/>
      <c r="BKV456" s="94"/>
      <c r="BKW456" s="94"/>
      <c r="BKX456" s="94"/>
      <c r="BKY456" s="94"/>
      <c r="BKZ456" s="94"/>
      <c r="BLA456" s="94"/>
      <c r="BLB456" s="94"/>
      <c r="BLC456" s="94"/>
      <c r="BLD456" s="94"/>
      <c r="BLE456" s="94"/>
      <c r="BLF456" s="94"/>
      <c r="BLG456" s="94"/>
      <c r="BLH456" s="94"/>
      <c r="BLI456" s="94"/>
      <c r="BLJ456" s="94"/>
      <c r="BLK456" s="94"/>
      <c r="BLL456" s="94"/>
      <c r="BLM456" s="94"/>
      <c r="BLN456" s="94"/>
      <c r="BLO456" s="94"/>
      <c r="BLP456" s="94"/>
      <c r="BLQ456" s="94"/>
      <c r="BLR456" s="94"/>
      <c r="BLS456" s="94"/>
      <c r="BLT456" s="94"/>
      <c r="BLU456" s="94"/>
      <c r="BLV456" s="94"/>
      <c r="BLW456" s="94"/>
      <c r="BLX456" s="94"/>
      <c r="BLY456" s="94"/>
      <c r="BLZ456" s="94"/>
      <c r="BMA456" s="94"/>
      <c r="BMB456" s="94"/>
      <c r="BMC456" s="94"/>
      <c r="BMD456" s="94"/>
      <c r="BME456" s="94"/>
      <c r="BMF456" s="94"/>
      <c r="BMG456" s="94"/>
      <c r="BMH456" s="94"/>
      <c r="BMI456" s="94"/>
      <c r="BMJ456" s="94"/>
      <c r="BMK456" s="94"/>
      <c r="BML456" s="94"/>
      <c r="BMM456" s="94"/>
      <c r="BMN456" s="94"/>
      <c r="BMO456" s="94"/>
      <c r="BMP456" s="94"/>
      <c r="BMQ456" s="94"/>
      <c r="BMR456" s="94"/>
      <c r="BMS456" s="94"/>
      <c r="BMT456" s="94"/>
      <c r="BMU456" s="94"/>
      <c r="BMV456" s="94"/>
      <c r="BMW456" s="94"/>
      <c r="BMX456" s="94"/>
      <c r="BMY456" s="94"/>
      <c r="BMZ456" s="94"/>
      <c r="BNA456" s="94"/>
      <c r="BNB456" s="94"/>
      <c r="BNC456" s="94"/>
      <c r="BND456" s="94"/>
      <c r="BNE456" s="94"/>
      <c r="BNF456" s="94"/>
      <c r="BNG456" s="94"/>
      <c r="BNH456" s="94"/>
      <c r="BNI456" s="94"/>
      <c r="BNJ456" s="94"/>
      <c r="BNK456" s="94"/>
      <c r="BNL456" s="94"/>
      <c r="BNM456" s="94"/>
      <c r="BNN456" s="94"/>
      <c r="BNO456" s="94"/>
      <c r="BNP456" s="94"/>
      <c r="BNQ456" s="94"/>
      <c r="BNR456" s="94"/>
      <c r="BNS456" s="94"/>
      <c r="BNT456" s="94"/>
      <c r="BNU456" s="94"/>
      <c r="BNV456" s="94"/>
      <c r="BNW456" s="94"/>
      <c r="BNX456" s="94"/>
      <c r="BNY456" s="94"/>
      <c r="BNZ456" s="94"/>
      <c r="BOA456" s="94"/>
      <c r="BOB456" s="94"/>
      <c r="BOC456" s="94"/>
      <c r="BOD456" s="94"/>
      <c r="BOE456" s="94"/>
      <c r="BOF456" s="94"/>
      <c r="BOG456" s="94"/>
      <c r="BOH456" s="94"/>
      <c r="BOI456" s="94"/>
      <c r="BOJ456" s="94"/>
      <c r="BOK456" s="94"/>
      <c r="BOL456" s="94"/>
      <c r="BOM456" s="94"/>
      <c r="BON456" s="94"/>
      <c r="BOO456" s="94"/>
      <c r="BOP456" s="94"/>
      <c r="BOQ456" s="94"/>
      <c r="BOR456" s="94"/>
      <c r="BOS456" s="94"/>
      <c r="BOT456" s="94"/>
      <c r="BOU456" s="94"/>
      <c r="BOV456" s="94"/>
      <c r="BOW456" s="94"/>
      <c r="BOX456" s="94"/>
      <c r="BOY456" s="94"/>
      <c r="BOZ456" s="94"/>
      <c r="BPA456" s="94"/>
      <c r="BPB456" s="94"/>
      <c r="BPC456" s="94"/>
      <c r="BPD456" s="94"/>
      <c r="BPE456" s="94"/>
      <c r="BPF456" s="94"/>
      <c r="BPG456" s="94"/>
      <c r="BPH456" s="94"/>
      <c r="BPI456" s="94"/>
      <c r="BPJ456" s="94"/>
      <c r="BPK456" s="94"/>
      <c r="BPL456" s="94"/>
      <c r="BPM456" s="94"/>
      <c r="BPN456" s="94"/>
      <c r="BPO456" s="94"/>
      <c r="BPP456" s="94"/>
      <c r="BPQ456" s="94"/>
      <c r="BPR456" s="94"/>
      <c r="BPS456" s="94"/>
      <c r="BPT456" s="94"/>
      <c r="BPU456" s="94"/>
      <c r="BPV456" s="94"/>
      <c r="BPW456" s="94"/>
      <c r="BPX456" s="94"/>
      <c r="BPY456" s="94"/>
      <c r="BPZ456" s="94"/>
      <c r="BQA456" s="94"/>
      <c r="BQB456" s="94"/>
      <c r="BQC456" s="94"/>
      <c r="BQD456" s="94"/>
      <c r="BQE456" s="94"/>
      <c r="BQF456" s="94"/>
      <c r="BQG456" s="94"/>
      <c r="BQH456" s="94"/>
      <c r="BQI456" s="94"/>
      <c r="BQJ456" s="94"/>
      <c r="BQK456" s="94"/>
      <c r="BQL456" s="94"/>
      <c r="BQM456" s="94"/>
      <c r="BQN456" s="94"/>
      <c r="BQO456" s="94"/>
      <c r="BQP456" s="94"/>
      <c r="BQQ456" s="94"/>
      <c r="BQR456" s="94"/>
      <c r="BQS456" s="94"/>
      <c r="BQT456" s="94"/>
      <c r="BQU456" s="94"/>
      <c r="BQV456" s="94"/>
      <c r="BQW456" s="94"/>
      <c r="BQX456" s="94"/>
      <c r="BQY456" s="94"/>
      <c r="BQZ456" s="94"/>
      <c r="BRA456" s="94"/>
      <c r="BRB456" s="94"/>
      <c r="BRC456" s="94"/>
      <c r="BRD456" s="94"/>
      <c r="BRE456" s="94"/>
      <c r="BRF456" s="94"/>
      <c r="BRG456" s="94"/>
      <c r="BRH456" s="94"/>
      <c r="BRI456" s="94"/>
      <c r="BRJ456" s="94"/>
      <c r="BRK456" s="94"/>
      <c r="BRL456" s="94"/>
      <c r="BRM456" s="94"/>
      <c r="BRN456" s="94"/>
      <c r="BRO456" s="94"/>
      <c r="BRP456" s="94"/>
      <c r="BRQ456" s="94"/>
      <c r="BRR456" s="94"/>
      <c r="BRS456" s="94"/>
      <c r="BRT456" s="94"/>
      <c r="BRU456" s="94"/>
      <c r="BRV456" s="94"/>
      <c r="BRW456" s="94"/>
      <c r="BRX456" s="94"/>
      <c r="BRY456" s="94"/>
      <c r="BRZ456" s="94"/>
      <c r="BSA456" s="94"/>
      <c r="BSB456" s="94"/>
      <c r="BSC456" s="94"/>
      <c r="BSD456" s="94"/>
      <c r="BSE456" s="94"/>
      <c r="BSF456" s="94"/>
      <c r="BSG456" s="94"/>
      <c r="BSH456" s="94"/>
      <c r="BSI456" s="94"/>
      <c r="BSJ456" s="94"/>
      <c r="BSK456" s="94"/>
      <c r="BSL456" s="94"/>
      <c r="BSM456" s="94"/>
      <c r="BSN456" s="94"/>
      <c r="BSO456" s="94"/>
      <c r="BSP456" s="94"/>
      <c r="BSQ456" s="94"/>
      <c r="BSR456" s="94"/>
      <c r="BSS456" s="94"/>
      <c r="BST456" s="94"/>
      <c r="BSU456" s="94"/>
      <c r="BSV456" s="94"/>
      <c r="BSW456" s="94"/>
      <c r="BSX456" s="94"/>
      <c r="BSY456" s="94"/>
      <c r="BSZ456" s="94"/>
      <c r="BTA456" s="94"/>
      <c r="BTB456" s="94"/>
      <c r="BTC456" s="94"/>
      <c r="BTD456" s="94"/>
      <c r="BTE456" s="94"/>
      <c r="BTF456" s="94"/>
      <c r="BTG456" s="94"/>
      <c r="BTH456" s="94"/>
      <c r="BTI456" s="94"/>
      <c r="BTJ456" s="94"/>
      <c r="BTK456" s="94"/>
      <c r="BTL456" s="94"/>
      <c r="BTM456" s="94"/>
      <c r="BTN456" s="94"/>
      <c r="BTO456" s="94"/>
      <c r="BTP456" s="94"/>
      <c r="BTQ456" s="94"/>
      <c r="BTR456" s="94"/>
      <c r="BTS456" s="94"/>
      <c r="BTT456" s="94"/>
      <c r="BTU456" s="94"/>
      <c r="BTV456" s="94"/>
      <c r="BTW456" s="94"/>
      <c r="BTX456" s="94"/>
      <c r="BTY456" s="94"/>
      <c r="BTZ456" s="94"/>
      <c r="BUA456" s="94"/>
      <c r="BUB456" s="94"/>
      <c r="BUC456" s="94"/>
      <c r="BUD456" s="94"/>
      <c r="BUE456" s="94"/>
      <c r="BUF456" s="94"/>
      <c r="BUG456" s="94"/>
      <c r="BUH456" s="94"/>
      <c r="BUI456" s="94"/>
      <c r="BUJ456" s="94"/>
      <c r="BUK456" s="94"/>
      <c r="BUL456" s="94"/>
      <c r="BUM456" s="94"/>
      <c r="BUN456" s="94"/>
      <c r="BUO456" s="94"/>
      <c r="BUP456" s="94"/>
      <c r="BUQ456" s="94"/>
      <c r="BUR456" s="94"/>
      <c r="BUS456" s="94"/>
      <c r="BUT456" s="94"/>
      <c r="BUU456" s="94"/>
      <c r="BUV456" s="94"/>
      <c r="BUW456" s="94"/>
      <c r="BUX456" s="94"/>
      <c r="BUY456" s="94"/>
      <c r="BUZ456" s="94"/>
      <c r="BVA456" s="94"/>
      <c r="BVB456" s="94"/>
      <c r="BVC456" s="94"/>
      <c r="BVD456" s="94"/>
      <c r="BVE456" s="94"/>
      <c r="BVF456" s="94"/>
      <c r="BVG456" s="94"/>
      <c r="BVH456" s="94"/>
      <c r="BVI456" s="94"/>
      <c r="BVJ456" s="94"/>
      <c r="BVK456" s="94"/>
      <c r="BVL456" s="94"/>
      <c r="BVM456" s="94"/>
      <c r="BVN456" s="94"/>
      <c r="BVO456" s="94"/>
      <c r="BVP456" s="94"/>
      <c r="BVQ456" s="94"/>
      <c r="BVR456" s="94"/>
      <c r="BVS456" s="94"/>
      <c r="BVT456" s="94"/>
      <c r="BVU456" s="94"/>
      <c r="BVV456" s="94"/>
      <c r="BVW456" s="94"/>
      <c r="BVX456" s="94"/>
      <c r="BVY456" s="94"/>
      <c r="BVZ456" s="94"/>
      <c r="BWA456" s="94"/>
      <c r="BWB456" s="94"/>
      <c r="BWC456" s="94"/>
      <c r="BWD456" s="94"/>
      <c r="BWE456" s="94"/>
      <c r="BWF456" s="94"/>
      <c r="BWG456" s="94"/>
      <c r="BWH456" s="94"/>
      <c r="BWI456" s="94"/>
      <c r="BWJ456" s="94"/>
      <c r="BWK456" s="94"/>
      <c r="BWL456" s="94"/>
      <c r="BWM456" s="94"/>
      <c r="BWN456" s="94"/>
      <c r="BWO456" s="94"/>
      <c r="BWP456" s="94"/>
      <c r="BWQ456" s="94"/>
      <c r="BWR456" s="94"/>
      <c r="BWS456" s="94"/>
      <c r="BWT456" s="94"/>
      <c r="BWU456" s="94"/>
      <c r="BWV456" s="94"/>
      <c r="BWW456" s="94"/>
      <c r="BWX456" s="94"/>
      <c r="BWY456" s="94"/>
      <c r="BWZ456" s="94"/>
      <c r="BXA456" s="94"/>
      <c r="BXB456" s="94"/>
      <c r="BXC456" s="94"/>
      <c r="BXD456" s="94"/>
      <c r="BXE456" s="94"/>
      <c r="BXF456" s="94"/>
      <c r="BXG456" s="94"/>
      <c r="BXH456" s="94"/>
      <c r="BXI456" s="94"/>
      <c r="BXJ456" s="94"/>
      <c r="BXK456" s="94"/>
      <c r="BXL456" s="94"/>
      <c r="BXM456" s="94"/>
      <c r="BXN456" s="94"/>
      <c r="BXO456" s="94"/>
      <c r="BXP456" s="94"/>
      <c r="BXQ456" s="94"/>
      <c r="BXR456" s="94"/>
      <c r="BXS456" s="94"/>
      <c r="BXT456" s="94"/>
      <c r="BXU456" s="94"/>
      <c r="BXV456" s="94"/>
      <c r="BXW456" s="94"/>
      <c r="BXX456" s="94"/>
      <c r="BXY456" s="94"/>
      <c r="BXZ456" s="94"/>
      <c r="BYA456" s="94"/>
      <c r="BYB456" s="94"/>
      <c r="BYC456" s="94"/>
      <c r="BYD456" s="94"/>
      <c r="BYE456" s="94"/>
      <c r="BYF456" s="94"/>
      <c r="BYG456" s="94"/>
      <c r="BYH456" s="94"/>
      <c r="BYI456" s="94"/>
      <c r="BYJ456" s="94"/>
      <c r="BYK456" s="94"/>
      <c r="BYL456" s="94"/>
      <c r="BYM456" s="94"/>
      <c r="BYN456" s="94"/>
      <c r="BYO456" s="94"/>
      <c r="BYP456" s="94"/>
      <c r="BYQ456" s="94"/>
      <c r="BYR456" s="94"/>
      <c r="BYS456" s="94"/>
      <c r="BYT456" s="94"/>
      <c r="BYU456" s="94"/>
      <c r="BYV456" s="94"/>
      <c r="BYW456" s="94"/>
      <c r="BYX456" s="94"/>
      <c r="BYY456" s="94"/>
      <c r="BYZ456" s="94"/>
      <c r="BZA456" s="94"/>
      <c r="BZB456" s="94"/>
      <c r="BZC456" s="94"/>
      <c r="BZD456" s="94"/>
      <c r="BZE456" s="94"/>
      <c r="BZF456" s="94"/>
      <c r="BZG456" s="94"/>
      <c r="BZH456" s="94"/>
      <c r="BZI456" s="94"/>
      <c r="BZJ456" s="94"/>
      <c r="BZK456" s="94"/>
      <c r="BZL456" s="94"/>
      <c r="BZM456" s="94"/>
      <c r="BZN456" s="94"/>
      <c r="BZO456" s="94"/>
      <c r="BZP456" s="94"/>
      <c r="BZQ456" s="94"/>
      <c r="BZR456" s="94"/>
      <c r="BZS456" s="94"/>
      <c r="BZT456" s="94"/>
      <c r="BZU456" s="94"/>
      <c r="BZV456" s="94"/>
      <c r="BZW456" s="94"/>
      <c r="BZX456" s="94"/>
      <c r="BZY456" s="94"/>
      <c r="BZZ456" s="94"/>
      <c r="CAA456" s="94"/>
      <c r="CAB456" s="94"/>
      <c r="CAC456" s="94"/>
      <c r="CAD456" s="94"/>
      <c r="CAE456" s="94"/>
      <c r="CAF456" s="94"/>
      <c r="CAG456" s="94"/>
      <c r="CAH456" s="94"/>
      <c r="CAI456" s="94"/>
      <c r="CAJ456" s="94"/>
      <c r="CAK456" s="94"/>
      <c r="CAL456" s="94"/>
      <c r="CAM456" s="94"/>
      <c r="CAN456" s="94"/>
      <c r="CAO456" s="94"/>
      <c r="CAP456" s="94"/>
      <c r="CAQ456" s="94"/>
      <c r="CAR456" s="94"/>
      <c r="CAS456" s="94"/>
      <c r="CAT456" s="94"/>
      <c r="CAU456" s="94"/>
      <c r="CAV456" s="94"/>
      <c r="CAW456" s="94"/>
      <c r="CAX456" s="94"/>
      <c r="CAY456" s="94"/>
      <c r="CAZ456" s="94"/>
      <c r="CBA456" s="94"/>
      <c r="CBB456" s="94"/>
      <c r="CBC456" s="94"/>
      <c r="CBD456" s="94"/>
      <c r="CBE456" s="94"/>
      <c r="CBF456" s="94"/>
      <c r="CBG456" s="94"/>
      <c r="CBH456" s="94"/>
      <c r="CBI456" s="94"/>
      <c r="CBJ456" s="94"/>
      <c r="CBK456" s="94"/>
      <c r="CBL456" s="94"/>
      <c r="CBM456" s="94"/>
      <c r="CBN456" s="94"/>
      <c r="CBO456" s="94"/>
      <c r="CBP456" s="94"/>
      <c r="CBQ456" s="94"/>
      <c r="CBR456" s="94"/>
      <c r="CBS456" s="94"/>
      <c r="CBT456" s="94"/>
      <c r="CBU456" s="94"/>
      <c r="CBV456" s="94"/>
      <c r="CBW456" s="94"/>
      <c r="CBX456" s="94"/>
      <c r="CBY456" s="94"/>
      <c r="CBZ456" s="94"/>
      <c r="CCA456" s="94"/>
      <c r="CCB456" s="94"/>
      <c r="CCC456" s="94"/>
      <c r="CCD456" s="94"/>
      <c r="CCE456" s="94"/>
      <c r="CCF456" s="94"/>
      <c r="CCG456" s="94"/>
      <c r="CCH456" s="94"/>
      <c r="CCI456" s="94"/>
      <c r="CCJ456" s="94"/>
      <c r="CCK456" s="94"/>
      <c r="CCL456" s="94"/>
      <c r="CCM456" s="94"/>
      <c r="CCN456" s="94"/>
      <c r="CCO456" s="94"/>
      <c r="CCP456" s="94"/>
      <c r="CCQ456" s="94"/>
      <c r="CCR456" s="94"/>
      <c r="CCS456" s="94"/>
      <c r="CCT456" s="94"/>
      <c r="CCU456" s="94"/>
      <c r="CCV456" s="94"/>
      <c r="CCW456" s="94"/>
      <c r="CCX456" s="94"/>
      <c r="CCY456" s="94"/>
      <c r="CCZ456" s="94"/>
      <c r="CDA456" s="94"/>
      <c r="CDB456" s="94"/>
      <c r="CDC456" s="94"/>
      <c r="CDD456" s="94"/>
      <c r="CDE456" s="94"/>
      <c r="CDF456" s="94"/>
      <c r="CDG456" s="94"/>
      <c r="CDH456" s="94"/>
      <c r="CDI456" s="94"/>
      <c r="CDJ456" s="94"/>
      <c r="CDK456" s="94"/>
      <c r="CDL456" s="94"/>
      <c r="CDM456" s="94"/>
      <c r="CDN456" s="94"/>
      <c r="CDO456" s="94"/>
      <c r="CDP456" s="94"/>
      <c r="CDQ456" s="94"/>
      <c r="CDR456" s="94"/>
      <c r="CDS456" s="94"/>
      <c r="CDT456" s="94"/>
      <c r="CDU456" s="94"/>
      <c r="CDV456" s="94"/>
      <c r="CDW456" s="94"/>
      <c r="CDX456" s="94"/>
      <c r="CDY456" s="94"/>
      <c r="CDZ456" s="94"/>
      <c r="CEA456" s="94"/>
      <c r="CEB456" s="94"/>
      <c r="CEC456" s="94"/>
      <c r="CED456" s="94"/>
      <c r="CEE456" s="94"/>
      <c r="CEF456" s="94"/>
      <c r="CEG456" s="94"/>
      <c r="CEH456" s="94"/>
      <c r="CEI456" s="94"/>
      <c r="CEJ456" s="94"/>
      <c r="CEK456" s="94"/>
      <c r="CEL456" s="94"/>
      <c r="CEM456" s="94"/>
      <c r="CEN456" s="94"/>
      <c r="CEO456" s="94"/>
      <c r="CEP456" s="94"/>
      <c r="CEQ456" s="94"/>
      <c r="CER456" s="94"/>
      <c r="CES456" s="94"/>
      <c r="CET456" s="94"/>
      <c r="CEU456" s="94"/>
      <c r="CEV456" s="94"/>
      <c r="CEW456" s="94"/>
      <c r="CEX456" s="94"/>
      <c r="CEY456" s="94"/>
      <c r="CEZ456" s="94"/>
      <c r="CFA456" s="94"/>
      <c r="CFB456" s="94"/>
      <c r="CFC456" s="94"/>
      <c r="CFD456" s="94"/>
      <c r="CFE456" s="94"/>
      <c r="CFF456" s="94"/>
      <c r="CFG456" s="94"/>
      <c r="CFH456" s="94"/>
      <c r="CFI456" s="94"/>
      <c r="CFJ456" s="94"/>
      <c r="CFK456" s="94"/>
      <c r="CFL456" s="94"/>
      <c r="CFM456" s="94"/>
      <c r="CFN456" s="94"/>
      <c r="CFO456" s="94"/>
      <c r="CFP456" s="94"/>
      <c r="CFQ456" s="94"/>
      <c r="CFR456" s="94"/>
      <c r="CFS456" s="94"/>
      <c r="CFT456" s="94"/>
      <c r="CFU456" s="94"/>
      <c r="CFV456" s="94"/>
      <c r="CFW456" s="94"/>
      <c r="CFX456" s="94"/>
      <c r="CFY456" s="94"/>
      <c r="CFZ456" s="94"/>
      <c r="CGA456" s="94"/>
      <c r="CGB456" s="94"/>
      <c r="CGC456" s="94"/>
      <c r="CGD456" s="94"/>
      <c r="CGE456" s="94"/>
      <c r="CGF456" s="94"/>
      <c r="CGG456" s="94"/>
      <c r="CGH456" s="94"/>
      <c r="CGI456" s="94"/>
      <c r="CGJ456" s="94"/>
      <c r="CGK456" s="94"/>
      <c r="CGL456" s="94"/>
      <c r="CGM456" s="94"/>
      <c r="CGN456" s="94"/>
      <c r="CGO456" s="94"/>
      <c r="CGP456" s="94"/>
      <c r="CGQ456" s="94"/>
      <c r="CGR456" s="94"/>
      <c r="CGS456" s="94"/>
      <c r="CGT456" s="94"/>
      <c r="CGU456" s="94"/>
      <c r="CGV456" s="94"/>
      <c r="CGW456" s="94"/>
      <c r="CGX456" s="94"/>
      <c r="CGY456" s="94"/>
      <c r="CGZ456" s="94"/>
      <c r="CHA456" s="94"/>
      <c r="CHB456" s="94"/>
      <c r="CHC456" s="94"/>
      <c r="CHD456" s="94"/>
      <c r="CHE456" s="94"/>
      <c r="CHF456" s="94"/>
      <c r="CHG456" s="94"/>
      <c r="CHH456" s="94"/>
      <c r="CHI456" s="94"/>
      <c r="CHJ456" s="94"/>
      <c r="CHK456" s="94"/>
      <c r="CHL456" s="94"/>
      <c r="CHM456" s="94"/>
      <c r="CHN456" s="94"/>
      <c r="CHO456" s="94"/>
      <c r="CHP456" s="94"/>
      <c r="CHQ456" s="94"/>
      <c r="CHR456" s="94"/>
      <c r="CHS456" s="94"/>
      <c r="CHT456" s="94"/>
      <c r="CHU456" s="94"/>
      <c r="CHV456" s="94"/>
      <c r="CHW456" s="94"/>
      <c r="CHX456" s="94"/>
      <c r="CHY456" s="94"/>
      <c r="CHZ456" s="94"/>
      <c r="CIA456" s="94"/>
      <c r="CIB456" s="94"/>
      <c r="CIC456" s="94"/>
      <c r="CID456" s="94"/>
      <c r="CIE456" s="94"/>
      <c r="CIF456" s="94"/>
      <c r="CIG456" s="94"/>
      <c r="CIH456" s="94"/>
      <c r="CII456" s="94"/>
      <c r="CIJ456" s="94"/>
      <c r="CIK456" s="94"/>
      <c r="CIL456" s="94"/>
      <c r="CIM456" s="94"/>
      <c r="CIN456" s="94"/>
      <c r="CIO456" s="94"/>
      <c r="CIP456" s="94"/>
      <c r="CIQ456" s="94"/>
      <c r="CIR456" s="94"/>
      <c r="CIS456" s="94"/>
      <c r="CIT456" s="94"/>
      <c r="CIU456" s="94"/>
      <c r="CIV456" s="94"/>
      <c r="CIW456" s="94"/>
      <c r="CIX456" s="94"/>
      <c r="CIY456" s="94"/>
      <c r="CIZ456" s="94"/>
      <c r="CJA456" s="94"/>
      <c r="CJB456" s="94"/>
      <c r="CJC456" s="94"/>
      <c r="CJD456" s="94"/>
      <c r="CJE456" s="94"/>
      <c r="CJF456" s="94"/>
      <c r="CJG456" s="94"/>
      <c r="CJH456" s="94"/>
      <c r="CJI456" s="94"/>
      <c r="CJJ456" s="94"/>
      <c r="CJK456" s="94"/>
      <c r="CJL456" s="94"/>
      <c r="CJM456" s="94"/>
      <c r="CJN456" s="94"/>
      <c r="CJO456" s="94"/>
      <c r="CJP456" s="94"/>
      <c r="CJQ456" s="94"/>
      <c r="CJR456" s="94"/>
      <c r="CJS456" s="94"/>
      <c r="CJT456" s="94"/>
      <c r="CJU456" s="94"/>
      <c r="CJV456" s="94"/>
      <c r="CJW456" s="94"/>
      <c r="CJX456" s="94"/>
      <c r="CJY456" s="94"/>
      <c r="CJZ456" s="94"/>
      <c r="CKA456" s="94"/>
      <c r="CKB456" s="94"/>
      <c r="CKC456" s="94"/>
      <c r="CKD456" s="94"/>
      <c r="CKE456" s="94"/>
      <c r="CKF456" s="94"/>
      <c r="CKG456" s="94"/>
      <c r="CKH456" s="94"/>
      <c r="CKI456" s="94"/>
      <c r="CKJ456" s="94"/>
      <c r="CKK456" s="94"/>
      <c r="CKL456" s="94"/>
      <c r="CKM456" s="94"/>
      <c r="CKN456" s="94"/>
      <c r="CKO456" s="94"/>
      <c r="CKP456" s="94"/>
      <c r="CKQ456" s="94"/>
      <c r="CKR456" s="94"/>
      <c r="CKS456" s="94"/>
      <c r="CKT456" s="94"/>
      <c r="CKU456" s="94"/>
      <c r="CKV456" s="94"/>
      <c r="CKW456" s="94"/>
      <c r="CKX456" s="94"/>
      <c r="CKY456" s="94"/>
      <c r="CKZ456" s="94"/>
      <c r="CLA456" s="94"/>
      <c r="CLB456" s="94"/>
      <c r="CLC456" s="94"/>
      <c r="CLD456" s="94"/>
      <c r="CLE456" s="94"/>
      <c r="CLF456" s="94"/>
      <c r="CLG456" s="94"/>
      <c r="CLH456" s="94"/>
      <c r="CLI456" s="94"/>
      <c r="CLJ456" s="94"/>
      <c r="CLK456" s="94"/>
      <c r="CLL456" s="94"/>
      <c r="CLM456" s="94"/>
      <c r="CLN456" s="94"/>
      <c r="CLO456" s="94"/>
      <c r="CLP456" s="94"/>
      <c r="CLQ456" s="94"/>
      <c r="CLR456" s="94"/>
      <c r="CLS456" s="94"/>
      <c r="CLT456" s="94"/>
      <c r="CLU456" s="94"/>
      <c r="CLV456" s="94"/>
      <c r="CLW456" s="94"/>
      <c r="CLX456" s="94"/>
      <c r="CLY456" s="94"/>
      <c r="CLZ456" s="94"/>
      <c r="CMA456" s="94"/>
      <c r="CMB456" s="94"/>
      <c r="CMC456" s="94"/>
      <c r="CMD456" s="94"/>
      <c r="CME456" s="94"/>
      <c r="CMF456" s="94"/>
      <c r="CMG456" s="94"/>
      <c r="CMH456" s="94"/>
      <c r="CMI456" s="94"/>
      <c r="CMJ456" s="94"/>
      <c r="CMK456" s="94"/>
      <c r="CML456" s="94"/>
      <c r="CMM456" s="94"/>
      <c r="CMN456" s="94"/>
      <c r="CMO456" s="94"/>
      <c r="CMP456" s="94"/>
      <c r="CMQ456" s="94"/>
      <c r="CMR456" s="94"/>
      <c r="CMS456" s="94"/>
      <c r="CMT456" s="94"/>
      <c r="CMU456" s="94"/>
      <c r="CMV456" s="94"/>
      <c r="CMW456" s="94"/>
      <c r="CMX456" s="94"/>
      <c r="CMY456" s="94"/>
      <c r="CMZ456" s="94"/>
      <c r="CNA456" s="94"/>
      <c r="CNB456" s="94"/>
      <c r="CNC456" s="94"/>
      <c r="CND456" s="94"/>
      <c r="CNE456" s="94"/>
      <c r="CNF456" s="94"/>
      <c r="CNG456" s="94"/>
      <c r="CNH456" s="94"/>
      <c r="CNI456" s="94"/>
      <c r="CNJ456" s="94"/>
      <c r="CNK456" s="94"/>
      <c r="CNL456" s="94"/>
      <c r="CNM456" s="94"/>
      <c r="CNN456" s="94"/>
      <c r="CNO456" s="94"/>
      <c r="CNP456" s="94"/>
      <c r="CNQ456" s="94"/>
      <c r="CNR456" s="94"/>
      <c r="CNS456" s="94"/>
      <c r="CNT456" s="94"/>
      <c r="CNU456" s="94"/>
      <c r="CNV456" s="94"/>
      <c r="CNW456" s="94"/>
      <c r="CNX456" s="94"/>
      <c r="CNY456" s="94"/>
      <c r="CNZ456" s="94"/>
      <c r="COA456" s="94"/>
      <c r="COB456" s="94"/>
      <c r="COC456" s="94"/>
      <c r="COD456" s="94"/>
      <c r="COE456" s="94"/>
      <c r="COF456" s="94"/>
      <c r="COG456" s="94"/>
      <c r="COH456" s="94"/>
      <c r="COI456" s="94"/>
      <c r="COJ456" s="94"/>
      <c r="COK456" s="94"/>
      <c r="COL456" s="94"/>
      <c r="COM456" s="94"/>
      <c r="CON456" s="94"/>
      <c r="COO456" s="94"/>
      <c r="COP456" s="94"/>
      <c r="COQ456" s="94"/>
      <c r="COR456" s="94"/>
      <c r="COS456" s="94"/>
      <c r="COT456" s="94"/>
      <c r="COU456" s="94"/>
      <c r="COV456" s="94"/>
      <c r="COW456" s="94"/>
      <c r="COX456" s="94"/>
      <c r="COY456" s="94"/>
      <c r="COZ456" s="94"/>
      <c r="CPA456" s="94"/>
      <c r="CPB456" s="94"/>
      <c r="CPC456" s="94"/>
      <c r="CPD456" s="94"/>
      <c r="CPE456" s="94"/>
      <c r="CPF456" s="94"/>
      <c r="CPG456" s="94"/>
      <c r="CPH456" s="94"/>
      <c r="CPI456" s="94"/>
      <c r="CPJ456" s="94"/>
      <c r="CPK456" s="94"/>
      <c r="CPL456" s="94"/>
      <c r="CPM456" s="94"/>
      <c r="CPN456" s="94"/>
      <c r="CPO456" s="94"/>
      <c r="CPP456" s="94"/>
      <c r="CPQ456" s="94"/>
    </row>
    <row r="457" spans="1:2461" ht="25.5" x14ac:dyDescent="0.2">
      <c r="A457" s="93"/>
      <c r="B457" s="182" t="s">
        <v>962</v>
      </c>
      <c r="C457" s="183">
        <v>65</v>
      </c>
      <c r="D457" s="183" t="s">
        <v>222</v>
      </c>
      <c r="E457" s="182" t="s">
        <v>15</v>
      </c>
      <c r="F457" s="183" t="s">
        <v>243</v>
      </c>
      <c r="G457" s="183" t="s">
        <v>15</v>
      </c>
      <c r="H457" s="184" t="s">
        <v>17</v>
      </c>
      <c r="I457" s="185" t="s">
        <v>705</v>
      </c>
      <c r="J457" s="186" t="s">
        <v>1312</v>
      </c>
      <c r="K457" s="185" t="s">
        <v>706</v>
      </c>
      <c r="L457" s="186" t="s">
        <v>1315</v>
      </c>
      <c r="M457" s="185">
        <v>0.74652777777777779</v>
      </c>
      <c r="N457" s="324" t="s">
        <v>1297</v>
      </c>
      <c r="O457" s="190">
        <v>0.01</v>
      </c>
      <c r="P457" s="190">
        <v>0.01</v>
      </c>
      <c r="Q457" s="187"/>
      <c r="R457" s="187">
        <v>0.7</v>
      </c>
      <c r="S457" s="187"/>
      <c r="T457" s="188" t="s">
        <v>20</v>
      </c>
      <c r="U457" s="244" t="s">
        <v>708</v>
      </c>
      <c r="V457" s="244" t="s">
        <v>708</v>
      </c>
      <c r="W457" s="244" t="s">
        <v>708</v>
      </c>
      <c r="X457" s="244" t="s">
        <v>708</v>
      </c>
      <c r="AH457" s="94"/>
      <c r="AI457" s="94"/>
      <c r="AJ457" s="94"/>
      <c r="AK457" s="94"/>
      <c r="AL457" s="94"/>
      <c r="AM457" s="94"/>
      <c r="AN457" s="94"/>
      <c r="AO457" s="94"/>
      <c r="AP457" s="94"/>
      <c r="AQ457" s="94"/>
      <c r="AR457" s="94"/>
      <c r="AS457" s="94"/>
      <c r="AT457" s="94"/>
      <c r="AU457" s="94"/>
      <c r="AV457" s="94"/>
      <c r="AW457" s="94"/>
      <c r="AX457" s="94"/>
      <c r="AY457" s="94"/>
      <c r="AZ457" s="94"/>
      <c r="BA457" s="94"/>
      <c r="BB457" s="94"/>
      <c r="BC457" s="94"/>
      <c r="BD457" s="94"/>
      <c r="BE457" s="94"/>
      <c r="BF457" s="94"/>
      <c r="BG457" s="94"/>
      <c r="BH457" s="94"/>
      <c r="BI457" s="94"/>
      <c r="BJ457" s="94"/>
      <c r="BK457" s="94"/>
      <c r="BL457" s="94"/>
      <c r="BM457" s="94"/>
      <c r="BN457" s="94"/>
      <c r="BO457" s="94"/>
      <c r="BP457" s="94"/>
      <c r="BQ457" s="94"/>
      <c r="BR457" s="94"/>
      <c r="BS457" s="94"/>
      <c r="BT457" s="94"/>
      <c r="BU457" s="94"/>
      <c r="BV457" s="94"/>
      <c r="BW457" s="94"/>
      <c r="BX457" s="94"/>
      <c r="BY457" s="94"/>
      <c r="BZ457" s="94"/>
      <c r="CA457" s="94"/>
      <c r="CB457" s="94"/>
      <c r="CC457" s="94"/>
      <c r="CD457" s="94"/>
      <c r="CE457" s="94"/>
      <c r="CF457" s="94"/>
      <c r="CG457" s="94"/>
      <c r="CH457" s="94"/>
      <c r="CI457" s="94"/>
      <c r="CJ457" s="94"/>
      <c r="CK457" s="94"/>
      <c r="CL457" s="94"/>
      <c r="CM457" s="94"/>
      <c r="CN457" s="94"/>
      <c r="CO457" s="94"/>
      <c r="CP457" s="94"/>
      <c r="CQ457" s="94"/>
      <c r="CR457" s="94"/>
      <c r="CS457" s="94"/>
      <c r="CT457" s="94"/>
      <c r="CU457" s="94"/>
      <c r="CV457" s="94"/>
      <c r="CW457" s="94"/>
      <c r="CX457" s="94"/>
      <c r="CY457" s="94"/>
      <c r="CZ457" s="94"/>
      <c r="DA457" s="94"/>
      <c r="DB457" s="94"/>
      <c r="DC457" s="94"/>
      <c r="DD457" s="94"/>
      <c r="DE457" s="94"/>
      <c r="DF457" s="94"/>
      <c r="DG457" s="94"/>
      <c r="DH457" s="94"/>
      <c r="DI457" s="94"/>
      <c r="DJ457" s="94"/>
      <c r="DK457" s="94"/>
      <c r="DL457" s="94"/>
      <c r="DM457" s="94"/>
      <c r="DN457" s="94"/>
      <c r="DO457" s="94"/>
      <c r="DP457" s="94"/>
      <c r="DQ457" s="94"/>
      <c r="DR457" s="94"/>
      <c r="DS457" s="94"/>
      <c r="DT457" s="94"/>
      <c r="DU457" s="94"/>
      <c r="DV457" s="94"/>
      <c r="DW457" s="94"/>
      <c r="DX457" s="94"/>
      <c r="DY457" s="94"/>
      <c r="DZ457" s="94"/>
      <c r="EA457" s="94"/>
      <c r="EB457" s="94"/>
      <c r="EC457" s="94"/>
      <c r="ED457" s="94"/>
      <c r="EE457" s="94"/>
      <c r="EF457" s="94"/>
      <c r="EG457" s="94"/>
      <c r="EH457" s="94"/>
      <c r="EI457" s="94"/>
      <c r="EJ457" s="94"/>
      <c r="EK457" s="94"/>
      <c r="EL457" s="94"/>
      <c r="EM457" s="94"/>
      <c r="EN457" s="94"/>
      <c r="EO457" s="94"/>
      <c r="EP457" s="94"/>
      <c r="EQ457" s="94"/>
      <c r="ER457" s="94"/>
      <c r="ES457" s="94"/>
      <c r="ET457" s="94"/>
      <c r="EU457" s="94"/>
      <c r="EV457" s="94"/>
      <c r="EW457" s="94"/>
      <c r="EX457" s="94"/>
      <c r="EY457" s="94"/>
      <c r="EZ457" s="94"/>
      <c r="FA457" s="94"/>
      <c r="FB457" s="94"/>
      <c r="FC457" s="94"/>
      <c r="FD457" s="94"/>
      <c r="FE457" s="94"/>
      <c r="FF457" s="94"/>
      <c r="FG457" s="94"/>
      <c r="FH457" s="94"/>
      <c r="FI457" s="94"/>
      <c r="FJ457" s="94"/>
      <c r="FK457" s="94"/>
      <c r="FL457" s="94"/>
      <c r="FM457" s="94"/>
      <c r="FN457" s="94"/>
      <c r="FO457" s="94"/>
      <c r="FP457" s="94"/>
      <c r="FQ457" s="94"/>
      <c r="FR457" s="94"/>
      <c r="FS457" s="94"/>
      <c r="FT457" s="94"/>
      <c r="FU457" s="94"/>
      <c r="FV457" s="94"/>
      <c r="FW457" s="94"/>
      <c r="FX457" s="94"/>
      <c r="FY457" s="94"/>
      <c r="FZ457" s="94"/>
      <c r="GA457" s="94"/>
      <c r="GB457" s="94"/>
      <c r="GC457" s="94"/>
      <c r="GD457" s="94"/>
      <c r="GE457" s="94"/>
      <c r="GF457" s="94"/>
      <c r="GG457" s="94"/>
      <c r="GH457" s="94"/>
      <c r="GI457" s="94"/>
      <c r="GJ457" s="94"/>
      <c r="GK457" s="94"/>
      <c r="GL457" s="94"/>
      <c r="GM457" s="94"/>
      <c r="GN457" s="94"/>
      <c r="GO457" s="94"/>
      <c r="GP457" s="94"/>
      <c r="GQ457" s="94"/>
      <c r="GR457" s="94"/>
      <c r="GS457" s="94"/>
      <c r="GT457" s="94"/>
      <c r="GU457" s="94"/>
      <c r="GV457" s="94"/>
      <c r="GW457" s="94"/>
      <c r="GX457" s="94"/>
      <c r="GY457" s="94"/>
      <c r="GZ457" s="94"/>
      <c r="HA457" s="94"/>
      <c r="HB457" s="94"/>
      <c r="HC457" s="94"/>
      <c r="HD457" s="94"/>
      <c r="HE457" s="94"/>
      <c r="HF457" s="94"/>
      <c r="HG457" s="94"/>
      <c r="HH457" s="94"/>
      <c r="HI457" s="94"/>
      <c r="HJ457" s="94"/>
      <c r="HK457" s="94"/>
      <c r="HL457" s="94"/>
      <c r="HM457" s="94"/>
      <c r="HN457" s="94"/>
      <c r="HO457" s="94"/>
      <c r="HP457" s="94"/>
      <c r="HQ457" s="94"/>
      <c r="HR457" s="94"/>
      <c r="HS457" s="94"/>
      <c r="HT457" s="94"/>
      <c r="HU457" s="94"/>
      <c r="HV457" s="94"/>
      <c r="HW457" s="94"/>
      <c r="HX457" s="94"/>
      <c r="HY457" s="94"/>
      <c r="HZ457" s="94"/>
      <c r="IA457" s="94"/>
      <c r="IB457" s="94"/>
      <c r="IC457" s="94"/>
      <c r="ID457" s="94"/>
      <c r="IE457" s="94"/>
      <c r="IF457" s="94"/>
      <c r="IG457" s="94"/>
      <c r="IH457" s="94"/>
      <c r="II457" s="94"/>
      <c r="IJ457" s="94"/>
      <c r="IK457" s="94"/>
      <c r="IL457" s="94"/>
      <c r="IM457" s="94"/>
      <c r="IN457" s="94"/>
      <c r="IO457" s="94"/>
      <c r="IP457" s="94"/>
      <c r="IQ457" s="94"/>
      <c r="IR457" s="94"/>
      <c r="IS457" s="94"/>
      <c r="IT457" s="94"/>
      <c r="IU457" s="94"/>
      <c r="IV457" s="94"/>
      <c r="IW457" s="94"/>
      <c r="IX457" s="94"/>
      <c r="IY457" s="94"/>
      <c r="IZ457" s="94"/>
      <c r="JA457" s="94"/>
      <c r="JB457" s="94"/>
      <c r="JC457" s="94"/>
      <c r="JD457" s="94"/>
      <c r="JE457" s="94"/>
      <c r="JF457" s="94"/>
      <c r="JG457" s="94"/>
      <c r="JH457" s="94"/>
      <c r="JI457" s="94"/>
      <c r="JJ457" s="94"/>
      <c r="JK457" s="94"/>
      <c r="JL457" s="94"/>
      <c r="JM457" s="94"/>
      <c r="JN457" s="94"/>
      <c r="JO457" s="94"/>
      <c r="JP457" s="94"/>
      <c r="JQ457" s="94"/>
      <c r="JR457" s="94"/>
      <c r="JS457" s="94"/>
      <c r="JT457" s="94"/>
      <c r="JU457" s="94"/>
      <c r="JV457" s="94"/>
      <c r="JW457" s="94"/>
      <c r="JX457" s="94"/>
      <c r="JY457" s="94"/>
      <c r="JZ457" s="94"/>
      <c r="KA457" s="94"/>
      <c r="KB457" s="94"/>
      <c r="KC457" s="94"/>
      <c r="KD457" s="94"/>
      <c r="KE457" s="94"/>
      <c r="KF457" s="94"/>
      <c r="KG457" s="94"/>
      <c r="KH457" s="94"/>
      <c r="KI457" s="94"/>
      <c r="KJ457" s="94"/>
      <c r="KK457" s="94"/>
      <c r="KL457" s="94"/>
      <c r="KM457" s="94"/>
      <c r="KN457" s="94"/>
      <c r="KO457" s="94"/>
      <c r="KP457" s="94"/>
      <c r="KQ457" s="94"/>
      <c r="KR457" s="94"/>
      <c r="KS457" s="94"/>
      <c r="KT457" s="94"/>
      <c r="KU457" s="94"/>
      <c r="KV457" s="94"/>
      <c r="KW457" s="94"/>
      <c r="KX457" s="94"/>
      <c r="KY457" s="94"/>
      <c r="KZ457" s="94"/>
      <c r="LA457" s="94"/>
      <c r="LB457" s="94"/>
      <c r="LC457" s="94"/>
      <c r="LD457" s="94"/>
      <c r="LE457" s="94"/>
      <c r="LF457" s="94"/>
      <c r="LG457" s="94"/>
      <c r="LH457" s="94"/>
      <c r="LI457" s="94"/>
      <c r="LJ457" s="94"/>
      <c r="LK457" s="94"/>
      <c r="LL457" s="94"/>
      <c r="LM457" s="94"/>
      <c r="LN457" s="94"/>
      <c r="LO457" s="94"/>
      <c r="LP457" s="94"/>
      <c r="LQ457" s="94"/>
      <c r="LR457" s="94"/>
      <c r="LS457" s="94"/>
      <c r="LT457" s="94"/>
      <c r="LU457" s="94"/>
      <c r="LV457" s="94"/>
      <c r="LW457" s="94"/>
      <c r="LX457" s="94"/>
      <c r="LY457" s="94"/>
      <c r="LZ457" s="94"/>
      <c r="MA457" s="94"/>
      <c r="MB457" s="94"/>
      <c r="MC457" s="94"/>
      <c r="MD457" s="94"/>
      <c r="ME457" s="94"/>
      <c r="MF457" s="94"/>
      <c r="MG457" s="94"/>
      <c r="MH457" s="94"/>
      <c r="MI457" s="94"/>
      <c r="MJ457" s="94"/>
      <c r="MK457" s="94"/>
      <c r="ML457" s="94"/>
      <c r="MM457" s="94"/>
      <c r="MN457" s="94"/>
      <c r="MO457" s="94"/>
      <c r="MP457" s="94"/>
      <c r="MQ457" s="94"/>
      <c r="MR457" s="94"/>
      <c r="MS457" s="94"/>
      <c r="MT457" s="94"/>
      <c r="MU457" s="94"/>
      <c r="MV457" s="94"/>
      <c r="MW457" s="94"/>
      <c r="MX457" s="94"/>
      <c r="MY457" s="94"/>
      <c r="MZ457" s="94"/>
      <c r="NA457" s="94"/>
      <c r="NB457" s="94"/>
      <c r="NC457" s="94"/>
      <c r="ND457" s="94"/>
      <c r="NE457" s="94"/>
      <c r="NF457" s="94"/>
      <c r="NG457" s="94"/>
      <c r="NH457" s="94"/>
      <c r="NI457" s="94"/>
      <c r="NJ457" s="94"/>
      <c r="NK457" s="94"/>
      <c r="NL457" s="94"/>
      <c r="NM457" s="94"/>
      <c r="NN457" s="94"/>
      <c r="NO457" s="94"/>
      <c r="NP457" s="94"/>
      <c r="NQ457" s="94"/>
      <c r="NR457" s="94"/>
      <c r="NS457" s="94"/>
      <c r="NT457" s="94"/>
      <c r="NU457" s="94"/>
      <c r="NV457" s="94"/>
      <c r="NW457" s="94"/>
      <c r="NX457" s="94"/>
      <c r="NY457" s="94"/>
      <c r="NZ457" s="94"/>
      <c r="OA457" s="94"/>
      <c r="OB457" s="94"/>
      <c r="OC457" s="94"/>
      <c r="OD457" s="94"/>
      <c r="OE457" s="94"/>
      <c r="OF457" s="94"/>
      <c r="OG457" s="94"/>
      <c r="OH457" s="94"/>
      <c r="OI457" s="94"/>
      <c r="OJ457" s="94"/>
      <c r="OK457" s="94"/>
      <c r="OL457" s="94"/>
      <c r="OM457" s="94"/>
      <c r="ON457" s="94"/>
      <c r="OO457" s="94"/>
      <c r="OP457" s="94"/>
      <c r="OQ457" s="94"/>
      <c r="OR457" s="94"/>
      <c r="OS457" s="94"/>
      <c r="OT457" s="94"/>
      <c r="OU457" s="94"/>
      <c r="OV457" s="94"/>
      <c r="OW457" s="94"/>
      <c r="OX457" s="94"/>
      <c r="OY457" s="94"/>
      <c r="OZ457" s="94"/>
      <c r="PA457" s="94"/>
      <c r="PB457" s="94"/>
      <c r="PC457" s="94"/>
      <c r="PD457" s="94"/>
      <c r="PE457" s="94"/>
      <c r="PF457" s="94"/>
      <c r="PG457" s="94"/>
      <c r="PH457" s="94"/>
      <c r="PI457" s="94"/>
      <c r="PJ457" s="94"/>
      <c r="PK457" s="94"/>
      <c r="PL457" s="94"/>
      <c r="PM457" s="94"/>
      <c r="PN457" s="94"/>
      <c r="PO457" s="94"/>
      <c r="PP457" s="94"/>
      <c r="PQ457" s="94"/>
      <c r="PR457" s="94"/>
      <c r="PS457" s="94"/>
      <c r="PT457" s="94"/>
      <c r="PU457" s="94"/>
      <c r="PV457" s="94"/>
      <c r="PW457" s="94"/>
      <c r="PX457" s="94"/>
      <c r="PY457" s="94"/>
      <c r="PZ457" s="94"/>
      <c r="QA457" s="94"/>
      <c r="QB457" s="94"/>
      <c r="QC457" s="94"/>
      <c r="QD457" s="94"/>
      <c r="QE457" s="94"/>
      <c r="QF457" s="94"/>
      <c r="QG457" s="94"/>
      <c r="QH457" s="94"/>
      <c r="QI457" s="94"/>
      <c r="QJ457" s="94"/>
      <c r="QK457" s="94"/>
      <c r="QL457" s="94"/>
      <c r="QM457" s="94"/>
      <c r="QN457" s="94"/>
      <c r="QO457" s="94"/>
      <c r="QP457" s="94"/>
      <c r="QQ457" s="94"/>
      <c r="QR457" s="94"/>
      <c r="QS457" s="94"/>
      <c r="QT457" s="94"/>
      <c r="QU457" s="94"/>
      <c r="QV457" s="94"/>
      <c r="QW457" s="94"/>
      <c r="QX457" s="94"/>
      <c r="QY457" s="94"/>
      <c r="QZ457" s="94"/>
      <c r="RA457" s="94"/>
      <c r="RB457" s="94"/>
      <c r="RC457" s="94"/>
      <c r="RD457" s="94"/>
      <c r="RE457" s="94"/>
      <c r="RF457" s="94"/>
      <c r="RG457" s="94"/>
      <c r="RH457" s="94"/>
      <c r="RI457" s="94"/>
      <c r="RJ457" s="94"/>
      <c r="RK457" s="94"/>
      <c r="RL457" s="94"/>
      <c r="RM457" s="94"/>
      <c r="RN457" s="94"/>
      <c r="RO457" s="94"/>
      <c r="RP457" s="94"/>
      <c r="RQ457" s="94"/>
      <c r="RR457" s="94"/>
      <c r="RS457" s="94"/>
      <c r="RT457" s="94"/>
      <c r="RU457" s="94"/>
      <c r="RV457" s="94"/>
      <c r="RW457" s="94"/>
      <c r="RX457" s="94"/>
      <c r="RY457" s="94"/>
      <c r="RZ457" s="94"/>
      <c r="SA457" s="94"/>
      <c r="SB457" s="94"/>
      <c r="SC457" s="94"/>
      <c r="SD457" s="94"/>
      <c r="SE457" s="94"/>
      <c r="SF457" s="94"/>
      <c r="SG457" s="94"/>
      <c r="SH457" s="94"/>
      <c r="SI457" s="94"/>
      <c r="SJ457" s="94"/>
      <c r="SK457" s="94"/>
      <c r="SL457" s="94"/>
      <c r="SM457" s="94"/>
      <c r="SN457" s="94"/>
      <c r="SO457" s="94"/>
      <c r="SP457" s="94"/>
      <c r="SQ457" s="94"/>
      <c r="SR457" s="94"/>
      <c r="SS457" s="94"/>
      <c r="ST457" s="94"/>
      <c r="SU457" s="94"/>
      <c r="SV457" s="94"/>
      <c r="SW457" s="94"/>
      <c r="SX457" s="94"/>
      <c r="SY457" s="94"/>
      <c r="SZ457" s="94"/>
      <c r="TA457" s="94"/>
      <c r="TB457" s="94"/>
      <c r="TC457" s="94"/>
      <c r="TD457" s="94"/>
      <c r="TE457" s="94"/>
      <c r="TF457" s="94"/>
      <c r="TG457" s="94"/>
      <c r="TH457" s="94"/>
      <c r="TI457" s="94"/>
      <c r="TJ457" s="94"/>
      <c r="TK457" s="94"/>
      <c r="TL457" s="94"/>
      <c r="TM457" s="94"/>
      <c r="TN457" s="94"/>
      <c r="TO457" s="94"/>
      <c r="TP457" s="94"/>
      <c r="TQ457" s="94"/>
      <c r="TR457" s="94"/>
      <c r="TS457" s="94"/>
      <c r="TT457" s="94"/>
      <c r="TU457" s="94"/>
      <c r="TV457" s="94"/>
      <c r="TW457" s="94"/>
      <c r="TX457" s="94"/>
      <c r="TY457" s="94"/>
      <c r="TZ457" s="94"/>
      <c r="UA457" s="94"/>
      <c r="UB457" s="94"/>
      <c r="UC457" s="94"/>
      <c r="UD457" s="94"/>
      <c r="UE457" s="94"/>
      <c r="UF457" s="94"/>
      <c r="UG457" s="94"/>
      <c r="UH457" s="94"/>
      <c r="UI457" s="94"/>
      <c r="UJ457" s="94"/>
      <c r="UK457" s="94"/>
      <c r="UL457" s="94"/>
      <c r="UM457" s="94"/>
      <c r="UN457" s="94"/>
      <c r="UO457" s="94"/>
      <c r="UP457" s="94"/>
      <c r="UQ457" s="94"/>
      <c r="UR457" s="94"/>
      <c r="US457" s="94"/>
      <c r="UT457" s="94"/>
      <c r="UU457" s="94"/>
      <c r="UV457" s="94"/>
      <c r="UW457" s="94"/>
      <c r="UX457" s="94"/>
      <c r="UY457" s="94"/>
      <c r="UZ457" s="94"/>
      <c r="VA457" s="94"/>
      <c r="VB457" s="94"/>
      <c r="VC457" s="94"/>
      <c r="VD457" s="94"/>
      <c r="VE457" s="94"/>
      <c r="VF457" s="94"/>
      <c r="VG457" s="94"/>
      <c r="VH457" s="94"/>
      <c r="VI457" s="94"/>
      <c r="VJ457" s="94"/>
      <c r="VK457" s="94"/>
      <c r="VL457" s="94"/>
      <c r="VM457" s="94"/>
      <c r="VN457" s="94"/>
      <c r="VO457" s="94"/>
      <c r="VP457" s="94"/>
      <c r="VQ457" s="94"/>
      <c r="VR457" s="94"/>
      <c r="VS457" s="94"/>
      <c r="VT457" s="94"/>
      <c r="VU457" s="94"/>
      <c r="VV457" s="94"/>
      <c r="VW457" s="94"/>
      <c r="VX457" s="94"/>
      <c r="VY457" s="94"/>
      <c r="VZ457" s="94"/>
      <c r="WA457" s="94"/>
      <c r="WB457" s="94"/>
      <c r="WC457" s="94"/>
      <c r="WD457" s="94"/>
      <c r="WE457" s="94"/>
      <c r="WF457" s="94"/>
      <c r="WG457" s="94"/>
      <c r="WH457" s="94"/>
      <c r="WI457" s="94"/>
      <c r="WJ457" s="94"/>
      <c r="WK457" s="94"/>
      <c r="WL457" s="94"/>
      <c r="WM457" s="94"/>
      <c r="WN457" s="94"/>
      <c r="WO457" s="94"/>
      <c r="WP457" s="94"/>
      <c r="WQ457" s="94"/>
      <c r="WR457" s="94"/>
      <c r="WS457" s="94"/>
      <c r="WT457" s="94"/>
      <c r="WU457" s="94"/>
      <c r="WV457" s="94"/>
      <c r="WW457" s="94"/>
      <c r="WX457" s="94"/>
      <c r="WY457" s="94"/>
      <c r="WZ457" s="94"/>
      <c r="XA457" s="94"/>
      <c r="XB457" s="94"/>
      <c r="XC457" s="94"/>
      <c r="XD457" s="94"/>
      <c r="XE457" s="94"/>
      <c r="XF457" s="94"/>
      <c r="XG457" s="94"/>
      <c r="XH457" s="94"/>
      <c r="XI457" s="94"/>
      <c r="XJ457" s="94"/>
      <c r="XK457" s="94"/>
      <c r="XL457" s="94"/>
      <c r="XM457" s="94"/>
      <c r="XN457" s="94"/>
      <c r="XO457" s="94"/>
      <c r="XP457" s="94"/>
      <c r="XQ457" s="94"/>
      <c r="XR457" s="94"/>
      <c r="XS457" s="94"/>
      <c r="XT457" s="94"/>
      <c r="XU457" s="94"/>
      <c r="XV457" s="94"/>
      <c r="XW457" s="94"/>
      <c r="XX457" s="94"/>
      <c r="XY457" s="94"/>
      <c r="XZ457" s="94"/>
      <c r="YA457" s="94"/>
      <c r="YB457" s="94"/>
      <c r="YC457" s="94"/>
      <c r="YD457" s="94"/>
      <c r="YE457" s="94"/>
      <c r="YF457" s="94"/>
      <c r="YG457" s="94"/>
      <c r="YH457" s="94"/>
      <c r="YI457" s="94"/>
      <c r="YJ457" s="94"/>
      <c r="YK457" s="94"/>
      <c r="YL457" s="94"/>
      <c r="YM457" s="94"/>
      <c r="YN457" s="94"/>
      <c r="YO457" s="94"/>
      <c r="YP457" s="94"/>
      <c r="YQ457" s="94"/>
      <c r="YR457" s="94"/>
      <c r="YS457" s="94"/>
      <c r="YT457" s="94"/>
      <c r="YU457" s="94"/>
      <c r="YV457" s="94"/>
      <c r="YW457" s="94"/>
      <c r="YX457" s="94"/>
      <c r="YY457" s="94"/>
      <c r="YZ457" s="94"/>
      <c r="ZA457" s="94"/>
      <c r="ZB457" s="94"/>
      <c r="ZC457" s="94"/>
      <c r="ZD457" s="94"/>
      <c r="ZE457" s="94"/>
      <c r="ZF457" s="94"/>
      <c r="ZG457" s="94"/>
      <c r="ZH457" s="94"/>
      <c r="ZI457" s="94"/>
      <c r="ZJ457" s="94"/>
      <c r="ZK457" s="94"/>
      <c r="ZL457" s="94"/>
      <c r="ZM457" s="94"/>
      <c r="ZN457" s="94"/>
      <c r="ZO457" s="94"/>
      <c r="ZP457" s="94"/>
      <c r="ZQ457" s="94"/>
      <c r="ZR457" s="94"/>
      <c r="ZS457" s="94"/>
      <c r="ZT457" s="94"/>
      <c r="ZU457" s="94"/>
      <c r="ZV457" s="94"/>
      <c r="ZW457" s="94"/>
      <c r="ZX457" s="94"/>
      <c r="ZY457" s="94"/>
      <c r="ZZ457" s="94"/>
      <c r="AAA457" s="94"/>
      <c r="AAB457" s="94"/>
      <c r="AAC457" s="94"/>
      <c r="AAD457" s="94"/>
      <c r="AAE457" s="94"/>
      <c r="AAF457" s="94"/>
      <c r="AAG457" s="94"/>
      <c r="AAH457" s="94"/>
      <c r="AAI457" s="94"/>
      <c r="AAJ457" s="94"/>
      <c r="AAK457" s="94"/>
      <c r="AAL457" s="94"/>
      <c r="AAM457" s="94"/>
      <c r="AAN457" s="94"/>
      <c r="AAO457" s="94"/>
      <c r="AAP457" s="94"/>
      <c r="AAQ457" s="94"/>
      <c r="AAR457" s="94"/>
      <c r="AAS457" s="94"/>
      <c r="AAT457" s="94"/>
      <c r="AAU457" s="94"/>
      <c r="AAV457" s="94"/>
      <c r="AAW457" s="94"/>
      <c r="AAX457" s="94"/>
      <c r="AAY457" s="94"/>
      <c r="AAZ457" s="94"/>
      <c r="ABA457" s="94"/>
      <c r="ABB457" s="94"/>
      <c r="ABC457" s="94"/>
      <c r="ABD457" s="94"/>
      <c r="ABE457" s="94"/>
      <c r="ABF457" s="94"/>
      <c r="ABG457" s="94"/>
      <c r="ABH457" s="94"/>
      <c r="ABI457" s="94"/>
      <c r="ABJ457" s="94"/>
      <c r="ABK457" s="94"/>
      <c r="ABL457" s="94"/>
      <c r="ABM457" s="94"/>
      <c r="ABN457" s="94"/>
      <c r="ABO457" s="94"/>
      <c r="ABP457" s="94"/>
      <c r="ABQ457" s="94"/>
      <c r="ABR457" s="94"/>
      <c r="ABS457" s="94"/>
      <c r="ABT457" s="94"/>
      <c r="ABU457" s="94"/>
      <c r="ABV457" s="94"/>
      <c r="ABW457" s="94"/>
      <c r="ABX457" s="94"/>
      <c r="ABY457" s="94"/>
      <c r="ABZ457" s="94"/>
      <c r="ACA457" s="94"/>
      <c r="ACB457" s="94"/>
      <c r="ACC457" s="94"/>
      <c r="ACD457" s="94"/>
      <c r="ACE457" s="94"/>
      <c r="ACF457" s="94"/>
      <c r="ACG457" s="94"/>
      <c r="ACH457" s="94"/>
      <c r="ACI457" s="94"/>
      <c r="ACJ457" s="94"/>
      <c r="ACK457" s="94"/>
      <c r="ACL457" s="94"/>
      <c r="ACM457" s="94"/>
      <c r="ACN457" s="94"/>
      <c r="ACO457" s="94"/>
      <c r="ACP457" s="94"/>
      <c r="ACQ457" s="94"/>
      <c r="ACR457" s="94"/>
      <c r="ACS457" s="94"/>
      <c r="ACT457" s="94"/>
      <c r="ACU457" s="94"/>
      <c r="ACV457" s="94"/>
      <c r="ACW457" s="94"/>
      <c r="ACX457" s="94"/>
      <c r="ACY457" s="94"/>
      <c r="ACZ457" s="94"/>
      <c r="ADA457" s="94"/>
      <c r="ADB457" s="94"/>
      <c r="ADC457" s="94"/>
      <c r="ADD457" s="94"/>
      <c r="ADE457" s="94"/>
      <c r="ADF457" s="94"/>
      <c r="ADG457" s="94"/>
      <c r="ADH457" s="94"/>
      <c r="ADI457" s="94"/>
      <c r="ADJ457" s="94"/>
      <c r="ADK457" s="94"/>
      <c r="ADL457" s="94"/>
      <c r="ADM457" s="94"/>
      <c r="ADN457" s="94"/>
      <c r="ADO457" s="94"/>
      <c r="ADP457" s="94"/>
      <c r="ADQ457" s="94"/>
      <c r="ADR457" s="94"/>
      <c r="ADS457" s="94"/>
      <c r="ADT457" s="94"/>
      <c r="ADU457" s="94"/>
      <c r="ADV457" s="94"/>
      <c r="ADW457" s="94"/>
      <c r="ADX457" s="94"/>
      <c r="ADY457" s="94"/>
      <c r="ADZ457" s="94"/>
      <c r="AEA457" s="94"/>
      <c r="AEB457" s="94"/>
      <c r="AEC457" s="94"/>
      <c r="AED457" s="94"/>
      <c r="AEE457" s="94"/>
      <c r="AEF457" s="94"/>
      <c r="AEG457" s="94"/>
      <c r="AEH457" s="94"/>
      <c r="AEI457" s="94"/>
      <c r="AEJ457" s="94"/>
      <c r="AEK457" s="94"/>
      <c r="AEL457" s="94"/>
      <c r="AEM457" s="94"/>
      <c r="AEN457" s="94"/>
      <c r="AEO457" s="94"/>
      <c r="AEP457" s="94"/>
      <c r="AEQ457" s="94"/>
      <c r="AER457" s="94"/>
      <c r="AES457" s="94"/>
      <c r="AET457" s="94"/>
      <c r="AEU457" s="94"/>
      <c r="AEV457" s="94"/>
      <c r="AEW457" s="94"/>
      <c r="AEX457" s="94"/>
      <c r="AEY457" s="94"/>
      <c r="AEZ457" s="94"/>
      <c r="AFA457" s="94"/>
      <c r="AFB457" s="94"/>
      <c r="AFC457" s="94"/>
      <c r="AFD457" s="94"/>
      <c r="AFE457" s="94"/>
      <c r="AFF457" s="94"/>
      <c r="AFG457" s="94"/>
      <c r="AFH457" s="94"/>
      <c r="AFI457" s="94"/>
      <c r="AFJ457" s="94"/>
      <c r="AFK457" s="94"/>
      <c r="AFL457" s="94"/>
      <c r="AFM457" s="94"/>
      <c r="AFN457" s="94"/>
      <c r="AFO457" s="94"/>
      <c r="AFP457" s="94"/>
      <c r="AFQ457" s="94"/>
      <c r="AFR457" s="94"/>
      <c r="AFS457" s="94"/>
      <c r="AFT457" s="94"/>
      <c r="AFU457" s="94"/>
      <c r="AFV457" s="94"/>
      <c r="AFW457" s="94"/>
      <c r="AFX457" s="94"/>
      <c r="AFY457" s="94"/>
      <c r="AFZ457" s="94"/>
      <c r="AGA457" s="94"/>
      <c r="AGB457" s="94"/>
      <c r="AGC457" s="94"/>
      <c r="AGD457" s="94"/>
      <c r="AGE457" s="94"/>
      <c r="AGF457" s="94"/>
      <c r="AGG457" s="94"/>
      <c r="AGH457" s="94"/>
      <c r="AGI457" s="94"/>
      <c r="AGJ457" s="94"/>
      <c r="AGK457" s="94"/>
      <c r="AGL457" s="94"/>
      <c r="AGM457" s="94"/>
      <c r="AGN457" s="94"/>
      <c r="AGO457" s="94"/>
      <c r="AGP457" s="94"/>
      <c r="AGQ457" s="94"/>
      <c r="AGR457" s="94"/>
      <c r="AGS457" s="94"/>
      <c r="AGT457" s="94"/>
      <c r="AGU457" s="94"/>
      <c r="AGV457" s="94"/>
      <c r="AGW457" s="94"/>
      <c r="AGX457" s="94"/>
      <c r="AGY457" s="94"/>
      <c r="AGZ457" s="94"/>
      <c r="AHA457" s="94"/>
      <c r="AHB457" s="94"/>
      <c r="AHC457" s="94"/>
      <c r="AHD457" s="94"/>
      <c r="AHE457" s="94"/>
      <c r="AHF457" s="94"/>
      <c r="AHG457" s="94"/>
      <c r="AHH457" s="94"/>
      <c r="AHI457" s="94"/>
      <c r="AHJ457" s="94"/>
      <c r="AHK457" s="94"/>
      <c r="AHL457" s="94"/>
      <c r="AHM457" s="94"/>
      <c r="AHN457" s="94"/>
      <c r="AHO457" s="94"/>
      <c r="AHP457" s="94"/>
      <c r="AHQ457" s="94"/>
      <c r="AHR457" s="94"/>
      <c r="AHS457" s="94"/>
      <c r="AHT457" s="94"/>
      <c r="AHU457" s="94"/>
      <c r="AHV457" s="94"/>
      <c r="AHW457" s="94"/>
      <c r="AHX457" s="94"/>
      <c r="AHY457" s="94"/>
      <c r="AHZ457" s="94"/>
      <c r="AIA457" s="94"/>
      <c r="AIB457" s="94"/>
      <c r="AIC457" s="94"/>
      <c r="AID457" s="94"/>
      <c r="AIE457" s="94"/>
      <c r="AIF457" s="94"/>
      <c r="AIG457" s="94"/>
      <c r="AIH457" s="94"/>
      <c r="AII457" s="94"/>
      <c r="AIJ457" s="94"/>
      <c r="AIK457" s="94"/>
      <c r="AIL457" s="94"/>
      <c r="AIM457" s="94"/>
      <c r="AIN457" s="94"/>
      <c r="AIO457" s="94"/>
      <c r="AIP457" s="94"/>
      <c r="AIQ457" s="94"/>
      <c r="AIR457" s="94"/>
      <c r="AIS457" s="94"/>
      <c r="AIT457" s="94"/>
      <c r="AIU457" s="94"/>
      <c r="AIV457" s="94"/>
      <c r="AIW457" s="94"/>
      <c r="AIX457" s="94"/>
      <c r="AIY457" s="94"/>
      <c r="AIZ457" s="94"/>
      <c r="AJA457" s="94"/>
      <c r="AJB457" s="94"/>
      <c r="AJC457" s="94"/>
      <c r="AJD457" s="94"/>
      <c r="AJE457" s="94"/>
      <c r="AJF457" s="94"/>
      <c r="AJG457" s="94"/>
      <c r="AJH457" s="94"/>
      <c r="AJI457" s="94"/>
      <c r="AJJ457" s="94"/>
      <c r="AJK457" s="94"/>
      <c r="AJL457" s="94"/>
      <c r="AJM457" s="94"/>
      <c r="AJN457" s="94"/>
      <c r="AJO457" s="94"/>
      <c r="AJP457" s="94"/>
      <c r="AJQ457" s="94"/>
      <c r="AJR457" s="94"/>
      <c r="AJS457" s="94"/>
      <c r="AJT457" s="94"/>
      <c r="AJU457" s="94"/>
      <c r="AJV457" s="94"/>
      <c r="AJW457" s="94"/>
      <c r="AJX457" s="94"/>
      <c r="AJY457" s="94"/>
      <c r="AJZ457" s="94"/>
      <c r="AKA457" s="94"/>
      <c r="AKB457" s="94"/>
      <c r="AKC457" s="94"/>
      <c r="AKD457" s="94"/>
      <c r="AKE457" s="94"/>
      <c r="AKF457" s="94"/>
      <c r="AKG457" s="94"/>
      <c r="AKH457" s="94"/>
      <c r="AKI457" s="94"/>
      <c r="AKJ457" s="94"/>
      <c r="AKK457" s="94"/>
      <c r="AKL457" s="94"/>
      <c r="AKM457" s="94"/>
      <c r="AKN457" s="94"/>
      <c r="AKO457" s="94"/>
      <c r="AKP457" s="94"/>
      <c r="AKQ457" s="94"/>
      <c r="AKR457" s="94"/>
      <c r="AKS457" s="94"/>
      <c r="AKT457" s="94"/>
      <c r="AKU457" s="94"/>
      <c r="AKV457" s="94"/>
      <c r="AKW457" s="94"/>
      <c r="AKX457" s="94"/>
      <c r="AKY457" s="94"/>
      <c r="AKZ457" s="94"/>
      <c r="ALA457" s="94"/>
      <c r="ALB457" s="94"/>
      <c r="ALC457" s="94"/>
      <c r="ALD457" s="94"/>
      <c r="ALE457" s="94"/>
      <c r="ALF457" s="94"/>
      <c r="ALG457" s="94"/>
      <c r="ALH457" s="94"/>
      <c r="ALI457" s="94"/>
      <c r="ALJ457" s="94"/>
      <c r="ALK457" s="94"/>
      <c r="ALL457" s="94"/>
      <c r="ALM457" s="94"/>
      <c r="ALN457" s="94"/>
      <c r="ALO457" s="94"/>
      <c r="ALP457" s="94"/>
      <c r="ALQ457" s="94"/>
      <c r="ALR457" s="94"/>
      <c r="ALS457" s="94"/>
      <c r="ALT457" s="94"/>
      <c r="ALU457" s="94"/>
      <c r="ALV457" s="94"/>
      <c r="ALW457" s="94"/>
      <c r="ALX457" s="94"/>
      <c r="ALY457" s="94"/>
      <c r="ALZ457" s="94"/>
      <c r="AMA457" s="94"/>
      <c r="AMB457" s="94"/>
      <c r="AMC457" s="94"/>
      <c r="AMD457" s="94"/>
      <c r="AME457" s="94"/>
      <c r="AMF457" s="94"/>
      <c r="AMG457" s="94"/>
      <c r="AMH457" s="94"/>
      <c r="AMI457" s="94"/>
      <c r="AMJ457" s="94"/>
      <c r="AMK457" s="94"/>
      <c r="AML457" s="94"/>
      <c r="AMM457" s="94"/>
      <c r="AMN457" s="94"/>
      <c r="AMO457" s="94"/>
      <c r="AMP457" s="94"/>
      <c r="AMQ457" s="94"/>
      <c r="AMR457" s="94"/>
      <c r="AMS457" s="94"/>
      <c r="AMT457" s="94"/>
      <c r="AMU457" s="94"/>
      <c r="AMV457" s="94"/>
      <c r="AMW457" s="94"/>
      <c r="AMX457" s="94"/>
      <c r="AMY457" s="94"/>
      <c r="AMZ457" s="94"/>
      <c r="ANA457" s="94"/>
      <c r="ANB457" s="94"/>
      <c r="ANC457" s="94"/>
      <c r="AND457" s="94"/>
      <c r="ANE457" s="94"/>
      <c r="ANF457" s="94"/>
      <c r="ANG457" s="94"/>
      <c r="ANH457" s="94"/>
      <c r="ANI457" s="94"/>
      <c r="ANJ457" s="94"/>
      <c r="ANK457" s="94"/>
      <c r="ANL457" s="94"/>
      <c r="ANM457" s="94"/>
      <c r="ANN457" s="94"/>
      <c r="ANO457" s="94"/>
      <c r="ANP457" s="94"/>
      <c r="ANQ457" s="94"/>
      <c r="ANR457" s="94"/>
      <c r="ANS457" s="94"/>
      <c r="ANT457" s="94"/>
      <c r="ANU457" s="94"/>
      <c r="ANV457" s="94"/>
      <c r="ANW457" s="94"/>
      <c r="ANX457" s="94"/>
      <c r="ANY457" s="94"/>
      <c r="ANZ457" s="94"/>
      <c r="AOA457" s="94"/>
      <c r="AOB457" s="94"/>
      <c r="AOC457" s="94"/>
      <c r="AOD457" s="94"/>
      <c r="AOE457" s="94"/>
      <c r="AOF457" s="94"/>
      <c r="AOG457" s="94"/>
      <c r="AOH457" s="94"/>
      <c r="AOI457" s="94"/>
      <c r="AOJ457" s="94"/>
      <c r="AOK457" s="94"/>
      <c r="AOL457" s="94"/>
      <c r="AOM457" s="94"/>
      <c r="AON457" s="94"/>
      <c r="AOO457" s="94"/>
      <c r="AOP457" s="94"/>
      <c r="AOQ457" s="94"/>
      <c r="AOR457" s="94"/>
      <c r="AOS457" s="94"/>
      <c r="AOT457" s="94"/>
      <c r="AOU457" s="94"/>
      <c r="AOV457" s="94"/>
      <c r="AOW457" s="94"/>
      <c r="AOX457" s="94"/>
      <c r="AOY457" s="94"/>
      <c r="AOZ457" s="94"/>
      <c r="APA457" s="94"/>
      <c r="APB457" s="94"/>
      <c r="APC457" s="94"/>
      <c r="APD457" s="94"/>
      <c r="APE457" s="94"/>
      <c r="APF457" s="94"/>
      <c r="APG457" s="94"/>
      <c r="APH457" s="94"/>
      <c r="API457" s="94"/>
      <c r="APJ457" s="94"/>
      <c r="APK457" s="94"/>
      <c r="APL457" s="94"/>
      <c r="APM457" s="94"/>
      <c r="APN457" s="94"/>
      <c r="APO457" s="94"/>
      <c r="APP457" s="94"/>
      <c r="APQ457" s="94"/>
      <c r="APR457" s="94"/>
      <c r="APS457" s="94"/>
      <c r="APT457" s="94"/>
      <c r="APU457" s="94"/>
      <c r="APV457" s="94"/>
      <c r="APW457" s="94"/>
      <c r="APX457" s="94"/>
      <c r="APY457" s="94"/>
      <c r="APZ457" s="94"/>
      <c r="AQA457" s="94"/>
      <c r="AQB457" s="94"/>
      <c r="AQC457" s="94"/>
      <c r="AQD457" s="94"/>
      <c r="AQE457" s="94"/>
      <c r="AQF457" s="94"/>
      <c r="AQG457" s="94"/>
      <c r="AQH457" s="94"/>
      <c r="AQI457" s="94"/>
      <c r="AQJ457" s="94"/>
      <c r="AQK457" s="94"/>
      <c r="AQL457" s="94"/>
      <c r="AQM457" s="94"/>
      <c r="AQN457" s="94"/>
      <c r="AQO457" s="94"/>
      <c r="AQP457" s="94"/>
      <c r="AQQ457" s="94"/>
      <c r="AQR457" s="94"/>
      <c r="AQS457" s="94"/>
      <c r="AQT457" s="94"/>
      <c r="AQU457" s="94"/>
      <c r="AQV457" s="94"/>
      <c r="AQW457" s="94"/>
      <c r="AQX457" s="94"/>
      <c r="AQY457" s="94"/>
      <c r="AQZ457" s="94"/>
      <c r="ARA457" s="94"/>
      <c r="ARB457" s="94"/>
      <c r="ARC457" s="94"/>
      <c r="ARD457" s="94"/>
      <c r="ARE457" s="94"/>
      <c r="ARF457" s="94"/>
      <c r="ARG457" s="94"/>
      <c r="ARH457" s="94"/>
      <c r="ARI457" s="94"/>
      <c r="ARJ457" s="94"/>
      <c r="ARK457" s="94"/>
      <c r="ARL457" s="94"/>
      <c r="ARM457" s="94"/>
      <c r="ARN457" s="94"/>
      <c r="ARO457" s="94"/>
      <c r="ARP457" s="94"/>
      <c r="ARQ457" s="94"/>
      <c r="ARR457" s="94"/>
      <c r="ARS457" s="94"/>
      <c r="ART457" s="94"/>
      <c r="ARU457" s="94"/>
      <c r="ARV457" s="94"/>
      <c r="ARW457" s="94"/>
      <c r="ARX457" s="94"/>
      <c r="ARY457" s="94"/>
      <c r="ARZ457" s="94"/>
      <c r="ASA457" s="94"/>
      <c r="ASB457" s="94"/>
      <c r="ASC457" s="94"/>
      <c r="ASD457" s="94"/>
      <c r="ASE457" s="94"/>
      <c r="ASF457" s="94"/>
      <c r="ASG457" s="94"/>
      <c r="ASH457" s="94"/>
      <c r="ASI457" s="94"/>
      <c r="ASJ457" s="94"/>
      <c r="ASK457" s="94"/>
      <c r="ASL457" s="94"/>
      <c r="ASM457" s="94"/>
      <c r="ASN457" s="94"/>
      <c r="ASO457" s="94"/>
      <c r="ASP457" s="94"/>
      <c r="ASQ457" s="94"/>
      <c r="ASR457" s="94"/>
      <c r="ASS457" s="94"/>
      <c r="AST457" s="94"/>
      <c r="ASU457" s="94"/>
      <c r="ASV457" s="94"/>
      <c r="ASW457" s="94"/>
      <c r="ASX457" s="94"/>
      <c r="ASY457" s="94"/>
      <c r="ASZ457" s="94"/>
      <c r="ATA457" s="94"/>
      <c r="ATB457" s="94"/>
      <c r="ATC457" s="94"/>
      <c r="ATD457" s="94"/>
      <c r="ATE457" s="94"/>
      <c r="ATF457" s="94"/>
      <c r="ATG457" s="94"/>
      <c r="ATH457" s="94"/>
      <c r="ATI457" s="94"/>
      <c r="ATJ457" s="94"/>
      <c r="ATK457" s="94"/>
      <c r="ATL457" s="94"/>
      <c r="ATM457" s="94"/>
      <c r="ATN457" s="94"/>
      <c r="ATO457" s="94"/>
      <c r="ATP457" s="94"/>
      <c r="ATQ457" s="94"/>
      <c r="ATR457" s="94"/>
      <c r="ATS457" s="94"/>
      <c r="ATT457" s="94"/>
      <c r="ATU457" s="94"/>
      <c r="ATV457" s="94"/>
      <c r="ATW457" s="94"/>
      <c r="ATX457" s="94"/>
      <c r="ATY457" s="94"/>
      <c r="ATZ457" s="94"/>
      <c r="AUA457" s="94"/>
      <c r="AUB457" s="94"/>
      <c r="AUC457" s="94"/>
      <c r="AUD457" s="94"/>
      <c r="AUE457" s="94"/>
      <c r="AUF457" s="94"/>
      <c r="AUG457" s="94"/>
      <c r="AUH457" s="94"/>
      <c r="AUI457" s="94"/>
      <c r="AUJ457" s="94"/>
      <c r="AUK457" s="94"/>
      <c r="AUL457" s="94"/>
      <c r="AUM457" s="94"/>
      <c r="AUN457" s="94"/>
      <c r="AUO457" s="94"/>
      <c r="AUP457" s="94"/>
      <c r="AUQ457" s="94"/>
      <c r="AUR457" s="94"/>
      <c r="AUS457" s="94"/>
      <c r="AUT457" s="94"/>
      <c r="AUU457" s="94"/>
      <c r="AUV457" s="94"/>
      <c r="AUW457" s="94"/>
      <c r="AUX457" s="94"/>
      <c r="AUY457" s="94"/>
      <c r="AUZ457" s="94"/>
      <c r="AVA457" s="94"/>
      <c r="AVB457" s="94"/>
      <c r="AVC457" s="94"/>
      <c r="AVD457" s="94"/>
      <c r="AVE457" s="94"/>
      <c r="AVF457" s="94"/>
      <c r="AVG457" s="94"/>
      <c r="AVH457" s="94"/>
      <c r="AVI457" s="94"/>
      <c r="AVJ457" s="94"/>
      <c r="AVK457" s="94"/>
      <c r="AVL457" s="94"/>
      <c r="AVM457" s="94"/>
      <c r="AVN457" s="94"/>
      <c r="AVO457" s="94"/>
      <c r="AVP457" s="94"/>
      <c r="AVQ457" s="94"/>
      <c r="AVR457" s="94"/>
      <c r="AVS457" s="94"/>
      <c r="AVT457" s="94"/>
      <c r="AVU457" s="94"/>
      <c r="AVV457" s="94"/>
      <c r="AVW457" s="94"/>
      <c r="AVX457" s="94"/>
      <c r="AVY457" s="94"/>
      <c r="AVZ457" s="94"/>
      <c r="AWA457" s="94"/>
      <c r="AWB457" s="94"/>
      <c r="AWC457" s="94"/>
      <c r="AWD457" s="94"/>
      <c r="AWE457" s="94"/>
      <c r="AWF457" s="94"/>
      <c r="AWG457" s="94"/>
      <c r="AWH457" s="94"/>
      <c r="AWI457" s="94"/>
      <c r="AWJ457" s="94"/>
      <c r="AWK457" s="94"/>
      <c r="AWL457" s="94"/>
      <c r="AWM457" s="94"/>
      <c r="AWN457" s="94"/>
      <c r="AWO457" s="94"/>
      <c r="AWP457" s="94"/>
      <c r="AWQ457" s="94"/>
      <c r="AWR457" s="94"/>
      <c r="AWS457" s="94"/>
      <c r="AWT457" s="94"/>
      <c r="AWU457" s="94"/>
      <c r="AWV457" s="94"/>
      <c r="AWW457" s="94"/>
      <c r="AWX457" s="94"/>
      <c r="AWY457" s="94"/>
      <c r="AWZ457" s="94"/>
      <c r="AXA457" s="94"/>
      <c r="AXB457" s="94"/>
      <c r="AXC457" s="94"/>
      <c r="AXD457" s="94"/>
      <c r="AXE457" s="94"/>
      <c r="AXF457" s="94"/>
      <c r="AXG457" s="94"/>
      <c r="AXH457" s="94"/>
      <c r="AXI457" s="94"/>
      <c r="AXJ457" s="94"/>
      <c r="AXK457" s="94"/>
      <c r="AXL457" s="94"/>
      <c r="AXM457" s="94"/>
      <c r="AXN457" s="94"/>
      <c r="AXO457" s="94"/>
      <c r="AXP457" s="94"/>
      <c r="AXQ457" s="94"/>
      <c r="AXR457" s="94"/>
      <c r="AXS457" s="94"/>
      <c r="AXT457" s="94"/>
      <c r="AXU457" s="94"/>
      <c r="AXV457" s="94"/>
      <c r="AXW457" s="94"/>
      <c r="AXX457" s="94"/>
      <c r="AXY457" s="94"/>
      <c r="AXZ457" s="94"/>
      <c r="AYA457" s="94"/>
      <c r="AYB457" s="94"/>
      <c r="AYC457" s="94"/>
      <c r="AYD457" s="94"/>
      <c r="AYE457" s="94"/>
      <c r="AYF457" s="94"/>
      <c r="AYG457" s="94"/>
      <c r="AYH457" s="94"/>
      <c r="AYI457" s="94"/>
      <c r="AYJ457" s="94"/>
      <c r="AYK457" s="94"/>
      <c r="AYL457" s="94"/>
      <c r="AYM457" s="94"/>
      <c r="AYN457" s="94"/>
      <c r="AYO457" s="94"/>
      <c r="AYP457" s="94"/>
      <c r="AYQ457" s="94"/>
      <c r="AYR457" s="94"/>
      <c r="AYS457" s="94"/>
      <c r="AYT457" s="94"/>
      <c r="AYU457" s="94"/>
      <c r="AYV457" s="94"/>
      <c r="AYW457" s="94"/>
      <c r="AYX457" s="94"/>
      <c r="AYY457" s="94"/>
      <c r="AYZ457" s="94"/>
      <c r="AZA457" s="94"/>
      <c r="AZB457" s="94"/>
      <c r="AZC457" s="94"/>
      <c r="AZD457" s="94"/>
      <c r="AZE457" s="94"/>
      <c r="AZF457" s="94"/>
      <c r="AZG457" s="94"/>
      <c r="AZH457" s="94"/>
      <c r="AZI457" s="94"/>
      <c r="AZJ457" s="94"/>
      <c r="AZK457" s="94"/>
      <c r="AZL457" s="94"/>
      <c r="AZM457" s="94"/>
      <c r="AZN457" s="94"/>
      <c r="AZO457" s="94"/>
      <c r="AZP457" s="94"/>
      <c r="AZQ457" s="94"/>
      <c r="AZR457" s="94"/>
      <c r="AZS457" s="94"/>
      <c r="AZT457" s="94"/>
      <c r="AZU457" s="94"/>
      <c r="AZV457" s="94"/>
      <c r="AZW457" s="94"/>
      <c r="AZX457" s="94"/>
      <c r="AZY457" s="94"/>
      <c r="AZZ457" s="94"/>
      <c r="BAA457" s="94"/>
      <c r="BAB457" s="94"/>
      <c r="BAC457" s="94"/>
      <c r="BAD457" s="94"/>
      <c r="BAE457" s="94"/>
      <c r="BAF457" s="94"/>
      <c r="BAG457" s="94"/>
      <c r="BAH457" s="94"/>
      <c r="BAI457" s="94"/>
      <c r="BAJ457" s="94"/>
      <c r="BAK457" s="94"/>
      <c r="BAL457" s="94"/>
      <c r="BAM457" s="94"/>
      <c r="BAN457" s="94"/>
      <c r="BAO457" s="94"/>
      <c r="BAP457" s="94"/>
      <c r="BAQ457" s="94"/>
      <c r="BAR457" s="94"/>
      <c r="BAS457" s="94"/>
      <c r="BAT457" s="94"/>
      <c r="BAU457" s="94"/>
      <c r="BAV457" s="94"/>
      <c r="BAW457" s="94"/>
      <c r="BAX457" s="94"/>
      <c r="BAY457" s="94"/>
      <c r="BAZ457" s="94"/>
      <c r="BBA457" s="94"/>
      <c r="BBB457" s="94"/>
      <c r="BBC457" s="94"/>
      <c r="BBD457" s="94"/>
      <c r="BBE457" s="94"/>
      <c r="BBF457" s="94"/>
      <c r="BBG457" s="94"/>
      <c r="BBH457" s="94"/>
      <c r="BBI457" s="94"/>
      <c r="BBJ457" s="94"/>
      <c r="BBK457" s="94"/>
      <c r="BBL457" s="94"/>
      <c r="BBM457" s="94"/>
      <c r="BBN457" s="94"/>
      <c r="BBO457" s="94"/>
      <c r="BBP457" s="94"/>
      <c r="BBQ457" s="94"/>
      <c r="BBR457" s="94"/>
      <c r="BBS457" s="94"/>
      <c r="BBT457" s="94"/>
      <c r="BBU457" s="94"/>
      <c r="BBV457" s="94"/>
      <c r="BBW457" s="94"/>
      <c r="BBX457" s="94"/>
      <c r="BBY457" s="94"/>
      <c r="BBZ457" s="94"/>
      <c r="BCA457" s="94"/>
      <c r="BCB457" s="94"/>
      <c r="BCC457" s="94"/>
      <c r="BCD457" s="94"/>
      <c r="BCE457" s="94"/>
      <c r="BCF457" s="94"/>
      <c r="BCG457" s="94"/>
      <c r="BCH457" s="94"/>
      <c r="BCI457" s="94"/>
      <c r="BCJ457" s="94"/>
      <c r="BCK457" s="94"/>
      <c r="BCL457" s="94"/>
      <c r="BCM457" s="94"/>
      <c r="BCN457" s="94"/>
      <c r="BCO457" s="94"/>
      <c r="BCP457" s="94"/>
      <c r="BCQ457" s="94"/>
      <c r="BCR457" s="94"/>
      <c r="BCS457" s="94"/>
      <c r="BCT457" s="94"/>
      <c r="BCU457" s="94"/>
      <c r="BCV457" s="94"/>
      <c r="BCW457" s="94"/>
      <c r="BCX457" s="94"/>
      <c r="BCY457" s="94"/>
      <c r="BCZ457" s="94"/>
      <c r="BDA457" s="94"/>
      <c r="BDB457" s="94"/>
      <c r="BDC457" s="94"/>
      <c r="BDD457" s="94"/>
      <c r="BDE457" s="94"/>
      <c r="BDF457" s="94"/>
      <c r="BDG457" s="94"/>
      <c r="BDH457" s="94"/>
      <c r="BDI457" s="94"/>
      <c r="BDJ457" s="94"/>
      <c r="BDK457" s="94"/>
      <c r="BDL457" s="94"/>
      <c r="BDM457" s="94"/>
      <c r="BDN457" s="94"/>
      <c r="BDO457" s="94"/>
      <c r="BDP457" s="94"/>
      <c r="BDQ457" s="94"/>
      <c r="BDR457" s="94"/>
      <c r="BDS457" s="94"/>
      <c r="BDT457" s="94"/>
      <c r="BDU457" s="94"/>
      <c r="BDV457" s="94"/>
      <c r="BDW457" s="94"/>
      <c r="BDX457" s="94"/>
      <c r="BDY457" s="94"/>
      <c r="BDZ457" s="94"/>
      <c r="BEA457" s="94"/>
      <c r="BEB457" s="94"/>
      <c r="BEC457" s="94"/>
      <c r="BED457" s="94"/>
      <c r="BEE457" s="94"/>
      <c r="BEF457" s="94"/>
      <c r="BEG457" s="94"/>
      <c r="BEH457" s="94"/>
      <c r="BEI457" s="94"/>
      <c r="BEJ457" s="94"/>
      <c r="BEK457" s="94"/>
      <c r="BEL457" s="94"/>
      <c r="BEM457" s="94"/>
      <c r="BEN457" s="94"/>
      <c r="BEO457" s="94"/>
      <c r="BEP457" s="94"/>
      <c r="BEQ457" s="94"/>
      <c r="BER457" s="94"/>
      <c r="BES457" s="94"/>
      <c r="BET457" s="94"/>
      <c r="BEU457" s="94"/>
      <c r="BEV457" s="94"/>
      <c r="BEW457" s="94"/>
      <c r="BEX457" s="94"/>
      <c r="BEY457" s="94"/>
      <c r="BEZ457" s="94"/>
      <c r="BFA457" s="94"/>
      <c r="BFB457" s="94"/>
      <c r="BFC457" s="94"/>
      <c r="BFD457" s="94"/>
      <c r="BFE457" s="94"/>
      <c r="BFF457" s="94"/>
      <c r="BFG457" s="94"/>
      <c r="BFH457" s="94"/>
      <c r="BFI457" s="94"/>
      <c r="BFJ457" s="94"/>
      <c r="BFK457" s="94"/>
      <c r="BFL457" s="94"/>
      <c r="BFM457" s="94"/>
      <c r="BFN457" s="94"/>
      <c r="BFO457" s="94"/>
      <c r="BFP457" s="94"/>
      <c r="BFQ457" s="94"/>
      <c r="BFR457" s="94"/>
      <c r="BFS457" s="94"/>
      <c r="BFT457" s="94"/>
      <c r="BFU457" s="94"/>
      <c r="BFV457" s="94"/>
      <c r="BFW457" s="94"/>
      <c r="BFX457" s="94"/>
      <c r="BFY457" s="94"/>
      <c r="BFZ457" s="94"/>
      <c r="BGA457" s="94"/>
      <c r="BGB457" s="94"/>
      <c r="BGC457" s="94"/>
      <c r="BGD457" s="94"/>
      <c r="BGE457" s="94"/>
      <c r="BGF457" s="94"/>
      <c r="BGG457" s="94"/>
      <c r="BGH457" s="94"/>
      <c r="BGI457" s="94"/>
      <c r="BGJ457" s="94"/>
      <c r="BGK457" s="94"/>
      <c r="BGL457" s="94"/>
      <c r="BGM457" s="94"/>
      <c r="BGN457" s="94"/>
      <c r="BGO457" s="94"/>
      <c r="BGP457" s="94"/>
      <c r="BGQ457" s="94"/>
      <c r="BGR457" s="94"/>
      <c r="BGS457" s="94"/>
      <c r="BGT457" s="94"/>
      <c r="BGU457" s="94"/>
      <c r="BGV457" s="94"/>
      <c r="BGW457" s="94"/>
      <c r="BGX457" s="94"/>
      <c r="BGY457" s="94"/>
      <c r="BGZ457" s="94"/>
      <c r="BHA457" s="94"/>
      <c r="BHB457" s="94"/>
      <c r="BHC457" s="94"/>
      <c r="BHD457" s="94"/>
      <c r="BHE457" s="94"/>
      <c r="BHF457" s="94"/>
      <c r="BHG457" s="94"/>
      <c r="BHH457" s="94"/>
      <c r="BHI457" s="94"/>
      <c r="BHJ457" s="94"/>
      <c r="BHK457" s="94"/>
      <c r="BHL457" s="94"/>
      <c r="BHM457" s="94"/>
      <c r="BHN457" s="94"/>
      <c r="BHO457" s="94"/>
      <c r="BHP457" s="94"/>
      <c r="BHQ457" s="94"/>
      <c r="BHR457" s="94"/>
      <c r="BHS457" s="94"/>
      <c r="BHT457" s="94"/>
      <c r="BHU457" s="94"/>
      <c r="BHV457" s="94"/>
      <c r="BHW457" s="94"/>
      <c r="BHX457" s="94"/>
      <c r="BHY457" s="94"/>
      <c r="BHZ457" s="94"/>
      <c r="BIA457" s="94"/>
      <c r="BIB457" s="94"/>
      <c r="BIC457" s="94"/>
      <c r="BID457" s="94"/>
      <c r="BIE457" s="94"/>
      <c r="BIF457" s="94"/>
      <c r="BIG457" s="94"/>
      <c r="BIH457" s="94"/>
      <c r="BII457" s="94"/>
      <c r="BIJ457" s="94"/>
      <c r="BIK457" s="94"/>
      <c r="BIL457" s="94"/>
      <c r="BIM457" s="94"/>
      <c r="BIN457" s="94"/>
      <c r="BIO457" s="94"/>
      <c r="BIP457" s="94"/>
      <c r="BIQ457" s="94"/>
      <c r="BIR457" s="94"/>
      <c r="BIS457" s="94"/>
      <c r="BIT457" s="94"/>
      <c r="BIU457" s="94"/>
      <c r="BIV457" s="94"/>
      <c r="BIW457" s="94"/>
      <c r="BIX457" s="94"/>
      <c r="BIY457" s="94"/>
      <c r="BIZ457" s="94"/>
      <c r="BJA457" s="94"/>
      <c r="BJB457" s="94"/>
      <c r="BJC457" s="94"/>
      <c r="BJD457" s="94"/>
      <c r="BJE457" s="94"/>
      <c r="BJF457" s="94"/>
      <c r="BJG457" s="94"/>
      <c r="BJH457" s="94"/>
      <c r="BJI457" s="94"/>
      <c r="BJJ457" s="94"/>
      <c r="BJK457" s="94"/>
      <c r="BJL457" s="94"/>
      <c r="BJM457" s="94"/>
      <c r="BJN457" s="94"/>
      <c r="BJO457" s="94"/>
      <c r="BJP457" s="94"/>
      <c r="BJQ457" s="94"/>
      <c r="BJR457" s="94"/>
      <c r="BJS457" s="94"/>
      <c r="BJT457" s="94"/>
      <c r="BJU457" s="94"/>
      <c r="BJV457" s="94"/>
      <c r="BJW457" s="94"/>
      <c r="BJX457" s="94"/>
      <c r="BJY457" s="94"/>
      <c r="BJZ457" s="94"/>
      <c r="BKA457" s="94"/>
      <c r="BKB457" s="94"/>
      <c r="BKC457" s="94"/>
      <c r="BKD457" s="94"/>
      <c r="BKE457" s="94"/>
      <c r="BKF457" s="94"/>
      <c r="BKG457" s="94"/>
      <c r="BKH457" s="94"/>
      <c r="BKI457" s="94"/>
      <c r="BKJ457" s="94"/>
      <c r="BKK457" s="94"/>
      <c r="BKL457" s="94"/>
      <c r="BKM457" s="94"/>
      <c r="BKN457" s="94"/>
      <c r="BKO457" s="94"/>
      <c r="BKP457" s="94"/>
      <c r="BKQ457" s="94"/>
      <c r="BKR457" s="94"/>
      <c r="BKS457" s="94"/>
      <c r="BKT457" s="94"/>
      <c r="BKU457" s="94"/>
      <c r="BKV457" s="94"/>
      <c r="BKW457" s="94"/>
      <c r="BKX457" s="94"/>
      <c r="BKY457" s="94"/>
      <c r="BKZ457" s="94"/>
      <c r="BLA457" s="94"/>
      <c r="BLB457" s="94"/>
      <c r="BLC457" s="94"/>
      <c r="BLD457" s="94"/>
      <c r="BLE457" s="94"/>
      <c r="BLF457" s="94"/>
      <c r="BLG457" s="94"/>
      <c r="BLH457" s="94"/>
      <c r="BLI457" s="94"/>
      <c r="BLJ457" s="94"/>
      <c r="BLK457" s="94"/>
      <c r="BLL457" s="94"/>
      <c r="BLM457" s="94"/>
      <c r="BLN457" s="94"/>
      <c r="BLO457" s="94"/>
      <c r="BLP457" s="94"/>
      <c r="BLQ457" s="94"/>
      <c r="BLR457" s="94"/>
      <c r="BLS457" s="94"/>
      <c r="BLT457" s="94"/>
      <c r="BLU457" s="94"/>
      <c r="BLV457" s="94"/>
      <c r="BLW457" s="94"/>
      <c r="BLX457" s="94"/>
      <c r="BLY457" s="94"/>
      <c r="BLZ457" s="94"/>
      <c r="BMA457" s="94"/>
      <c r="BMB457" s="94"/>
      <c r="BMC457" s="94"/>
      <c r="BMD457" s="94"/>
      <c r="BME457" s="94"/>
      <c r="BMF457" s="94"/>
      <c r="BMG457" s="94"/>
      <c r="BMH457" s="94"/>
      <c r="BMI457" s="94"/>
      <c r="BMJ457" s="94"/>
      <c r="BMK457" s="94"/>
      <c r="BML457" s="94"/>
      <c r="BMM457" s="94"/>
      <c r="BMN457" s="94"/>
      <c r="BMO457" s="94"/>
      <c r="BMP457" s="94"/>
      <c r="BMQ457" s="94"/>
      <c r="BMR457" s="94"/>
      <c r="BMS457" s="94"/>
      <c r="BMT457" s="94"/>
      <c r="BMU457" s="94"/>
      <c r="BMV457" s="94"/>
      <c r="BMW457" s="94"/>
      <c r="BMX457" s="94"/>
      <c r="BMY457" s="94"/>
      <c r="BMZ457" s="94"/>
      <c r="BNA457" s="94"/>
      <c r="BNB457" s="94"/>
      <c r="BNC457" s="94"/>
      <c r="BND457" s="94"/>
      <c r="BNE457" s="94"/>
      <c r="BNF457" s="94"/>
      <c r="BNG457" s="94"/>
      <c r="BNH457" s="94"/>
      <c r="BNI457" s="94"/>
      <c r="BNJ457" s="94"/>
      <c r="BNK457" s="94"/>
      <c r="BNL457" s="94"/>
      <c r="BNM457" s="94"/>
      <c r="BNN457" s="94"/>
      <c r="BNO457" s="94"/>
      <c r="BNP457" s="94"/>
      <c r="BNQ457" s="94"/>
      <c r="BNR457" s="94"/>
      <c r="BNS457" s="94"/>
      <c r="BNT457" s="94"/>
      <c r="BNU457" s="94"/>
      <c r="BNV457" s="94"/>
      <c r="BNW457" s="94"/>
      <c r="BNX457" s="94"/>
      <c r="BNY457" s="94"/>
      <c r="BNZ457" s="94"/>
      <c r="BOA457" s="94"/>
      <c r="BOB457" s="94"/>
      <c r="BOC457" s="94"/>
      <c r="BOD457" s="94"/>
      <c r="BOE457" s="94"/>
      <c r="BOF457" s="94"/>
      <c r="BOG457" s="94"/>
      <c r="BOH457" s="94"/>
      <c r="BOI457" s="94"/>
      <c r="BOJ457" s="94"/>
      <c r="BOK457" s="94"/>
      <c r="BOL457" s="94"/>
      <c r="BOM457" s="94"/>
      <c r="BON457" s="94"/>
      <c r="BOO457" s="94"/>
      <c r="BOP457" s="94"/>
      <c r="BOQ457" s="94"/>
      <c r="BOR457" s="94"/>
      <c r="BOS457" s="94"/>
      <c r="BOT457" s="94"/>
      <c r="BOU457" s="94"/>
      <c r="BOV457" s="94"/>
      <c r="BOW457" s="94"/>
      <c r="BOX457" s="94"/>
      <c r="BOY457" s="94"/>
      <c r="BOZ457" s="94"/>
      <c r="BPA457" s="94"/>
      <c r="BPB457" s="94"/>
      <c r="BPC457" s="94"/>
      <c r="BPD457" s="94"/>
      <c r="BPE457" s="94"/>
      <c r="BPF457" s="94"/>
      <c r="BPG457" s="94"/>
      <c r="BPH457" s="94"/>
      <c r="BPI457" s="94"/>
      <c r="BPJ457" s="94"/>
      <c r="BPK457" s="94"/>
      <c r="BPL457" s="94"/>
      <c r="BPM457" s="94"/>
      <c r="BPN457" s="94"/>
      <c r="BPO457" s="94"/>
      <c r="BPP457" s="94"/>
      <c r="BPQ457" s="94"/>
      <c r="BPR457" s="94"/>
      <c r="BPS457" s="94"/>
      <c r="BPT457" s="94"/>
      <c r="BPU457" s="94"/>
      <c r="BPV457" s="94"/>
      <c r="BPW457" s="94"/>
      <c r="BPX457" s="94"/>
      <c r="BPY457" s="94"/>
      <c r="BPZ457" s="94"/>
      <c r="BQA457" s="94"/>
      <c r="BQB457" s="94"/>
      <c r="BQC457" s="94"/>
      <c r="BQD457" s="94"/>
      <c r="BQE457" s="94"/>
      <c r="BQF457" s="94"/>
      <c r="BQG457" s="94"/>
      <c r="BQH457" s="94"/>
      <c r="BQI457" s="94"/>
      <c r="BQJ457" s="94"/>
      <c r="BQK457" s="94"/>
      <c r="BQL457" s="94"/>
      <c r="BQM457" s="94"/>
      <c r="BQN457" s="94"/>
      <c r="BQO457" s="94"/>
      <c r="BQP457" s="94"/>
      <c r="BQQ457" s="94"/>
      <c r="BQR457" s="94"/>
      <c r="BQS457" s="94"/>
      <c r="BQT457" s="94"/>
      <c r="BQU457" s="94"/>
      <c r="BQV457" s="94"/>
      <c r="BQW457" s="94"/>
      <c r="BQX457" s="94"/>
      <c r="BQY457" s="94"/>
      <c r="BQZ457" s="94"/>
      <c r="BRA457" s="94"/>
      <c r="BRB457" s="94"/>
      <c r="BRC457" s="94"/>
      <c r="BRD457" s="94"/>
      <c r="BRE457" s="94"/>
      <c r="BRF457" s="94"/>
      <c r="BRG457" s="94"/>
      <c r="BRH457" s="94"/>
      <c r="BRI457" s="94"/>
      <c r="BRJ457" s="94"/>
      <c r="BRK457" s="94"/>
      <c r="BRL457" s="94"/>
      <c r="BRM457" s="94"/>
      <c r="BRN457" s="94"/>
      <c r="BRO457" s="94"/>
      <c r="BRP457" s="94"/>
      <c r="BRQ457" s="94"/>
      <c r="BRR457" s="94"/>
      <c r="BRS457" s="94"/>
      <c r="BRT457" s="94"/>
      <c r="BRU457" s="94"/>
      <c r="BRV457" s="94"/>
      <c r="BRW457" s="94"/>
      <c r="BRX457" s="94"/>
      <c r="BRY457" s="94"/>
      <c r="BRZ457" s="94"/>
      <c r="BSA457" s="94"/>
      <c r="BSB457" s="94"/>
      <c r="BSC457" s="94"/>
      <c r="BSD457" s="94"/>
      <c r="BSE457" s="94"/>
      <c r="BSF457" s="94"/>
      <c r="BSG457" s="94"/>
      <c r="BSH457" s="94"/>
      <c r="BSI457" s="94"/>
      <c r="BSJ457" s="94"/>
      <c r="BSK457" s="94"/>
      <c r="BSL457" s="94"/>
      <c r="BSM457" s="94"/>
      <c r="BSN457" s="94"/>
      <c r="BSO457" s="94"/>
      <c r="BSP457" s="94"/>
      <c r="BSQ457" s="94"/>
      <c r="BSR457" s="94"/>
      <c r="BSS457" s="94"/>
      <c r="BST457" s="94"/>
      <c r="BSU457" s="94"/>
      <c r="BSV457" s="94"/>
      <c r="BSW457" s="94"/>
      <c r="BSX457" s="94"/>
      <c r="BSY457" s="94"/>
      <c r="BSZ457" s="94"/>
      <c r="BTA457" s="94"/>
      <c r="BTB457" s="94"/>
      <c r="BTC457" s="94"/>
      <c r="BTD457" s="94"/>
      <c r="BTE457" s="94"/>
      <c r="BTF457" s="94"/>
      <c r="BTG457" s="94"/>
      <c r="BTH457" s="94"/>
      <c r="BTI457" s="94"/>
      <c r="BTJ457" s="94"/>
      <c r="BTK457" s="94"/>
      <c r="BTL457" s="94"/>
      <c r="BTM457" s="94"/>
      <c r="BTN457" s="94"/>
      <c r="BTO457" s="94"/>
      <c r="BTP457" s="94"/>
      <c r="BTQ457" s="94"/>
      <c r="BTR457" s="94"/>
      <c r="BTS457" s="94"/>
      <c r="BTT457" s="94"/>
      <c r="BTU457" s="94"/>
      <c r="BTV457" s="94"/>
      <c r="BTW457" s="94"/>
      <c r="BTX457" s="94"/>
      <c r="BTY457" s="94"/>
      <c r="BTZ457" s="94"/>
      <c r="BUA457" s="94"/>
      <c r="BUB457" s="94"/>
      <c r="BUC457" s="94"/>
      <c r="BUD457" s="94"/>
      <c r="BUE457" s="94"/>
      <c r="BUF457" s="94"/>
      <c r="BUG457" s="94"/>
      <c r="BUH457" s="94"/>
      <c r="BUI457" s="94"/>
      <c r="BUJ457" s="94"/>
      <c r="BUK457" s="94"/>
      <c r="BUL457" s="94"/>
      <c r="BUM457" s="94"/>
      <c r="BUN457" s="94"/>
      <c r="BUO457" s="94"/>
      <c r="BUP457" s="94"/>
      <c r="BUQ457" s="94"/>
      <c r="BUR457" s="94"/>
      <c r="BUS457" s="94"/>
      <c r="BUT457" s="94"/>
      <c r="BUU457" s="94"/>
      <c r="BUV457" s="94"/>
      <c r="BUW457" s="94"/>
      <c r="BUX457" s="94"/>
      <c r="BUY457" s="94"/>
      <c r="BUZ457" s="94"/>
      <c r="BVA457" s="94"/>
      <c r="BVB457" s="94"/>
      <c r="BVC457" s="94"/>
      <c r="BVD457" s="94"/>
      <c r="BVE457" s="94"/>
      <c r="BVF457" s="94"/>
      <c r="BVG457" s="94"/>
      <c r="BVH457" s="94"/>
      <c r="BVI457" s="94"/>
      <c r="BVJ457" s="94"/>
      <c r="BVK457" s="94"/>
      <c r="BVL457" s="94"/>
      <c r="BVM457" s="94"/>
      <c r="BVN457" s="94"/>
      <c r="BVO457" s="94"/>
      <c r="BVP457" s="94"/>
      <c r="BVQ457" s="94"/>
      <c r="BVR457" s="94"/>
      <c r="BVS457" s="94"/>
      <c r="BVT457" s="94"/>
      <c r="BVU457" s="94"/>
      <c r="BVV457" s="94"/>
      <c r="BVW457" s="94"/>
      <c r="BVX457" s="94"/>
      <c r="BVY457" s="94"/>
      <c r="BVZ457" s="94"/>
      <c r="BWA457" s="94"/>
      <c r="BWB457" s="94"/>
      <c r="BWC457" s="94"/>
      <c r="BWD457" s="94"/>
      <c r="BWE457" s="94"/>
      <c r="BWF457" s="94"/>
      <c r="BWG457" s="94"/>
      <c r="BWH457" s="94"/>
      <c r="BWI457" s="94"/>
      <c r="BWJ457" s="94"/>
      <c r="BWK457" s="94"/>
      <c r="BWL457" s="94"/>
      <c r="BWM457" s="94"/>
      <c r="BWN457" s="94"/>
      <c r="BWO457" s="94"/>
      <c r="BWP457" s="94"/>
      <c r="BWQ457" s="94"/>
      <c r="BWR457" s="94"/>
      <c r="BWS457" s="94"/>
      <c r="BWT457" s="94"/>
      <c r="BWU457" s="94"/>
      <c r="BWV457" s="94"/>
      <c r="BWW457" s="94"/>
      <c r="BWX457" s="94"/>
      <c r="BWY457" s="94"/>
      <c r="BWZ457" s="94"/>
      <c r="BXA457" s="94"/>
      <c r="BXB457" s="94"/>
      <c r="BXC457" s="94"/>
      <c r="BXD457" s="94"/>
      <c r="BXE457" s="94"/>
      <c r="BXF457" s="94"/>
      <c r="BXG457" s="94"/>
      <c r="BXH457" s="94"/>
      <c r="BXI457" s="94"/>
      <c r="BXJ457" s="94"/>
      <c r="BXK457" s="94"/>
      <c r="BXL457" s="94"/>
      <c r="BXM457" s="94"/>
      <c r="BXN457" s="94"/>
      <c r="BXO457" s="94"/>
      <c r="BXP457" s="94"/>
      <c r="BXQ457" s="94"/>
      <c r="BXR457" s="94"/>
      <c r="BXS457" s="94"/>
      <c r="BXT457" s="94"/>
      <c r="BXU457" s="94"/>
      <c r="BXV457" s="94"/>
      <c r="BXW457" s="94"/>
      <c r="BXX457" s="94"/>
      <c r="BXY457" s="94"/>
      <c r="BXZ457" s="94"/>
      <c r="BYA457" s="94"/>
      <c r="BYB457" s="94"/>
      <c r="BYC457" s="94"/>
      <c r="BYD457" s="94"/>
      <c r="BYE457" s="94"/>
      <c r="BYF457" s="94"/>
      <c r="BYG457" s="94"/>
      <c r="BYH457" s="94"/>
      <c r="BYI457" s="94"/>
      <c r="BYJ457" s="94"/>
      <c r="BYK457" s="94"/>
      <c r="BYL457" s="94"/>
      <c r="BYM457" s="94"/>
      <c r="BYN457" s="94"/>
      <c r="BYO457" s="94"/>
      <c r="BYP457" s="94"/>
      <c r="BYQ457" s="94"/>
      <c r="BYR457" s="94"/>
      <c r="BYS457" s="94"/>
      <c r="BYT457" s="94"/>
      <c r="BYU457" s="94"/>
      <c r="BYV457" s="94"/>
      <c r="BYW457" s="94"/>
      <c r="BYX457" s="94"/>
      <c r="BYY457" s="94"/>
      <c r="BYZ457" s="94"/>
      <c r="BZA457" s="94"/>
      <c r="BZB457" s="94"/>
      <c r="BZC457" s="94"/>
      <c r="BZD457" s="94"/>
      <c r="BZE457" s="94"/>
      <c r="BZF457" s="94"/>
      <c r="BZG457" s="94"/>
      <c r="BZH457" s="94"/>
      <c r="BZI457" s="94"/>
      <c r="BZJ457" s="94"/>
      <c r="BZK457" s="94"/>
      <c r="BZL457" s="94"/>
      <c r="BZM457" s="94"/>
      <c r="BZN457" s="94"/>
      <c r="BZO457" s="94"/>
      <c r="BZP457" s="94"/>
      <c r="BZQ457" s="94"/>
      <c r="BZR457" s="94"/>
      <c r="BZS457" s="94"/>
      <c r="BZT457" s="94"/>
      <c r="BZU457" s="94"/>
      <c r="BZV457" s="94"/>
      <c r="BZW457" s="94"/>
      <c r="BZX457" s="94"/>
      <c r="BZY457" s="94"/>
      <c r="BZZ457" s="94"/>
      <c r="CAA457" s="94"/>
      <c r="CAB457" s="94"/>
      <c r="CAC457" s="94"/>
      <c r="CAD457" s="94"/>
      <c r="CAE457" s="94"/>
      <c r="CAF457" s="94"/>
      <c r="CAG457" s="94"/>
      <c r="CAH457" s="94"/>
      <c r="CAI457" s="94"/>
      <c r="CAJ457" s="94"/>
      <c r="CAK457" s="94"/>
      <c r="CAL457" s="94"/>
      <c r="CAM457" s="94"/>
      <c r="CAN457" s="94"/>
      <c r="CAO457" s="94"/>
      <c r="CAP457" s="94"/>
      <c r="CAQ457" s="94"/>
      <c r="CAR457" s="94"/>
      <c r="CAS457" s="94"/>
      <c r="CAT457" s="94"/>
      <c r="CAU457" s="94"/>
      <c r="CAV457" s="94"/>
      <c r="CAW457" s="94"/>
      <c r="CAX457" s="94"/>
      <c r="CAY457" s="94"/>
      <c r="CAZ457" s="94"/>
      <c r="CBA457" s="94"/>
      <c r="CBB457" s="94"/>
      <c r="CBC457" s="94"/>
      <c r="CBD457" s="94"/>
      <c r="CBE457" s="94"/>
      <c r="CBF457" s="94"/>
      <c r="CBG457" s="94"/>
      <c r="CBH457" s="94"/>
      <c r="CBI457" s="94"/>
      <c r="CBJ457" s="94"/>
      <c r="CBK457" s="94"/>
      <c r="CBL457" s="94"/>
      <c r="CBM457" s="94"/>
      <c r="CBN457" s="94"/>
      <c r="CBO457" s="94"/>
      <c r="CBP457" s="94"/>
      <c r="CBQ457" s="94"/>
      <c r="CBR457" s="94"/>
      <c r="CBS457" s="94"/>
      <c r="CBT457" s="94"/>
      <c r="CBU457" s="94"/>
      <c r="CBV457" s="94"/>
      <c r="CBW457" s="94"/>
      <c r="CBX457" s="94"/>
      <c r="CBY457" s="94"/>
      <c r="CBZ457" s="94"/>
      <c r="CCA457" s="94"/>
      <c r="CCB457" s="94"/>
      <c r="CCC457" s="94"/>
      <c r="CCD457" s="94"/>
      <c r="CCE457" s="94"/>
      <c r="CCF457" s="94"/>
      <c r="CCG457" s="94"/>
      <c r="CCH457" s="94"/>
      <c r="CCI457" s="94"/>
      <c r="CCJ457" s="94"/>
      <c r="CCK457" s="94"/>
      <c r="CCL457" s="94"/>
      <c r="CCM457" s="94"/>
      <c r="CCN457" s="94"/>
      <c r="CCO457" s="94"/>
      <c r="CCP457" s="94"/>
      <c r="CCQ457" s="94"/>
      <c r="CCR457" s="94"/>
      <c r="CCS457" s="94"/>
      <c r="CCT457" s="94"/>
      <c r="CCU457" s="94"/>
      <c r="CCV457" s="94"/>
      <c r="CCW457" s="94"/>
      <c r="CCX457" s="94"/>
      <c r="CCY457" s="94"/>
      <c r="CCZ457" s="94"/>
      <c r="CDA457" s="94"/>
      <c r="CDB457" s="94"/>
      <c r="CDC457" s="94"/>
      <c r="CDD457" s="94"/>
      <c r="CDE457" s="94"/>
      <c r="CDF457" s="94"/>
      <c r="CDG457" s="94"/>
      <c r="CDH457" s="94"/>
      <c r="CDI457" s="94"/>
      <c r="CDJ457" s="94"/>
      <c r="CDK457" s="94"/>
      <c r="CDL457" s="94"/>
      <c r="CDM457" s="94"/>
      <c r="CDN457" s="94"/>
      <c r="CDO457" s="94"/>
      <c r="CDP457" s="94"/>
      <c r="CDQ457" s="94"/>
      <c r="CDR457" s="94"/>
      <c r="CDS457" s="94"/>
      <c r="CDT457" s="94"/>
      <c r="CDU457" s="94"/>
      <c r="CDV457" s="94"/>
      <c r="CDW457" s="94"/>
      <c r="CDX457" s="94"/>
      <c r="CDY457" s="94"/>
      <c r="CDZ457" s="94"/>
      <c r="CEA457" s="94"/>
      <c r="CEB457" s="94"/>
      <c r="CEC457" s="94"/>
      <c r="CED457" s="94"/>
      <c r="CEE457" s="94"/>
      <c r="CEF457" s="94"/>
      <c r="CEG457" s="94"/>
      <c r="CEH457" s="94"/>
      <c r="CEI457" s="94"/>
      <c r="CEJ457" s="94"/>
      <c r="CEK457" s="94"/>
      <c r="CEL457" s="94"/>
      <c r="CEM457" s="94"/>
      <c r="CEN457" s="94"/>
      <c r="CEO457" s="94"/>
      <c r="CEP457" s="94"/>
      <c r="CEQ457" s="94"/>
      <c r="CER457" s="94"/>
      <c r="CES457" s="94"/>
      <c r="CET457" s="94"/>
      <c r="CEU457" s="94"/>
      <c r="CEV457" s="94"/>
      <c r="CEW457" s="94"/>
      <c r="CEX457" s="94"/>
      <c r="CEY457" s="94"/>
      <c r="CEZ457" s="94"/>
      <c r="CFA457" s="94"/>
      <c r="CFB457" s="94"/>
      <c r="CFC457" s="94"/>
      <c r="CFD457" s="94"/>
      <c r="CFE457" s="94"/>
      <c r="CFF457" s="94"/>
      <c r="CFG457" s="94"/>
      <c r="CFH457" s="94"/>
      <c r="CFI457" s="94"/>
      <c r="CFJ457" s="94"/>
      <c r="CFK457" s="94"/>
      <c r="CFL457" s="94"/>
      <c r="CFM457" s="94"/>
      <c r="CFN457" s="94"/>
      <c r="CFO457" s="94"/>
      <c r="CFP457" s="94"/>
      <c r="CFQ457" s="94"/>
      <c r="CFR457" s="94"/>
      <c r="CFS457" s="94"/>
      <c r="CFT457" s="94"/>
      <c r="CFU457" s="94"/>
      <c r="CFV457" s="94"/>
      <c r="CFW457" s="94"/>
      <c r="CFX457" s="94"/>
      <c r="CFY457" s="94"/>
      <c r="CFZ457" s="94"/>
      <c r="CGA457" s="94"/>
      <c r="CGB457" s="94"/>
      <c r="CGC457" s="94"/>
      <c r="CGD457" s="94"/>
      <c r="CGE457" s="94"/>
      <c r="CGF457" s="94"/>
      <c r="CGG457" s="94"/>
      <c r="CGH457" s="94"/>
      <c r="CGI457" s="94"/>
      <c r="CGJ457" s="94"/>
      <c r="CGK457" s="94"/>
      <c r="CGL457" s="94"/>
      <c r="CGM457" s="94"/>
      <c r="CGN457" s="94"/>
      <c r="CGO457" s="94"/>
      <c r="CGP457" s="94"/>
      <c r="CGQ457" s="94"/>
      <c r="CGR457" s="94"/>
      <c r="CGS457" s="94"/>
      <c r="CGT457" s="94"/>
      <c r="CGU457" s="94"/>
      <c r="CGV457" s="94"/>
      <c r="CGW457" s="94"/>
      <c r="CGX457" s="94"/>
      <c r="CGY457" s="94"/>
      <c r="CGZ457" s="94"/>
      <c r="CHA457" s="94"/>
      <c r="CHB457" s="94"/>
      <c r="CHC457" s="94"/>
      <c r="CHD457" s="94"/>
      <c r="CHE457" s="94"/>
      <c r="CHF457" s="94"/>
      <c r="CHG457" s="94"/>
      <c r="CHH457" s="94"/>
      <c r="CHI457" s="94"/>
      <c r="CHJ457" s="94"/>
      <c r="CHK457" s="94"/>
      <c r="CHL457" s="94"/>
      <c r="CHM457" s="94"/>
      <c r="CHN457" s="94"/>
      <c r="CHO457" s="94"/>
      <c r="CHP457" s="94"/>
      <c r="CHQ457" s="94"/>
      <c r="CHR457" s="94"/>
      <c r="CHS457" s="94"/>
      <c r="CHT457" s="94"/>
      <c r="CHU457" s="94"/>
      <c r="CHV457" s="94"/>
      <c r="CHW457" s="94"/>
      <c r="CHX457" s="94"/>
      <c r="CHY457" s="94"/>
      <c r="CHZ457" s="94"/>
      <c r="CIA457" s="94"/>
      <c r="CIB457" s="94"/>
      <c r="CIC457" s="94"/>
      <c r="CID457" s="94"/>
      <c r="CIE457" s="94"/>
      <c r="CIF457" s="94"/>
      <c r="CIG457" s="94"/>
      <c r="CIH457" s="94"/>
      <c r="CII457" s="94"/>
      <c r="CIJ457" s="94"/>
      <c r="CIK457" s="94"/>
      <c r="CIL457" s="94"/>
      <c r="CIM457" s="94"/>
      <c r="CIN457" s="94"/>
      <c r="CIO457" s="94"/>
      <c r="CIP457" s="94"/>
      <c r="CIQ457" s="94"/>
      <c r="CIR457" s="94"/>
      <c r="CIS457" s="94"/>
      <c r="CIT457" s="94"/>
      <c r="CIU457" s="94"/>
      <c r="CIV457" s="94"/>
      <c r="CIW457" s="94"/>
      <c r="CIX457" s="94"/>
      <c r="CIY457" s="94"/>
      <c r="CIZ457" s="94"/>
      <c r="CJA457" s="94"/>
      <c r="CJB457" s="94"/>
      <c r="CJC457" s="94"/>
      <c r="CJD457" s="94"/>
      <c r="CJE457" s="94"/>
      <c r="CJF457" s="94"/>
      <c r="CJG457" s="94"/>
      <c r="CJH457" s="94"/>
      <c r="CJI457" s="94"/>
      <c r="CJJ457" s="94"/>
      <c r="CJK457" s="94"/>
      <c r="CJL457" s="94"/>
      <c r="CJM457" s="94"/>
      <c r="CJN457" s="94"/>
      <c r="CJO457" s="94"/>
      <c r="CJP457" s="94"/>
      <c r="CJQ457" s="94"/>
      <c r="CJR457" s="94"/>
      <c r="CJS457" s="94"/>
      <c r="CJT457" s="94"/>
      <c r="CJU457" s="94"/>
      <c r="CJV457" s="94"/>
      <c r="CJW457" s="94"/>
      <c r="CJX457" s="94"/>
      <c r="CJY457" s="94"/>
      <c r="CJZ457" s="94"/>
      <c r="CKA457" s="94"/>
      <c r="CKB457" s="94"/>
      <c r="CKC457" s="94"/>
      <c r="CKD457" s="94"/>
      <c r="CKE457" s="94"/>
      <c r="CKF457" s="94"/>
      <c r="CKG457" s="94"/>
      <c r="CKH457" s="94"/>
      <c r="CKI457" s="94"/>
      <c r="CKJ457" s="94"/>
      <c r="CKK457" s="94"/>
      <c r="CKL457" s="94"/>
      <c r="CKM457" s="94"/>
      <c r="CKN457" s="94"/>
      <c r="CKO457" s="94"/>
      <c r="CKP457" s="94"/>
      <c r="CKQ457" s="94"/>
      <c r="CKR457" s="94"/>
      <c r="CKS457" s="94"/>
      <c r="CKT457" s="94"/>
      <c r="CKU457" s="94"/>
      <c r="CKV457" s="94"/>
      <c r="CKW457" s="94"/>
      <c r="CKX457" s="94"/>
      <c r="CKY457" s="94"/>
      <c r="CKZ457" s="94"/>
      <c r="CLA457" s="94"/>
      <c r="CLB457" s="94"/>
      <c r="CLC457" s="94"/>
      <c r="CLD457" s="94"/>
      <c r="CLE457" s="94"/>
      <c r="CLF457" s="94"/>
      <c r="CLG457" s="94"/>
      <c r="CLH457" s="94"/>
      <c r="CLI457" s="94"/>
      <c r="CLJ457" s="94"/>
      <c r="CLK457" s="94"/>
      <c r="CLL457" s="94"/>
      <c r="CLM457" s="94"/>
      <c r="CLN457" s="94"/>
      <c r="CLO457" s="94"/>
      <c r="CLP457" s="94"/>
      <c r="CLQ457" s="94"/>
      <c r="CLR457" s="94"/>
      <c r="CLS457" s="94"/>
      <c r="CLT457" s="94"/>
      <c r="CLU457" s="94"/>
      <c r="CLV457" s="94"/>
      <c r="CLW457" s="94"/>
      <c r="CLX457" s="94"/>
      <c r="CLY457" s="94"/>
      <c r="CLZ457" s="94"/>
      <c r="CMA457" s="94"/>
      <c r="CMB457" s="94"/>
      <c r="CMC457" s="94"/>
      <c r="CMD457" s="94"/>
      <c r="CME457" s="94"/>
      <c r="CMF457" s="94"/>
      <c r="CMG457" s="94"/>
      <c r="CMH457" s="94"/>
      <c r="CMI457" s="94"/>
      <c r="CMJ457" s="94"/>
      <c r="CMK457" s="94"/>
      <c r="CML457" s="94"/>
      <c r="CMM457" s="94"/>
      <c r="CMN457" s="94"/>
      <c r="CMO457" s="94"/>
      <c r="CMP457" s="94"/>
      <c r="CMQ457" s="94"/>
      <c r="CMR457" s="94"/>
      <c r="CMS457" s="94"/>
      <c r="CMT457" s="94"/>
      <c r="CMU457" s="94"/>
      <c r="CMV457" s="94"/>
      <c r="CMW457" s="94"/>
      <c r="CMX457" s="94"/>
      <c r="CMY457" s="94"/>
      <c r="CMZ457" s="94"/>
      <c r="CNA457" s="94"/>
      <c r="CNB457" s="94"/>
      <c r="CNC457" s="94"/>
      <c r="CND457" s="94"/>
      <c r="CNE457" s="94"/>
      <c r="CNF457" s="94"/>
      <c r="CNG457" s="94"/>
      <c r="CNH457" s="94"/>
      <c r="CNI457" s="94"/>
      <c r="CNJ457" s="94"/>
      <c r="CNK457" s="94"/>
      <c r="CNL457" s="94"/>
      <c r="CNM457" s="94"/>
      <c r="CNN457" s="94"/>
      <c r="CNO457" s="94"/>
      <c r="CNP457" s="94"/>
      <c r="CNQ457" s="94"/>
      <c r="CNR457" s="94"/>
      <c r="CNS457" s="94"/>
      <c r="CNT457" s="94"/>
      <c r="CNU457" s="94"/>
      <c r="CNV457" s="94"/>
      <c r="CNW457" s="94"/>
      <c r="CNX457" s="94"/>
      <c r="CNY457" s="94"/>
      <c r="CNZ457" s="94"/>
      <c r="COA457" s="94"/>
      <c r="COB457" s="94"/>
      <c r="COC457" s="94"/>
      <c r="COD457" s="94"/>
      <c r="COE457" s="94"/>
      <c r="COF457" s="94"/>
      <c r="COG457" s="94"/>
      <c r="COH457" s="94"/>
      <c r="COI457" s="94"/>
      <c r="COJ457" s="94"/>
      <c r="COK457" s="94"/>
      <c r="COL457" s="94"/>
      <c r="COM457" s="94"/>
      <c r="CON457" s="94"/>
      <c r="COO457" s="94"/>
      <c r="COP457" s="94"/>
      <c r="COQ457" s="94"/>
      <c r="COR457" s="94"/>
      <c r="COS457" s="94"/>
      <c r="COT457" s="94"/>
      <c r="COU457" s="94"/>
      <c r="COV457" s="94"/>
      <c r="COW457" s="94"/>
      <c r="COX457" s="94"/>
      <c r="COY457" s="94"/>
      <c r="COZ457" s="94"/>
      <c r="CPA457" s="94"/>
      <c r="CPB457" s="94"/>
      <c r="CPC457" s="94"/>
      <c r="CPD457" s="94"/>
      <c r="CPE457" s="94"/>
      <c r="CPF457" s="94"/>
      <c r="CPG457" s="94"/>
      <c r="CPH457" s="94"/>
      <c r="CPI457" s="94"/>
      <c r="CPJ457" s="94"/>
      <c r="CPK457" s="94"/>
      <c r="CPL457" s="94"/>
      <c r="CPM457" s="94"/>
      <c r="CPN457" s="94"/>
      <c r="CPO457" s="94"/>
      <c r="CPP457" s="94"/>
      <c r="CPQ457" s="94"/>
    </row>
    <row r="458" spans="1:2461" s="94" customFormat="1" ht="25.5" x14ac:dyDescent="0.2">
      <c r="A458" s="93"/>
      <c r="B458" s="182" t="s">
        <v>962</v>
      </c>
      <c r="C458" s="183">
        <v>66</v>
      </c>
      <c r="D458" s="183" t="s">
        <v>222</v>
      </c>
      <c r="E458" s="182" t="s">
        <v>53</v>
      </c>
      <c r="F458" s="183" t="s">
        <v>244</v>
      </c>
      <c r="G458" s="183" t="s">
        <v>50</v>
      </c>
      <c r="H458" s="184" t="s">
        <v>17</v>
      </c>
      <c r="I458" s="185" t="s">
        <v>1547</v>
      </c>
      <c r="J458" s="186" t="s">
        <v>1553</v>
      </c>
      <c r="K458" s="185" t="s">
        <v>706</v>
      </c>
      <c r="L458" s="344" t="s">
        <v>1315</v>
      </c>
      <c r="M458" s="185">
        <v>0.74652777777777779</v>
      </c>
      <c r="N458" s="198" t="s">
        <v>1532</v>
      </c>
      <c r="O458" s="190">
        <v>2.5000000000000001E-2</v>
      </c>
      <c r="P458" s="190">
        <v>2.5000000000000001E-2</v>
      </c>
      <c r="Q458" s="187">
        <v>0.1</v>
      </c>
      <c r="R458" s="187">
        <v>0.75</v>
      </c>
      <c r="S458" s="187" t="s">
        <v>1734</v>
      </c>
      <c r="T458" s="188" t="s">
        <v>23</v>
      </c>
      <c r="U458" s="244" t="s">
        <v>1234</v>
      </c>
      <c r="V458" s="244" t="s">
        <v>1234</v>
      </c>
      <c r="W458" s="244" t="s">
        <v>1234</v>
      </c>
      <c r="X458" s="244" t="s">
        <v>1234</v>
      </c>
    </row>
    <row r="459" spans="1:2461" ht="15" x14ac:dyDescent="0.2">
      <c r="A459"/>
      <c r="B459" s="182" t="s">
        <v>961</v>
      </c>
      <c r="C459" s="183">
        <v>67</v>
      </c>
      <c r="D459" s="183" t="s">
        <v>222</v>
      </c>
      <c r="E459" s="183" t="s">
        <v>15</v>
      </c>
      <c r="F459" s="183" t="s">
        <v>1042</v>
      </c>
      <c r="G459" s="183" t="s">
        <v>15</v>
      </c>
      <c r="H459" s="184" t="s">
        <v>843</v>
      </c>
      <c r="I459" s="185" t="s">
        <v>810</v>
      </c>
      <c r="J459" s="189" t="s">
        <v>25</v>
      </c>
      <c r="K459" s="185" t="s">
        <v>811</v>
      </c>
      <c r="L459" s="186" t="s">
        <v>785</v>
      </c>
      <c r="M459" s="185">
        <v>0.74652777777777779</v>
      </c>
      <c r="N459" s="324" t="s">
        <v>1297</v>
      </c>
      <c r="O459" s="187">
        <v>0.1</v>
      </c>
      <c r="P459" s="187"/>
      <c r="Q459" s="187"/>
      <c r="R459" s="187">
        <v>0.7</v>
      </c>
      <c r="S459" s="187"/>
      <c r="T459" s="188"/>
      <c r="U459" s="244" t="s">
        <v>1239</v>
      </c>
      <c r="V459" s="244" t="s">
        <v>1233</v>
      </c>
      <c r="W459" s="244" t="s">
        <v>1239</v>
      </c>
      <c r="X459" s="244" t="s">
        <v>1233</v>
      </c>
    </row>
    <row r="460" spans="1:2461" s="119" customFormat="1" x14ac:dyDescent="0.2">
      <c r="A460" s="101"/>
      <c r="B460" s="182" t="s">
        <v>962</v>
      </c>
      <c r="C460" s="183">
        <v>68</v>
      </c>
      <c r="D460" s="183" t="s">
        <v>222</v>
      </c>
      <c r="E460" s="182" t="s">
        <v>70</v>
      </c>
      <c r="F460" s="183" t="s">
        <v>245</v>
      </c>
      <c r="G460" s="183" t="s">
        <v>836</v>
      </c>
      <c r="H460" s="184" t="s">
        <v>843</v>
      </c>
      <c r="I460" s="189" t="s">
        <v>1735</v>
      </c>
      <c r="J460" s="186" t="s">
        <v>67</v>
      </c>
      <c r="K460" s="185" t="s">
        <v>1739</v>
      </c>
      <c r="L460" s="186" t="s">
        <v>68</v>
      </c>
      <c r="M460" s="185">
        <v>0.74652777777777779</v>
      </c>
      <c r="N460" s="186" t="s">
        <v>1297</v>
      </c>
      <c r="O460" s="187">
        <v>0.1</v>
      </c>
      <c r="P460" s="187"/>
      <c r="Q460" s="187"/>
      <c r="R460" s="187">
        <v>0.2</v>
      </c>
      <c r="S460" s="187"/>
      <c r="T460" s="188" t="s">
        <v>28</v>
      </c>
      <c r="U460" s="244" t="s">
        <v>708</v>
      </c>
      <c r="V460" s="244" t="s">
        <v>708</v>
      </c>
      <c r="W460" s="244" t="s">
        <v>1233</v>
      </c>
      <c r="X460" s="244" t="s">
        <v>1233</v>
      </c>
    </row>
    <row r="461" spans="1:2461" s="94" customFormat="1" x14ac:dyDescent="0.2">
      <c r="A461" s="93"/>
      <c r="B461" s="182" t="s">
        <v>961</v>
      </c>
      <c r="C461" s="183" t="s">
        <v>323</v>
      </c>
      <c r="D461" s="183" t="s">
        <v>222</v>
      </c>
      <c r="E461" s="183" t="s">
        <v>668</v>
      </c>
      <c r="F461" s="183" t="s">
        <v>798</v>
      </c>
      <c r="G461" s="183" t="s">
        <v>836</v>
      </c>
      <c r="H461" s="184"/>
      <c r="I461" s="185"/>
      <c r="J461" s="186" t="s">
        <v>205</v>
      </c>
      <c r="K461" s="185"/>
      <c r="L461" s="186"/>
      <c r="M461" s="186"/>
      <c r="N461" s="186"/>
      <c r="O461" s="187"/>
      <c r="P461" s="187"/>
      <c r="Q461" s="187"/>
      <c r="R461" s="187">
        <v>0.2</v>
      </c>
      <c r="S461" s="187"/>
      <c r="T461" s="187"/>
      <c r="U461" s="244" t="s">
        <v>708</v>
      </c>
      <c r="V461" s="244" t="s">
        <v>708</v>
      </c>
      <c r="W461" s="244" t="s">
        <v>708</v>
      </c>
      <c r="X461" s="244" t="s">
        <v>708</v>
      </c>
      <c r="Y461" s="2"/>
      <c r="Z461" s="2"/>
      <c r="AA461" s="2"/>
      <c r="AB461" s="2"/>
      <c r="AC461" s="2"/>
      <c r="AD461" s="2"/>
      <c r="AE461" s="2"/>
      <c r="AF461" s="2"/>
      <c r="AG461" s="2"/>
    </row>
    <row r="462" spans="1:2461" s="119" customFormat="1" x14ac:dyDescent="0.2">
      <c r="A462" s="101"/>
      <c r="B462" s="182" t="s">
        <v>961</v>
      </c>
      <c r="C462" s="183">
        <v>97</v>
      </c>
      <c r="D462" s="183" t="s">
        <v>222</v>
      </c>
      <c r="E462" s="183" t="s">
        <v>70</v>
      </c>
      <c r="F462" s="183" t="s">
        <v>333</v>
      </c>
      <c r="G462" s="183" t="s">
        <v>836</v>
      </c>
      <c r="H462" s="184"/>
      <c r="I462" s="185"/>
      <c r="J462" s="186"/>
      <c r="K462" s="185"/>
      <c r="L462" s="186"/>
      <c r="M462" s="186"/>
      <c r="N462" s="186"/>
      <c r="O462" s="187"/>
      <c r="P462" s="187"/>
      <c r="Q462" s="187"/>
      <c r="R462" s="187">
        <v>0.2</v>
      </c>
      <c r="S462" s="187"/>
      <c r="T462" s="188"/>
      <c r="U462" s="244" t="s">
        <v>708</v>
      </c>
      <c r="V462" s="244" t="s">
        <v>708</v>
      </c>
      <c r="W462" s="244" t="s">
        <v>1237</v>
      </c>
      <c r="X462" s="244" t="s">
        <v>1237</v>
      </c>
    </row>
    <row r="463" spans="1:2461" ht="15" x14ac:dyDescent="0.2">
      <c r="A463"/>
      <c r="B463" s="182" t="s">
        <v>961</v>
      </c>
      <c r="C463" s="182">
        <v>98</v>
      </c>
      <c r="D463" s="183" t="s">
        <v>222</v>
      </c>
      <c r="E463" s="183" t="s">
        <v>15</v>
      </c>
      <c r="F463" s="183" t="s">
        <v>795</v>
      </c>
      <c r="G463" s="183" t="s">
        <v>15</v>
      </c>
      <c r="H463" s="184"/>
      <c r="I463" s="185"/>
      <c r="J463" s="186"/>
      <c r="K463" s="185"/>
      <c r="L463" s="186"/>
      <c r="M463" s="186"/>
      <c r="N463" s="324"/>
      <c r="O463" s="187"/>
      <c r="P463" s="187"/>
      <c r="Q463" s="187"/>
      <c r="R463" s="187">
        <v>0.7</v>
      </c>
      <c r="S463" s="187"/>
      <c r="T463" s="188"/>
      <c r="U463" s="244" t="s">
        <v>708</v>
      </c>
      <c r="V463" s="244" t="s">
        <v>708</v>
      </c>
      <c r="W463" s="244" t="s">
        <v>1237</v>
      </c>
      <c r="X463" s="244" t="s">
        <v>1237</v>
      </c>
    </row>
    <row r="464" spans="1:2461" ht="25.5" x14ac:dyDescent="0.2">
      <c r="A464"/>
      <c r="B464" s="182" t="s">
        <v>962</v>
      </c>
      <c r="C464" s="192" t="s">
        <v>230</v>
      </c>
      <c r="D464" s="183" t="s">
        <v>222</v>
      </c>
      <c r="E464" s="182" t="s">
        <v>15</v>
      </c>
      <c r="F464" s="183" t="s">
        <v>2176</v>
      </c>
      <c r="G464" s="183" t="s">
        <v>15</v>
      </c>
      <c r="H464" s="184" t="s">
        <v>17</v>
      </c>
      <c r="I464" s="185" t="s">
        <v>1737</v>
      </c>
      <c r="J464" s="186" t="s">
        <v>2177</v>
      </c>
      <c r="K464" s="185" t="s">
        <v>706</v>
      </c>
      <c r="L464" s="186" t="s">
        <v>1315</v>
      </c>
      <c r="M464" s="185">
        <v>0.74652777777777779</v>
      </c>
      <c r="N464" s="324" t="s">
        <v>1297</v>
      </c>
      <c r="O464" s="187">
        <v>0.1</v>
      </c>
      <c r="P464" s="187">
        <v>0.1</v>
      </c>
      <c r="Q464" s="187"/>
      <c r="R464" s="187">
        <v>0.7</v>
      </c>
      <c r="S464" s="187" t="s">
        <v>823</v>
      </c>
      <c r="T464" s="188" t="s">
        <v>23</v>
      </c>
      <c r="U464" s="244" t="s">
        <v>1239</v>
      </c>
      <c r="V464" s="244" t="s">
        <v>1233</v>
      </c>
      <c r="W464" s="244" t="s">
        <v>1239</v>
      </c>
      <c r="X464" s="244" t="s">
        <v>1233</v>
      </c>
    </row>
    <row r="465" spans="1:2461" s="94" customFormat="1" ht="25.5" x14ac:dyDescent="0.2">
      <c r="A465" s="93"/>
      <c r="B465" s="182" t="s">
        <v>962</v>
      </c>
      <c r="C465" s="192" t="s">
        <v>231</v>
      </c>
      <c r="D465" s="183" t="s">
        <v>222</v>
      </c>
      <c r="E465" s="182" t="s">
        <v>53</v>
      </c>
      <c r="F465" s="183" t="s">
        <v>232</v>
      </c>
      <c r="G465" s="183" t="s">
        <v>50</v>
      </c>
      <c r="H465" s="184" t="s">
        <v>17</v>
      </c>
      <c r="I465" s="185" t="s">
        <v>1551</v>
      </c>
      <c r="J465" s="186" t="s">
        <v>1552</v>
      </c>
      <c r="K465" s="185" t="s">
        <v>706</v>
      </c>
      <c r="L465" s="344" t="s">
        <v>1315</v>
      </c>
      <c r="M465" s="185">
        <v>0.74652777777777779</v>
      </c>
      <c r="N465" s="198" t="s">
        <v>1532</v>
      </c>
      <c r="O465" s="190">
        <v>2.5000000000000001E-2</v>
      </c>
      <c r="P465" s="190">
        <v>2.5000000000000001E-2</v>
      </c>
      <c r="Q465" s="187">
        <v>0.1</v>
      </c>
      <c r="R465" s="187">
        <v>0.75</v>
      </c>
      <c r="S465" s="187" t="s">
        <v>1734</v>
      </c>
      <c r="T465" s="188" t="s">
        <v>23</v>
      </c>
      <c r="U465" s="244" t="s">
        <v>1234</v>
      </c>
      <c r="V465" s="244" t="s">
        <v>1234</v>
      </c>
      <c r="W465" s="244" t="s">
        <v>1234</v>
      </c>
      <c r="X465" s="244" t="s">
        <v>1234</v>
      </c>
    </row>
    <row r="466" spans="1:2461" s="94" customFormat="1" ht="25.5" x14ac:dyDescent="0.2">
      <c r="A466" s="93"/>
      <c r="B466" s="182" t="s">
        <v>962</v>
      </c>
      <c r="C466" s="183" t="s">
        <v>246</v>
      </c>
      <c r="D466" s="183" t="s">
        <v>222</v>
      </c>
      <c r="E466" s="182" t="s">
        <v>53</v>
      </c>
      <c r="F466" s="183" t="s">
        <v>247</v>
      </c>
      <c r="G466" s="183" t="s">
        <v>50</v>
      </c>
      <c r="H466" s="184" t="s">
        <v>17</v>
      </c>
      <c r="I466" s="185" t="s">
        <v>1551</v>
      </c>
      <c r="J466" s="186" t="s">
        <v>1552</v>
      </c>
      <c r="K466" s="185" t="s">
        <v>706</v>
      </c>
      <c r="L466" s="344" t="s">
        <v>1315</v>
      </c>
      <c r="M466" s="185">
        <v>0.74652777777777779</v>
      </c>
      <c r="N466" s="198" t="s">
        <v>1532</v>
      </c>
      <c r="O466" s="196">
        <v>0.05</v>
      </c>
      <c r="P466" s="196">
        <v>0.05</v>
      </c>
      <c r="Q466" s="187">
        <v>0.1</v>
      </c>
      <c r="R466" s="187">
        <v>0.75</v>
      </c>
      <c r="S466" s="187" t="s">
        <v>1734</v>
      </c>
      <c r="T466" s="188" t="s">
        <v>23</v>
      </c>
      <c r="U466" s="244" t="s">
        <v>1234</v>
      </c>
      <c r="V466" s="244" t="s">
        <v>1234</v>
      </c>
      <c r="W466" s="244" t="s">
        <v>1234</v>
      </c>
      <c r="X466" s="244" t="s">
        <v>1234</v>
      </c>
    </row>
    <row r="467" spans="1:2461" s="93" customFormat="1" x14ac:dyDescent="0.2">
      <c r="A467"/>
      <c r="B467" s="182" t="s">
        <v>961</v>
      </c>
      <c r="C467" s="182" t="s">
        <v>315</v>
      </c>
      <c r="D467" s="183" t="s">
        <v>222</v>
      </c>
      <c r="E467" s="183" t="s">
        <v>46</v>
      </c>
      <c r="F467" s="183" t="s">
        <v>783</v>
      </c>
      <c r="G467" s="183" t="s">
        <v>837</v>
      </c>
      <c r="H467" s="184" t="s">
        <v>844</v>
      </c>
      <c r="I467" s="185">
        <v>0.66666666666666663</v>
      </c>
      <c r="J467" s="185">
        <v>0.66666666666666663</v>
      </c>
      <c r="K467" s="185"/>
      <c r="L467" s="186" t="s">
        <v>115</v>
      </c>
      <c r="M467" s="186"/>
      <c r="N467" s="186"/>
      <c r="O467" s="187">
        <v>0.1</v>
      </c>
      <c r="P467" s="187"/>
      <c r="Q467" s="187"/>
      <c r="R467" s="187"/>
      <c r="S467" s="187"/>
      <c r="T467" s="188"/>
      <c r="U467" s="243" t="s">
        <v>1243</v>
      </c>
      <c r="V467" s="243" t="s">
        <v>1243</v>
      </c>
      <c r="W467" s="243" t="s">
        <v>1234</v>
      </c>
      <c r="X467" s="243" t="s">
        <v>1234</v>
      </c>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c r="NB467" s="2"/>
      <c r="NC467" s="2"/>
      <c r="ND467" s="2"/>
      <c r="NE467" s="2"/>
      <c r="NF467" s="2"/>
      <c r="NG467" s="2"/>
      <c r="NH467" s="2"/>
      <c r="NI467" s="2"/>
      <c r="NJ467" s="2"/>
      <c r="NK467" s="2"/>
      <c r="NL467" s="2"/>
      <c r="NM467" s="2"/>
      <c r="NN467" s="2"/>
      <c r="NO467" s="2"/>
      <c r="NP467" s="2"/>
      <c r="NQ467" s="2"/>
      <c r="NR467" s="2"/>
      <c r="NS467" s="2"/>
      <c r="NT467" s="2"/>
      <c r="NU467" s="2"/>
      <c r="NV467" s="2"/>
      <c r="NW467" s="2"/>
      <c r="NX467" s="2"/>
      <c r="NY467" s="2"/>
      <c r="NZ467" s="2"/>
      <c r="OA467" s="2"/>
      <c r="OB467" s="2"/>
      <c r="OC467" s="2"/>
      <c r="OD467" s="2"/>
      <c r="OE467" s="2"/>
      <c r="OF467" s="2"/>
      <c r="OG467" s="2"/>
      <c r="OH467" s="2"/>
      <c r="OI467" s="2"/>
      <c r="OJ467" s="2"/>
      <c r="OK467" s="2"/>
      <c r="OL467" s="2"/>
      <c r="OM467" s="2"/>
      <c r="ON467" s="2"/>
      <c r="OO467" s="2"/>
      <c r="OP467" s="2"/>
      <c r="OQ467" s="2"/>
      <c r="OR467" s="2"/>
      <c r="OS467" s="2"/>
      <c r="OT467" s="2"/>
      <c r="OU467" s="2"/>
      <c r="OV467" s="2"/>
      <c r="OW467" s="2"/>
      <c r="OX467" s="2"/>
      <c r="OY467" s="2"/>
      <c r="OZ467" s="2"/>
      <c r="PA467" s="2"/>
      <c r="PB467" s="2"/>
      <c r="PC467" s="2"/>
      <c r="PD467" s="2"/>
      <c r="PE467" s="2"/>
      <c r="PF467" s="2"/>
      <c r="PG467" s="2"/>
      <c r="PH467" s="2"/>
      <c r="PI467" s="2"/>
      <c r="PJ467" s="2"/>
      <c r="PK467" s="2"/>
      <c r="PL467" s="2"/>
      <c r="PM467" s="2"/>
      <c r="PN467" s="2"/>
      <c r="PO467" s="2"/>
      <c r="PP467" s="2"/>
      <c r="PQ467" s="2"/>
      <c r="PR467" s="2"/>
      <c r="PS467" s="2"/>
      <c r="PT467" s="2"/>
      <c r="PU467" s="2"/>
      <c r="PV467" s="2"/>
      <c r="PW467" s="2"/>
      <c r="PX467" s="2"/>
      <c r="PY467" s="2"/>
      <c r="PZ467" s="2"/>
      <c r="QA467" s="2"/>
      <c r="QB467" s="2"/>
      <c r="QC467" s="2"/>
      <c r="QD467" s="2"/>
      <c r="QE467" s="2"/>
      <c r="QF467" s="2"/>
      <c r="QG467" s="2"/>
      <c r="QH467" s="2"/>
      <c r="QI467" s="2"/>
      <c r="QJ467" s="2"/>
      <c r="QK467" s="2"/>
      <c r="QL467" s="2"/>
      <c r="QM467" s="2"/>
      <c r="QN467" s="2"/>
      <c r="QO467" s="2"/>
      <c r="QP467" s="2"/>
      <c r="QQ467" s="2"/>
      <c r="QR467" s="2"/>
      <c r="QS467" s="2"/>
      <c r="QT467" s="2"/>
      <c r="QU467" s="2"/>
      <c r="QV467" s="2"/>
      <c r="QW467" s="2"/>
      <c r="QX467" s="2"/>
      <c r="QY467" s="2"/>
      <c r="QZ467" s="2"/>
      <c r="RA467" s="2"/>
      <c r="RB467" s="2"/>
      <c r="RC467" s="2"/>
      <c r="RD467" s="2"/>
      <c r="RE467" s="2"/>
      <c r="RF467" s="2"/>
      <c r="RG467" s="2"/>
      <c r="RH467" s="2"/>
      <c r="RI467" s="2"/>
      <c r="RJ467" s="2"/>
      <c r="RK467" s="2"/>
      <c r="RL467" s="2"/>
      <c r="RM467" s="2"/>
      <c r="RN467" s="2"/>
      <c r="RO467" s="2"/>
      <c r="RP467" s="2"/>
      <c r="RQ467" s="2"/>
      <c r="RR467" s="2"/>
      <c r="RS467" s="2"/>
      <c r="RT467" s="2"/>
      <c r="RU467" s="2"/>
      <c r="RV467" s="2"/>
      <c r="RW467" s="2"/>
      <c r="RX467" s="2"/>
      <c r="RY467" s="2"/>
      <c r="RZ467" s="2"/>
      <c r="SA467" s="2"/>
      <c r="SB467" s="2"/>
      <c r="SC467" s="2"/>
      <c r="SD467" s="2"/>
      <c r="SE467" s="2"/>
      <c r="SF467" s="2"/>
      <c r="SG467" s="2"/>
      <c r="SH467" s="2"/>
      <c r="SI467" s="2"/>
      <c r="SJ467" s="2"/>
      <c r="SK467" s="2"/>
      <c r="SL467" s="2"/>
      <c r="SM467" s="2"/>
      <c r="SN467" s="2"/>
      <c r="SO467" s="2"/>
      <c r="SP467" s="2"/>
      <c r="SQ467" s="2"/>
      <c r="SR467" s="2"/>
      <c r="SS467" s="2"/>
      <c r="ST467" s="2"/>
      <c r="SU467" s="2"/>
      <c r="SV467" s="2"/>
      <c r="SW467" s="2"/>
      <c r="SX467" s="2"/>
      <c r="SY467" s="2"/>
      <c r="SZ467" s="2"/>
      <c r="TA467" s="2"/>
      <c r="TB467" s="2"/>
      <c r="TC467" s="2"/>
      <c r="TD467" s="2"/>
      <c r="TE467" s="2"/>
      <c r="TF467" s="2"/>
      <c r="TG467" s="2"/>
      <c r="TH467" s="2"/>
      <c r="TI467" s="2"/>
      <c r="TJ467" s="2"/>
      <c r="TK467" s="2"/>
      <c r="TL467" s="2"/>
      <c r="TM467" s="2"/>
      <c r="TN467" s="2"/>
      <c r="TO467" s="2"/>
      <c r="TP467" s="2"/>
      <c r="TQ467" s="2"/>
      <c r="TR467" s="2"/>
      <c r="TS467" s="2"/>
      <c r="TT467" s="2"/>
      <c r="TU467" s="2"/>
      <c r="TV467" s="2"/>
      <c r="TW467" s="2"/>
      <c r="TX467" s="2"/>
      <c r="TY467" s="2"/>
      <c r="TZ467" s="2"/>
      <c r="UA467" s="2"/>
      <c r="UB467" s="2"/>
      <c r="UC467" s="2"/>
      <c r="UD467" s="2"/>
      <c r="UE467" s="2"/>
      <c r="UF467" s="2"/>
      <c r="UG467" s="2"/>
      <c r="UH467" s="2"/>
      <c r="UI467" s="2"/>
      <c r="UJ467" s="2"/>
      <c r="UK467" s="2"/>
      <c r="UL467" s="2"/>
      <c r="UM467" s="2"/>
      <c r="UN467" s="2"/>
      <c r="UO467" s="2"/>
      <c r="UP467" s="2"/>
      <c r="UQ467" s="2"/>
      <c r="UR467" s="2"/>
      <c r="US467" s="2"/>
      <c r="UT467" s="2"/>
      <c r="UU467" s="2"/>
      <c r="UV467" s="2"/>
      <c r="UW467" s="2"/>
      <c r="UX467" s="2"/>
      <c r="UY467" s="2"/>
      <c r="UZ467" s="2"/>
      <c r="VA467" s="2"/>
      <c r="VB467" s="2"/>
      <c r="VC467" s="2"/>
      <c r="VD467" s="2"/>
      <c r="VE467" s="2"/>
      <c r="VF467" s="2"/>
      <c r="VG467" s="2"/>
      <c r="VH467" s="2"/>
      <c r="VI467" s="2"/>
      <c r="VJ467" s="2"/>
      <c r="VK467" s="2"/>
      <c r="VL467" s="2"/>
      <c r="VM467" s="2"/>
      <c r="VN467" s="2"/>
      <c r="VO467" s="2"/>
      <c r="VP467" s="2"/>
      <c r="VQ467" s="2"/>
      <c r="VR467" s="2"/>
      <c r="VS467" s="2"/>
      <c r="VT467" s="2"/>
      <c r="VU467" s="2"/>
      <c r="VV467" s="2"/>
      <c r="VW467" s="2"/>
      <c r="VX467" s="2"/>
      <c r="VY467" s="2"/>
      <c r="VZ467" s="2"/>
      <c r="WA467" s="2"/>
      <c r="WB467" s="2"/>
      <c r="WC467" s="2"/>
      <c r="WD467" s="2"/>
      <c r="WE467" s="2"/>
      <c r="WF467" s="2"/>
      <c r="WG467" s="2"/>
      <c r="WH467" s="2"/>
      <c r="WI467" s="2"/>
      <c r="WJ467" s="2"/>
      <c r="WK467" s="2"/>
      <c r="WL467" s="2"/>
      <c r="WM467" s="2"/>
      <c r="WN467" s="2"/>
      <c r="WO467" s="2"/>
      <c r="WP467" s="2"/>
      <c r="WQ467" s="2"/>
      <c r="WR467" s="2"/>
      <c r="WS467" s="2"/>
      <c r="WT467" s="2"/>
      <c r="WU467" s="2"/>
      <c r="WV467" s="2"/>
      <c r="WW467" s="2"/>
      <c r="WX467" s="2"/>
      <c r="WY467" s="2"/>
      <c r="WZ467" s="2"/>
      <c r="XA467" s="2"/>
      <c r="XB467" s="2"/>
      <c r="XC467" s="2"/>
      <c r="XD467" s="2"/>
      <c r="XE467" s="2"/>
      <c r="XF467" s="2"/>
      <c r="XG467" s="2"/>
      <c r="XH467" s="2"/>
      <c r="XI467" s="2"/>
      <c r="XJ467" s="2"/>
      <c r="XK467" s="2"/>
      <c r="XL467" s="2"/>
      <c r="XM467" s="2"/>
      <c r="XN467" s="2"/>
      <c r="XO467" s="2"/>
      <c r="XP467" s="2"/>
      <c r="XQ467" s="2"/>
      <c r="XR467" s="2"/>
      <c r="XS467" s="2"/>
      <c r="XT467" s="2"/>
      <c r="XU467" s="2"/>
      <c r="XV467" s="2"/>
      <c r="XW467" s="2"/>
      <c r="XX467" s="2"/>
      <c r="XY467" s="2"/>
      <c r="XZ467" s="2"/>
      <c r="YA467" s="2"/>
      <c r="YB467" s="2"/>
      <c r="YC467" s="2"/>
      <c r="YD467" s="2"/>
      <c r="YE467" s="2"/>
      <c r="YF467" s="2"/>
      <c r="YG467" s="2"/>
      <c r="YH467" s="2"/>
      <c r="YI467" s="2"/>
      <c r="YJ467" s="2"/>
      <c r="YK467" s="2"/>
      <c r="YL467" s="2"/>
      <c r="YM467" s="2"/>
      <c r="YN467" s="2"/>
      <c r="YO467" s="2"/>
      <c r="YP467" s="2"/>
      <c r="YQ467" s="2"/>
      <c r="YR467" s="2"/>
      <c r="YS467" s="2"/>
      <c r="YT467" s="2"/>
      <c r="YU467" s="2"/>
      <c r="YV467" s="2"/>
      <c r="YW467" s="2"/>
      <c r="YX467" s="2"/>
      <c r="YY467" s="2"/>
      <c r="YZ467" s="2"/>
      <c r="ZA467" s="2"/>
      <c r="ZB467" s="2"/>
      <c r="ZC467" s="2"/>
      <c r="ZD467" s="2"/>
      <c r="ZE467" s="2"/>
      <c r="ZF467" s="2"/>
      <c r="ZG467" s="2"/>
      <c r="ZH467" s="2"/>
      <c r="ZI467" s="2"/>
      <c r="ZJ467" s="2"/>
      <c r="ZK467" s="2"/>
      <c r="ZL467" s="2"/>
      <c r="ZM467" s="2"/>
      <c r="ZN467" s="2"/>
      <c r="ZO467" s="2"/>
      <c r="ZP467" s="2"/>
      <c r="ZQ467" s="2"/>
      <c r="ZR467" s="2"/>
      <c r="ZS467" s="2"/>
      <c r="ZT467" s="2"/>
      <c r="ZU467" s="2"/>
      <c r="ZV467" s="2"/>
      <c r="ZW467" s="2"/>
      <c r="ZX467" s="2"/>
      <c r="ZY467" s="2"/>
      <c r="ZZ467" s="2"/>
      <c r="AAA467" s="2"/>
      <c r="AAB467" s="2"/>
      <c r="AAC467" s="2"/>
      <c r="AAD467" s="2"/>
      <c r="AAE467" s="2"/>
      <c r="AAF467" s="2"/>
      <c r="AAG467" s="2"/>
      <c r="AAH467" s="2"/>
      <c r="AAI467" s="2"/>
      <c r="AAJ467" s="2"/>
      <c r="AAK467" s="2"/>
      <c r="AAL467" s="2"/>
      <c r="AAM467" s="2"/>
      <c r="AAN467" s="2"/>
      <c r="AAO467" s="2"/>
      <c r="AAP467" s="2"/>
      <c r="AAQ467" s="2"/>
      <c r="AAR467" s="2"/>
      <c r="AAS467" s="2"/>
      <c r="AAT467" s="2"/>
      <c r="AAU467" s="2"/>
      <c r="AAV467" s="2"/>
      <c r="AAW467" s="2"/>
      <c r="AAX467" s="2"/>
      <c r="AAY467" s="2"/>
      <c r="AAZ467" s="2"/>
      <c r="ABA467" s="2"/>
      <c r="ABB467" s="2"/>
      <c r="ABC467" s="2"/>
      <c r="ABD467" s="2"/>
      <c r="ABE467" s="2"/>
      <c r="ABF467" s="2"/>
      <c r="ABG467" s="2"/>
      <c r="ABH467" s="2"/>
      <c r="ABI467" s="2"/>
      <c r="ABJ467" s="2"/>
      <c r="ABK467" s="2"/>
      <c r="ABL467" s="2"/>
      <c r="ABM467" s="2"/>
      <c r="ABN467" s="2"/>
      <c r="ABO467" s="2"/>
      <c r="ABP467" s="2"/>
      <c r="ABQ467" s="2"/>
      <c r="ABR467" s="2"/>
      <c r="ABS467" s="2"/>
      <c r="ABT467" s="2"/>
      <c r="ABU467" s="2"/>
      <c r="ABV467" s="2"/>
      <c r="ABW467" s="2"/>
      <c r="ABX467" s="2"/>
      <c r="ABY467" s="2"/>
      <c r="ABZ467" s="2"/>
      <c r="ACA467" s="2"/>
      <c r="ACB467" s="2"/>
      <c r="ACC467" s="2"/>
      <c r="ACD467" s="2"/>
      <c r="ACE467" s="2"/>
      <c r="ACF467" s="2"/>
      <c r="ACG467" s="2"/>
      <c r="ACH467" s="2"/>
      <c r="ACI467" s="2"/>
      <c r="ACJ467" s="2"/>
      <c r="ACK467" s="2"/>
      <c r="ACL467" s="2"/>
      <c r="ACM467" s="2"/>
      <c r="ACN467" s="2"/>
      <c r="ACO467" s="2"/>
      <c r="ACP467" s="2"/>
      <c r="ACQ467" s="2"/>
      <c r="ACR467" s="2"/>
      <c r="ACS467" s="2"/>
      <c r="ACT467" s="2"/>
      <c r="ACU467" s="2"/>
      <c r="ACV467" s="2"/>
      <c r="ACW467" s="2"/>
      <c r="ACX467" s="2"/>
      <c r="ACY467" s="2"/>
      <c r="ACZ467" s="2"/>
      <c r="ADA467" s="2"/>
      <c r="ADB467" s="2"/>
      <c r="ADC467" s="2"/>
      <c r="ADD467" s="2"/>
      <c r="ADE467" s="2"/>
      <c r="ADF467" s="2"/>
      <c r="ADG467" s="2"/>
      <c r="ADH467" s="2"/>
      <c r="ADI467" s="2"/>
      <c r="ADJ467" s="2"/>
      <c r="ADK467" s="2"/>
      <c r="ADL467" s="2"/>
      <c r="ADM467" s="2"/>
      <c r="ADN467" s="2"/>
      <c r="ADO467" s="2"/>
      <c r="ADP467" s="2"/>
      <c r="ADQ467" s="2"/>
      <c r="ADR467" s="2"/>
      <c r="ADS467" s="2"/>
      <c r="ADT467" s="2"/>
      <c r="ADU467" s="2"/>
      <c r="ADV467" s="2"/>
      <c r="ADW467" s="2"/>
      <c r="ADX467" s="2"/>
      <c r="ADY467" s="2"/>
      <c r="ADZ467" s="2"/>
      <c r="AEA467" s="2"/>
      <c r="AEB467" s="2"/>
      <c r="AEC467" s="2"/>
      <c r="AED467" s="2"/>
      <c r="AEE467" s="2"/>
      <c r="AEF467" s="2"/>
      <c r="AEG467" s="2"/>
      <c r="AEH467" s="2"/>
      <c r="AEI467" s="2"/>
      <c r="AEJ467" s="2"/>
      <c r="AEK467" s="2"/>
      <c r="AEL467" s="2"/>
      <c r="AEM467" s="2"/>
      <c r="AEN467" s="2"/>
      <c r="AEO467" s="2"/>
      <c r="AEP467" s="2"/>
      <c r="AEQ467" s="2"/>
      <c r="AER467" s="2"/>
      <c r="AES467" s="2"/>
      <c r="AET467" s="2"/>
      <c r="AEU467" s="2"/>
      <c r="AEV467" s="2"/>
      <c r="AEW467" s="2"/>
      <c r="AEX467" s="2"/>
      <c r="AEY467" s="2"/>
      <c r="AEZ467" s="2"/>
      <c r="AFA467" s="2"/>
      <c r="AFB467" s="2"/>
      <c r="AFC467" s="2"/>
      <c r="AFD467" s="2"/>
      <c r="AFE467" s="2"/>
      <c r="AFF467" s="2"/>
      <c r="AFG467" s="2"/>
      <c r="AFH467" s="2"/>
      <c r="AFI467" s="2"/>
      <c r="AFJ467" s="2"/>
      <c r="AFK467" s="2"/>
      <c r="AFL467" s="2"/>
      <c r="AFM467" s="2"/>
      <c r="AFN467" s="2"/>
      <c r="AFO467" s="2"/>
      <c r="AFP467" s="2"/>
      <c r="AFQ467" s="2"/>
      <c r="AFR467" s="2"/>
      <c r="AFS467" s="2"/>
      <c r="AFT467" s="2"/>
      <c r="AFU467" s="2"/>
      <c r="AFV467" s="2"/>
      <c r="AFW467" s="2"/>
      <c r="AFX467" s="2"/>
      <c r="AFY467" s="2"/>
      <c r="AFZ467" s="2"/>
      <c r="AGA467" s="2"/>
      <c r="AGB467" s="2"/>
      <c r="AGC467" s="2"/>
      <c r="AGD467" s="2"/>
      <c r="AGE467" s="2"/>
      <c r="AGF467" s="2"/>
      <c r="AGG467" s="2"/>
      <c r="AGH467" s="2"/>
      <c r="AGI467" s="2"/>
      <c r="AGJ467" s="2"/>
      <c r="AGK467" s="2"/>
      <c r="AGL467" s="2"/>
      <c r="AGM467" s="2"/>
      <c r="AGN467" s="2"/>
      <c r="AGO467" s="2"/>
      <c r="AGP467" s="2"/>
      <c r="AGQ467" s="2"/>
      <c r="AGR467" s="2"/>
      <c r="AGS467" s="2"/>
      <c r="AGT467" s="2"/>
      <c r="AGU467" s="2"/>
      <c r="AGV467" s="2"/>
      <c r="AGW467" s="2"/>
      <c r="AGX467" s="2"/>
      <c r="AGY467" s="2"/>
      <c r="AGZ467" s="2"/>
      <c r="AHA467" s="2"/>
      <c r="AHB467" s="2"/>
      <c r="AHC467" s="2"/>
      <c r="AHD467" s="2"/>
      <c r="AHE467" s="2"/>
      <c r="AHF467" s="2"/>
      <c r="AHG467" s="2"/>
      <c r="AHH467" s="2"/>
      <c r="AHI467" s="2"/>
      <c r="AHJ467" s="2"/>
      <c r="AHK467" s="2"/>
      <c r="AHL467" s="2"/>
      <c r="AHM467" s="2"/>
      <c r="AHN467" s="2"/>
      <c r="AHO467" s="2"/>
      <c r="AHP467" s="2"/>
      <c r="AHQ467" s="2"/>
      <c r="AHR467" s="2"/>
      <c r="AHS467" s="2"/>
      <c r="AHT467" s="2"/>
      <c r="AHU467" s="2"/>
      <c r="AHV467" s="2"/>
      <c r="AHW467" s="2"/>
      <c r="AHX467" s="2"/>
      <c r="AHY467" s="2"/>
      <c r="AHZ467" s="2"/>
      <c r="AIA467" s="2"/>
      <c r="AIB467" s="2"/>
      <c r="AIC467" s="2"/>
      <c r="AID467" s="2"/>
      <c r="AIE467" s="2"/>
      <c r="AIF467" s="2"/>
      <c r="AIG467" s="2"/>
      <c r="AIH467" s="2"/>
      <c r="AII467" s="2"/>
      <c r="AIJ467" s="2"/>
      <c r="AIK467" s="2"/>
      <c r="AIL467" s="2"/>
      <c r="AIM467" s="2"/>
      <c r="AIN467" s="2"/>
      <c r="AIO467" s="2"/>
      <c r="AIP467" s="2"/>
      <c r="AIQ467" s="2"/>
      <c r="AIR467" s="2"/>
      <c r="AIS467" s="2"/>
      <c r="AIT467" s="2"/>
      <c r="AIU467" s="2"/>
      <c r="AIV467" s="2"/>
      <c r="AIW467" s="2"/>
      <c r="AIX467" s="2"/>
      <c r="AIY467" s="2"/>
      <c r="AIZ467" s="2"/>
      <c r="AJA467" s="2"/>
      <c r="AJB467" s="2"/>
      <c r="AJC467" s="2"/>
      <c r="AJD467" s="2"/>
      <c r="AJE467" s="2"/>
      <c r="AJF467" s="2"/>
      <c r="AJG467" s="2"/>
      <c r="AJH467" s="2"/>
      <c r="AJI467" s="2"/>
      <c r="AJJ467" s="2"/>
      <c r="AJK467" s="2"/>
      <c r="AJL467" s="2"/>
      <c r="AJM467" s="2"/>
      <c r="AJN467" s="2"/>
      <c r="AJO467" s="2"/>
      <c r="AJP467" s="2"/>
      <c r="AJQ467" s="2"/>
      <c r="AJR467" s="2"/>
      <c r="AJS467" s="2"/>
      <c r="AJT467" s="2"/>
      <c r="AJU467" s="2"/>
      <c r="AJV467" s="2"/>
      <c r="AJW467" s="2"/>
      <c r="AJX467" s="2"/>
      <c r="AJY467" s="2"/>
      <c r="AJZ467" s="2"/>
      <c r="AKA467" s="2"/>
      <c r="AKB467" s="2"/>
      <c r="AKC467" s="2"/>
      <c r="AKD467" s="2"/>
      <c r="AKE467" s="2"/>
      <c r="AKF467" s="2"/>
      <c r="AKG467" s="2"/>
      <c r="AKH467" s="2"/>
      <c r="AKI467" s="2"/>
      <c r="AKJ467" s="2"/>
      <c r="AKK467" s="2"/>
      <c r="AKL467" s="2"/>
      <c r="AKM467" s="2"/>
      <c r="AKN467" s="2"/>
      <c r="AKO467" s="2"/>
      <c r="AKP467" s="2"/>
      <c r="AKQ467" s="2"/>
      <c r="AKR467" s="2"/>
      <c r="AKS467" s="2"/>
      <c r="AKT467" s="2"/>
      <c r="AKU467" s="2"/>
      <c r="AKV467" s="2"/>
      <c r="AKW467" s="2"/>
      <c r="AKX467" s="2"/>
      <c r="AKY467" s="2"/>
      <c r="AKZ467" s="2"/>
      <c r="ALA467" s="2"/>
      <c r="ALB467" s="2"/>
      <c r="ALC467" s="2"/>
      <c r="ALD467" s="2"/>
      <c r="ALE467" s="2"/>
      <c r="ALF467" s="2"/>
      <c r="ALG467" s="2"/>
      <c r="ALH467" s="2"/>
      <c r="ALI467" s="2"/>
      <c r="ALJ467" s="2"/>
      <c r="ALK467" s="2"/>
      <c r="ALL467" s="2"/>
      <c r="ALM467" s="2"/>
      <c r="ALN467" s="2"/>
      <c r="ALO467" s="2"/>
      <c r="ALP467" s="2"/>
      <c r="ALQ467" s="2"/>
      <c r="ALR467" s="2"/>
      <c r="ALS467" s="2"/>
      <c r="ALT467" s="2"/>
      <c r="ALU467" s="2"/>
      <c r="ALV467" s="2"/>
      <c r="ALW467" s="2"/>
      <c r="ALX467" s="2"/>
      <c r="ALY467" s="2"/>
      <c r="ALZ467" s="2"/>
      <c r="AMA467" s="2"/>
      <c r="AMB467" s="2"/>
      <c r="AMC467" s="2"/>
      <c r="AMD467" s="2"/>
      <c r="AME467" s="2"/>
      <c r="AMF467" s="2"/>
      <c r="AMG467" s="2"/>
      <c r="AMH467" s="2"/>
      <c r="AMI467" s="2"/>
      <c r="AMJ467" s="2"/>
      <c r="AMK467" s="2"/>
      <c r="AML467" s="2"/>
      <c r="AMM467" s="2"/>
      <c r="AMN467" s="2"/>
      <c r="AMO467" s="2"/>
      <c r="AMP467" s="2"/>
      <c r="AMQ467" s="2"/>
      <c r="AMR467" s="2"/>
      <c r="AMS467" s="2"/>
      <c r="AMT467" s="2"/>
      <c r="AMU467" s="2"/>
      <c r="AMV467" s="2"/>
      <c r="AMW467" s="2"/>
      <c r="AMX467" s="2"/>
      <c r="AMY467" s="2"/>
      <c r="AMZ467" s="2"/>
      <c r="ANA467" s="2"/>
      <c r="ANB467" s="2"/>
      <c r="ANC467" s="2"/>
      <c r="AND467" s="2"/>
      <c r="ANE467" s="2"/>
      <c r="ANF467" s="2"/>
      <c r="ANG467" s="2"/>
      <c r="ANH467" s="2"/>
      <c r="ANI467" s="2"/>
      <c r="ANJ467" s="2"/>
      <c r="ANK467" s="2"/>
      <c r="ANL467" s="2"/>
      <c r="ANM467" s="2"/>
      <c r="ANN467" s="2"/>
      <c r="ANO467" s="2"/>
      <c r="ANP467" s="2"/>
      <c r="ANQ467" s="2"/>
      <c r="ANR467" s="2"/>
      <c r="ANS467" s="2"/>
      <c r="ANT467" s="2"/>
      <c r="ANU467" s="2"/>
      <c r="ANV467" s="2"/>
      <c r="ANW467" s="2"/>
      <c r="ANX467" s="2"/>
      <c r="ANY467" s="2"/>
      <c r="ANZ467" s="2"/>
      <c r="AOA467" s="2"/>
      <c r="AOB467" s="2"/>
      <c r="AOC467" s="2"/>
      <c r="AOD467" s="2"/>
      <c r="AOE467" s="2"/>
      <c r="AOF467" s="2"/>
      <c r="AOG467" s="2"/>
      <c r="AOH467" s="2"/>
      <c r="AOI467" s="2"/>
      <c r="AOJ467" s="2"/>
      <c r="AOK467" s="2"/>
      <c r="AOL467" s="2"/>
      <c r="AOM467" s="2"/>
      <c r="AON467" s="2"/>
      <c r="AOO467" s="2"/>
      <c r="AOP467" s="2"/>
      <c r="AOQ467" s="2"/>
      <c r="AOR467" s="2"/>
      <c r="AOS467" s="2"/>
      <c r="AOT467" s="2"/>
      <c r="AOU467" s="2"/>
      <c r="AOV467" s="2"/>
      <c r="AOW467" s="2"/>
      <c r="AOX467" s="2"/>
      <c r="AOY467" s="2"/>
      <c r="AOZ467" s="2"/>
      <c r="APA467" s="2"/>
      <c r="APB467" s="2"/>
      <c r="APC467" s="2"/>
      <c r="APD467" s="2"/>
      <c r="APE467" s="2"/>
      <c r="APF467" s="2"/>
      <c r="APG467" s="2"/>
      <c r="APH467" s="2"/>
      <c r="API467" s="2"/>
      <c r="APJ467" s="2"/>
      <c r="APK467" s="2"/>
      <c r="APL467" s="2"/>
      <c r="APM467" s="2"/>
      <c r="APN467" s="2"/>
      <c r="APO467" s="2"/>
      <c r="APP467" s="2"/>
      <c r="APQ467" s="2"/>
      <c r="APR467" s="2"/>
      <c r="APS467" s="2"/>
      <c r="APT467" s="2"/>
      <c r="APU467" s="2"/>
      <c r="APV467" s="2"/>
      <c r="APW467" s="2"/>
      <c r="APX467" s="2"/>
      <c r="APY467" s="2"/>
      <c r="APZ467" s="2"/>
      <c r="AQA467" s="2"/>
      <c r="AQB467" s="2"/>
      <c r="AQC467" s="2"/>
      <c r="AQD467" s="2"/>
      <c r="AQE467" s="2"/>
      <c r="AQF467" s="2"/>
      <c r="AQG467" s="2"/>
      <c r="AQH467" s="2"/>
      <c r="AQI467" s="2"/>
      <c r="AQJ467" s="2"/>
      <c r="AQK467" s="2"/>
      <c r="AQL467" s="2"/>
      <c r="AQM467" s="2"/>
      <c r="AQN467" s="2"/>
      <c r="AQO467" s="2"/>
      <c r="AQP467" s="2"/>
      <c r="AQQ467" s="2"/>
      <c r="AQR467" s="2"/>
      <c r="AQS467" s="2"/>
      <c r="AQT467" s="2"/>
      <c r="AQU467" s="2"/>
      <c r="AQV467" s="2"/>
      <c r="AQW467" s="2"/>
      <c r="AQX467" s="2"/>
      <c r="AQY467" s="2"/>
      <c r="AQZ467" s="2"/>
      <c r="ARA467" s="2"/>
      <c r="ARB467" s="2"/>
      <c r="ARC467" s="2"/>
      <c r="ARD467" s="2"/>
      <c r="ARE467" s="2"/>
      <c r="ARF467" s="2"/>
      <c r="ARG467" s="2"/>
      <c r="ARH467" s="2"/>
      <c r="ARI467" s="2"/>
      <c r="ARJ467" s="2"/>
      <c r="ARK467" s="2"/>
      <c r="ARL467" s="2"/>
      <c r="ARM467" s="2"/>
      <c r="ARN467" s="2"/>
      <c r="ARO467" s="2"/>
      <c r="ARP467" s="2"/>
      <c r="ARQ467" s="2"/>
      <c r="ARR467" s="2"/>
      <c r="ARS467" s="2"/>
      <c r="ART467" s="2"/>
      <c r="ARU467" s="2"/>
      <c r="ARV467" s="2"/>
      <c r="ARW467" s="2"/>
      <c r="ARX467" s="2"/>
      <c r="ARY467" s="2"/>
      <c r="ARZ467" s="2"/>
      <c r="ASA467" s="2"/>
      <c r="ASB467" s="2"/>
      <c r="ASC467" s="2"/>
      <c r="ASD467" s="2"/>
      <c r="ASE467" s="2"/>
      <c r="ASF467" s="2"/>
      <c r="ASG467" s="2"/>
      <c r="ASH467" s="2"/>
      <c r="ASI467" s="2"/>
      <c r="ASJ467" s="2"/>
      <c r="ASK467" s="2"/>
      <c r="ASL467" s="2"/>
      <c r="ASM467" s="2"/>
      <c r="ASN467" s="2"/>
      <c r="ASO467" s="2"/>
      <c r="ASP467" s="2"/>
      <c r="ASQ467" s="2"/>
      <c r="ASR467" s="2"/>
      <c r="ASS467" s="2"/>
      <c r="AST467" s="2"/>
      <c r="ASU467" s="2"/>
      <c r="ASV467" s="2"/>
      <c r="ASW467" s="2"/>
      <c r="ASX467" s="2"/>
      <c r="ASY467" s="2"/>
      <c r="ASZ467" s="2"/>
      <c r="ATA467" s="2"/>
      <c r="ATB467" s="2"/>
      <c r="ATC467" s="2"/>
      <c r="ATD467" s="2"/>
      <c r="ATE467" s="2"/>
      <c r="ATF467" s="2"/>
      <c r="ATG467" s="2"/>
      <c r="ATH467" s="2"/>
      <c r="ATI467" s="2"/>
      <c r="ATJ467" s="2"/>
      <c r="ATK467" s="2"/>
      <c r="ATL467" s="2"/>
      <c r="ATM467" s="2"/>
      <c r="ATN467" s="2"/>
      <c r="ATO467" s="2"/>
      <c r="ATP467" s="2"/>
      <c r="ATQ467" s="2"/>
      <c r="ATR467" s="2"/>
      <c r="ATS467" s="2"/>
      <c r="ATT467" s="2"/>
      <c r="ATU467" s="2"/>
      <c r="ATV467" s="2"/>
      <c r="ATW467" s="2"/>
      <c r="ATX467" s="2"/>
      <c r="ATY467" s="2"/>
      <c r="ATZ467" s="2"/>
      <c r="AUA467" s="2"/>
      <c r="AUB467" s="2"/>
      <c r="AUC467" s="2"/>
      <c r="AUD467" s="2"/>
      <c r="AUE467" s="2"/>
      <c r="AUF467" s="2"/>
      <c r="AUG467" s="2"/>
      <c r="AUH467" s="2"/>
      <c r="AUI467" s="2"/>
      <c r="AUJ467" s="2"/>
      <c r="AUK467" s="2"/>
      <c r="AUL467" s="2"/>
      <c r="AUM467" s="2"/>
      <c r="AUN467" s="2"/>
      <c r="AUO467" s="2"/>
      <c r="AUP467" s="2"/>
      <c r="AUQ467" s="2"/>
      <c r="AUR467" s="2"/>
      <c r="AUS467" s="2"/>
      <c r="AUT467" s="2"/>
      <c r="AUU467" s="2"/>
      <c r="AUV467" s="2"/>
      <c r="AUW467" s="2"/>
      <c r="AUX467" s="2"/>
      <c r="AUY467" s="2"/>
      <c r="AUZ467" s="2"/>
      <c r="AVA467" s="2"/>
      <c r="AVB467" s="2"/>
      <c r="AVC467" s="2"/>
      <c r="AVD467" s="2"/>
      <c r="AVE467" s="2"/>
      <c r="AVF467" s="2"/>
      <c r="AVG467" s="2"/>
      <c r="AVH467" s="2"/>
      <c r="AVI467" s="2"/>
      <c r="AVJ467" s="2"/>
      <c r="AVK467" s="2"/>
      <c r="AVL467" s="2"/>
      <c r="AVM467" s="2"/>
      <c r="AVN467" s="2"/>
      <c r="AVO467" s="2"/>
      <c r="AVP467" s="2"/>
      <c r="AVQ467" s="2"/>
      <c r="AVR467" s="2"/>
      <c r="AVS467" s="2"/>
      <c r="AVT467" s="2"/>
      <c r="AVU467" s="2"/>
      <c r="AVV467" s="2"/>
      <c r="AVW467" s="2"/>
      <c r="AVX467" s="2"/>
      <c r="AVY467" s="2"/>
      <c r="AVZ467" s="2"/>
      <c r="AWA467" s="2"/>
      <c r="AWB467" s="2"/>
      <c r="AWC467" s="2"/>
      <c r="AWD467" s="2"/>
      <c r="AWE467" s="2"/>
      <c r="AWF467" s="2"/>
      <c r="AWG467" s="2"/>
      <c r="AWH467" s="2"/>
      <c r="AWI467" s="2"/>
      <c r="AWJ467" s="2"/>
      <c r="AWK467" s="2"/>
      <c r="AWL467" s="2"/>
      <c r="AWM467" s="2"/>
      <c r="AWN467" s="2"/>
      <c r="AWO467" s="2"/>
      <c r="AWP467" s="2"/>
      <c r="AWQ467" s="2"/>
      <c r="AWR467" s="2"/>
      <c r="AWS467" s="2"/>
      <c r="AWT467" s="2"/>
      <c r="AWU467" s="2"/>
      <c r="AWV467" s="2"/>
      <c r="AWW467" s="2"/>
      <c r="AWX467" s="2"/>
      <c r="AWY467" s="2"/>
      <c r="AWZ467" s="2"/>
      <c r="AXA467" s="2"/>
      <c r="AXB467" s="2"/>
      <c r="AXC467" s="2"/>
      <c r="AXD467" s="2"/>
      <c r="AXE467" s="2"/>
      <c r="AXF467" s="2"/>
      <c r="AXG467" s="2"/>
      <c r="AXH467" s="2"/>
      <c r="AXI467" s="2"/>
      <c r="AXJ467" s="2"/>
      <c r="AXK467" s="2"/>
      <c r="AXL467" s="2"/>
      <c r="AXM467" s="2"/>
      <c r="AXN467" s="2"/>
      <c r="AXO467" s="2"/>
      <c r="AXP467" s="2"/>
      <c r="AXQ467" s="2"/>
      <c r="AXR467" s="2"/>
      <c r="AXS467" s="2"/>
      <c r="AXT467" s="2"/>
      <c r="AXU467" s="2"/>
      <c r="AXV467" s="2"/>
      <c r="AXW467" s="2"/>
      <c r="AXX467" s="2"/>
      <c r="AXY467" s="2"/>
      <c r="AXZ467" s="2"/>
      <c r="AYA467" s="2"/>
      <c r="AYB467" s="2"/>
      <c r="AYC467" s="2"/>
      <c r="AYD467" s="2"/>
      <c r="AYE467" s="2"/>
      <c r="AYF467" s="2"/>
      <c r="AYG467" s="2"/>
      <c r="AYH467" s="2"/>
      <c r="AYI467" s="2"/>
      <c r="AYJ467" s="2"/>
      <c r="AYK467" s="2"/>
      <c r="AYL467" s="2"/>
      <c r="AYM467" s="2"/>
      <c r="AYN467" s="2"/>
      <c r="AYO467" s="2"/>
      <c r="AYP467" s="2"/>
      <c r="AYQ467" s="2"/>
      <c r="AYR467" s="2"/>
      <c r="AYS467" s="2"/>
      <c r="AYT467" s="2"/>
      <c r="AYU467" s="2"/>
      <c r="AYV467" s="2"/>
      <c r="AYW467" s="2"/>
      <c r="AYX467" s="2"/>
      <c r="AYY467" s="2"/>
      <c r="AYZ467" s="2"/>
      <c r="AZA467" s="2"/>
      <c r="AZB467" s="2"/>
      <c r="AZC467" s="2"/>
      <c r="AZD467" s="2"/>
      <c r="AZE467" s="2"/>
      <c r="AZF467" s="2"/>
      <c r="AZG467" s="2"/>
      <c r="AZH467" s="2"/>
      <c r="AZI467" s="2"/>
      <c r="AZJ467" s="2"/>
      <c r="AZK467" s="2"/>
      <c r="AZL467" s="2"/>
      <c r="AZM467" s="2"/>
      <c r="AZN467" s="2"/>
      <c r="AZO467" s="2"/>
      <c r="AZP467" s="2"/>
      <c r="AZQ467" s="2"/>
      <c r="AZR467" s="2"/>
      <c r="AZS467" s="2"/>
      <c r="AZT467" s="2"/>
      <c r="AZU467" s="2"/>
      <c r="AZV467" s="2"/>
      <c r="AZW467" s="2"/>
      <c r="AZX467" s="2"/>
      <c r="AZY467" s="2"/>
      <c r="AZZ467" s="2"/>
      <c r="BAA467" s="2"/>
      <c r="BAB467" s="2"/>
      <c r="BAC467" s="2"/>
      <c r="BAD467" s="2"/>
      <c r="BAE467" s="2"/>
      <c r="BAF467" s="2"/>
      <c r="BAG467" s="2"/>
      <c r="BAH467" s="2"/>
      <c r="BAI467" s="2"/>
      <c r="BAJ467" s="2"/>
      <c r="BAK467" s="2"/>
      <c r="BAL467" s="2"/>
      <c r="BAM467" s="2"/>
      <c r="BAN467" s="2"/>
      <c r="BAO467" s="2"/>
      <c r="BAP467" s="2"/>
      <c r="BAQ467" s="2"/>
      <c r="BAR467" s="2"/>
      <c r="BAS467" s="2"/>
      <c r="BAT467" s="2"/>
      <c r="BAU467" s="2"/>
      <c r="BAV467" s="2"/>
      <c r="BAW467" s="2"/>
      <c r="BAX467" s="2"/>
      <c r="BAY467" s="2"/>
      <c r="BAZ467" s="2"/>
      <c r="BBA467" s="2"/>
      <c r="BBB467" s="2"/>
      <c r="BBC467" s="2"/>
      <c r="BBD467" s="2"/>
      <c r="BBE467" s="2"/>
      <c r="BBF467" s="2"/>
      <c r="BBG467" s="2"/>
      <c r="BBH467" s="2"/>
      <c r="BBI467" s="2"/>
      <c r="BBJ467" s="2"/>
      <c r="BBK467" s="2"/>
      <c r="BBL467" s="2"/>
      <c r="BBM467" s="2"/>
      <c r="BBN467" s="2"/>
      <c r="BBO467" s="2"/>
      <c r="BBP467" s="2"/>
      <c r="BBQ467" s="2"/>
      <c r="BBR467" s="2"/>
      <c r="BBS467" s="2"/>
      <c r="BBT467" s="2"/>
      <c r="BBU467" s="2"/>
      <c r="BBV467" s="2"/>
      <c r="BBW467" s="2"/>
      <c r="BBX467" s="2"/>
      <c r="BBY467" s="2"/>
      <c r="BBZ467" s="2"/>
      <c r="BCA467" s="2"/>
      <c r="BCB467" s="2"/>
      <c r="BCC467" s="2"/>
      <c r="BCD467" s="2"/>
      <c r="BCE467" s="2"/>
      <c r="BCF467" s="2"/>
      <c r="BCG467" s="2"/>
      <c r="BCH467" s="2"/>
      <c r="BCI467" s="2"/>
      <c r="BCJ467" s="2"/>
      <c r="BCK467" s="2"/>
      <c r="BCL467" s="2"/>
      <c r="BCM467" s="2"/>
      <c r="BCN467" s="2"/>
      <c r="BCO467" s="2"/>
      <c r="BCP467" s="2"/>
      <c r="BCQ467" s="2"/>
      <c r="BCR467" s="2"/>
      <c r="BCS467" s="2"/>
      <c r="BCT467" s="2"/>
      <c r="BCU467" s="2"/>
      <c r="BCV467" s="2"/>
      <c r="BCW467" s="2"/>
      <c r="BCX467" s="2"/>
      <c r="BCY467" s="2"/>
      <c r="BCZ467" s="2"/>
      <c r="BDA467" s="2"/>
      <c r="BDB467" s="2"/>
      <c r="BDC467" s="2"/>
      <c r="BDD467" s="2"/>
      <c r="BDE467" s="2"/>
      <c r="BDF467" s="2"/>
      <c r="BDG467" s="2"/>
      <c r="BDH467" s="2"/>
      <c r="BDI467" s="2"/>
      <c r="BDJ467" s="2"/>
      <c r="BDK467" s="2"/>
      <c r="BDL467" s="2"/>
      <c r="BDM467" s="2"/>
      <c r="BDN467" s="2"/>
      <c r="BDO467" s="2"/>
      <c r="BDP467" s="2"/>
      <c r="BDQ467" s="2"/>
      <c r="BDR467" s="2"/>
      <c r="BDS467" s="2"/>
      <c r="BDT467" s="2"/>
      <c r="BDU467" s="2"/>
      <c r="BDV467" s="2"/>
      <c r="BDW467" s="2"/>
      <c r="BDX467" s="2"/>
      <c r="BDY467" s="2"/>
      <c r="BDZ467" s="2"/>
      <c r="BEA467" s="2"/>
      <c r="BEB467" s="2"/>
      <c r="BEC467" s="2"/>
      <c r="BED467" s="2"/>
      <c r="BEE467" s="2"/>
      <c r="BEF467" s="2"/>
      <c r="BEG467" s="2"/>
      <c r="BEH467" s="2"/>
      <c r="BEI467" s="2"/>
      <c r="BEJ467" s="2"/>
      <c r="BEK467" s="2"/>
      <c r="BEL467" s="2"/>
      <c r="BEM467" s="2"/>
      <c r="BEN467" s="2"/>
      <c r="BEO467" s="2"/>
      <c r="BEP467" s="2"/>
      <c r="BEQ467" s="2"/>
      <c r="BER467" s="2"/>
      <c r="BES467" s="2"/>
      <c r="BET467" s="2"/>
      <c r="BEU467" s="2"/>
      <c r="BEV467" s="2"/>
      <c r="BEW467" s="2"/>
      <c r="BEX467" s="2"/>
      <c r="BEY467" s="2"/>
      <c r="BEZ467" s="2"/>
      <c r="BFA467" s="2"/>
      <c r="BFB467" s="2"/>
      <c r="BFC467" s="2"/>
      <c r="BFD467" s="2"/>
      <c r="BFE467" s="2"/>
      <c r="BFF467" s="2"/>
      <c r="BFG467" s="2"/>
      <c r="BFH467" s="2"/>
      <c r="BFI467" s="2"/>
      <c r="BFJ467" s="2"/>
      <c r="BFK467" s="2"/>
      <c r="BFL467" s="2"/>
      <c r="BFM467" s="2"/>
      <c r="BFN467" s="2"/>
      <c r="BFO467" s="2"/>
      <c r="BFP467" s="2"/>
      <c r="BFQ467" s="2"/>
      <c r="BFR467" s="2"/>
      <c r="BFS467" s="2"/>
      <c r="BFT467" s="2"/>
      <c r="BFU467" s="2"/>
      <c r="BFV467" s="2"/>
      <c r="BFW467" s="2"/>
      <c r="BFX467" s="2"/>
      <c r="BFY467" s="2"/>
      <c r="BFZ467" s="2"/>
      <c r="BGA467" s="2"/>
      <c r="BGB467" s="2"/>
      <c r="BGC467" s="2"/>
      <c r="BGD467" s="2"/>
      <c r="BGE467" s="2"/>
      <c r="BGF467" s="2"/>
      <c r="BGG467" s="2"/>
      <c r="BGH467" s="2"/>
      <c r="BGI467" s="2"/>
      <c r="BGJ467" s="2"/>
      <c r="BGK467" s="2"/>
      <c r="BGL467" s="2"/>
      <c r="BGM467" s="2"/>
      <c r="BGN467" s="2"/>
      <c r="BGO467" s="2"/>
      <c r="BGP467" s="2"/>
      <c r="BGQ467" s="2"/>
      <c r="BGR467" s="2"/>
      <c r="BGS467" s="2"/>
      <c r="BGT467" s="2"/>
      <c r="BGU467" s="2"/>
      <c r="BGV467" s="2"/>
      <c r="BGW467" s="2"/>
      <c r="BGX467" s="2"/>
      <c r="BGY467" s="2"/>
      <c r="BGZ467" s="2"/>
      <c r="BHA467" s="2"/>
      <c r="BHB467" s="2"/>
      <c r="BHC467" s="2"/>
      <c r="BHD467" s="2"/>
      <c r="BHE467" s="2"/>
      <c r="BHF467" s="2"/>
      <c r="BHG467" s="2"/>
      <c r="BHH467" s="2"/>
      <c r="BHI467" s="2"/>
      <c r="BHJ467" s="2"/>
      <c r="BHK467" s="2"/>
      <c r="BHL467" s="2"/>
      <c r="BHM467" s="2"/>
      <c r="BHN467" s="2"/>
      <c r="BHO467" s="2"/>
      <c r="BHP467" s="2"/>
      <c r="BHQ467" s="2"/>
      <c r="BHR467" s="2"/>
      <c r="BHS467" s="2"/>
      <c r="BHT467" s="2"/>
      <c r="BHU467" s="2"/>
      <c r="BHV467" s="2"/>
      <c r="BHW467" s="2"/>
      <c r="BHX467" s="2"/>
      <c r="BHY467" s="2"/>
      <c r="BHZ467" s="2"/>
      <c r="BIA467" s="2"/>
      <c r="BIB467" s="2"/>
      <c r="BIC467" s="2"/>
      <c r="BID467" s="2"/>
      <c r="BIE467" s="2"/>
      <c r="BIF467" s="2"/>
      <c r="BIG467" s="2"/>
      <c r="BIH467" s="2"/>
      <c r="BII467" s="2"/>
      <c r="BIJ467" s="2"/>
      <c r="BIK467" s="2"/>
      <c r="BIL467" s="2"/>
      <c r="BIM467" s="2"/>
      <c r="BIN467" s="2"/>
      <c r="BIO467" s="2"/>
      <c r="BIP467" s="2"/>
      <c r="BIQ467" s="2"/>
      <c r="BIR467" s="2"/>
      <c r="BIS467" s="2"/>
      <c r="BIT467" s="2"/>
      <c r="BIU467" s="2"/>
      <c r="BIV467" s="2"/>
      <c r="BIW467" s="2"/>
      <c r="BIX467" s="2"/>
      <c r="BIY467" s="2"/>
      <c r="BIZ467" s="2"/>
      <c r="BJA467" s="2"/>
      <c r="BJB467" s="2"/>
      <c r="BJC467" s="2"/>
      <c r="BJD467" s="2"/>
      <c r="BJE467" s="2"/>
      <c r="BJF467" s="2"/>
      <c r="BJG467" s="2"/>
      <c r="BJH467" s="2"/>
      <c r="BJI467" s="2"/>
      <c r="BJJ467" s="2"/>
      <c r="BJK467" s="2"/>
      <c r="BJL467" s="2"/>
      <c r="BJM467" s="2"/>
      <c r="BJN467" s="2"/>
      <c r="BJO467" s="2"/>
      <c r="BJP467" s="2"/>
      <c r="BJQ467" s="2"/>
      <c r="BJR467" s="2"/>
      <c r="BJS467" s="2"/>
      <c r="BJT467" s="2"/>
      <c r="BJU467" s="2"/>
      <c r="BJV467" s="2"/>
      <c r="BJW467" s="2"/>
      <c r="BJX467" s="2"/>
      <c r="BJY467" s="2"/>
      <c r="BJZ467" s="2"/>
      <c r="BKA467" s="2"/>
      <c r="BKB467" s="2"/>
      <c r="BKC467" s="2"/>
      <c r="BKD467" s="2"/>
      <c r="BKE467" s="2"/>
      <c r="BKF467" s="2"/>
      <c r="BKG467" s="2"/>
      <c r="BKH467" s="2"/>
      <c r="BKI467" s="2"/>
      <c r="BKJ467" s="2"/>
      <c r="BKK467" s="2"/>
      <c r="BKL467" s="2"/>
      <c r="BKM467" s="2"/>
      <c r="BKN467" s="2"/>
      <c r="BKO467" s="2"/>
      <c r="BKP467" s="2"/>
      <c r="BKQ467" s="2"/>
      <c r="BKR467" s="2"/>
      <c r="BKS467" s="2"/>
      <c r="BKT467" s="2"/>
      <c r="BKU467" s="2"/>
      <c r="BKV467" s="2"/>
      <c r="BKW467" s="2"/>
      <c r="BKX467" s="2"/>
      <c r="BKY467" s="2"/>
      <c r="BKZ467" s="2"/>
      <c r="BLA467" s="2"/>
      <c r="BLB467" s="2"/>
      <c r="BLC467" s="2"/>
      <c r="BLD467" s="2"/>
      <c r="BLE467" s="2"/>
      <c r="BLF467" s="2"/>
      <c r="BLG467" s="2"/>
      <c r="BLH467" s="2"/>
      <c r="BLI467" s="2"/>
      <c r="BLJ467" s="2"/>
      <c r="BLK467" s="2"/>
      <c r="BLL467" s="2"/>
      <c r="BLM467" s="2"/>
      <c r="BLN467" s="2"/>
      <c r="BLO467" s="2"/>
      <c r="BLP467" s="2"/>
      <c r="BLQ467" s="2"/>
      <c r="BLR467" s="2"/>
      <c r="BLS467" s="2"/>
      <c r="BLT467" s="2"/>
      <c r="BLU467" s="2"/>
      <c r="BLV467" s="2"/>
      <c r="BLW467" s="2"/>
      <c r="BLX467" s="2"/>
      <c r="BLY467" s="2"/>
      <c r="BLZ467" s="2"/>
      <c r="BMA467" s="2"/>
      <c r="BMB467" s="2"/>
      <c r="BMC467" s="2"/>
      <c r="BMD467" s="2"/>
      <c r="BME467" s="2"/>
      <c r="BMF467" s="2"/>
      <c r="BMG467" s="2"/>
      <c r="BMH467" s="2"/>
      <c r="BMI467" s="2"/>
      <c r="BMJ467" s="2"/>
      <c r="BMK467" s="2"/>
      <c r="BML467" s="2"/>
      <c r="BMM467" s="2"/>
      <c r="BMN467" s="2"/>
      <c r="BMO467" s="2"/>
      <c r="BMP467" s="2"/>
      <c r="BMQ467" s="2"/>
      <c r="BMR467" s="2"/>
      <c r="BMS467" s="2"/>
      <c r="BMT467" s="2"/>
      <c r="BMU467" s="2"/>
      <c r="BMV467" s="2"/>
      <c r="BMW467" s="2"/>
      <c r="BMX467" s="2"/>
      <c r="BMY467" s="2"/>
      <c r="BMZ467" s="2"/>
      <c r="BNA467" s="2"/>
      <c r="BNB467" s="2"/>
      <c r="BNC467" s="2"/>
      <c r="BND467" s="2"/>
      <c r="BNE467" s="2"/>
      <c r="BNF467" s="2"/>
      <c r="BNG467" s="2"/>
      <c r="BNH467" s="2"/>
      <c r="BNI467" s="2"/>
      <c r="BNJ467" s="2"/>
      <c r="BNK467" s="2"/>
      <c r="BNL467" s="2"/>
      <c r="BNM467" s="2"/>
      <c r="BNN467" s="2"/>
      <c r="BNO467" s="2"/>
      <c r="BNP467" s="2"/>
      <c r="BNQ467" s="2"/>
      <c r="BNR467" s="2"/>
      <c r="BNS467" s="2"/>
      <c r="BNT467" s="2"/>
      <c r="BNU467" s="2"/>
      <c r="BNV467" s="2"/>
      <c r="BNW467" s="2"/>
      <c r="BNX467" s="2"/>
      <c r="BNY467" s="2"/>
      <c r="BNZ467" s="2"/>
      <c r="BOA467" s="2"/>
      <c r="BOB467" s="2"/>
      <c r="BOC467" s="2"/>
      <c r="BOD467" s="2"/>
      <c r="BOE467" s="2"/>
      <c r="BOF467" s="2"/>
      <c r="BOG467" s="2"/>
      <c r="BOH467" s="2"/>
      <c r="BOI467" s="2"/>
      <c r="BOJ467" s="2"/>
      <c r="BOK467" s="2"/>
      <c r="BOL467" s="2"/>
      <c r="BOM467" s="2"/>
      <c r="BON467" s="2"/>
      <c r="BOO467" s="2"/>
      <c r="BOP467" s="2"/>
      <c r="BOQ467" s="2"/>
      <c r="BOR467" s="2"/>
      <c r="BOS467" s="2"/>
      <c r="BOT467" s="2"/>
      <c r="BOU467" s="2"/>
      <c r="BOV467" s="2"/>
      <c r="BOW467" s="2"/>
      <c r="BOX467" s="2"/>
      <c r="BOY467" s="2"/>
      <c r="BOZ467" s="2"/>
      <c r="BPA467" s="2"/>
      <c r="BPB467" s="2"/>
      <c r="BPC467" s="2"/>
      <c r="BPD467" s="2"/>
      <c r="BPE467" s="2"/>
      <c r="BPF467" s="2"/>
      <c r="BPG467" s="2"/>
      <c r="BPH467" s="2"/>
      <c r="BPI467" s="2"/>
      <c r="BPJ467" s="2"/>
      <c r="BPK467" s="2"/>
      <c r="BPL467" s="2"/>
      <c r="BPM467" s="2"/>
      <c r="BPN467" s="2"/>
      <c r="BPO467" s="2"/>
      <c r="BPP467" s="2"/>
      <c r="BPQ467" s="2"/>
      <c r="BPR467" s="2"/>
      <c r="BPS467" s="2"/>
      <c r="BPT467" s="2"/>
      <c r="BPU467" s="2"/>
      <c r="BPV467" s="2"/>
      <c r="BPW467" s="2"/>
      <c r="BPX467" s="2"/>
      <c r="BPY467" s="2"/>
      <c r="BPZ467" s="2"/>
      <c r="BQA467" s="2"/>
      <c r="BQB467" s="2"/>
      <c r="BQC467" s="2"/>
      <c r="BQD467" s="2"/>
      <c r="BQE467" s="2"/>
      <c r="BQF467" s="2"/>
      <c r="BQG467" s="2"/>
      <c r="BQH467" s="2"/>
      <c r="BQI467" s="2"/>
      <c r="BQJ467" s="2"/>
      <c r="BQK467" s="2"/>
      <c r="BQL467" s="2"/>
      <c r="BQM467" s="2"/>
      <c r="BQN467" s="2"/>
      <c r="BQO467" s="2"/>
      <c r="BQP467" s="2"/>
      <c r="BQQ467" s="2"/>
      <c r="BQR467" s="2"/>
      <c r="BQS467" s="2"/>
      <c r="BQT467" s="2"/>
      <c r="BQU467" s="2"/>
      <c r="BQV467" s="2"/>
      <c r="BQW467" s="2"/>
      <c r="BQX467" s="2"/>
      <c r="BQY467" s="2"/>
      <c r="BQZ467" s="2"/>
      <c r="BRA467" s="2"/>
      <c r="BRB467" s="2"/>
      <c r="BRC467" s="2"/>
      <c r="BRD467" s="2"/>
      <c r="BRE467" s="2"/>
      <c r="BRF467" s="2"/>
      <c r="BRG467" s="2"/>
      <c r="BRH467" s="2"/>
      <c r="BRI467" s="2"/>
      <c r="BRJ467" s="2"/>
      <c r="BRK467" s="2"/>
      <c r="BRL467" s="2"/>
      <c r="BRM467" s="2"/>
      <c r="BRN467" s="2"/>
      <c r="BRO467" s="2"/>
      <c r="BRP467" s="2"/>
      <c r="BRQ467" s="2"/>
      <c r="BRR467" s="2"/>
      <c r="BRS467" s="2"/>
      <c r="BRT467" s="2"/>
      <c r="BRU467" s="2"/>
      <c r="BRV467" s="2"/>
      <c r="BRW467" s="2"/>
      <c r="BRX467" s="2"/>
      <c r="BRY467" s="2"/>
      <c r="BRZ467" s="2"/>
      <c r="BSA467" s="2"/>
      <c r="BSB467" s="2"/>
      <c r="BSC467" s="2"/>
      <c r="BSD467" s="2"/>
      <c r="BSE467" s="2"/>
      <c r="BSF467" s="2"/>
      <c r="BSG467" s="2"/>
      <c r="BSH467" s="2"/>
      <c r="BSI467" s="2"/>
      <c r="BSJ467" s="2"/>
      <c r="BSK467" s="2"/>
      <c r="BSL467" s="2"/>
      <c r="BSM467" s="2"/>
      <c r="BSN467" s="2"/>
      <c r="BSO467" s="2"/>
      <c r="BSP467" s="2"/>
      <c r="BSQ467" s="2"/>
      <c r="BSR467" s="2"/>
      <c r="BSS467" s="2"/>
      <c r="BST467" s="2"/>
      <c r="BSU467" s="2"/>
      <c r="BSV467" s="2"/>
      <c r="BSW467" s="2"/>
      <c r="BSX467" s="2"/>
      <c r="BSY467" s="2"/>
      <c r="BSZ467" s="2"/>
      <c r="BTA467" s="2"/>
      <c r="BTB467" s="2"/>
      <c r="BTC467" s="2"/>
      <c r="BTD467" s="2"/>
      <c r="BTE467" s="2"/>
      <c r="BTF467" s="2"/>
      <c r="BTG467" s="2"/>
      <c r="BTH467" s="2"/>
      <c r="BTI467" s="2"/>
      <c r="BTJ467" s="2"/>
      <c r="BTK467" s="2"/>
      <c r="BTL467" s="2"/>
      <c r="BTM467" s="2"/>
      <c r="BTN467" s="2"/>
      <c r="BTO467" s="2"/>
      <c r="BTP467" s="2"/>
      <c r="BTQ467" s="2"/>
      <c r="BTR467" s="2"/>
      <c r="BTS467" s="2"/>
      <c r="BTT467" s="2"/>
      <c r="BTU467" s="2"/>
      <c r="BTV467" s="2"/>
      <c r="BTW467" s="2"/>
      <c r="BTX467" s="2"/>
      <c r="BTY467" s="2"/>
      <c r="BTZ467" s="2"/>
      <c r="BUA467" s="2"/>
      <c r="BUB467" s="2"/>
      <c r="BUC467" s="2"/>
      <c r="BUD467" s="2"/>
      <c r="BUE467" s="2"/>
      <c r="BUF467" s="2"/>
      <c r="BUG467" s="2"/>
      <c r="BUH467" s="2"/>
      <c r="BUI467" s="2"/>
      <c r="BUJ467" s="2"/>
      <c r="BUK467" s="2"/>
      <c r="BUL467" s="2"/>
      <c r="BUM467" s="2"/>
      <c r="BUN467" s="2"/>
      <c r="BUO467" s="2"/>
      <c r="BUP467" s="2"/>
      <c r="BUQ467" s="2"/>
      <c r="BUR467" s="2"/>
      <c r="BUS467" s="2"/>
      <c r="BUT467" s="2"/>
      <c r="BUU467" s="2"/>
      <c r="BUV467" s="2"/>
      <c r="BUW467" s="2"/>
      <c r="BUX467" s="2"/>
      <c r="BUY467" s="2"/>
      <c r="BUZ467" s="2"/>
      <c r="BVA467" s="2"/>
      <c r="BVB467" s="2"/>
      <c r="BVC467" s="2"/>
      <c r="BVD467" s="2"/>
      <c r="BVE467" s="2"/>
      <c r="BVF467" s="2"/>
      <c r="BVG467" s="2"/>
      <c r="BVH467" s="2"/>
      <c r="BVI467" s="2"/>
      <c r="BVJ467" s="2"/>
      <c r="BVK467" s="2"/>
      <c r="BVL467" s="2"/>
      <c r="BVM467" s="2"/>
      <c r="BVN467" s="2"/>
      <c r="BVO467" s="2"/>
      <c r="BVP467" s="2"/>
      <c r="BVQ467" s="2"/>
      <c r="BVR467" s="2"/>
      <c r="BVS467" s="2"/>
      <c r="BVT467" s="2"/>
      <c r="BVU467" s="2"/>
      <c r="BVV467" s="2"/>
      <c r="BVW467" s="2"/>
      <c r="BVX467" s="2"/>
      <c r="BVY467" s="2"/>
      <c r="BVZ467" s="2"/>
      <c r="BWA467" s="2"/>
      <c r="BWB467" s="2"/>
      <c r="BWC467" s="2"/>
      <c r="BWD467" s="2"/>
      <c r="BWE467" s="2"/>
      <c r="BWF467" s="2"/>
      <c r="BWG467" s="2"/>
      <c r="BWH467" s="2"/>
      <c r="BWI467" s="2"/>
      <c r="BWJ467" s="2"/>
      <c r="BWK467" s="2"/>
      <c r="BWL467" s="2"/>
      <c r="BWM467" s="2"/>
      <c r="BWN467" s="2"/>
      <c r="BWO467" s="2"/>
      <c r="BWP467" s="2"/>
      <c r="BWQ467" s="2"/>
      <c r="BWR467" s="2"/>
      <c r="BWS467" s="2"/>
      <c r="BWT467" s="2"/>
      <c r="BWU467" s="2"/>
      <c r="BWV467" s="2"/>
      <c r="BWW467" s="2"/>
      <c r="BWX467" s="2"/>
      <c r="BWY467" s="2"/>
      <c r="BWZ467" s="2"/>
      <c r="BXA467" s="2"/>
      <c r="BXB467" s="2"/>
      <c r="BXC467" s="2"/>
      <c r="BXD467" s="2"/>
      <c r="BXE467" s="2"/>
      <c r="BXF467" s="2"/>
      <c r="BXG467" s="2"/>
      <c r="BXH467" s="2"/>
      <c r="BXI467" s="2"/>
      <c r="BXJ467" s="2"/>
      <c r="BXK467" s="2"/>
      <c r="BXL467" s="2"/>
      <c r="BXM467" s="2"/>
      <c r="BXN467" s="2"/>
      <c r="BXO467" s="2"/>
      <c r="BXP467" s="2"/>
      <c r="BXQ467" s="2"/>
      <c r="BXR467" s="2"/>
      <c r="BXS467" s="2"/>
      <c r="BXT467" s="2"/>
      <c r="BXU467" s="2"/>
      <c r="BXV467" s="2"/>
      <c r="BXW467" s="2"/>
      <c r="BXX467" s="2"/>
      <c r="BXY467" s="2"/>
      <c r="BXZ467" s="2"/>
      <c r="BYA467" s="2"/>
      <c r="BYB467" s="2"/>
      <c r="BYC467" s="2"/>
      <c r="BYD467" s="2"/>
      <c r="BYE467" s="2"/>
      <c r="BYF467" s="2"/>
      <c r="BYG467" s="2"/>
      <c r="BYH467" s="2"/>
      <c r="BYI467" s="2"/>
      <c r="BYJ467" s="2"/>
      <c r="BYK467" s="2"/>
      <c r="BYL467" s="2"/>
      <c r="BYM467" s="2"/>
      <c r="BYN467" s="2"/>
      <c r="BYO467" s="2"/>
      <c r="BYP467" s="2"/>
      <c r="BYQ467" s="2"/>
      <c r="BYR467" s="2"/>
      <c r="BYS467" s="2"/>
      <c r="BYT467" s="2"/>
      <c r="BYU467" s="2"/>
      <c r="BYV467" s="2"/>
      <c r="BYW467" s="2"/>
      <c r="BYX467" s="2"/>
      <c r="BYY467" s="2"/>
      <c r="BYZ467" s="2"/>
      <c r="BZA467" s="2"/>
      <c r="BZB467" s="2"/>
      <c r="BZC467" s="2"/>
      <c r="BZD467" s="2"/>
      <c r="BZE467" s="2"/>
      <c r="BZF467" s="2"/>
      <c r="BZG467" s="2"/>
      <c r="BZH467" s="2"/>
      <c r="BZI467" s="2"/>
      <c r="BZJ467" s="2"/>
      <c r="BZK467" s="2"/>
      <c r="BZL467" s="2"/>
      <c r="BZM467" s="2"/>
      <c r="BZN467" s="2"/>
      <c r="BZO467" s="2"/>
      <c r="BZP467" s="2"/>
      <c r="BZQ467" s="2"/>
      <c r="BZR467" s="2"/>
      <c r="BZS467" s="2"/>
      <c r="BZT467" s="2"/>
      <c r="BZU467" s="2"/>
      <c r="BZV467" s="2"/>
      <c r="BZW467" s="2"/>
      <c r="BZX467" s="2"/>
      <c r="BZY467" s="2"/>
      <c r="BZZ467" s="2"/>
      <c r="CAA467" s="2"/>
      <c r="CAB467" s="2"/>
      <c r="CAC467" s="2"/>
      <c r="CAD467" s="2"/>
      <c r="CAE467" s="2"/>
      <c r="CAF467" s="2"/>
      <c r="CAG467" s="2"/>
      <c r="CAH467" s="2"/>
      <c r="CAI467" s="2"/>
      <c r="CAJ467" s="2"/>
      <c r="CAK467" s="2"/>
      <c r="CAL467" s="2"/>
      <c r="CAM467" s="2"/>
      <c r="CAN467" s="2"/>
      <c r="CAO467" s="2"/>
      <c r="CAP467" s="2"/>
      <c r="CAQ467" s="2"/>
      <c r="CAR467" s="2"/>
      <c r="CAS467" s="2"/>
      <c r="CAT467" s="2"/>
      <c r="CAU467" s="2"/>
      <c r="CAV467" s="2"/>
      <c r="CAW467" s="2"/>
      <c r="CAX467" s="2"/>
      <c r="CAY467" s="2"/>
      <c r="CAZ467" s="2"/>
      <c r="CBA467" s="2"/>
      <c r="CBB467" s="2"/>
      <c r="CBC467" s="2"/>
      <c r="CBD467" s="2"/>
      <c r="CBE467" s="2"/>
      <c r="CBF467" s="2"/>
      <c r="CBG467" s="2"/>
      <c r="CBH467" s="2"/>
      <c r="CBI467" s="2"/>
      <c r="CBJ467" s="2"/>
      <c r="CBK467" s="2"/>
      <c r="CBL467" s="2"/>
      <c r="CBM467" s="2"/>
      <c r="CBN467" s="2"/>
      <c r="CBO467" s="2"/>
      <c r="CBP467" s="2"/>
      <c r="CBQ467" s="2"/>
      <c r="CBR467" s="2"/>
      <c r="CBS467" s="2"/>
      <c r="CBT467" s="2"/>
      <c r="CBU467" s="2"/>
      <c r="CBV467" s="2"/>
      <c r="CBW467" s="2"/>
      <c r="CBX467" s="2"/>
      <c r="CBY467" s="2"/>
      <c r="CBZ467" s="2"/>
      <c r="CCA467" s="2"/>
      <c r="CCB467" s="2"/>
      <c r="CCC467" s="2"/>
      <c r="CCD467" s="2"/>
      <c r="CCE467" s="2"/>
      <c r="CCF467" s="2"/>
      <c r="CCG467" s="2"/>
      <c r="CCH467" s="2"/>
      <c r="CCI467" s="2"/>
      <c r="CCJ467" s="2"/>
      <c r="CCK467" s="2"/>
      <c r="CCL467" s="2"/>
      <c r="CCM467" s="2"/>
      <c r="CCN467" s="2"/>
      <c r="CCO467" s="2"/>
      <c r="CCP467" s="2"/>
      <c r="CCQ467" s="2"/>
      <c r="CCR467" s="2"/>
      <c r="CCS467" s="2"/>
      <c r="CCT467" s="2"/>
      <c r="CCU467" s="2"/>
      <c r="CCV467" s="2"/>
      <c r="CCW467" s="2"/>
      <c r="CCX467" s="2"/>
      <c r="CCY467" s="2"/>
      <c r="CCZ467" s="2"/>
      <c r="CDA467" s="2"/>
      <c r="CDB467" s="2"/>
      <c r="CDC467" s="2"/>
      <c r="CDD467" s="2"/>
      <c r="CDE467" s="2"/>
      <c r="CDF467" s="2"/>
      <c r="CDG467" s="2"/>
      <c r="CDH467" s="2"/>
      <c r="CDI467" s="2"/>
      <c r="CDJ467" s="2"/>
      <c r="CDK467" s="2"/>
      <c r="CDL467" s="2"/>
      <c r="CDM467" s="2"/>
      <c r="CDN467" s="2"/>
      <c r="CDO467" s="2"/>
      <c r="CDP467" s="2"/>
      <c r="CDQ467" s="2"/>
      <c r="CDR467" s="2"/>
      <c r="CDS467" s="2"/>
      <c r="CDT467" s="2"/>
      <c r="CDU467" s="2"/>
      <c r="CDV467" s="2"/>
      <c r="CDW467" s="2"/>
      <c r="CDX467" s="2"/>
      <c r="CDY467" s="2"/>
      <c r="CDZ467" s="2"/>
      <c r="CEA467" s="2"/>
      <c r="CEB467" s="2"/>
      <c r="CEC467" s="2"/>
      <c r="CED467" s="2"/>
      <c r="CEE467" s="2"/>
      <c r="CEF467" s="2"/>
      <c r="CEG467" s="2"/>
      <c r="CEH467" s="2"/>
      <c r="CEI467" s="2"/>
      <c r="CEJ467" s="2"/>
      <c r="CEK467" s="2"/>
      <c r="CEL467" s="2"/>
      <c r="CEM467" s="2"/>
      <c r="CEN467" s="2"/>
      <c r="CEO467" s="2"/>
      <c r="CEP467" s="2"/>
      <c r="CEQ467" s="2"/>
      <c r="CER467" s="2"/>
      <c r="CES467" s="2"/>
      <c r="CET467" s="2"/>
      <c r="CEU467" s="2"/>
      <c r="CEV467" s="2"/>
      <c r="CEW467" s="2"/>
      <c r="CEX467" s="2"/>
      <c r="CEY467" s="2"/>
      <c r="CEZ467" s="2"/>
      <c r="CFA467" s="2"/>
      <c r="CFB467" s="2"/>
      <c r="CFC467" s="2"/>
      <c r="CFD467" s="2"/>
      <c r="CFE467" s="2"/>
      <c r="CFF467" s="2"/>
      <c r="CFG467" s="2"/>
      <c r="CFH467" s="2"/>
      <c r="CFI467" s="2"/>
      <c r="CFJ467" s="2"/>
      <c r="CFK467" s="2"/>
      <c r="CFL467" s="2"/>
      <c r="CFM467" s="2"/>
      <c r="CFN467" s="2"/>
      <c r="CFO467" s="2"/>
      <c r="CFP467" s="2"/>
      <c r="CFQ467" s="2"/>
      <c r="CFR467" s="2"/>
      <c r="CFS467" s="2"/>
      <c r="CFT467" s="2"/>
      <c r="CFU467" s="2"/>
      <c r="CFV467" s="2"/>
      <c r="CFW467" s="2"/>
      <c r="CFX467" s="2"/>
      <c r="CFY467" s="2"/>
      <c r="CFZ467" s="2"/>
      <c r="CGA467" s="2"/>
      <c r="CGB467" s="2"/>
      <c r="CGC467" s="2"/>
      <c r="CGD467" s="2"/>
      <c r="CGE467" s="2"/>
      <c r="CGF467" s="2"/>
      <c r="CGG467" s="2"/>
      <c r="CGH467" s="2"/>
      <c r="CGI467" s="2"/>
      <c r="CGJ467" s="2"/>
      <c r="CGK467" s="2"/>
      <c r="CGL467" s="2"/>
      <c r="CGM467" s="2"/>
      <c r="CGN467" s="2"/>
      <c r="CGO467" s="2"/>
      <c r="CGP467" s="2"/>
      <c r="CGQ467" s="2"/>
      <c r="CGR467" s="2"/>
      <c r="CGS467" s="2"/>
      <c r="CGT467" s="2"/>
      <c r="CGU467" s="2"/>
      <c r="CGV467" s="2"/>
      <c r="CGW467" s="2"/>
      <c r="CGX467" s="2"/>
      <c r="CGY467" s="2"/>
      <c r="CGZ467" s="2"/>
      <c r="CHA467" s="2"/>
      <c r="CHB467" s="2"/>
      <c r="CHC467" s="2"/>
      <c r="CHD467" s="2"/>
      <c r="CHE467" s="2"/>
      <c r="CHF467" s="2"/>
      <c r="CHG467" s="2"/>
      <c r="CHH467" s="2"/>
      <c r="CHI467" s="2"/>
      <c r="CHJ467" s="2"/>
      <c r="CHK467" s="2"/>
      <c r="CHL467" s="2"/>
      <c r="CHM467" s="2"/>
      <c r="CHN467" s="2"/>
      <c r="CHO467" s="2"/>
      <c r="CHP467" s="2"/>
      <c r="CHQ467" s="2"/>
      <c r="CHR467" s="2"/>
      <c r="CHS467" s="2"/>
      <c r="CHT467" s="2"/>
      <c r="CHU467" s="2"/>
      <c r="CHV467" s="2"/>
      <c r="CHW467" s="2"/>
      <c r="CHX467" s="2"/>
      <c r="CHY467" s="2"/>
      <c r="CHZ467" s="2"/>
      <c r="CIA467" s="2"/>
      <c r="CIB467" s="2"/>
      <c r="CIC467" s="2"/>
      <c r="CID467" s="2"/>
      <c r="CIE467" s="2"/>
      <c r="CIF467" s="2"/>
      <c r="CIG467" s="2"/>
      <c r="CIH467" s="2"/>
      <c r="CII467" s="2"/>
      <c r="CIJ467" s="2"/>
      <c r="CIK467" s="2"/>
      <c r="CIL467" s="2"/>
      <c r="CIM467" s="2"/>
      <c r="CIN467" s="2"/>
      <c r="CIO467" s="2"/>
      <c r="CIP467" s="2"/>
      <c r="CIQ467" s="2"/>
      <c r="CIR467" s="2"/>
      <c r="CIS467" s="2"/>
      <c r="CIT467" s="2"/>
      <c r="CIU467" s="2"/>
      <c r="CIV467" s="2"/>
      <c r="CIW467" s="2"/>
      <c r="CIX467" s="2"/>
      <c r="CIY467" s="2"/>
      <c r="CIZ467" s="2"/>
      <c r="CJA467" s="2"/>
      <c r="CJB467" s="2"/>
      <c r="CJC467" s="2"/>
      <c r="CJD467" s="2"/>
      <c r="CJE467" s="2"/>
      <c r="CJF467" s="2"/>
      <c r="CJG467" s="2"/>
      <c r="CJH467" s="2"/>
      <c r="CJI467" s="2"/>
      <c r="CJJ467" s="2"/>
      <c r="CJK467" s="2"/>
      <c r="CJL467" s="2"/>
      <c r="CJM467" s="2"/>
      <c r="CJN467" s="2"/>
      <c r="CJO467" s="2"/>
      <c r="CJP467" s="2"/>
      <c r="CJQ467" s="2"/>
      <c r="CJR467" s="2"/>
      <c r="CJS467" s="2"/>
      <c r="CJT467" s="2"/>
      <c r="CJU467" s="2"/>
      <c r="CJV467" s="2"/>
      <c r="CJW467" s="2"/>
      <c r="CJX467" s="2"/>
      <c r="CJY467" s="2"/>
      <c r="CJZ467" s="2"/>
      <c r="CKA467" s="2"/>
      <c r="CKB467" s="2"/>
      <c r="CKC467" s="2"/>
      <c r="CKD467" s="2"/>
      <c r="CKE467" s="2"/>
      <c r="CKF467" s="2"/>
      <c r="CKG467" s="2"/>
      <c r="CKH467" s="2"/>
      <c r="CKI467" s="2"/>
      <c r="CKJ467" s="2"/>
      <c r="CKK467" s="2"/>
      <c r="CKL467" s="2"/>
      <c r="CKM467" s="2"/>
      <c r="CKN467" s="2"/>
      <c r="CKO467" s="2"/>
      <c r="CKP467" s="2"/>
      <c r="CKQ467" s="2"/>
      <c r="CKR467" s="2"/>
      <c r="CKS467" s="2"/>
      <c r="CKT467" s="2"/>
      <c r="CKU467" s="2"/>
      <c r="CKV467" s="2"/>
      <c r="CKW467" s="2"/>
      <c r="CKX467" s="2"/>
      <c r="CKY467" s="2"/>
      <c r="CKZ467" s="2"/>
      <c r="CLA467" s="2"/>
      <c r="CLB467" s="2"/>
      <c r="CLC467" s="2"/>
      <c r="CLD467" s="2"/>
      <c r="CLE467" s="2"/>
      <c r="CLF467" s="2"/>
      <c r="CLG467" s="2"/>
      <c r="CLH467" s="2"/>
      <c r="CLI467" s="2"/>
      <c r="CLJ467" s="2"/>
      <c r="CLK467" s="2"/>
      <c r="CLL467" s="2"/>
      <c r="CLM467" s="2"/>
      <c r="CLN467" s="2"/>
      <c r="CLO467" s="2"/>
      <c r="CLP467" s="2"/>
      <c r="CLQ467" s="2"/>
      <c r="CLR467" s="2"/>
      <c r="CLS467" s="2"/>
      <c r="CLT467" s="2"/>
      <c r="CLU467" s="2"/>
      <c r="CLV467" s="2"/>
      <c r="CLW467" s="2"/>
      <c r="CLX467" s="2"/>
      <c r="CLY467" s="2"/>
      <c r="CLZ467" s="2"/>
      <c r="CMA467" s="2"/>
      <c r="CMB467" s="2"/>
      <c r="CMC467" s="2"/>
      <c r="CMD467" s="2"/>
      <c r="CME467" s="2"/>
      <c r="CMF467" s="2"/>
      <c r="CMG467" s="2"/>
      <c r="CMH467" s="2"/>
      <c r="CMI467" s="2"/>
      <c r="CMJ467" s="2"/>
      <c r="CMK467" s="2"/>
      <c r="CML467" s="2"/>
      <c r="CMM467" s="2"/>
      <c r="CMN467" s="2"/>
      <c r="CMO467" s="2"/>
      <c r="CMP467" s="2"/>
      <c r="CMQ467" s="2"/>
      <c r="CMR467" s="2"/>
      <c r="CMS467" s="2"/>
      <c r="CMT467" s="2"/>
      <c r="CMU467" s="2"/>
      <c r="CMV467" s="2"/>
      <c r="CMW467" s="2"/>
      <c r="CMX467" s="2"/>
      <c r="CMY467" s="2"/>
      <c r="CMZ467" s="2"/>
      <c r="CNA467" s="2"/>
      <c r="CNB467" s="2"/>
      <c r="CNC467" s="2"/>
      <c r="CND467" s="2"/>
      <c r="CNE467" s="2"/>
      <c r="CNF467" s="2"/>
      <c r="CNG467" s="2"/>
      <c r="CNH467" s="2"/>
      <c r="CNI467" s="2"/>
      <c r="CNJ467" s="2"/>
      <c r="CNK467" s="2"/>
      <c r="CNL467" s="2"/>
      <c r="CNM467" s="2"/>
      <c r="CNN467" s="2"/>
      <c r="CNO467" s="2"/>
      <c r="CNP467" s="2"/>
      <c r="CNQ467" s="2"/>
      <c r="CNR467" s="2"/>
      <c r="CNS467" s="2"/>
      <c r="CNT467" s="2"/>
      <c r="CNU467" s="2"/>
      <c r="CNV467" s="2"/>
      <c r="CNW467" s="2"/>
      <c r="CNX467" s="2"/>
      <c r="CNY467" s="2"/>
      <c r="CNZ467" s="2"/>
      <c r="COA467" s="2"/>
      <c r="COB467" s="2"/>
      <c r="COC467" s="2"/>
      <c r="COD467" s="2"/>
      <c r="COE467" s="2"/>
      <c r="COF467" s="2"/>
      <c r="COG467" s="2"/>
      <c r="COH467" s="2"/>
      <c r="COI467" s="2"/>
      <c r="COJ467" s="2"/>
      <c r="COK467" s="2"/>
      <c r="COL467" s="2"/>
      <c r="COM467" s="2"/>
      <c r="CON467" s="2"/>
      <c r="COO467" s="2"/>
      <c r="COP467" s="2"/>
      <c r="COQ467" s="2"/>
      <c r="COR467" s="2"/>
      <c r="COS467" s="2"/>
      <c r="COT467" s="2"/>
      <c r="COU467" s="2"/>
      <c r="COV467" s="2"/>
      <c r="COW467" s="2"/>
      <c r="COX467" s="2"/>
      <c r="COY467" s="2"/>
      <c r="COZ467" s="2"/>
      <c r="CPA467" s="2"/>
      <c r="CPB467" s="2"/>
      <c r="CPC467" s="2"/>
      <c r="CPD467" s="2"/>
      <c r="CPE467" s="2"/>
      <c r="CPF467" s="2"/>
      <c r="CPG467" s="2"/>
      <c r="CPH467" s="2"/>
      <c r="CPI467" s="2"/>
      <c r="CPJ467" s="2"/>
      <c r="CPK467" s="2"/>
      <c r="CPL467" s="2"/>
      <c r="CPM467" s="2"/>
      <c r="CPN467" s="2"/>
      <c r="CPO467" s="2"/>
      <c r="CPP467" s="2"/>
      <c r="CPQ467" s="2"/>
    </row>
    <row r="468" spans="1:2461" s="93" customFormat="1" ht="25.5" x14ac:dyDescent="0.2">
      <c r="A468"/>
      <c r="B468" s="182" t="s">
        <v>961</v>
      </c>
      <c r="C468" s="182" t="s">
        <v>316</v>
      </c>
      <c r="D468" s="183" t="s">
        <v>222</v>
      </c>
      <c r="E468" s="183" t="s">
        <v>46</v>
      </c>
      <c r="F468" s="183" t="s">
        <v>814</v>
      </c>
      <c r="G468" s="183" t="s">
        <v>837</v>
      </c>
      <c r="H468" s="184" t="s">
        <v>844</v>
      </c>
      <c r="I468" s="185">
        <v>0.66666666666666663</v>
      </c>
      <c r="J468" s="185">
        <v>0.66666666666666663</v>
      </c>
      <c r="K468" s="185"/>
      <c r="L468" s="186" t="s">
        <v>115</v>
      </c>
      <c r="M468" s="186"/>
      <c r="N468" s="186"/>
      <c r="O468" s="187">
        <v>0.1</v>
      </c>
      <c r="P468" s="187"/>
      <c r="Q468" s="187"/>
      <c r="R468" s="187"/>
      <c r="S468" s="187"/>
      <c r="T468" s="188"/>
      <c r="U468" s="243" t="s">
        <v>1243</v>
      </c>
      <c r="V468" s="243" t="s">
        <v>1243</v>
      </c>
      <c r="W468" s="243" t="s">
        <v>1234</v>
      </c>
      <c r="X468" s="243" t="s">
        <v>1234</v>
      </c>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c r="NB468" s="2"/>
      <c r="NC468" s="2"/>
      <c r="ND468" s="2"/>
      <c r="NE468" s="2"/>
      <c r="NF468" s="2"/>
      <c r="NG468" s="2"/>
      <c r="NH468" s="2"/>
      <c r="NI468" s="2"/>
      <c r="NJ468" s="2"/>
      <c r="NK468" s="2"/>
      <c r="NL468" s="2"/>
      <c r="NM468" s="2"/>
      <c r="NN468" s="2"/>
      <c r="NO468" s="2"/>
      <c r="NP468" s="2"/>
      <c r="NQ468" s="2"/>
      <c r="NR468" s="2"/>
      <c r="NS468" s="2"/>
      <c r="NT468" s="2"/>
      <c r="NU468" s="2"/>
      <c r="NV468" s="2"/>
      <c r="NW468" s="2"/>
      <c r="NX468" s="2"/>
      <c r="NY468" s="2"/>
      <c r="NZ468" s="2"/>
      <c r="OA468" s="2"/>
      <c r="OB468" s="2"/>
      <c r="OC468" s="2"/>
      <c r="OD468" s="2"/>
      <c r="OE468" s="2"/>
      <c r="OF468" s="2"/>
      <c r="OG468" s="2"/>
      <c r="OH468" s="2"/>
      <c r="OI468" s="2"/>
      <c r="OJ468" s="2"/>
      <c r="OK468" s="2"/>
      <c r="OL468" s="2"/>
      <c r="OM468" s="2"/>
      <c r="ON468" s="2"/>
      <c r="OO468" s="2"/>
      <c r="OP468" s="2"/>
      <c r="OQ468" s="2"/>
      <c r="OR468" s="2"/>
      <c r="OS468" s="2"/>
      <c r="OT468" s="2"/>
      <c r="OU468" s="2"/>
      <c r="OV468" s="2"/>
      <c r="OW468" s="2"/>
      <c r="OX468" s="2"/>
      <c r="OY468" s="2"/>
      <c r="OZ468" s="2"/>
      <c r="PA468" s="2"/>
      <c r="PB468" s="2"/>
      <c r="PC468" s="2"/>
      <c r="PD468" s="2"/>
      <c r="PE468" s="2"/>
      <c r="PF468" s="2"/>
      <c r="PG468" s="2"/>
      <c r="PH468" s="2"/>
      <c r="PI468" s="2"/>
      <c r="PJ468" s="2"/>
      <c r="PK468" s="2"/>
      <c r="PL468" s="2"/>
      <c r="PM468" s="2"/>
      <c r="PN468" s="2"/>
      <c r="PO468" s="2"/>
      <c r="PP468" s="2"/>
      <c r="PQ468" s="2"/>
      <c r="PR468" s="2"/>
      <c r="PS468" s="2"/>
      <c r="PT468" s="2"/>
      <c r="PU468" s="2"/>
      <c r="PV468" s="2"/>
      <c r="PW468" s="2"/>
      <c r="PX468" s="2"/>
      <c r="PY468" s="2"/>
      <c r="PZ468" s="2"/>
      <c r="QA468" s="2"/>
      <c r="QB468" s="2"/>
      <c r="QC468" s="2"/>
      <c r="QD468" s="2"/>
      <c r="QE468" s="2"/>
      <c r="QF468" s="2"/>
      <c r="QG468" s="2"/>
      <c r="QH468" s="2"/>
      <c r="QI468" s="2"/>
      <c r="QJ468" s="2"/>
      <c r="QK468" s="2"/>
      <c r="QL468" s="2"/>
      <c r="QM468" s="2"/>
      <c r="QN468" s="2"/>
      <c r="QO468" s="2"/>
      <c r="QP468" s="2"/>
      <c r="QQ468" s="2"/>
      <c r="QR468" s="2"/>
      <c r="QS468" s="2"/>
      <c r="QT468" s="2"/>
      <c r="QU468" s="2"/>
      <c r="QV468" s="2"/>
      <c r="QW468" s="2"/>
      <c r="QX468" s="2"/>
      <c r="QY468" s="2"/>
      <c r="QZ468" s="2"/>
      <c r="RA468" s="2"/>
      <c r="RB468" s="2"/>
      <c r="RC468" s="2"/>
      <c r="RD468" s="2"/>
      <c r="RE468" s="2"/>
      <c r="RF468" s="2"/>
      <c r="RG468" s="2"/>
      <c r="RH468" s="2"/>
      <c r="RI468" s="2"/>
      <c r="RJ468" s="2"/>
      <c r="RK468" s="2"/>
      <c r="RL468" s="2"/>
      <c r="RM468" s="2"/>
      <c r="RN468" s="2"/>
      <c r="RO468" s="2"/>
      <c r="RP468" s="2"/>
      <c r="RQ468" s="2"/>
      <c r="RR468" s="2"/>
      <c r="RS468" s="2"/>
      <c r="RT468" s="2"/>
      <c r="RU468" s="2"/>
      <c r="RV468" s="2"/>
      <c r="RW468" s="2"/>
      <c r="RX468" s="2"/>
      <c r="RY468" s="2"/>
      <c r="RZ468" s="2"/>
      <c r="SA468" s="2"/>
      <c r="SB468" s="2"/>
      <c r="SC468" s="2"/>
      <c r="SD468" s="2"/>
      <c r="SE468" s="2"/>
      <c r="SF468" s="2"/>
      <c r="SG468" s="2"/>
      <c r="SH468" s="2"/>
      <c r="SI468" s="2"/>
      <c r="SJ468" s="2"/>
      <c r="SK468" s="2"/>
      <c r="SL468" s="2"/>
      <c r="SM468" s="2"/>
      <c r="SN468" s="2"/>
      <c r="SO468" s="2"/>
      <c r="SP468" s="2"/>
      <c r="SQ468" s="2"/>
      <c r="SR468" s="2"/>
      <c r="SS468" s="2"/>
      <c r="ST468" s="2"/>
      <c r="SU468" s="2"/>
      <c r="SV468" s="2"/>
      <c r="SW468" s="2"/>
      <c r="SX468" s="2"/>
      <c r="SY468" s="2"/>
      <c r="SZ468" s="2"/>
      <c r="TA468" s="2"/>
      <c r="TB468" s="2"/>
      <c r="TC468" s="2"/>
      <c r="TD468" s="2"/>
      <c r="TE468" s="2"/>
      <c r="TF468" s="2"/>
      <c r="TG468" s="2"/>
      <c r="TH468" s="2"/>
      <c r="TI468" s="2"/>
      <c r="TJ468" s="2"/>
      <c r="TK468" s="2"/>
      <c r="TL468" s="2"/>
      <c r="TM468" s="2"/>
      <c r="TN468" s="2"/>
      <c r="TO468" s="2"/>
      <c r="TP468" s="2"/>
      <c r="TQ468" s="2"/>
      <c r="TR468" s="2"/>
      <c r="TS468" s="2"/>
      <c r="TT468" s="2"/>
      <c r="TU468" s="2"/>
      <c r="TV468" s="2"/>
      <c r="TW468" s="2"/>
      <c r="TX468" s="2"/>
      <c r="TY468" s="2"/>
      <c r="TZ468" s="2"/>
      <c r="UA468" s="2"/>
      <c r="UB468" s="2"/>
      <c r="UC468" s="2"/>
      <c r="UD468" s="2"/>
      <c r="UE468" s="2"/>
      <c r="UF468" s="2"/>
      <c r="UG468" s="2"/>
      <c r="UH468" s="2"/>
      <c r="UI468" s="2"/>
      <c r="UJ468" s="2"/>
      <c r="UK468" s="2"/>
      <c r="UL468" s="2"/>
      <c r="UM468" s="2"/>
      <c r="UN468" s="2"/>
      <c r="UO468" s="2"/>
      <c r="UP468" s="2"/>
      <c r="UQ468" s="2"/>
      <c r="UR468" s="2"/>
      <c r="US468" s="2"/>
      <c r="UT468" s="2"/>
      <c r="UU468" s="2"/>
      <c r="UV468" s="2"/>
      <c r="UW468" s="2"/>
      <c r="UX468" s="2"/>
      <c r="UY468" s="2"/>
      <c r="UZ468" s="2"/>
      <c r="VA468" s="2"/>
      <c r="VB468" s="2"/>
      <c r="VC468" s="2"/>
      <c r="VD468" s="2"/>
      <c r="VE468" s="2"/>
      <c r="VF468" s="2"/>
      <c r="VG468" s="2"/>
      <c r="VH468" s="2"/>
      <c r="VI468" s="2"/>
      <c r="VJ468" s="2"/>
      <c r="VK468" s="2"/>
      <c r="VL468" s="2"/>
      <c r="VM468" s="2"/>
      <c r="VN468" s="2"/>
      <c r="VO468" s="2"/>
      <c r="VP468" s="2"/>
      <c r="VQ468" s="2"/>
      <c r="VR468" s="2"/>
      <c r="VS468" s="2"/>
      <c r="VT468" s="2"/>
      <c r="VU468" s="2"/>
      <c r="VV468" s="2"/>
      <c r="VW468" s="2"/>
      <c r="VX468" s="2"/>
      <c r="VY468" s="2"/>
      <c r="VZ468" s="2"/>
      <c r="WA468" s="2"/>
      <c r="WB468" s="2"/>
      <c r="WC468" s="2"/>
      <c r="WD468" s="2"/>
      <c r="WE468" s="2"/>
      <c r="WF468" s="2"/>
      <c r="WG468" s="2"/>
      <c r="WH468" s="2"/>
      <c r="WI468" s="2"/>
      <c r="WJ468" s="2"/>
      <c r="WK468" s="2"/>
      <c r="WL468" s="2"/>
      <c r="WM468" s="2"/>
      <c r="WN468" s="2"/>
      <c r="WO468" s="2"/>
      <c r="WP468" s="2"/>
      <c r="WQ468" s="2"/>
      <c r="WR468" s="2"/>
      <c r="WS468" s="2"/>
      <c r="WT468" s="2"/>
      <c r="WU468" s="2"/>
      <c r="WV468" s="2"/>
      <c r="WW468" s="2"/>
      <c r="WX468" s="2"/>
      <c r="WY468" s="2"/>
      <c r="WZ468" s="2"/>
      <c r="XA468" s="2"/>
      <c r="XB468" s="2"/>
      <c r="XC468" s="2"/>
      <c r="XD468" s="2"/>
      <c r="XE468" s="2"/>
      <c r="XF468" s="2"/>
      <c r="XG468" s="2"/>
      <c r="XH468" s="2"/>
      <c r="XI468" s="2"/>
      <c r="XJ468" s="2"/>
      <c r="XK468" s="2"/>
      <c r="XL468" s="2"/>
      <c r="XM468" s="2"/>
      <c r="XN468" s="2"/>
      <c r="XO468" s="2"/>
      <c r="XP468" s="2"/>
      <c r="XQ468" s="2"/>
      <c r="XR468" s="2"/>
      <c r="XS468" s="2"/>
      <c r="XT468" s="2"/>
      <c r="XU468" s="2"/>
      <c r="XV468" s="2"/>
      <c r="XW468" s="2"/>
      <c r="XX468" s="2"/>
      <c r="XY468" s="2"/>
      <c r="XZ468" s="2"/>
      <c r="YA468" s="2"/>
      <c r="YB468" s="2"/>
      <c r="YC468" s="2"/>
      <c r="YD468" s="2"/>
      <c r="YE468" s="2"/>
      <c r="YF468" s="2"/>
      <c r="YG468" s="2"/>
      <c r="YH468" s="2"/>
      <c r="YI468" s="2"/>
      <c r="YJ468" s="2"/>
      <c r="YK468" s="2"/>
      <c r="YL468" s="2"/>
      <c r="YM468" s="2"/>
      <c r="YN468" s="2"/>
      <c r="YO468" s="2"/>
      <c r="YP468" s="2"/>
      <c r="YQ468" s="2"/>
      <c r="YR468" s="2"/>
      <c r="YS468" s="2"/>
      <c r="YT468" s="2"/>
      <c r="YU468" s="2"/>
      <c r="YV468" s="2"/>
      <c r="YW468" s="2"/>
      <c r="YX468" s="2"/>
      <c r="YY468" s="2"/>
      <c r="YZ468" s="2"/>
      <c r="ZA468" s="2"/>
      <c r="ZB468" s="2"/>
      <c r="ZC468" s="2"/>
      <c r="ZD468" s="2"/>
      <c r="ZE468" s="2"/>
      <c r="ZF468" s="2"/>
      <c r="ZG468" s="2"/>
      <c r="ZH468" s="2"/>
      <c r="ZI468" s="2"/>
      <c r="ZJ468" s="2"/>
      <c r="ZK468" s="2"/>
      <c r="ZL468" s="2"/>
      <c r="ZM468" s="2"/>
      <c r="ZN468" s="2"/>
      <c r="ZO468" s="2"/>
      <c r="ZP468" s="2"/>
      <c r="ZQ468" s="2"/>
      <c r="ZR468" s="2"/>
      <c r="ZS468" s="2"/>
      <c r="ZT468" s="2"/>
      <c r="ZU468" s="2"/>
      <c r="ZV468" s="2"/>
      <c r="ZW468" s="2"/>
      <c r="ZX468" s="2"/>
      <c r="ZY468" s="2"/>
      <c r="ZZ468" s="2"/>
      <c r="AAA468" s="2"/>
      <c r="AAB468" s="2"/>
      <c r="AAC468" s="2"/>
      <c r="AAD468" s="2"/>
      <c r="AAE468" s="2"/>
      <c r="AAF468" s="2"/>
      <c r="AAG468" s="2"/>
      <c r="AAH468" s="2"/>
      <c r="AAI468" s="2"/>
      <c r="AAJ468" s="2"/>
      <c r="AAK468" s="2"/>
      <c r="AAL468" s="2"/>
      <c r="AAM468" s="2"/>
      <c r="AAN468" s="2"/>
      <c r="AAO468" s="2"/>
      <c r="AAP468" s="2"/>
      <c r="AAQ468" s="2"/>
      <c r="AAR468" s="2"/>
      <c r="AAS468" s="2"/>
      <c r="AAT468" s="2"/>
      <c r="AAU468" s="2"/>
      <c r="AAV468" s="2"/>
      <c r="AAW468" s="2"/>
      <c r="AAX468" s="2"/>
      <c r="AAY468" s="2"/>
      <c r="AAZ468" s="2"/>
      <c r="ABA468" s="2"/>
      <c r="ABB468" s="2"/>
      <c r="ABC468" s="2"/>
      <c r="ABD468" s="2"/>
      <c r="ABE468" s="2"/>
      <c r="ABF468" s="2"/>
      <c r="ABG468" s="2"/>
      <c r="ABH468" s="2"/>
      <c r="ABI468" s="2"/>
      <c r="ABJ468" s="2"/>
      <c r="ABK468" s="2"/>
      <c r="ABL468" s="2"/>
      <c r="ABM468" s="2"/>
      <c r="ABN468" s="2"/>
      <c r="ABO468" s="2"/>
      <c r="ABP468" s="2"/>
      <c r="ABQ468" s="2"/>
      <c r="ABR468" s="2"/>
      <c r="ABS468" s="2"/>
      <c r="ABT468" s="2"/>
      <c r="ABU468" s="2"/>
      <c r="ABV468" s="2"/>
      <c r="ABW468" s="2"/>
      <c r="ABX468" s="2"/>
      <c r="ABY468" s="2"/>
      <c r="ABZ468" s="2"/>
      <c r="ACA468" s="2"/>
      <c r="ACB468" s="2"/>
      <c r="ACC468" s="2"/>
      <c r="ACD468" s="2"/>
      <c r="ACE468" s="2"/>
      <c r="ACF468" s="2"/>
      <c r="ACG468" s="2"/>
      <c r="ACH468" s="2"/>
      <c r="ACI468" s="2"/>
      <c r="ACJ468" s="2"/>
      <c r="ACK468" s="2"/>
      <c r="ACL468" s="2"/>
      <c r="ACM468" s="2"/>
      <c r="ACN468" s="2"/>
      <c r="ACO468" s="2"/>
      <c r="ACP468" s="2"/>
      <c r="ACQ468" s="2"/>
      <c r="ACR468" s="2"/>
      <c r="ACS468" s="2"/>
      <c r="ACT468" s="2"/>
      <c r="ACU468" s="2"/>
      <c r="ACV468" s="2"/>
      <c r="ACW468" s="2"/>
      <c r="ACX468" s="2"/>
      <c r="ACY468" s="2"/>
      <c r="ACZ468" s="2"/>
      <c r="ADA468" s="2"/>
      <c r="ADB468" s="2"/>
      <c r="ADC468" s="2"/>
      <c r="ADD468" s="2"/>
      <c r="ADE468" s="2"/>
      <c r="ADF468" s="2"/>
      <c r="ADG468" s="2"/>
      <c r="ADH468" s="2"/>
      <c r="ADI468" s="2"/>
      <c r="ADJ468" s="2"/>
      <c r="ADK468" s="2"/>
      <c r="ADL468" s="2"/>
      <c r="ADM468" s="2"/>
      <c r="ADN468" s="2"/>
      <c r="ADO468" s="2"/>
      <c r="ADP468" s="2"/>
      <c r="ADQ468" s="2"/>
      <c r="ADR468" s="2"/>
      <c r="ADS468" s="2"/>
      <c r="ADT468" s="2"/>
      <c r="ADU468" s="2"/>
      <c r="ADV468" s="2"/>
      <c r="ADW468" s="2"/>
      <c r="ADX468" s="2"/>
      <c r="ADY468" s="2"/>
      <c r="ADZ468" s="2"/>
      <c r="AEA468" s="2"/>
      <c r="AEB468" s="2"/>
      <c r="AEC468" s="2"/>
      <c r="AED468" s="2"/>
      <c r="AEE468" s="2"/>
      <c r="AEF468" s="2"/>
      <c r="AEG468" s="2"/>
      <c r="AEH468" s="2"/>
      <c r="AEI468" s="2"/>
      <c r="AEJ468" s="2"/>
      <c r="AEK468" s="2"/>
      <c r="AEL468" s="2"/>
      <c r="AEM468" s="2"/>
      <c r="AEN468" s="2"/>
      <c r="AEO468" s="2"/>
      <c r="AEP468" s="2"/>
      <c r="AEQ468" s="2"/>
      <c r="AER468" s="2"/>
      <c r="AES468" s="2"/>
      <c r="AET468" s="2"/>
      <c r="AEU468" s="2"/>
      <c r="AEV468" s="2"/>
      <c r="AEW468" s="2"/>
      <c r="AEX468" s="2"/>
      <c r="AEY468" s="2"/>
      <c r="AEZ468" s="2"/>
      <c r="AFA468" s="2"/>
      <c r="AFB468" s="2"/>
      <c r="AFC468" s="2"/>
      <c r="AFD468" s="2"/>
      <c r="AFE468" s="2"/>
      <c r="AFF468" s="2"/>
      <c r="AFG468" s="2"/>
      <c r="AFH468" s="2"/>
      <c r="AFI468" s="2"/>
      <c r="AFJ468" s="2"/>
      <c r="AFK468" s="2"/>
      <c r="AFL468" s="2"/>
      <c r="AFM468" s="2"/>
      <c r="AFN468" s="2"/>
      <c r="AFO468" s="2"/>
      <c r="AFP468" s="2"/>
      <c r="AFQ468" s="2"/>
      <c r="AFR468" s="2"/>
      <c r="AFS468" s="2"/>
      <c r="AFT468" s="2"/>
      <c r="AFU468" s="2"/>
      <c r="AFV468" s="2"/>
      <c r="AFW468" s="2"/>
      <c r="AFX468" s="2"/>
      <c r="AFY468" s="2"/>
      <c r="AFZ468" s="2"/>
      <c r="AGA468" s="2"/>
      <c r="AGB468" s="2"/>
      <c r="AGC468" s="2"/>
      <c r="AGD468" s="2"/>
      <c r="AGE468" s="2"/>
      <c r="AGF468" s="2"/>
      <c r="AGG468" s="2"/>
      <c r="AGH468" s="2"/>
      <c r="AGI468" s="2"/>
      <c r="AGJ468" s="2"/>
      <c r="AGK468" s="2"/>
      <c r="AGL468" s="2"/>
      <c r="AGM468" s="2"/>
      <c r="AGN468" s="2"/>
      <c r="AGO468" s="2"/>
      <c r="AGP468" s="2"/>
      <c r="AGQ468" s="2"/>
      <c r="AGR468" s="2"/>
      <c r="AGS468" s="2"/>
      <c r="AGT468" s="2"/>
      <c r="AGU468" s="2"/>
      <c r="AGV468" s="2"/>
      <c r="AGW468" s="2"/>
      <c r="AGX468" s="2"/>
      <c r="AGY468" s="2"/>
      <c r="AGZ468" s="2"/>
      <c r="AHA468" s="2"/>
      <c r="AHB468" s="2"/>
      <c r="AHC468" s="2"/>
      <c r="AHD468" s="2"/>
      <c r="AHE468" s="2"/>
      <c r="AHF468" s="2"/>
      <c r="AHG468" s="2"/>
      <c r="AHH468" s="2"/>
      <c r="AHI468" s="2"/>
      <c r="AHJ468" s="2"/>
      <c r="AHK468" s="2"/>
      <c r="AHL468" s="2"/>
      <c r="AHM468" s="2"/>
      <c r="AHN468" s="2"/>
      <c r="AHO468" s="2"/>
      <c r="AHP468" s="2"/>
      <c r="AHQ468" s="2"/>
      <c r="AHR468" s="2"/>
      <c r="AHS468" s="2"/>
      <c r="AHT468" s="2"/>
      <c r="AHU468" s="2"/>
      <c r="AHV468" s="2"/>
      <c r="AHW468" s="2"/>
      <c r="AHX468" s="2"/>
      <c r="AHY468" s="2"/>
      <c r="AHZ468" s="2"/>
      <c r="AIA468" s="2"/>
      <c r="AIB468" s="2"/>
      <c r="AIC468" s="2"/>
      <c r="AID468" s="2"/>
      <c r="AIE468" s="2"/>
      <c r="AIF468" s="2"/>
      <c r="AIG468" s="2"/>
      <c r="AIH468" s="2"/>
      <c r="AII468" s="2"/>
      <c r="AIJ468" s="2"/>
      <c r="AIK468" s="2"/>
      <c r="AIL468" s="2"/>
      <c r="AIM468" s="2"/>
      <c r="AIN468" s="2"/>
      <c r="AIO468" s="2"/>
      <c r="AIP468" s="2"/>
      <c r="AIQ468" s="2"/>
      <c r="AIR468" s="2"/>
      <c r="AIS468" s="2"/>
      <c r="AIT468" s="2"/>
      <c r="AIU468" s="2"/>
      <c r="AIV468" s="2"/>
      <c r="AIW468" s="2"/>
      <c r="AIX468" s="2"/>
      <c r="AIY468" s="2"/>
      <c r="AIZ468" s="2"/>
      <c r="AJA468" s="2"/>
      <c r="AJB468" s="2"/>
      <c r="AJC468" s="2"/>
      <c r="AJD468" s="2"/>
      <c r="AJE468" s="2"/>
      <c r="AJF468" s="2"/>
      <c r="AJG468" s="2"/>
      <c r="AJH468" s="2"/>
      <c r="AJI468" s="2"/>
      <c r="AJJ468" s="2"/>
      <c r="AJK468" s="2"/>
      <c r="AJL468" s="2"/>
      <c r="AJM468" s="2"/>
      <c r="AJN468" s="2"/>
      <c r="AJO468" s="2"/>
      <c r="AJP468" s="2"/>
      <c r="AJQ468" s="2"/>
      <c r="AJR468" s="2"/>
      <c r="AJS468" s="2"/>
      <c r="AJT468" s="2"/>
      <c r="AJU468" s="2"/>
      <c r="AJV468" s="2"/>
      <c r="AJW468" s="2"/>
      <c r="AJX468" s="2"/>
      <c r="AJY468" s="2"/>
      <c r="AJZ468" s="2"/>
      <c r="AKA468" s="2"/>
      <c r="AKB468" s="2"/>
      <c r="AKC468" s="2"/>
      <c r="AKD468" s="2"/>
      <c r="AKE468" s="2"/>
      <c r="AKF468" s="2"/>
      <c r="AKG468" s="2"/>
      <c r="AKH468" s="2"/>
      <c r="AKI468" s="2"/>
      <c r="AKJ468" s="2"/>
      <c r="AKK468" s="2"/>
      <c r="AKL468" s="2"/>
      <c r="AKM468" s="2"/>
      <c r="AKN468" s="2"/>
      <c r="AKO468" s="2"/>
      <c r="AKP468" s="2"/>
      <c r="AKQ468" s="2"/>
      <c r="AKR468" s="2"/>
      <c r="AKS468" s="2"/>
      <c r="AKT468" s="2"/>
      <c r="AKU468" s="2"/>
      <c r="AKV468" s="2"/>
      <c r="AKW468" s="2"/>
      <c r="AKX468" s="2"/>
      <c r="AKY468" s="2"/>
      <c r="AKZ468" s="2"/>
      <c r="ALA468" s="2"/>
      <c r="ALB468" s="2"/>
      <c r="ALC468" s="2"/>
      <c r="ALD468" s="2"/>
      <c r="ALE468" s="2"/>
      <c r="ALF468" s="2"/>
      <c r="ALG468" s="2"/>
      <c r="ALH468" s="2"/>
      <c r="ALI468" s="2"/>
      <c r="ALJ468" s="2"/>
      <c r="ALK468" s="2"/>
      <c r="ALL468" s="2"/>
      <c r="ALM468" s="2"/>
      <c r="ALN468" s="2"/>
      <c r="ALO468" s="2"/>
      <c r="ALP468" s="2"/>
      <c r="ALQ468" s="2"/>
      <c r="ALR468" s="2"/>
      <c r="ALS468" s="2"/>
      <c r="ALT468" s="2"/>
      <c r="ALU468" s="2"/>
      <c r="ALV468" s="2"/>
      <c r="ALW468" s="2"/>
      <c r="ALX468" s="2"/>
      <c r="ALY468" s="2"/>
      <c r="ALZ468" s="2"/>
      <c r="AMA468" s="2"/>
      <c r="AMB468" s="2"/>
      <c r="AMC468" s="2"/>
      <c r="AMD468" s="2"/>
      <c r="AME468" s="2"/>
      <c r="AMF468" s="2"/>
      <c r="AMG468" s="2"/>
      <c r="AMH468" s="2"/>
      <c r="AMI468" s="2"/>
      <c r="AMJ468" s="2"/>
      <c r="AMK468" s="2"/>
      <c r="AML468" s="2"/>
      <c r="AMM468" s="2"/>
      <c r="AMN468" s="2"/>
      <c r="AMO468" s="2"/>
      <c r="AMP468" s="2"/>
      <c r="AMQ468" s="2"/>
      <c r="AMR468" s="2"/>
      <c r="AMS468" s="2"/>
      <c r="AMT468" s="2"/>
      <c r="AMU468" s="2"/>
      <c r="AMV468" s="2"/>
      <c r="AMW468" s="2"/>
      <c r="AMX468" s="2"/>
      <c r="AMY468" s="2"/>
      <c r="AMZ468" s="2"/>
      <c r="ANA468" s="2"/>
      <c r="ANB468" s="2"/>
      <c r="ANC468" s="2"/>
      <c r="AND468" s="2"/>
      <c r="ANE468" s="2"/>
      <c r="ANF468" s="2"/>
      <c r="ANG468" s="2"/>
      <c r="ANH468" s="2"/>
      <c r="ANI468" s="2"/>
      <c r="ANJ468" s="2"/>
      <c r="ANK468" s="2"/>
      <c r="ANL468" s="2"/>
      <c r="ANM468" s="2"/>
      <c r="ANN468" s="2"/>
      <c r="ANO468" s="2"/>
      <c r="ANP468" s="2"/>
      <c r="ANQ468" s="2"/>
      <c r="ANR468" s="2"/>
      <c r="ANS468" s="2"/>
      <c r="ANT468" s="2"/>
      <c r="ANU468" s="2"/>
      <c r="ANV468" s="2"/>
      <c r="ANW468" s="2"/>
      <c r="ANX468" s="2"/>
      <c r="ANY468" s="2"/>
      <c r="ANZ468" s="2"/>
      <c r="AOA468" s="2"/>
      <c r="AOB468" s="2"/>
      <c r="AOC468" s="2"/>
      <c r="AOD468" s="2"/>
      <c r="AOE468" s="2"/>
      <c r="AOF468" s="2"/>
      <c r="AOG468" s="2"/>
      <c r="AOH468" s="2"/>
      <c r="AOI468" s="2"/>
      <c r="AOJ468" s="2"/>
      <c r="AOK468" s="2"/>
      <c r="AOL468" s="2"/>
      <c r="AOM468" s="2"/>
      <c r="AON468" s="2"/>
      <c r="AOO468" s="2"/>
      <c r="AOP468" s="2"/>
      <c r="AOQ468" s="2"/>
      <c r="AOR468" s="2"/>
      <c r="AOS468" s="2"/>
      <c r="AOT468" s="2"/>
      <c r="AOU468" s="2"/>
      <c r="AOV468" s="2"/>
      <c r="AOW468" s="2"/>
      <c r="AOX468" s="2"/>
      <c r="AOY468" s="2"/>
      <c r="AOZ468" s="2"/>
      <c r="APA468" s="2"/>
      <c r="APB468" s="2"/>
      <c r="APC468" s="2"/>
      <c r="APD468" s="2"/>
      <c r="APE468" s="2"/>
      <c r="APF468" s="2"/>
      <c r="APG468" s="2"/>
      <c r="APH468" s="2"/>
      <c r="API468" s="2"/>
      <c r="APJ468" s="2"/>
      <c r="APK468" s="2"/>
      <c r="APL468" s="2"/>
      <c r="APM468" s="2"/>
      <c r="APN468" s="2"/>
      <c r="APO468" s="2"/>
      <c r="APP468" s="2"/>
      <c r="APQ468" s="2"/>
      <c r="APR468" s="2"/>
      <c r="APS468" s="2"/>
      <c r="APT468" s="2"/>
      <c r="APU468" s="2"/>
      <c r="APV468" s="2"/>
      <c r="APW468" s="2"/>
      <c r="APX468" s="2"/>
      <c r="APY468" s="2"/>
      <c r="APZ468" s="2"/>
      <c r="AQA468" s="2"/>
      <c r="AQB468" s="2"/>
      <c r="AQC468" s="2"/>
      <c r="AQD468" s="2"/>
      <c r="AQE468" s="2"/>
      <c r="AQF468" s="2"/>
      <c r="AQG468" s="2"/>
      <c r="AQH468" s="2"/>
      <c r="AQI468" s="2"/>
      <c r="AQJ468" s="2"/>
      <c r="AQK468" s="2"/>
      <c r="AQL468" s="2"/>
      <c r="AQM468" s="2"/>
      <c r="AQN468" s="2"/>
      <c r="AQO468" s="2"/>
      <c r="AQP468" s="2"/>
      <c r="AQQ468" s="2"/>
      <c r="AQR468" s="2"/>
      <c r="AQS468" s="2"/>
      <c r="AQT468" s="2"/>
      <c r="AQU468" s="2"/>
      <c r="AQV468" s="2"/>
      <c r="AQW468" s="2"/>
      <c r="AQX468" s="2"/>
      <c r="AQY468" s="2"/>
      <c r="AQZ468" s="2"/>
      <c r="ARA468" s="2"/>
      <c r="ARB468" s="2"/>
      <c r="ARC468" s="2"/>
      <c r="ARD468" s="2"/>
      <c r="ARE468" s="2"/>
      <c r="ARF468" s="2"/>
      <c r="ARG468" s="2"/>
      <c r="ARH468" s="2"/>
      <c r="ARI468" s="2"/>
      <c r="ARJ468" s="2"/>
      <c r="ARK468" s="2"/>
      <c r="ARL468" s="2"/>
      <c r="ARM468" s="2"/>
      <c r="ARN468" s="2"/>
      <c r="ARO468" s="2"/>
      <c r="ARP468" s="2"/>
      <c r="ARQ468" s="2"/>
      <c r="ARR468" s="2"/>
      <c r="ARS468" s="2"/>
      <c r="ART468" s="2"/>
      <c r="ARU468" s="2"/>
      <c r="ARV468" s="2"/>
      <c r="ARW468" s="2"/>
      <c r="ARX468" s="2"/>
      <c r="ARY468" s="2"/>
      <c r="ARZ468" s="2"/>
      <c r="ASA468" s="2"/>
      <c r="ASB468" s="2"/>
      <c r="ASC468" s="2"/>
      <c r="ASD468" s="2"/>
      <c r="ASE468" s="2"/>
      <c r="ASF468" s="2"/>
      <c r="ASG468" s="2"/>
      <c r="ASH468" s="2"/>
      <c r="ASI468" s="2"/>
      <c r="ASJ468" s="2"/>
      <c r="ASK468" s="2"/>
      <c r="ASL468" s="2"/>
      <c r="ASM468" s="2"/>
      <c r="ASN468" s="2"/>
      <c r="ASO468" s="2"/>
      <c r="ASP468" s="2"/>
      <c r="ASQ468" s="2"/>
      <c r="ASR468" s="2"/>
      <c r="ASS468" s="2"/>
      <c r="AST468" s="2"/>
      <c r="ASU468" s="2"/>
      <c r="ASV468" s="2"/>
      <c r="ASW468" s="2"/>
      <c r="ASX468" s="2"/>
      <c r="ASY468" s="2"/>
      <c r="ASZ468" s="2"/>
      <c r="ATA468" s="2"/>
      <c r="ATB468" s="2"/>
      <c r="ATC468" s="2"/>
      <c r="ATD468" s="2"/>
      <c r="ATE468" s="2"/>
      <c r="ATF468" s="2"/>
      <c r="ATG468" s="2"/>
      <c r="ATH468" s="2"/>
      <c r="ATI468" s="2"/>
      <c r="ATJ468" s="2"/>
      <c r="ATK468" s="2"/>
      <c r="ATL468" s="2"/>
      <c r="ATM468" s="2"/>
      <c r="ATN468" s="2"/>
      <c r="ATO468" s="2"/>
      <c r="ATP468" s="2"/>
      <c r="ATQ468" s="2"/>
      <c r="ATR468" s="2"/>
      <c r="ATS468" s="2"/>
      <c r="ATT468" s="2"/>
      <c r="ATU468" s="2"/>
      <c r="ATV468" s="2"/>
      <c r="ATW468" s="2"/>
      <c r="ATX468" s="2"/>
      <c r="ATY468" s="2"/>
      <c r="ATZ468" s="2"/>
      <c r="AUA468" s="2"/>
      <c r="AUB468" s="2"/>
      <c r="AUC468" s="2"/>
      <c r="AUD468" s="2"/>
      <c r="AUE468" s="2"/>
      <c r="AUF468" s="2"/>
      <c r="AUG468" s="2"/>
      <c r="AUH468" s="2"/>
      <c r="AUI468" s="2"/>
      <c r="AUJ468" s="2"/>
      <c r="AUK468" s="2"/>
      <c r="AUL468" s="2"/>
      <c r="AUM468" s="2"/>
      <c r="AUN468" s="2"/>
      <c r="AUO468" s="2"/>
      <c r="AUP468" s="2"/>
      <c r="AUQ468" s="2"/>
      <c r="AUR468" s="2"/>
      <c r="AUS468" s="2"/>
      <c r="AUT468" s="2"/>
      <c r="AUU468" s="2"/>
      <c r="AUV468" s="2"/>
      <c r="AUW468" s="2"/>
      <c r="AUX468" s="2"/>
      <c r="AUY468" s="2"/>
      <c r="AUZ468" s="2"/>
      <c r="AVA468" s="2"/>
      <c r="AVB468" s="2"/>
      <c r="AVC468" s="2"/>
      <c r="AVD468" s="2"/>
      <c r="AVE468" s="2"/>
      <c r="AVF468" s="2"/>
      <c r="AVG468" s="2"/>
      <c r="AVH468" s="2"/>
      <c r="AVI468" s="2"/>
      <c r="AVJ468" s="2"/>
      <c r="AVK468" s="2"/>
      <c r="AVL468" s="2"/>
      <c r="AVM468" s="2"/>
      <c r="AVN468" s="2"/>
      <c r="AVO468" s="2"/>
      <c r="AVP468" s="2"/>
      <c r="AVQ468" s="2"/>
      <c r="AVR468" s="2"/>
      <c r="AVS468" s="2"/>
      <c r="AVT468" s="2"/>
      <c r="AVU468" s="2"/>
      <c r="AVV468" s="2"/>
      <c r="AVW468" s="2"/>
      <c r="AVX468" s="2"/>
      <c r="AVY468" s="2"/>
      <c r="AVZ468" s="2"/>
      <c r="AWA468" s="2"/>
      <c r="AWB468" s="2"/>
      <c r="AWC468" s="2"/>
      <c r="AWD468" s="2"/>
      <c r="AWE468" s="2"/>
      <c r="AWF468" s="2"/>
      <c r="AWG468" s="2"/>
      <c r="AWH468" s="2"/>
      <c r="AWI468" s="2"/>
      <c r="AWJ468" s="2"/>
      <c r="AWK468" s="2"/>
      <c r="AWL468" s="2"/>
      <c r="AWM468" s="2"/>
      <c r="AWN468" s="2"/>
      <c r="AWO468" s="2"/>
      <c r="AWP468" s="2"/>
      <c r="AWQ468" s="2"/>
      <c r="AWR468" s="2"/>
      <c r="AWS468" s="2"/>
      <c r="AWT468" s="2"/>
      <c r="AWU468" s="2"/>
      <c r="AWV468" s="2"/>
      <c r="AWW468" s="2"/>
      <c r="AWX468" s="2"/>
      <c r="AWY468" s="2"/>
      <c r="AWZ468" s="2"/>
      <c r="AXA468" s="2"/>
      <c r="AXB468" s="2"/>
      <c r="AXC468" s="2"/>
      <c r="AXD468" s="2"/>
      <c r="AXE468" s="2"/>
      <c r="AXF468" s="2"/>
      <c r="AXG468" s="2"/>
      <c r="AXH468" s="2"/>
      <c r="AXI468" s="2"/>
      <c r="AXJ468" s="2"/>
      <c r="AXK468" s="2"/>
      <c r="AXL468" s="2"/>
      <c r="AXM468" s="2"/>
      <c r="AXN468" s="2"/>
      <c r="AXO468" s="2"/>
      <c r="AXP468" s="2"/>
      <c r="AXQ468" s="2"/>
      <c r="AXR468" s="2"/>
      <c r="AXS468" s="2"/>
      <c r="AXT468" s="2"/>
      <c r="AXU468" s="2"/>
      <c r="AXV468" s="2"/>
      <c r="AXW468" s="2"/>
      <c r="AXX468" s="2"/>
      <c r="AXY468" s="2"/>
      <c r="AXZ468" s="2"/>
      <c r="AYA468" s="2"/>
      <c r="AYB468" s="2"/>
      <c r="AYC468" s="2"/>
      <c r="AYD468" s="2"/>
      <c r="AYE468" s="2"/>
      <c r="AYF468" s="2"/>
      <c r="AYG468" s="2"/>
      <c r="AYH468" s="2"/>
      <c r="AYI468" s="2"/>
      <c r="AYJ468" s="2"/>
      <c r="AYK468" s="2"/>
      <c r="AYL468" s="2"/>
      <c r="AYM468" s="2"/>
      <c r="AYN468" s="2"/>
      <c r="AYO468" s="2"/>
      <c r="AYP468" s="2"/>
      <c r="AYQ468" s="2"/>
      <c r="AYR468" s="2"/>
      <c r="AYS468" s="2"/>
      <c r="AYT468" s="2"/>
      <c r="AYU468" s="2"/>
      <c r="AYV468" s="2"/>
      <c r="AYW468" s="2"/>
      <c r="AYX468" s="2"/>
      <c r="AYY468" s="2"/>
      <c r="AYZ468" s="2"/>
      <c r="AZA468" s="2"/>
      <c r="AZB468" s="2"/>
      <c r="AZC468" s="2"/>
      <c r="AZD468" s="2"/>
      <c r="AZE468" s="2"/>
      <c r="AZF468" s="2"/>
      <c r="AZG468" s="2"/>
      <c r="AZH468" s="2"/>
      <c r="AZI468" s="2"/>
      <c r="AZJ468" s="2"/>
      <c r="AZK468" s="2"/>
      <c r="AZL468" s="2"/>
      <c r="AZM468" s="2"/>
      <c r="AZN468" s="2"/>
      <c r="AZO468" s="2"/>
      <c r="AZP468" s="2"/>
      <c r="AZQ468" s="2"/>
      <c r="AZR468" s="2"/>
      <c r="AZS468" s="2"/>
      <c r="AZT468" s="2"/>
      <c r="AZU468" s="2"/>
      <c r="AZV468" s="2"/>
      <c r="AZW468" s="2"/>
      <c r="AZX468" s="2"/>
      <c r="AZY468" s="2"/>
      <c r="AZZ468" s="2"/>
      <c r="BAA468" s="2"/>
      <c r="BAB468" s="2"/>
      <c r="BAC468" s="2"/>
      <c r="BAD468" s="2"/>
      <c r="BAE468" s="2"/>
      <c r="BAF468" s="2"/>
      <c r="BAG468" s="2"/>
      <c r="BAH468" s="2"/>
      <c r="BAI468" s="2"/>
      <c r="BAJ468" s="2"/>
      <c r="BAK468" s="2"/>
      <c r="BAL468" s="2"/>
      <c r="BAM468" s="2"/>
      <c r="BAN468" s="2"/>
      <c r="BAO468" s="2"/>
      <c r="BAP468" s="2"/>
      <c r="BAQ468" s="2"/>
      <c r="BAR468" s="2"/>
      <c r="BAS468" s="2"/>
      <c r="BAT468" s="2"/>
      <c r="BAU468" s="2"/>
      <c r="BAV468" s="2"/>
      <c r="BAW468" s="2"/>
      <c r="BAX468" s="2"/>
      <c r="BAY468" s="2"/>
      <c r="BAZ468" s="2"/>
      <c r="BBA468" s="2"/>
      <c r="BBB468" s="2"/>
      <c r="BBC468" s="2"/>
      <c r="BBD468" s="2"/>
      <c r="BBE468" s="2"/>
      <c r="BBF468" s="2"/>
      <c r="BBG468" s="2"/>
      <c r="BBH468" s="2"/>
      <c r="BBI468" s="2"/>
      <c r="BBJ468" s="2"/>
      <c r="BBK468" s="2"/>
      <c r="BBL468" s="2"/>
      <c r="BBM468" s="2"/>
      <c r="BBN468" s="2"/>
      <c r="BBO468" s="2"/>
      <c r="BBP468" s="2"/>
      <c r="BBQ468" s="2"/>
      <c r="BBR468" s="2"/>
      <c r="BBS468" s="2"/>
      <c r="BBT468" s="2"/>
      <c r="BBU468" s="2"/>
      <c r="BBV468" s="2"/>
      <c r="BBW468" s="2"/>
      <c r="BBX468" s="2"/>
      <c r="BBY468" s="2"/>
      <c r="BBZ468" s="2"/>
      <c r="BCA468" s="2"/>
      <c r="BCB468" s="2"/>
      <c r="BCC468" s="2"/>
      <c r="BCD468" s="2"/>
      <c r="BCE468" s="2"/>
      <c r="BCF468" s="2"/>
      <c r="BCG468" s="2"/>
      <c r="BCH468" s="2"/>
      <c r="BCI468" s="2"/>
      <c r="BCJ468" s="2"/>
      <c r="BCK468" s="2"/>
      <c r="BCL468" s="2"/>
      <c r="BCM468" s="2"/>
      <c r="BCN468" s="2"/>
      <c r="BCO468" s="2"/>
      <c r="BCP468" s="2"/>
      <c r="BCQ468" s="2"/>
      <c r="BCR468" s="2"/>
      <c r="BCS468" s="2"/>
      <c r="BCT468" s="2"/>
      <c r="BCU468" s="2"/>
      <c r="BCV468" s="2"/>
      <c r="BCW468" s="2"/>
      <c r="BCX468" s="2"/>
      <c r="BCY468" s="2"/>
      <c r="BCZ468" s="2"/>
      <c r="BDA468" s="2"/>
      <c r="BDB468" s="2"/>
      <c r="BDC468" s="2"/>
      <c r="BDD468" s="2"/>
      <c r="BDE468" s="2"/>
      <c r="BDF468" s="2"/>
      <c r="BDG468" s="2"/>
      <c r="BDH468" s="2"/>
      <c r="BDI468" s="2"/>
      <c r="BDJ468" s="2"/>
      <c r="BDK468" s="2"/>
      <c r="BDL468" s="2"/>
      <c r="BDM468" s="2"/>
      <c r="BDN468" s="2"/>
      <c r="BDO468" s="2"/>
      <c r="BDP468" s="2"/>
      <c r="BDQ468" s="2"/>
      <c r="BDR468" s="2"/>
      <c r="BDS468" s="2"/>
      <c r="BDT468" s="2"/>
      <c r="BDU468" s="2"/>
      <c r="BDV468" s="2"/>
      <c r="BDW468" s="2"/>
      <c r="BDX468" s="2"/>
      <c r="BDY468" s="2"/>
      <c r="BDZ468" s="2"/>
      <c r="BEA468" s="2"/>
      <c r="BEB468" s="2"/>
      <c r="BEC468" s="2"/>
      <c r="BED468" s="2"/>
      <c r="BEE468" s="2"/>
      <c r="BEF468" s="2"/>
      <c r="BEG468" s="2"/>
      <c r="BEH468" s="2"/>
      <c r="BEI468" s="2"/>
      <c r="BEJ468" s="2"/>
      <c r="BEK468" s="2"/>
      <c r="BEL468" s="2"/>
      <c r="BEM468" s="2"/>
      <c r="BEN468" s="2"/>
      <c r="BEO468" s="2"/>
      <c r="BEP468" s="2"/>
      <c r="BEQ468" s="2"/>
      <c r="BER468" s="2"/>
      <c r="BES468" s="2"/>
      <c r="BET468" s="2"/>
      <c r="BEU468" s="2"/>
      <c r="BEV468" s="2"/>
      <c r="BEW468" s="2"/>
      <c r="BEX468" s="2"/>
      <c r="BEY468" s="2"/>
      <c r="BEZ468" s="2"/>
      <c r="BFA468" s="2"/>
      <c r="BFB468" s="2"/>
      <c r="BFC468" s="2"/>
      <c r="BFD468" s="2"/>
      <c r="BFE468" s="2"/>
      <c r="BFF468" s="2"/>
      <c r="BFG468" s="2"/>
      <c r="BFH468" s="2"/>
      <c r="BFI468" s="2"/>
      <c r="BFJ468" s="2"/>
      <c r="BFK468" s="2"/>
      <c r="BFL468" s="2"/>
      <c r="BFM468" s="2"/>
      <c r="BFN468" s="2"/>
      <c r="BFO468" s="2"/>
      <c r="BFP468" s="2"/>
      <c r="BFQ468" s="2"/>
      <c r="BFR468" s="2"/>
      <c r="BFS468" s="2"/>
      <c r="BFT468" s="2"/>
      <c r="BFU468" s="2"/>
      <c r="BFV468" s="2"/>
      <c r="BFW468" s="2"/>
      <c r="BFX468" s="2"/>
      <c r="BFY468" s="2"/>
      <c r="BFZ468" s="2"/>
      <c r="BGA468" s="2"/>
      <c r="BGB468" s="2"/>
      <c r="BGC468" s="2"/>
      <c r="BGD468" s="2"/>
      <c r="BGE468" s="2"/>
      <c r="BGF468" s="2"/>
      <c r="BGG468" s="2"/>
      <c r="BGH468" s="2"/>
      <c r="BGI468" s="2"/>
      <c r="BGJ468" s="2"/>
      <c r="BGK468" s="2"/>
      <c r="BGL468" s="2"/>
      <c r="BGM468" s="2"/>
      <c r="BGN468" s="2"/>
      <c r="BGO468" s="2"/>
      <c r="BGP468" s="2"/>
      <c r="BGQ468" s="2"/>
      <c r="BGR468" s="2"/>
      <c r="BGS468" s="2"/>
      <c r="BGT468" s="2"/>
      <c r="BGU468" s="2"/>
      <c r="BGV468" s="2"/>
      <c r="BGW468" s="2"/>
      <c r="BGX468" s="2"/>
      <c r="BGY468" s="2"/>
      <c r="BGZ468" s="2"/>
      <c r="BHA468" s="2"/>
      <c r="BHB468" s="2"/>
      <c r="BHC468" s="2"/>
      <c r="BHD468" s="2"/>
      <c r="BHE468" s="2"/>
      <c r="BHF468" s="2"/>
      <c r="BHG468" s="2"/>
      <c r="BHH468" s="2"/>
      <c r="BHI468" s="2"/>
      <c r="BHJ468" s="2"/>
      <c r="BHK468" s="2"/>
      <c r="BHL468" s="2"/>
      <c r="BHM468" s="2"/>
      <c r="BHN468" s="2"/>
      <c r="BHO468" s="2"/>
      <c r="BHP468" s="2"/>
      <c r="BHQ468" s="2"/>
      <c r="BHR468" s="2"/>
      <c r="BHS468" s="2"/>
      <c r="BHT468" s="2"/>
      <c r="BHU468" s="2"/>
      <c r="BHV468" s="2"/>
      <c r="BHW468" s="2"/>
      <c r="BHX468" s="2"/>
      <c r="BHY468" s="2"/>
      <c r="BHZ468" s="2"/>
      <c r="BIA468" s="2"/>
      <c r="BIB468" s="2"/>
      <c r="BIC468" s="2"/>
      <c r="BID468" s="2"/>
      <c r="BIE468" s="2"/>
      <c r="BIF468" s="2"/>
      <c r="BIG468" s="2"/>
      <c r="BIH468" s="2"/>
      <c r="BII468" s="2"/>
      <c r="BIJ468" s="2"/>
      <c r="BIK468" s="2"/>
      <c r="BIL468" s="2"/>
      <c r="BIM468" s="2"/>
      <c r="BIN468" s="2"/>
      <c r="BIO468" s="2"/>
      <c r="BIP468" s="2"/>
      <c r="BIQ468" s="2"/>
      <c r="BIR468" s="2"/>
      <c r="BIS468" s="2"/>
      <c r="BIT468" s="2"/>
      <c r="BIU468" s="2"/>
      <c r="BIV468" s="2"/>
      <c r="BIW468" s="2"/>
      <c r="BIX468" s="2"/>
      <c r="BIY468" s="2"/>
      <c r="BIZ468" s="2"/>
      <c r="BJA468" s="2"/>
      <c r="BJB468" s="2"/>
      <c r="BJC468" s="2"/>
      <c r="BJD468" s="2"/>
      <c r="BJE468" s="2"/>
      <c r="BJF468" s="2"/>
      <c r="BJG468" s="2"/>
      <c r="BJH468" s="2"/>
      <c r="BJI468" s="2"/>
      <c r="BJJ468" s="2"/>
      <c r="BJK468" s="2"/>
      <c r="BJL468" s="2"/>
      <c r="BJM468" s="2"/>
      <c r="BJN468" s="2"/>
      <c r="BJO468" s="2"/>
      <c r="BJP468" s="2"/>
      <c r="BJQ468" s="2"/>
      <c r="BJR468" s="2"/>
      <c r="BJS468" s="2"/>
      <c r="BJT468" s="2"/>
      <c r="BJU468" s="2"/>
      <c r="BJV468" s="2"/>
      <c r="BJW468" s="2"/>
      <c r="BJX468" s="2"/>
      <c r="BJY468" s="2"/>
      <c r="BJZ468" s="2"/>
      <c r="BKA468" s="2"/>
      <c r="BKB468" s="2"/>
      <c r="BKC468" s="2"/>
      <c r="BKD468" s="2"/>
      <c r="BKE468" s="2"/>
      <c r="BKF468" s="2"/>
      <c r="BKG468" s="2"/>
      <c r="BKH468" s="2"/>
      <c r="BKI468" s="2"/>
      <c r="BKJ468" s="2"/>
      <c r="BKK468" s="2"/>
      <c r="BKL468" s="2"/>
      <c r="BKM468" s="2"/>
      <c r="BKN468" s="2"/>
      <c r="BKO468" s="2"/>
      <c r="BKP468" s="2"/>
      <c r="BKQ468" s="2"/>
      <c r="BKR468" s="2"/>
      <c r="BKS468" s="2"/>
      <c r="BKT468" s="2"/>
      <c r="BKU468" s="2"/>
      <c r="BKV468" s="2"/>
      <c r="BKW468" s="2"/>
      <c r="BKX468" s="2"/>
      <c r="BKY468" s="2"/>
      <c r="BKZ468" s="2"/>
      <c r="BLA468" s="2"/>
      <c r="BLB468" s="2"/>
      <c r="BLC468" s="2"/>
      <c r="BLD468" s="2"/>
      <c r="BLE468" s="2"/>
      <c r="BLF468" s="2"/>
      <c r="BLG468" s="2"/>
      <c r="BLH468" s="2"/>
      <c r="BLI468" s="2"/>
      <c r="BLJ468" s="2"/>
      <c r="BLK468" s="2"/>
      <c r="BLL468" s="2"/>
      <c r="BLM468" s="2"/>
      <c r="BLN468" s="2"/>
      <c r="BLO468" s="2"/>
      <c r="BLP468" s="2"/>
      <c r="BLQ468" s="2"/>
      <c r="BLR468" s="2"/>
      <c r="BLS468" s="2"/>
      <c r="BLT468" s="2"/>
      <c r="BLU468" s="2"/>
      <c r="BLV468" s="2"/>
      <c r="BLW468" s="2"/>
      <c r="BLX468" s="2"/>
      <c r="BLY468" s="2"/>
      <c r="BLZ468" s="2"/>
      <c r="BMA468" s="2"/>
      <c r="BMB468" s="2"/>
      <c r="BMC468" s="2"/>
      <c r="BMD468" s="2"/>
      <c r="BME468" s="2"/>
      <c r="BMF468" s="2"/>
      <c r="BMG468" s="2"/>
      <c r="BMH468" s="2"/>
      <c r="BMI468" s="2"/>
      <c r="BMJ468" s="2"/>
      <c r="BMK468" s="2"/>
      <c r="BML468" s="2"/>
      <c r="BMM468" s="2"/>
      <c r="BMN468" s="2"/>
      <c r="BMO468" s="2"/>
      <c r="BMP468" s="2"/>
      <c r="BMQ468" s="2"/>
      <c r="BMR468" s="2"/>
      <c r="BMS468" s="2"/>
      <c r="BMT468" s="2"/>
      <c r="BMU468" s="2"/>
      <c r="BMV468" s="2"/>
      <c r="BMW468" s="2"/>
      <c r="BMX468" s="2"/>
      <c r="BMY468" s="2"/>
      <c r="BMZ468" s="2"/>
      <c r="BNA468" s="2"/>
      <c r="BNB468" s="2"/>
      <c r="BNC468" s="2"/>
      <c r="BND468" s="2"/>
      <c r="BNE468" s="2"/>
      <c r="BNF468" s="2"/>
      <c r="BNG468" s="2"/>
      <c r="BNH468" s="2"/>
      <c r="BNI468" s="2"/>
      <c r="BNJ468" s="2"/>
      <c r="BNK468" s="2"/>
      <c r="BNL468" s="2"/>
      <c r="BNM468" s="2"/>
      <c r="BNN468" s="2"/>
      <c r="BNO468" s="2"/>
      <c r="BNP468" s="2"/>
      <c r="BNQ468" s="2"/>
      <c r="BNR468" s="2"/>
      <c r="BNS468" s="2"/>
      <c r="BNT468" s="2"/>
      <c r="BNU468" s="2"/>
      <c r="BNV468" s="2"/>
      <c r="BNW468" s="2"/>
      <c r="BNX468" s="2"/>
      <c r="BNY468" s="2"/>
      <c r="BNZ468" s="2"/>
      <c r="BOA468" s="2"/>
      <c r="BOB468" s="2"/>
      <c r="BOC468" s="2"/>
      <c r="BOD468" s="2"/>
      <c r="BOE468" s="2"/>
      <c r="BOF468" s="2"/>
      <c r="BOG468" s="2"/>
      <c r="BOH468" s="2"/>
      <c r="BOI468" s="2"/>
      <c r="BOJ468" s="2"/>
      <c r="BOK468" s="2"/>
      <c r="BOL468" s="2"/>
      <c r="BOM468" s="2"/>
      <c r="BON468" s="2"/>
      <c r="BOO468" s="2"/>
      <c r="BOP468" s="2"/>
      <c r="BOQ468" s="2"/>
      <c r="BOR468" s="2"/>
      <c r="BOS468" s="2"/>
      <c r="BOT468" s="2"/>
      <c r="BOU468" s="2"/>
      <c r="BOV468" s="2"/>
      <c r="BOW468" s="2"/>
      <c r="BOX468" s="2"/>
      <c r="BOY468" s="2"/>
      <c r="BOZ468" s="2"/>
      <c r="BPA468" s="2"/>
      <c r="BPB468" s="2"/>
      <c r="BPC468" s="2"/>
      <c r="BPD468" s="2"/>
      <c r="BPE468" s="2"/>
      <c r="BPF468" s="2"/>
      <c r="BPG468" s="2"/>
      <c r="BPH468" s="2"/>
      <c r="BPI468" s="2"/>
      <c r="BPJ468" s="2"/>
      <c r="BPK468" s="2"/>
      <c r="BPL468" s="2"/>
      <c r="BPM468" s="2"/>
      <c r="BPN468" s="2"/>
      <c r="BPO468" s="2"/>
      <c r="BPP468" s="2"/>
      <c r="BPQ468" s="2"/>
      <c r="BPR468" s="2"/>
      <c r="BPS468" s="2"/>
      <c r="BPT468" s="2"/>
      <c r="BPU468" s="2"/>
      <c r="BPV468" s="2"/>
      <c r="BPW468" s="2"/>
      <c r="BPX468" s="2"/>
      <c r="BPY468" s="2"/>
      <c r="BPZ468" s="2"/>
      <c r="BQA468" s="2"/>
      <c r="BQB468" s="2"/>
      <c r="BQC468" s="2"/>
      <c r="BQD468" s="2"/>
      <c r="BQE468" s="2"/>
      <c r="BQF468" s="2"/>
      <c r="BQG468" s="2"/>
      <c r="BQH468" s="2"/>
      <c r="BQI468" s="2"/>
      <c r="BQJ468" s="2"/>
      <c r="BQK468" s="2"/>
      <c r="BQL468" s="2"/>
      <c r="BQM468" s="2"/>
      <c r="BQN468" s="2"/>
      <c r="BQO468" s="2"/>
      <c r="BQP468" s="2"/>
      <c r="BQQ468" s="2"/>
      <c r="BQR468" s="2"/>
      <c r="BQS468" s="2"/>
      <c r="BQT468" s="2"/>
      <c r="BQU468" s="2"/>
      <c r="BQV468" s="2"/>
      <c r="BQW468" s="2"/>
      <c r="BQX468" s="2"/>
      <c r="BQY468" s="2"/>
      <c r="BQZ468" s="2"/>
      <c r="BRA468" s="2"/>
      <c r="BRB468" s="2"/>
      <c r="BRC468" s="2"/>
      <c r="BRD468" s="2"/>
      <c r="BRE468" s="2"/>
      <c r="BRF468" s="2"/>
      <c r="BRG468" s="2"/>
      <c r="BRH468" s="2"/>
      <c r="BRI468" s="2"/>
      <c r="BRJ468" s="2"/>
      <c r="BRK468" s="2"/>
      <c r="BRL468" s="2"/>
      <c r="BRM468" s="2"/>
      <c r="BRN468" s="2"/>
      <c r="BRO468" s="2"/>
      <c r="BRP468" s="2"/>
      <c r="BRQ468" s="2"/>
      <c r="BRR468" s="2"/>
      <c r="BRS468" s="2"/>
      <c r="BRT468" s="2"/>
      <c r="BRU468" s="2"/>
      <c r="BRV468" s="2"/>
      <c r="BRW468" s="2"/>
      <c r="BRX468" s="2"/>
      <c r="BRY468" s="2"/>
      <c r="BRZ468" s="2"/>
      <c r="BSA468" s="2"/>
      <c r="BSB468" s="2"/>
      <c r="BSC468" s="2"/>
      <c r="BSD468" s="2"/>
      <c r="BSE468" s="2"/>
      <c r="BSF468" s="2"/>
      <c r="BSG468" s="2"/>
      <c r="BSH468" s="2"/>
      <c r="BSI468" s="2"/>
      <c r="BSJ468" s="2"/>
      <c r="BSK468" s="2"/>
      <c r="BSL468" s="2"/>
      <c r="BSM468" s="2"/>
      <c r="BSN468" s="2"/>
      <c r="BSO468" s="2"/>
      <c r="BSP468" s="2"/>
      <c r="BSQ468" s="2"/>
      <c r="BSR468" s="2"/>
      <c r="BSS468" s="2"/>
      <c r="BST468" s="2"/>
      <c r="BSU468" s="2"/>
      <c r="BSV468" s="2"/>
      <c r="BSW468" s="2"/>
      <c r="BSX468" s="2"/>
      <c r="BSY468" s="2"/>
      <c r="BSZ468" s="2"/>
      <c r="BTA468" s="2"/>
      <c r="BTB468" s="2"/>
      <c r="BTC468" s="2"/>
      <c r="BTD468" s="2"/>
      <c r="BTE468" s="2"/>
      <c r="BTF468" s="2"/>
      <c r="BTG468" s="2"/>
      <c r="BTH468" s="2"/>
      <c r="BTI468" s="2"/>
      <c r="BTJ468" s="2"/>
      <c r="BTK468" s="2"/>
      <c r="BTL468" s="2"/>
      <c r="BTM468" s="2"/>
      <c r="BTN468" s="2"/>
      <c r="BTO468" s="2"/>
      <c r="BTP468" s="2"/>
      <c r="BTQ468" s="2"/>
      <c r="BTR468" s="2"/>
      <c r="BTS468" s="2"/>
      <c r="BTT468" s="2"/>
      <c r="BTU468" s="2"/>
      <c r="BTV468" s="2"/>
      <c r="BTW468" s="2"/>
      <c r="BTX468" s="2"/>
      <c r="BTY468" s="2"/>
      <c r="BTZ468" s="2"/>
      <c r="BUA468" s="2"/>
      <c r="BUB468" s="2"/>
      <c r="BUC468" s="2"/>
      <c r="BUD468" s="2"/>
      <c r="BUE468" s="2"/>
      <c r="BUF468" s="2"/>
      <c r="BUG468" s="2"/>
      <c r="BUH468" s="2"/>
      <c r="BUI468" s="2"/>
      <c r="BUJ468" s="2"/>
      <c r="BUK468" s="2"/>
      <c r="BUL468" s="2"/>
      <c r="BUM468" s="2"/>
      <c r="BUN468" s="2"/>
      <c r="BUO468" s="2"/>
      <c r="BUP468" s="2"/>
      <c r="BUQ468" s="2"/>
      <c r="BUR468" s="2"/>
      <c r="BUS468" s="2"/>
      <c r="BUT468" s="2"/>
      <c r="BUU468" s="2"/>
      <c r="BUV468" s="2"/>
      <c r="BUW468" s="2"/>
      <c r="BUX468" s="2"/>
      <c r="BUY468" s="2"/>
      <c r="BUZ468" s="2"/>
      <c r="BVA468" s="2"/>
      <c r="BVB468" s="2"/>
      <c r="BVC468" s="2"/>
      <c r="BVD468" s="2"/>
      <c r="BVE468" s="2"/>
      <c r="BVF468" s="2"/>
      <c r="BVG468" s="2"/>
      <c r="BVH468" s="2"/>
      <c r="BVI468" s="2"/>
      <c r="BVJ468" s="2"/>
      <c r="BVK468" s="2"/>
      <c r="BVL468" s="2"/>
      <c r="BVM468" s="2"/>
      <c r="BVN468" s="2"/>
      <c r="BVO468" s="2"/>
      <c r="BVP468" s="2"/>
      <c r="BVQ468" s="2"/>
      <c r="BVR468" s="2"/>
      <c r="BVS468" s="2"/>
      <c r="BVT468" s="2"/>
      <c r="BVU468" s="2"/>
      <c r="BVV468" s="2"/>
      <c r="BVW468" s="2"/>
      <c r="BVX468" s="2"/>
      <c r="BVY468" s="2"/>
      <c r="BVZ468" s="2"/>
      <c r="BWA468" s="2"/>
      <c r="BWB468" s="2"/>
      <c r="BWC468" s="2"/>
      <c r="BWD468" s="2"/>
      <c r="BWE468" s="2"/>
      <c r="BWF468" s="2"/>
      <c r="BWG468" s="2"/>
      <c r="BWH468" s="2"/>
      <c r="BWI468" s="2"/>
      <c r="BWJ468" s="2"/>
      <c r="BWK468" s="2"/>
      <c r="BWL468" s="2"/>
      <c r="BWM468" s="2"/>
      <c r="BWN468" s="2"/>
      <c r="BWO468" s="2"/>
      <c r="BWP468" s="2"/>
      <c r="BWQ468" s="2"/>
      <c r="BWR468" s="2"/>
      <c r="BWS468" s="2"/>
      <c r="BWT468" s="2"/>
      <c r="BWU468" s="2"/>
      <c r="BWV468" s="2"/>
      <c r="BWW468" s="2"/>
      <c r="BWX468" s="2"/>
      <c r="BWY468" s="2"/>
      <c r="BWZ468" s="2"/>
      <c r="BXA468" s="2"/>
      <c r="BXB468" s="2"/>
      <c r="BXC468" s="2"/>
      <c r="BXD468" s="2"/>
      <c r="BXE468" s="2"/>
      <c r="BXF468" s="2"/>
      <c r="BXG468" s="2"/>
      <c r="BXH468" s="2"/>
      <c r="BXI468" s="2"/>
      <c r="BXJ468" s="2"/>
      <c r="BXK468" s="2"/>
      <c r="BXL468" s="2"/>
      <c r="BXM468" s="2"/>
      <c r="BXN468" s="2"/>
      <c r="BXO468" s="2"/>
      <c r="BXP468" s="2"/>
      <c r="BXQ468" s="2"/>
      <c r="BXR468" s="2"/>
      <c r="BXS468" s="2"/>
      <c r="BXT468" s="2"/>
      <c r="BXU468" s="2"/>
      <c r="BXV468" s="2"/>
      <c r="BXW468" s="2"/>
      <c r="BXX468" s="2"/>
      <c r="BXY468" s="2"/>
      <c r="BXZ468" s="2"/>
      <c r="BYA468" s="2"/>
      <c r="BYB468" s="2"/>
      <c r="BYC468" s="2"/>
      <c r="BYD468" s="2"/>
      <c r="BYE468" s="2"/>
      <c r="BYF468" s="2"/>
      <c r="BYG468" s="2"/>
      <c r="BYH468" s="2"/>
      <c r="BYI468" s="2"/>
      <c r="BYJ468" s="2"/>
      <c r="BYK468" s="2"/>
      <c r="BYL468" s="2"/>
      <c r="BYM468" s="2"/>
      <c r="BYN468" s="2"/>
      <c r="BYO468" s="2"/>
      <c r="BYP468" s="2"/>
      <c r="BYQ468" s="2"/>
      <c r="BYR468" s="2"/>
      <c r="BYS468" s="2"/>
      <c r="BYT468" s="2"/>
      <c r="BYU468" s="2"/>
      <c r="BYV468" s="2"/>
      <c r="BYW468" s="2"/>
      <c r="BYX468" s="2"/>
      <c r="BYY468" s="2"/>
      <c r="BYZ468" s="2"/>
      <c r="BZA468" s="2"/>
      <c r="BZB468" s="2"/>
      <c r="BZC468" s="2"/>
      <c r="BZD468" s="2"/>
      <c r="BZE468" s="2"/>
      <c r="BZF468" s="2"/>
      <c r="BZG468" s="2"/>
      <c r="BZH468" s="2"/>
      <c r="BZI468" s="2"/>
      <c r="BZJ468" s="2"/>
      <c r="BZK468" s="2"/>
      <c r="BZL468" s="2"/>
      <c r="BZM468" s="2"/>
      <c r="BZN468" s="2"/>
      <c r="BZO468" s="2"/>
      <c r="BZP468" s="2"/>
      <c r="BZQ468" s="2"/>
      <c r="BZR468" s="2"/>
      <c r="BZS468" s="2"/>
      <c r="BZT468" s="2"/>
      <c r="BZU468" s="2"/>
      <c r="BZV468" s="2"/>
      <c r="BZW468" s="2"/>
      <c r="BZX468" s="2"/>
      <c r="BZY468" s="2"/>
      <c r="BZZ468" s="2"/>
      <c r="CAA468" s="2"/>
      <c r="CAB468" s="2"/>
      <c r="CAC468" s="2"/>
      <c r="CAD468" s="2"/>
      <c r="CAE468" s="2"/>
      <c r="CAF468" s="2"/>
      <c r="CAG468" s="2"/>
      <c r="CAH468" s="2"/>
      <c r="CAI468" s="2"/>
      <c r="CAJ468" s="2"/>
      <c r="CAK468" s="2"/>
      <c r="CAL468" s="2"/>
      <c r="CAM468" s="2"/>
      <c r="CAN468" s="2"/>
      <c r="CAO468" s="2"/>
      <c r="CAP468" s="2"/>
      <c r="CAQ468" s="2"/>
      <c r="CAR468" s="2"/>
      <c r="CAS468" s="2"/>
      <c r="CAT468" s="2"/>
      <c r="CAU468" s="2"/>
      <c r="CAV468" s="2"/>
      <c r="CAW468" s="2"/>
      <c r="CAX468" s="2"/>
      <c r="CAY468" s="2"/>
      <c r="CAZ468" s="2"/>
      <c r="CBA468" s="2"/>
      <c r="CBB468" s="2"/>
      <c r="CBC468" s="2"/>
      <c r="CBD468" s="2"/>
      <c r="CBE468" s="2"/>
      <c r="CBF468" s="2"/>
      <c r="CBG468" s="2"/>
      <c r="CBH468" s="2"/>
      <c r="CBI468" s="2"/>
      <c r="CBJ468" s="2"/>
      <c r="CBK468" s="2"/>
      <c r="CBL468" s="2"/>
      <c r="CBM468" s="2"/>
      <c r="CBN468" s="2"/>
      <c r="CBO468" s="2"/>
      <c r="CBP468" s="2"/>
      <c r="CBQ468" s="2"/>
      <c r="CBR468" s="2"/>
      <c r="CBS468" s="2"/>
      <c r="CBT468" s="2"/>
      <c r="CBU468" s="2"/>
      <c r="CBV468" s="2"/>
      <c r="CBW468" s="2"/>
      <c r="CBX468" s="2"/>
      <c r="CBY468" s="2"/>
      <c r="CBZ468" s="2"/>
      <c r="CCA468" s="2"/>
      <c r="CCB468" s="2"/>
      <c r="CCC468" s="2"/>
      <c r="CCD468" s="2"/>
      <c r="CCE468" s="2"/>
      <c r="CCF468" s="2"/>
      <c r="CCG468" s="2"/>
      <c r="CCH468" s="2"/>
      <c r="CCI468" s="2"/>
      <c r="CCJ468" s="2"/>
      <c r="CCK468" s="2"/>
      <c r="CCL468" s="2"/>
      <c r="CCM468" s="2"/>
      <c r="CCN468" s="2"/>
      <c r="CCO468" s="2"/>
      <c r="CCP468" s="2"/>
      <c r="CCQ468" s="2"/>
      <c r="CCR468" s="2"/>
      <c r="CCS468" s="2"/>
      <c r="CCT468" s="2"/>
      <c r="CCU468" s="2"/>
      <c r="CCV468" s="2"/>
      <c r="CCW468" s="2"/>
      <c r="CCX468" s="2"/>
      <c r="CCY468" s="2"/>
      <c r="CCZ468" s="2"/>
      <c r="CDA468" s="2"/>
      <c r="CDB468" s="2"/>
      <c r="CDC468" s="2"/>
      <c r="CDD468" s="2"/>
      <c r="CDE468" s="2"/>
      <c r="CDF468" s="2"/>
      <c r="CDG468" s="2"/>
      <c r="CDH468" s="2"/>
      <c r="CDI468" s="2"/>
      <c r="CDJ468" s="2"/>
      <c r="CDK468" s="2"/>
      <c r="CDL468" s="2"/>
      <c r="CDM468" s="2"/>
      <c r="CDN468" s="2"/>
      <c r="CDO468" s="2"/>
      <c r="CDP468" s="2"/>
      <c r="CDQ468" s="2"/>
      <c r="CDR468" s="2"/>
      <c r="CDS468" s="2"/>
      <c r="CDT468" s="2"/>
      <c r="CDU468" s="2"/>
      <c r="CDV468" s="2"/>
      <c r="CDW468" s="2"/>
      <c r="CDX468" s="2"/>
      <c r="CDY468" s="2"/>
      <c r="CDZ468" s="2"/>
      <c r="CEA468" s="2"/>
      <c r="CEB468" s="2"/>
      <c r="CEC468" s="2"/>
      <c r="CED468" s="2"/>
      <c r="CEE468" s="2"/>
      <c r="CEF468" s="2"/>
      <c r="CEG468" s="2"/>
      <c r="CEH468" s="2"/>
      <c r="CEI468" s="2"/>
      <c r="CEJ468" s="2"/>
      <c r="CEK468" s="2"/>
      <c r="CEL468" s="2"/>
      <c r="CEM468" s="2"/>
      <c r="CEN468" s="2"/>
      <c r="CEO468" s="2"/>
      <c r="CEP468" s="2"/>
      <c r="CEQ468" s="2"/>
      <c r="CER468" s="2"/>
      <c r="CES468" s="2"/>
      <c r="CET468" s="2"/>
      <c r="CEU468" s="2"/>
      <c r="CEV468" s="2"/>
      <c r="CEW468" s="2"/>
      <c r="CEX468" s="2"/>
      <c r="CEY468" s="2"/>
      <c r="CEZ468" s="2"/>
      <c r="CFA468" s="2"/>
      <c r="CFB468" s="2"/>
      <c r="CFC468" s="2"/>
      <c r="CFD468" s="2"/>
      <c r="CFE468" s="2"/>
      <c r="CFF468" s="2"/>
      <c r="CFG468" s="2"/>
      <c r="CFH468" s="2"/>
      <c r="CFI468" s="2"/>
      <c r="CFJ468" s="2"/>
      <c r="CFK468" s="2"/>
      <c r="CFL468" s="2"/>
      <c r="CFM468" s="2"/>
      <c r="CFN468" s="2"/>
      <c r="CFO468" s="2"/>
      <c r="CFP468" s="2"/>
      <c r="CFQ468" s="2"/>
      <c r="CFR468" s="2"/>
      <c r="CFS468" s="2"/>
      <c r="CFT468" s="2"/>
      <c r="CFU468" s="2"/>
      <c r="CFV468" s="2"/>
      <c r="CFW468" s="2"/>
      <c r="CFX468" s="2"/>
      <c r="CFY468" s="2"/>
      <c r="CFZ468" s="2"/>
      <c r="CGA468" s="2"/>
      <c r="CGB468" s="2"/>
      <c r="CGC468" s="2"/>
      <c r="CGD468" s="2"/>
      <c r="CGE468" s="2"/>
      <c r="CGF468" s="2"/>
      <c r="CGG468" s="2"/>
      <c r="CGH468" s="2"/>
      <c r="CGI468" s="2"/>
      <c r="CGJ468" s="2"/>
      <c r="CGK468" s="2"/>
      <c r="CGL468" s="2"/>
      <c r="CGM468" s="2"/>
      <c r="CGN468" s="2"/>
      <c r="CGO468" s="2"/>
      <c r="CGP468" s="2"/>
      <c r="CGQ468" s="2"/>
      <c r="CGR468" s="2"/>
      <c r="CGS468" s="2"/>
      <c r="CGT468" s="2"/>
      <c r="CGU468" s="2"/>
      <c r="CGV468" s="2"/>
      <c r="CGW468" s="2"/>
      <c r="CGX468" s="2"/>
      <c r="CGY468" s="2"/>
      <c r="CGZ468" s="2"/>
      <c r="CHA468" s="2"/>
      <c r="CHB468" s="2"/>
      <c r="CHC468" s="2"/>
      <c r="CHD468" s="2"/>
      <c r="CHE468" s="2"/>
      <c r="CHF468" s="2"/>
      <c r="CHG468" s="2"/>
      <c r="CHH468" s="2"/>
      <c r="CHI468" s="2"/>
      <c r="CHJ468" s="2"/>
      <c r="CHK468" s="2"/>
      <c r="CHL468" s="2"/>
      <c r="CHM468" s="2"/>
      <c r="CHN468" s="2"/>
      <c r="CHO468" s="2"/>
      <c r="CHP468" s="2"/>
      <c r="CHQ468" s="2"/>
      <c r="CHR468" s="2"/>
      <c r="CHS468" s="2"/>
      <c r="CHT468" s="2"/>
      <c r="CHU468" s="2"/>
      <c r="CHV468" s="2"/>
      <c r="CHW468" s="2"/>
      <c r="CHX468" s="2"/>
      <c r="CHY468" s="2"/>
      <c r="CHZ468" s="2"/>
      <c r="CIA468" s="2"/>
      <c r="CIB468" s="2"/>
      <c r="CIC468" s="2"/>
      <c r="CID468" s="2"/>
      <c r="CIE468" s="2"/>
      <c r="CIF468" s="2"/>
      <c r="CIG468" s="2"/>
      <c r="CIH468" s="2"/>
      <c r="CII468" s="2"/>
      <c r="CIJ468" s="2"/>
      <c r="CIK468" s="2"/>
      <c r="CIL468" s="2"/>
      <c r="CIM468" s="2"/>
      <c r="CIN468" s="2"/>
      <c r="CIO468" s="2"/>
      <c r="CIP468" s="2"/>
      <c r="CIQ468" s="2"/>
      <c r="CIR468" s="2"/>
      <c r="CIS468" s="2"/>
      <c r="CIT468" s="2"/>
      <c r="CIU468" s="2"/>
      <c r="CIV468" s="2"/>
      <c r="CIW468" s="2"/>
      <c r="CIX468" s="2"/>
      <c r="CIY468" s="2"/>
      <c r="CIZ468" s="2"/>
      <c r="CJA468" s="2"/>
      <c r="CJB468" s="2"/>
      <c r="CJC468" s="2"/>
      <c r="CJD468" s="2"/>
      <c r="CJE468" s="2"/>
      <c r="CJF468" s="2"/>
      <c r="CJG468" s="2"/>
      <c r="CJH468" s="2"/>
      <c r="CJI468" s="2"/>
      <c r="CJJ468" s="2"/>
      <c r="CJK468" s="2"/>
      <c r="CJL468" s="2"/>
      <c r="CJM468" s="2"/>
      <c r="CJN468" s="2"/>
      <c r="CJO468" s="2"/>
      <c r="CJP468" s="2"/>
      <c r="CJQ468" s="2"/>
      <c r="CJR468" s="2"/>
      <c r="CJS468" s="2"/>
      <c r="CJT468" s="2"/>
      <c r="CJU468" s="2"/>
      <c r="CJV468" s="2"/>
      <c r="CJW468" s="2"/>
      <c r="CJX468" s="2"/>
      <c r="CJY468" s="2"/>
      <c r="CJZ468" s="2"/>
      <c r="CKA468" s="2"/>
      <c r="CKB468" s="2"/>
      <c r="CKC468" s="2"/>
      <c r="CKD468" s="2"/>
      <c r="CKE468" s="2"/>
      <c r="CKF468" s="2"/>
      <c r="CKG468" s="2"/>
      <c r="CKH468" s="2"/>
      <c r="CKI468" s="2"/>
      <c r="CKJ468" s="2"/>
      <c r="CKK468" s="2"/>
      <c r="CKL468" s="2"/>
      <c r="CKM468" s="2"/>
      <c r="CKN468" s="2"/>
      <c r="CKO468" s="2"/>
      <c r="CKP468" s="2"/>
      <c r="CKQ468" s="2"/>
      <c r="CKR468" s="2"/>
      <c r="CKS468" s="2"/>
      <c r="CKT468" s="2"/>
      <c r="CKU468" s="2"/>
      <c r="CKV468" s="2"/>
      <c r="CKW468" s="2"/>
      <c r="CKX468" s="2"/>
      <c r="CKY468" s="2"/>
      <c r="CKZ468" s="2"/>
      <c r="CLA468" s="2"/>
      <c r="CLB468" s="2"/>
      <c r="CLC468" s="2"/>
      <c r="CLD468" s="2"/>
      <c r="CLE468" s="2"/>
      <c r="CLF468" s="2"/>
      <c r="CLG468" s="2"/>
      <c r="CLH468" s="2"/>
      <c r="CLI468" s="2"/>
      <c r="CLJ468" s="2"/>
      <c r="CLK468" s="2"/>
      <c r="CLL468" s="2"/>
      <c r="CLM468" s="2"/>
      <c r="CLN468" s="2"/>
      <c r="CLO468" s="2"/>
      <c r="CLP468" s="2"/>
      <c r="CLQ468" s="2"/>
      <c r="CLR468" s="2"/>
      <c r="CLS468" s="2"/>
      <c r="CLT468" s="2"/>
      <c r="CLU468" s="2"/>
      <c r="CLV468" s="2"/>
      <c r="CLW468" s="2"/>
      <c r="CLX468" s="2"/>
      <c r="CLY468" s="2"/>
      <c r="CLZ468" s="2"/>
      <c r="CMA468" s="2"/>
      <c r="CMB468" s="2"/>
      <c r="CMC468" s="2"/>
      <c r="CMD468" s="2"/>
      <c r="CME468" s="2"/>
      <c r="CMF468" s="2"/>
      <c r="CMG468" s="2"/>
      <c r="CMH468" s="2"/>
      <c r="CMI468" s="2"/>
      <c r="CMJ468" s="2"/>
      <c r="CMK468" s="2"/>
      <c r="CML468" s="2"/>
      <c r="CMM468" s="2"/>
      <c r="CMN468" s="2"/>
      <c r="CMO468" s="2"/>
      <c r="CMP468" s="2"/>
      <c r="CMQ468" s="2"/>
      <c r="CMR468" s="2"/>
      <c r="CMS468" s="2"/>
      <c r="CMT468" s="2"/>
      <c r="CMU468" s="2"/>
      <c r="CMV468" s="2"/>
      <c r="CMW468" s="2"/>
      <c r="CMX468" s="2"/>
      <c r="CMY468" s="2"/>
      <c r="CMZ468" s="2"/>
      <c r="CNA468" s="2"/>
      <c r="CNB468" s="2"/>
      <c r="CNC468" s="2"/>
      <c r="CND468" s="2"/>
      <c r="CNE468" s="2"/>
      <c r="CNF468" s="2"/>
      <c r="CNG468" s="2"/>
      <c r="CNH468" s="2"/>
      <c r="CNI468" s="2"/>
      <c r="CNJ468" s="2"/>
      <c r="CNK468" s="2"/>
      <c r="CNL468" s="2"/>
      <c r="CNM468" s="2"/>
      <c r="CNN468" s="2"/>
      <c r="CNO468" s="2"/>
      <c r="CNP468" s="2"/>
      <c r="CNQ468" s="2"/>
      <c r="CNR468" s="2"/>
      <c r="CNS468" s="2"/>
      <c r="CNT468" s="2"/>
      <c r="CNU468" s="2"/>
      <c r="CNV468" s="2"/>
      <c r="CNW468" s="2"/>
      <c r="CNX468" s="2"/>
      <c r="CNY468" s="2"/>
      <c r="CNZ468" s="2"/>
      <c r="COA468" s="2"/>
      <c r="COB468" s="2"/>
      <c r="COC468" s="2"/>
      <c r="COD468" s="2"/>
      <c r="COE468" s="2"/>
      <c r="COF468" s="2"/>
      <c r="COG468" s="2"/>
      <c r="COH468" s="2"/>
      <c r="COI468" s="2"/>
      <c r="COJ468" s="2"/>
      <c r="COK468" s="2"/>
      <c r="COL468" s="2"/>
      <c r="COM468" s="2"/>
      <c r="CON468" s="2"/>
      <c r="COO468" s="2"/>
      <c r="COP468" s="2"/>
      <c r="COQ468" s="2"/>
      <c r="COR468" s="2"/>
      <c r="COS468" s="2"/>
      <c r="COT468" s="2"/>
      <c r="COU468" s="2"/>
      <c r="COV468" s="2"/>
      <c r="COW468" s="2"/>
      <c r="COX468" s="2"/>
      <c r="COY468" s="2"/>
      <c r="COZ468" s="2"/>
      <c r="CPA468" s="2"/>
      <c r="CPB468" s="2"/>
      <c r="CPC468" s="2"/>
      <c r="CPD468" s="2"/>
      <c r="CPE468" s="2"/>
      <c r="CPF468" s="2"/>
      <c r="CPG468" s="2"/>
      <c r="CPH468" s="2"/>
      <c r="CPI468" s="2"/>
      <c r="CPJ468" s="2"/>
      <c r="CPK468" s="2"/>
      <c r="CPL468" s="2"/>
      <c r="CPM468" s="2"/>
      <c r="CPN468" s="2"/>
      <c r="CPO468" s="2"/>
      <c r="CPP468" s="2"/>
      <c r="CPQ468" s="2"/>
    </row>
    <row r="469" spans="1:2461" s="94" customFormat="1" ht="25.5" x14ac:dyDescent="0.2">
      <c r="A469"/>
      <c r="B469" s="182" t="s">
        <v>961</v>
      </c>
      <c r="C469" s="183" t="s">
        <v>317</v>
      </c>
      <c r="D469" s="183" t="s">
        <v>222</v>
      </c>
      <c r="E469" s="183" t="s">
        <v>46</v>
      </c>
      <c r="F469" s="183" t="s">
        <v>784</v>
      </c>
      <c r="G469" s="183" t="s">
        <v>837</v>
      </c>
      <c r="H469" s="184" t="s">
        <v>17</v>
      </c>
      <c r="I469" s="185">
        <v>0.37847222222222227</v>
      </c>
      <c r="J469" s="186" t="s">
        <v>48</v>
      </c>
      <c r="K469" s="185"/>
      <c r="L469" s="186"/>
      <c r="M469" s="186"/>
      <c r="N469" s="186"/>
      <c r="O469" s="187">
        <v>0.1</v>
      </c>
      <c r="P469" s="187">
        <v>0.1</v>
      </c>
      <c r="Q469" s="187"/>
      <c r="R469" s="187"/>
      <c r="S469" s="187" t="s">
        <v>55</v>
      </c>
      <c r="T469" s="188"/>
      <c r="U469" s="243" t="s">
        <v>1243</v>
      </c>
      <c r="V469" s="243" t="s">
        <v>1243</v>
      </c>
      <c r="W469" s="243" t="s">
        <v>1234</v>
      </c>
      <c r="X469" s="243" t="s">
        <v>1234</v>
      </c>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c r="LQ469" s="2"/>
      <c r="LR469" s="2"/>
      <c r="LS469" s="2"/>
      <c r="LT469" s="2"/>
      <c r="LU469" s="2"/>
      <c r="LV469" s="2"/>
      <c r="LW469" s="2"/>
      <c r="LX469" s="2"/>
      <c r="LY469" s="2"/>
      <c r="LZ469" s="2"/>
      <c r="MA469" s="2"/>
      <c r="MB469" s="2"/>
      <c r="MC469" s="2"/>
      <c r="MD469" s="2"/>
      <c r="ME469" s="2"/>
      <c r="MF469" s="2"/>
      <c r="MG469" s="2"/>
      <c r="MH469" s="2"/>
      <c r="MI469" s="2"/>
      <c r="MJ469" s="2"/>
      <c r="MK469" s="2"/>
      <c r="ML469" s="2"/>
      <c r="MM469" s="2"/>
      <c r="MN469" s="2"/>
      <c r="MO469" s="2"/>
      <c r="MP469" s="2"/>
      <c r="MQ469" s="2"/>
      <c r="MR469" s="2"/>
      <c r="MS469" s="2"/>
      <c r="MT469" s="2"/>
      <c r="MU469" s="2"/>
      <c r="MV469" s="2"/>
      <c r="MW469" s="2"/>
      <c r="MX469" s="2"/>
      <c r="MY469" s="2"/>
      <c r="MZ469" s="2"/>
      <c r="NA469" s="2"/>
      <c r="NB469" s="2"/>
      <c r="NC469" s="2"/>
      <c r="ND469" s="2"/>
      <c r="NE469" s="2"/>
      <c r="NF469" s="2"/>
      <c r="NG469" s="2"/>
      <c r="NH469" s="2"/>
      <c r="NI469" s="2"/>
      <c r="NJ469" s="2"/>
      <c r="NK469" s="2"/>
      <c r="NL469" s="2"/>
      <c r="NM469" s="2"/>
      <c r="NN469" s="2"/>
      <c r="NO469" s="2"/>
      <c r="NP469" s="2"/>
      <c r="NQ469" s="2"/>
      <c r="NR469" s="2"/>
      <c r="NS469" s="2"/>
      <c r="NT469" s="2"/>
      <c r="NU469" s="2"/>
      <c r="NV469" s="2"/>
      <c r="NW469" s="2"/>
      <c r="NX469" s="2"/>
      <c r="NY469" s="2"/>
      <c r="NZ469" s="2"/>
      <c r="OA469" s="2"/>
      <c r="OB469" s="2"/>
      <c r="OC469" s="2"/>
      <c r="OD469" s="2"/>
      <c r="OE469" s="2"/>
      <c r="OF469" s="2"/>
      <c r="OG469" s="2"/>
      <c r="OH469" s="2"/>
      <c r="OI469" s="2"/>
      <c r="OJ469" s="2"/>
      <c r="OK469" s="2"/>
      <c r="OL469" s="2"/>
      <c r="OM469" s="2"/>
      <c r="ON469" s="2"/>
      <c r="OO469" s="2"/>
      <c r="OP469" s="2"/>
      <c r="OQ469" s="2"/>
      <c r="OR469" s="2"/>
      <c r="OS469" s="2"/>
      <c r="OT469" s="2"/>
      <c r="OU469" s="2"/>
      <c r="OV469" s="2"/>
      <c r="OW469" s="2"/>
      <c r="OX469" s="2"/>
      <c r="OY469" s="2"/>
      <c r="OZ469" s="2"/>
      <c r="PA469" s="2"/>
      <c r="PB469" s="2"/>
      <c r="PC469" s="2"/>
      <c r="PD469" s="2"/>
      <c r="PE469" s="2"/>
      <c r="PF469" s="2"/>
      <c r="PG469" s="2"/>
      <c r="PH469" s="2"/>
      <c r="PI469" s="2"/>
      <c r="PJ469" s="2"/>
      <c r="PK469" s="2"/>
      <c r="PL469" s="2"/>
      <c r="PM469" s="2"/>
      <c r="PN469" s="2"/>
      <c r="PO469" s="2"/>
      <c r="PP469" s="2"/>
      <c r="PQ469" s="2"/>
      <c r="PR469" s="2"/>
      <c r="PS469" s="2"/>
      <c r="PT469" s="2"/>
      <c r="PU469" s="2"/>
      <c r="PV469" s="2"/>
      <c r="PW469" s="2"/>
      <c r="PX469" s="2"/>
      <c r="PY469" s="2"/>
      <c r="PZ469" s="2"/>
      <c r="QA469" s="2"/>
      <c r="QB469" s="2"/>
      <c r="QC469" s="2"/>
      <c r="QD469" s="2"/>
      <c r="QE469" s="2"/>
      <c r="QF469" s="2"/>
      <c r="QG469" s="2"/>
      <c r="QH469" s="2"/>
      <c r="QI469" s="2"/>
      <c r="QJ469" s="2"/>
      <c r="QK469" s="2"/>
      <c r="QL469" s="2"/>
      <c r="QM469" s="2"/>
      <c r="QN469" s="2"/>
      <c r="QO469" s="2"/>
      <c r="QP469" s="2"/>
      <c r="QQ469" s="2"/>
      <c r="QR469" s="2"/>
      <c r="QS469" s="2"/>
      <c r="QT469" s="2"/>
      <c r="QU469" s="2"/>
      <c r="QV469" s="2"/>
      <c r="QW469" s="2"/>
      <c r="QX469" s="2"/>
      <c r="QY469" s="2"/>
      <c r="QZ469" s="2"/>
      <c r="RA469" s="2"/>
      <c r="RB469" s="2"/>
      <c r="RC469" s="2"/>
      <c r="RD469" s="2"/>
      <c r="RE469" s="2"/>
      <c r="RF469" s="2"/>
      <c r="RG469" s="2"/>
      <c r="RH469" s="2"/>
      <c r="RI469" s="2"/>
      <c r="RJ469" s="2"/>
      <c r="RK469" s="2"/>
      <c r="RL469" s="2"/>
      <c r="RM469" s="2"/>
      <c r="RN469" s="2"/>
      <c r="RO469" s="2"/>
      <c r="RP469" s="2"/>
      <c r="RQ469" s="2"/>
      <c r="RR469" s="2"/>
      <c r="RS469" s="2"/>
      <c r="RT469" s="2"/>
      <c r="RU469" s="2"/>
      <c r="RV469" s="2"/>
      <c r="RW469" s="2"/>
      <c r="RX469" s="2"/>
      <c r="RY469" s="2"/>
      <c r="RZ469" s="2"/>
      <c r="SA469" s="2"/>
      <c r="SB469" s="2"/>
      <c r="SC469" s="2"/>
      <c r="SD469" s="2"/>
      <c r="SE469" s="2"/>
      <c r="SF469" s="2"/>
      <c r="SG469" s="2"/>
      <c r="SH469" s="2"/>
      <c r="SI469" s="2"/>
      <c r="SJ469" s="2"/>
      <c r="SK469" s="2"/>
      <c r="SL469" s="2"/>
      <c r="SM469" s="2"/>
      <c r="SN469" s="2"/>
      <c r="SO469" s="2"/>
      <c r="SP469" s="2"/>
      <c r="SQ469" s="2"/>
      <c r="SR469" s="2"/>
      <c r="SS469" s="2"/>
      <c r="ST469" s="2"/>
      <c r="SU469" s="2"/>
      <c r="SV469" s="2"/>
      <c r="SW469" s="2"/>
      <c r="SX469" s="2"/>
      <c r="SY469" s="2"/>
      <c r="SZ469" s="2"/>
      <c r="TA469" s="2"/>
      <c r="TB469" s="2"/>
      <c r="TC469" s="2"/>
      <c r="TD469" s="2"/>
      <c r="TE469" s="2"/>
      <c r="TF469" s="2"/>
      <c r="TG469" s="2"/>
      <c r="TH469" s="2"/>
      <c r="TI469" s="2"/>
      <c r="TJ469" s="2"/>
      <c r="TK469" s="2"/>
      <c r="TL469" s="2"/>
      <c r="TM469" s="2"/>
      <c r="TN469" s="2"/>
      <c r="TO469" s="2"/>
      <c r="TP469" s="2"/>
      <c r="TQ469" s="2"/>
      <c r="TR469" s="2"/>
      <c r="TS469" s="2"/>
      <c r="TT469" s="2"/>
      <c r="TU469" s="2"/>
      <c r="TV469" s="2"/>
      <c r="TW469" s="2"/>
      <c r="TX469" s="2"/>
      <c r="TY469" s="2"/>
      <c r="TZ469" s="2"/>
      <c r="UA469" s="2"/>
      <c r="UB469" s="2"/>
      <c r="UC469" s="2"/>
      <c r="UD469" s="2"/>
      <c r="UE469" s="2"/>
      <c r="UF469" s="2"/>
      <c r="UG469" s="2"/>
      <c r="UH469" s="2"/>
      <c r="UI469" s="2"/>
      <c r="UJ469" s="2"/>
      <c r="UK469" s="2"/>
      <c r="UL469" s="2"/>
      <c r="UM469" s="2"/>
      <c r="UN469" s="2"/>
      <c r="UO469" s="2"/>
      <c r="UP469" s="2"/>
      <c r="UQ469" s="2"/>
      <c r="UR469" s="2"/>
      <c r="US469" s="2"/>
      <c r="UT469" s="2"/>
      <c r="UU469" s="2"/>
      <c r="UV469" s="2"/>
      <c r="UW469" s="2"/>
      <c r="UX469" s="2"/>
      <c r="UY469" s="2"/>
      <c r="UZ469" s="2"/>
      <c r="VA469" s="2"/>
      <c r="VB469" s="2"/>
      <c r="VC469" s="2"/>
      <c r="VD469" s="2"/>
      <c r="VE469" s="2"/>
      <c r="VF469" s="2"/>
      <c r="VG469" s="2"/>
      <c r="VH469" s="2"/>
      <c r="VI469" s="2"/>
      <c r="VJ469" s="2"/>
      <c r="VK469" s="2"/>
      <c r="VL469" s="2"/>
      <c r="VM469" s="2"/>
      <c r="VN469" s="2"/>
      <c r="VO469" s="2"/>
      <c r="VP469" s="2"/>
      <c r="VQ469" s="2"/>
      <c r="VR469" s="2"/>
      <c r="VS469" s="2"/>
      <c r="VT469" s="2"/>
      <c r="VU469" s="2"/>
      <c r="VV469" s="2"/>
      <c r="VW469" s="2"/>
      <c r="VX469" s="2"/>
      <c r="VY469" s="2"/>
      <c r="VZ469" s="2"/>
      <c r="WA469" s="2"/>
      <c r="WB469" s="2"/>
      <c r="WC469" s="2"/>
      <c r="WD469" s="2"/>
      <c r="WE469" s="2"/>
      <c r="WF469" s="2"/>
      <c r="WG469" s="2"/>
      <c r="WH469" s="2"/>
      <c r="WI469" s="2"/>
      <c r="WJ469" s="2"/>
      <c r="WK469" s="2"/>
      <c r="WL469" s="2"/>
      <c r="WM469" s="2"/>
      <c r="WN469" s="2"/>
      <c r="WO469" s="2"/>
      <c r="WP469" s="2"/>
      <c r="WQ469" s="2"/>
      <c r="WR469" s="2"/>
      <c r="WS469" s="2"/>
      <c r="WT469" s="2"/>
      <c r="WU469" s="2"/>
      <c r="WV469" s="2"/>
      <c r="WW469" s="2"/>
      <c r="WX469" s="2"/>
      <c r="WY469" s="2"/>
      <c r="WZ469" s="2"/>
      <c r="XA469" s="2"/>
      <c r="XB469" s="2"/>
      <c r="XC469" s="2"/>
      <c r="XD469" s="2"/>
      <c r="XE469" s="2"/>
      <c r="XF469" s="2"/>
      <c r="XG469" s="2"/>
      <c r="XH469" s="2"/>
      <c r="XI469" s="2"/>
      <c r="XJ469" s="2"/>
      <c r="XK469" s="2"/>
      <c r="XL469" s="2"/>
      <c r="XM469" s="2"/>
      <c r="XN469" s="2"/>
      <c r="XO469" s="2"/>
      <c r="XP469" s="2"/>
      <c r="XQ469" s="2"/>
      <c r="XR469" s="2"/>
      <c r="XS469" s="2"/>
      <c r="XT469" s="2"/>
      <c r="XU469" s="2"/>
      <c r="XV469" s="2"/>
      <c r="XW469" s="2"/>
      <c r="XX469" s="2"/>
      <c r="XY469" s="2"/>
      <c r="XZ469" s="2"/>
      <c r="YA469" s="2"/>
      <c r="YB469" s="2"/>
      <c r="YC469" s="2"/>
      <c r="YD469" s="2"/>
      <c r="YE469" s="2"/>
      <c r="YF469" s="2"/>
      <c r="YG469" s="2"/>
      <c r="YH469" s="2"/>
      <c r="YI469" s="2"/>
      <c r="YJ469" s="2"/>
      <c r="YK469" s="2"/>
      <c r="YL469" s="2"/>
      <c r="YM469" s="2"/>
      <c r="YN469" s="2"/>
      <c r="YO469" s="2"/>
      <c r="YP469" s="2"/>
      <c r="YQ469" s="2"/>
      <c r="YR469" s="2"/>
      <c r="YS469" s="2"/>
      <c r="YT469" s="2"/>
      <c r="YU469" s="2"/>
      <c r="YV469" s="2"/>
      <c r="YW469" s="2"/>
      <c r="YX469" s="2"/>
      <c r="YY469" s="2"/>
      <c r="YZ469" s="2"/>
      <c r="ZA469" s="2"/>
      <c r="ZB469" s="2"/>
      <c r="ZC469" s="2"/>
      <c r="ZD469" s="2"/>
      <c r="ZE469" s="2"/>
      <c r="ZF469" s="2"/>
      <c r="ZG469" s="2"/>
      <c r="ZH469" s="2"/>
      <c r="ZI469" s="2"/>
      <c r="ZJ469" s="2"/>
      <c r="ZK469" s="2"/>
      <c r="ZL469" s="2"/>
      <c r="ZM469" s="2"/>
      <c r="ZN469" s="2"/>
      <c r="ZO469" s="2"/>
      <c r="ZP469" s="2"/>
      <c r="ZQ469" s="2"/>
      <c r="ZR469" s="2"/>
      <c r="ZS469" s="2"/>
      <c r="ZT469" s="2"/>
      <c r="ZU469" s="2"/>
      <c r="ZV469" s="2"/>
      <c r="ZW469" s="2"/>
      <c r="ZX469" s="2"/>
      <c r="ZY469" s="2"/>
      <c r="ZZ469" s="2"/>
      <c r="AAA469" s="2"/>
      <c r="AAB469" s="2"/>
      <c r="AAC469" s="2"/>
      <c r="AAD469" s="2"/>
      <c r="AAE469" s="2"/>
      <c r="AAF469" s="2"/>
      <c r="AAG469" s="2"/>
      <c r="AAH469" s="2"/>
      <c r="AAI469" s="2"/>
      <c r="AAJ469" s="2"/>
      <c r="AAK469" s="2"/>
      <c r="AAL469" s="2"/>
      <c r="AAM469" s="2"/>
      <c r="AAN469" s="2"/>
      <c r="AAO469" s="2"/>
      <c r="AAP469" s="2"/>
      <c r="AAQ469" s="2"/>
      <c r="AAR469" s="2"/>
      <c r="AAS469" s="2"/>
      <c r="AAT469" s="2"/>
      <c r="AAU469" s="2"/>
      <c r="AAV469" s="2"/>
      <c r="AAW469" s="2"/>
      <c r="AAX469" s="2"/>
      <c r="AAY469" s="2"/>
      <c r="AAZ469" s="2"/>
      <c r="ABA469" s="2"/>
      <c r="ABB469" s="2"/>
      <c r="ABC469" s="2"/>
      <c r="ABD469" s="2"/>
      <c r="ABE469" s="2"/>
      <c r="ABF469" s="2"/>
      <c r="ABG469" s="2"/>
      <c r="ABH469" s="2"/>
      <c r="ABI469" s="2"/>
      <c r="ABJ469" s="2"/>
      <c r="ABK469" s="2"/>
      <c r="ABL469" s="2"/>
      <c r="ABM469" s="2"/>
      <c r="ABN469" s="2"/>
      <c r="ABO469" s="2"/>
      <c r="ABP469" s="2"/>
      <c r="ABQ469" s="2"/>
      <c r="ABR469" s="2"/>
      <c r="ABS469" s="2"/>
      <c r="ABT469" s="2"/>
      <c r="ABU469" s="2"/>
      <c r="ABV469" s="2"/>
      <c r="ABW469" s="2"/>
      <c r="ABX469" s="2"/>
      <c r="ABY469" s="2"/>
      <c r="ABZ469" s="2"/>
      <c r="ACA469" s="2"/>
      <c r="ACB469" s="2"/>
      <c r="ACC469" s="2"/>
      <c r="ACD469" s="2"/>
      <c r="ACE469" s="2"/>
      <c r="ACF469" s="2"/>
      <c r="ACG469" s="2"/>
      <c r="ACH469" s="2"/>
      <c r="ACI469" s="2"/>
      <c r="ACJ469" s="2"/>
      <c r="ACK469" s="2"/>
      <c r="ACL469" s="2"/>
      <c r="ACM469" s="2"/>
      <c r="ACN469" s="2"/>
      <c r="ACO469" s="2"/>
      <c r="ACP469" s="2"/>
      <c r="ACQ469" s="2"/>
      <c r="ACR469" s="2"/>
      <c r="ACS469" s="2"/>
      <c r="ACT469" s="2"/>
      <c r="ACU469" s="2"/>
      <c r="ACV469" s="2"/>
      <c r="ACW469" s="2"/>
      <c r="ACX469" s="2"/>
      <c r="ACY469" s="2"/>
      <c r="ACZ469" s="2"/>
      <c r="ADA469" s="2"/>
      <c r="ADB469" s="2"/>
      <c r="ADC469" s="2"/>
      <c r="ADD469" s="2"/>
      <c r="ADE469" s="2"/>
      <c r="ADF469" s="2"/>
      <c r="ADG469" s="2"/>
      <c r="ADH469" s="2"/>
      <c r="ADI469" s="2"/>
      <c r="ADJ469" s="2"/>
      <c r="ADK469" s="2"/>
      <c r="ADL469" s="2"/>
      <c r="ADM469" s="2"/>
      <c r="ADN469" s="2"/>
      <c r="ADO469" s="2"/>
      <c r="ADP469" s="2"/>
      <c r="ADQ469" s="2"/>
      <c r="ADR469" s="2"/>
      <c r="ADS469" s="2"/>
      <c r="ADT469" s="2"/>
      <c r="ADU469" s="2"/>
      <c r="ADV469" s="2"/>
      <c r="ADW469" s="2"/>
      <c r="ADX469" s="2"/>
      <c r="ADY469" s="2"/>
      <c r="ADZ469" s="2"/>
      <c r="AEA469" s="2"/>
      <c r="AEB469" s="2"/>
      <c r="AEC469" s="2"/>
      <c r="AED469" s="2"/>
      <c r="AEE469" s="2"/>
      <c r="AEF469" s="2"/>
      <c r="AEG469" s="2"/>
      <c r="AEH469" s="2"/>
      <c r="AEI469" s="2"/>
      <c r="AEJ469" s="2"/>
      <c r="AEK469" s="2"/>
      <c r="AEL469" s="2"/>
      <c r="AEM469" s="2"/>
      <c r="AEN469" s="2"/>
      <c r="AEO469" s="2"/>
      <c r="AEP469" s="2"/>
      <c r="AEQ469" s="2"/>
      <c r="AER469" s="2"/>
      <c r="AES469" s="2"/>
      <c r="AET469" s="2"/>
      <c r="AEU469" s="2"/>
      <c r="AEV469" s="2"/>
      <c r="AEW469" s="2"/>
      <c r="AEX469" s="2"/>
      <c r="AEY469" s="2"/>
      <c r="AEZ469" s="2"/>
      <c r="AFA469" s="2"/>
      <c r="AFB469" s="2"/>
      <c r="AFC469" s="2"/>
      <c r="AFD469" s="2"/>
      <c r="AFE469" s="2"/>
      <c r="AFF469" s="2"/>
      <c r="AFG469" s="2"/>
      <c r="AFH469" s="2"/>
      <c r="AFI469" s="2"/>
      <c r="AFJ469" s="2"/>
      <c r="AFK469" s="2"/>
      <c r="AFL469" s="2"/>
      <c r="AFM469" s="2"/>
      <c r="AFN469" s="2"/>
      <c r="AFO469" s="2"/>
      <c r="AFP469" s="2"/>
      <c r="AFQ469" s="2"/>
      <c r="AFR469" s="2"/>
      <c r="AFS469" s="2"/>
      <c r="AFT469" s="2"/>
      <c r="AFU469" s="2"/>
      <c r="AFV469" s="2"/>
      <c r="AFW469" s="2"/>
      <c r="AFX469" s="2"/>
      <c r="AFY469" s="2"/>
      <c r="AFZ469" s="2"/>
      <c r="AGA469" s="2"/>
      <c r="AGB469" s="2"/>
      <c r="AGC469" s="2"/>
      <c r="AGD469" s="2"/>
      <c r="AGE469" s="2"/>
      <c r="AGF469" s="2"/>
      <c r="AGG469" s="2"/>
      <c r="AGH469" s="2"/>
      <c r="AGI469" s="2"/>
      <c r="AGJ469" s="2"/>
      <c r="AGK469" s="2"/>
      <c r="AGL469" s="2"/>
      <c r="AGM469" s="2"/>
      <c r="AGN469" s="2"/>
      <c r="AGO469" s="2"/>
      <c r="AGP469" s="2"/>
      <c r="AGQ469" s="2"/>
      <c r="AGR469" s="2"/>
      <c r="AGS469" s="2"/>
      <c r="AGT469" s="2"/>
      <c r="AGU469" s="2"/>
      <c r="AGV469" s="2"/>
      <c r="AGW469" s="2"/>
      <c r="AGX469" s="2"/>
      <c r="AGY469" s="2"/>
      <c r="AGZ469" s="2"/>
      <c r="AHA469" s="2"/>
      <c r="AHB469" s="2"/>
      <c r="AHC469" s="2"/>
      <c r="AHD469" s="2"/>
      <c r="AHE469" s="2"/>
      <c r="AHF469" s="2"/>
      <c r="AHG469" s="2"/>
      <c r="AHH469" s="2"/>
      <c r="AHI469" s="2"/>
      <c r="AHJ469" s="2"/>
      <c r="AHK469" s="2"/>
      <c r="AHL469" s="2"/>
      <c r="AHM469" s="2"/>
      <c r="AHN469" s="2"/>
      <c r="AHO469" s="2"/>
      <c r="AHP469" s="2"/>
      <c r="AHQ469" s="2"/>
      <c r="AHR469" s="2"/>
      <c r="AHS469" s="2"/>
      <c r="AHT469" s="2"/>
      <c r="AHU469" s="2"/>
      <c r="AHV469" s="2"/>
      <c r="AHW469" s="2"/>
      <c r="AHX469" s="2"/>
      <c r="AHY469" s="2"/>
      <c r="AHZ469" s="2"/>
      <c r="AIA469" s="2"/>
      <c r="AIB469" s="2"/>
      <c r="AIC469" s="2"/>
      <c r="AID469" s="2"/>
      <c r="AIE469" s="2"/>
      <c r="AIF469" s="2"/>
      <c r="AIG469" s="2"/>
      <c r="AIH469" s="2"/>
      <c r="AII469" s="2"/>
      <c r="AIJ469" s="2"/>
      <c r="AIK469" s="2"/>
      <c r="AIL469" s="2"/>
      <c r="AIM469" s="2"/>
      <c r="AIN469" s="2"/>
      <c r="AIO469" s="2"/>
      <c r="AIP469" s="2"/>
      <c r="AIQ469" s="2"/>
      <c r="AIR469" s="2"/>
      <c r="AIS469" s="2"/>
      <c r="AIT469" s="2"/>
      <c r="AIU469" s="2"/>
      <c r="AIV469" s="2"/>
      <c r="AIW469" s="2"/>
      <c r="AIX469" s="2"/>
      <c r="AIY469" s="2"/>
      <c r="AIZ469" s="2"/>
      <c r="AJA469" s="2"/>
      <c r="AJB469" s="2"/>
      <c r="AJC469" s="2"/>
      <c r="AJD469" s="2"/>
      <c r="AJE469" s="2"/>
      <c r="AJF469" s="2"/>
      <c r="AJG469" s="2"/>
      <c r="AJH469" s="2"/>
      <c r="AJI469" s="2"/>
      <c r="AJJ469" s="2"/>
      <c r="AJK469" s="2"/>
      <c r="AJL469" s="2"/>
      <c r="AJM469" s="2"/>
      <c r="AJN469" s="2"/>
      <c r="AJO469" s="2"/>
      <c r="AJP469" s="2"/>
      <c r="AJQ469" s="2"/>
      <c r="AJR469" s="2"/>
      <c r="AJS469" s="2"/>
      <c r="AJT469" s="2"/>
      <c r="AJU469" s="2"/>
      <c r="AJV469" s="2"/>
      <c r="AJW469" s="2"/>
      <c r="AJX469" s="2"/>
      <c r="AJY469" s="2"/>
      <c r="AJZ469" s="2"/>
      <c r="AKA469" s="2"/>
      <c r="AKB469" s="2"/>
      <c r="AKC469" s="2"/>
      <c r="AKD469" s="2"/>
      <c r="AKE469" s="2"/>
      <c r="AKF469" s="2"/>
      <c r="AKG469" s="2"/>
      <c r="AKH469" s="2"/>
      <c r="AKI469" s="2"/>
      <c r="AKJ469" s="2"/>
      <c r="AKK469" s="2"/>
      <c r="AKL469" s="2"/>
      <c r="AKM469" s="2"/>
      <c r="AKN469" s="2"/>
      <c r="AKO469" s="2"/>
      <c r="AKP469" s="2"/>
      <c r="AKQ469" s="2"/>
      <c r="AKR469" s="2"/>
      <c r="AKS469" s="2"/>
      <c r="AKT469" s="2"/>
      <c r="AKU469" s="2"/>
      <c r="AKV469" s="2"/>
      <c r="AKW469" s="2"/>
      <c r="AKX469" s="2"/>
      <c r="AKY469" s="2"/>
      <c r="AKZ469" s="2"/>
      <c r="ALA469" s="2"/>
      <c r="ALB469" s="2"/>
      <c r="ALC469" s="2"/>
      <c r="ALD469" s="2"/>
      <c r="ALE469" s="2"/>
      <c r="ALF469" s="2"/>
      <c r="ALG469" s="2"/>
      <c r="ALH469" s="2"/>
      <c r="ALI469" s="2"/>
      <c r="ALJ469" s="2"/>
      <c r="ALK469" s="2"/>
      <c r="ALL469" s="2"/>
      <c r="ALM469" s="2"/>
      <c r="ALN469" s="2"/>
      <c r="ALO469" s="2"/>
      <c r="ALP469" s="2"/>
      <c r="ALQ469" s="2"/>
      <c r="ALR469" s="2"/>
      <c r="ALS469" s="2"/>
      <c r="ALT469" s="2"/>
      <c r="ALU469" s="2"/>
      <c r="ALV469" s="2"/>
      <c r="ALW469" s="2"/>
      <c r="ALX469" s="2"/>
      <c r="ALY469" s="2"/>
      <c r="ALZ469" s="2"/>
      <c r="AMA469" s="2"/>
      <c r="AMB469" s="2"/>
      <c r="AMC469" s="2"/>
      <c r="AMD469" s="2"/>
      <c r="AME469" s="2"/>
      <c r="AMF469" s="2"/>
      <c r="AMG469" s="2"/>
      <c r="AMH469" s="2"/>
      <c r="AMI469" s="2"/>
      <c r="AMJ469" s="2"/>
      <c r="AMK469" s="2"/>
      <c r="AML469" s="2"/>
      <c r="AMM469" s="2"/>
      <c r="AMN469" s="2"/>
      <c r="AMO469" s="2"/>
      <c r="AMP469" s="2"/>
      <c r="AMQ469" s="2"/>
      <c r="AMR469" s="2"/>
      <c r="AMS469" s="2"/>
      <c r="AMT469" s="2"/>
      <c r="AMU469" s="2"/>
      <c r="AMV469" s="2"/>
      <c r="AMW469" s="2"/>
      <c r="AMX469" s="2"/>
      <c r="AMY469" s="2"/>
      <c r="AMZ469" s="2"/>
      <c r="ANA469" s="2"/>
      <c r="ANB469" s="2"/>
      <c r="ANC469" s="2"/>
      <c r="AND469" s="2"/>
      <c r="ANE469" s="2"/>
      <c r="ANF469" s="2"/>
      <c r="ANG469" s="2"/>
      <c r="ANH469" s="2"/>
      <c r="ANI469" s="2"/>
      <c r="ANJ469" s="2"/>
      <c r="ANK469" s="2"/>
      <c r="ANL469" s="2"/>
      <c r="ANM469" s="2"/>
      <c r="ANN469" s="2"/>
      <c r="ANO469" s="2"/>
      <c r="ANP469" s="2"/>
      <c r="ANQ469" s="2"/>
      <c r="ANR469" s="2"/>
      <c r="ANS469" s="2"/>
      <c r="ANT469" s="2"/>
      <c r="ANU469" s="2"/>
      <c r="ANV469" s="2"/>
      <c r="ANW469" s="2"/>
      <c r="ANX469" s="2"/>
      <c r="ANY469" s="2"/>
      <c r="ANZ469" s="2"/>
      <c r="AOA469" s="2"/>
      <c r="AOB469" s="2"/>
      <c r="AOC469" s="2"/>
      <c r="AOD469" s="2"/>
      <c r="AOE469" s="2"/>
      <c r="AOF469" s="2"/>
      <c r="AOG469" s="2"/>
      <c r="AOH469" s="2"/>
      <c r="AOI469" s="2"/>
      <c r="AOJ469" s="2"/>
      <c r="AOK469" s="2"/>
      <c r="AOL469" s="2"/>
      <c r="AOM469" s="2"/>
      <c r="AON469" s="2"/>
      <c r="AOO469" s="2"/>
      <c r="AOP469" s="2"/>
      <c r="AOQ469" s="2"/>
      <c r="AOR469" s="2"/>
      <c r="AOS469" s="2"/>
      <c r="AOT469" s="2"/>
      <c r="AOU469" s="2"/>
      <c r="AOV469" s="2"/>
      <c r="AOW469" s="2"/>
      <c r="AOX469" s="2"/>
      <c r="AOY469" s="2"/>
      <c r="AOZ469" s="2"/>
      <c r="APA469" s="2"/>
      <c r="APB469" s="2"/>
      <c r="APC469" s="2"/>
      <c r="APD469" s="2"/>
      <c r="APE469" s="2"/>
      <c r="APF469" s="2"/>
      <c r="APG469" s="2"/>
      <c r="APH469" s="2"/>
      <c r="API469" s="2"/>
      <c r="APJ469" s="2"/>
      <c r="APK469" s="2"/>
      <c r="APL469" s="2"/>
      <c r="APM469" s="2"/>
      <c r="APN469" s="2"/>
      <c r="APO469" s="2"/>
      <c r="APP469" s="2"/>
      <c r="APQ469" s="2"/>
      <c r="APR469" s="2"/>
      <c r="APS469" s="2"/>
      <c r="APT469" s="2"/>
      <c r="APU469" s="2"/>
      <c r="APV469" s="2"/>
      <c r="APW469" s="2"/>
      <c r="APX469" s="2"/>
      <c r="APY469" s="2"/>
      <c r="APZ469" s="2"/>
      <c r="AQA469" s="2"/>
      <c r="AQB469" s="2"/>
      <c r="AQC469" s="2"/>
      <c r="AQD469" s="2"/>
      <c r="AQE469" s="2"/>
      <c r="AQF469" s="2"/>
      <c r="AQG469" s="2"/>
      <c r="AQH469" s="2"/>
      <c r="AQI469" s="2"/>
      <c r="AQJ469" s="2"/>
      <c r="AQK469" s="2"/>
      <c r="AQL469" s="2"/>
      <c r="AQM469" s="2"/>
      <c r="AQN469" s="2"/>
      <c r="AQO469" s="2"/>
      <c r="AQP469" s="2"/>
      <c r="AQQ469" s="2"/>
      <c r="AQR469" s="2"/>
      <c r="AQS469" s="2"/>
      <c r="AQT469" s="2"/>
      <c r="AQU469" s="2"/>
      <c r="AQV469" s="2"/>
      <c r="AQW469" s="2"/>
      <c r="AQX469" s="2"/>
      <c r="AQY469" s="2"/>
      <c r="AQZ469" s="2"/>
      <c r="ARA469" s="2"/>
      <c r="ARB469" s="2"/>
      <c r="ARC469" s="2"/>
      <c r="ARD469" s="2"/>
      <c r="ARE469" s="2"/>
      <c r="ARF469" s="2"/>
      <c r="ARG469" s="2"/>
      <c r="ARH469" s="2"/>
      <c r="ARI469" s="2"/>
      <c r="ARJ469" s="2"/>
      <c r="ARK469" s="2"/>
      <c r="ARL469" s="2"/>
      <c r="ARM469" s="2"/>
      <c r="ARN469" s="2"/>
      <c r="ARO469" s="2"/>
      <c r="ARP469" s="2"/>
      <c r="ARQ469" s="2"/>
      <c r="ARR469" s="2"/>
      <c r="ARS469" s="2"/>
      <c r="ART469" s="2"/>
      <c r="ARU469" s="2"/>
      <c r="ARV469" s="2"/>
      <c r="ARW469" s="2"/>
      <c r="ARX469" s="2"/>
      <c r="ARY469" s="2"/>
      <c r="ARZ469" s="2"/>
      <c r="ASA469" s="2"/>
      <c r="ASB469" s="2"/>
      <c r="ASC469" s="2"/>
      <c r="ASD469" s="2"/>
      <c r="ASE469" s="2"/>
      <c r="ASF469" s="2"/>
      <c r="ASG469" s="2"/>
      <c r="ASH469" s="2"/>
      <c r="ASI469" s="2"/>
      <c r="ASJ469" s="2"/>
      <c r="ASK469" s="2"/>
      <c r="ASL469" s="2"/>
      <c r="ASM469" s="2"/>
      <c r="ASN469" s="2"/>
      <c r="ASO469" s="2"/>
      <c r="ASP469" s="2"/>
      <c r="ASQ469" s="2"/>
      <c r="ASR469" s="2"/>
      <c r="ASS469" s="2"/>
      <c r="AST469" s="2"/>
      <c r="ASU469" s="2"/>
      <c r="ASV469" s="2"/>
      <c r="ASW469" s="2"/>
      <c r="ASX469" s="2"/>
      <c r="ASY469" s="2"/>
      <c r="ASZ469" s="2"/>
      <c r="ATA469" s="2"/>
      <c r="ATB469" s="2"/>
      <c r="ATC469" s="2"/>
      <c r="ATD469" s="2"/>
      <c r="ATE469" s="2"/>
      <c r="ATF469" s="2"/>
      <c r="ATG469" s="2"/>
      <c r="ATH469" s="2"/>
      <c r="ATI469" s="2"/>
      <c r="ATJ469" s="2"/>
      <c r="ATK469" s="2"/>
      <c r="ATL469" s="2"/>
      <c r="ATM469" s="2"/>
      <c r="ATN469" s="2"/>
      <c r="ATO469" s="2"/>
      <c r="ATP469" s="2"/>
      <c r="ATQ469" s="2"/>
      <c r="ATR469" s="2"/>
      <c r="ATS469" s="2"/>
      <c r="ATT469" s="2"/>
      <c r="ATU469" s="2"/>
      <c r="ATV469" s="2"/>
      <c r="ATW469" s="2"/>
      <c r="ATX469" s="2"/>
      <c r="ATY469" s="2"/>
      <c r="ATZ469" s="2"/>
      <c r="AUA469" s="2"/>
      <c r="AUB469" s="2"/>
      <c r="AUC469" s="2"/>
      <c r="AUD469" s="2"/>
      <c r="AUE469" s="2"/>
      <c r="AUF469" s="2"/>
      <c r="AUG469" s="2"/>
      <c r="AUH469" s="2"/>
      <c r="AUI469" s="2"/>
      <c r="AUJ469" s="2"/>
      <c r="AUK469" s="2"/>
      <c r="AUL469" s="2"/>
      <c r="AUM469" s="2"/>
      <c r="AUN469" s="2"/>
      <c r="AUO469" s="2"/>
      <c r="AUP469" s="2"/>
      <c r="AUQ469" s="2"/>
      <c r="AUR469" s="2"/>
      <c r="AUS469" s="2"/>
      <c r="AUT469" s="2"/>
      <c r="AUU469" s="2"/>
      <c r="AUV469" s="2"/>
      <c r="AUW469" s="2"/>
      <c r="AUX469" s="2"/>
      <c r="AUY469" s="2"/>
      <c r="AUZ469" s="2"/>
      <c r="AVA469" s="2"/>
      <c r="AVB469" s="2"/>
      <c r="AVC469" s="2"/>
      <c r="AVD469" s="2"/>
      <c r="AVE469" s="2"/>
      <c r="AVF469" s="2"/>
      <c r="AVG469" s="2"/>
      <c r="AVH469" s="2"/>
      <c r="AVI469" s="2"/>
      <c r="AVJ469" s="2"/>
      <c r="AVK469" s="2"/>
      <c r="AVL469" s="2"/>
      <c r="AVM469" s="2"/>
      <c r="AVN469" s="2"/>
      <c r="AVO469" s="2"/>
      <c r="AVP469" s="2"/>
      <c r="AVQ469" s="2"/>
      <c r="AVR469" s="2"/>
      <c r="AVS469" s="2"/>
      <c r="AVT469" s="2"/>
      <c r="AVU469" s="2"/>
      <c r="AVV469" s="2"/>
      <c r="AVW469" s="2"/>
      <c r="AVX469" s="2"/>
      <c r="AVY469" s="2"/>
      <c r="AVZ469" s="2"/>
      <c r="AWA469" s="2"/>
      <c r="AWB469" s="2"/>
      <c r="AWC469" s="2"/>
      <c r="AWD469" s="2"/>
      <c r="AWE469" s="2"/>
      <c r="AWF469" s="2"/>
      <c r="AWG469" s="2"/>
      <c r="AWH469" s="2"/>
      <c r="AWI469" s="2"/>
      <c r="AWJ469" s="2"/>
      <c r="AWK469" s="2"/>
      <c r="AWL469" s="2"/>
      <c r="AWM469" s="2"/>
      <c r="AWN469" s="2"/>
      <c r="AWO469" s="2"/>
      <c r="AWP469" s="2"/>
      <c r="AWQ469" s="2"/>
      <c r="AWR469" s="2"/>
      <c r="AWS469" s="2"/>
      <c r="AWT469" s="2"/>
      <c r="AWU469" s="2"/>
      <c r="AWV469" s="2"/>
      <c r="AWW469" s="2"/>
      <c r="AWX469" s="2"/>
      <c r="AWY469" s="2"/>
      <c r="AWZ469" s="2"/>
      <c r="AXA469" s="2"/>
      <c r="AXB469" s="2"/>
      <c r="AXC469" s="2"/>
      <c r="AXD469" s="2"/>
      <c r="AXE469" s="2"/>
      <c r="AXF469" s="2"/>
      <c r="AXG469" s="2"/>
      <c r="AXH469" s="2"/>
      <c r="AXI469" s="2"/>
      <c r="AXJ469" s="2"/>
      <c r="AXK469" s="2"/>
      <c r="AXL469" s="2"/>
      <c r="AXM469" s="2"/>
      <c r="AXN469" s="2"/>
      <c r="AXO469" s="2"/>
      <c r="AXP469" s="2"/>
      <c r="AXQ469" s="2"/>
      <c r="AXR469" s="2"/>
      <c r="AXS469" s="2"/>
      <c r="AXT469" s="2"/>
      <c r="AXU469" s="2"/>
      <c r="AXV469" s="2"/>
      <c r="AXW469" s="2"/>
      <c r="AXX469" s="2"/>
      <c r="AXY469" s="2"/>
      <c r="AXZ469" s="2"/>
      <c r="AYA469" s="2"/>
      <c r="AYB469" s="2"/>
      <c r="AYC469" s="2"/>
      <c r="AYD469" s="2"/>
      <c r="AYE469" s="2"/>
      <c r="AYF469" s="2"/>
      <c r="AYG469" s="2"/>
      <c r="AYH469" s="2"/>
      <c r="AYI469" s="2"/>
      <c r="AYJ469" s="2"/>
      <c r="AYK469" s="2"/>
      <c r="AYL469" s="2"/>
      <c r="AYM469" s="2"/>
      <c r="AYN469" s="2"/>
      <c r="AYO469" s="2"/>
      <c r="AYP469" s="2"/>
      <c r="AYQ469" s="2"/>
      <c r="AYR469" s="2"/>
      <c r="AYS469" s="2"/>
      <c r="AYT469" s="2"/>
      <c r="AYU469" s="2"/>
      <c r="AYV469" s="2"/>
      <c r="AYW469" s="2"/>
      <c r="AYX469" s="2"/>
      <c r="AYY469" s="2"/>
      <c r="AYZ469" s="2"/>
      <c r="AZA469" s="2"/>
      <c r="AZB469" s="2"/>
      <c r="AZC469" s="2"/>
      <c r="AZD469" s="2"/>
      <c r="AZE469" s="2"/>
      <c r="AZF469" s="2"/>
      <c r="AZG469" s="2"/>
      <c r="AZH469" s="2"/>
      <c r="AZI469" s="2"/>
      <c r="AZJ469" s="2"/>
      <c r="AZK469" s="2"/>
      <c r="AZL469" s="2"/>
      <c r="AZM469" s="2"/>
      <c r="AZN469" s="2"/>
      <c r="AZO469" s="2"/>
      <c r="AZP469" s="2"/>
      <c r="AZQ469" s="2"/>
      <c r="AZR469" s="2"/>
      <c r="AZS469" s="2"/>
      <c r="AZT469" s="2"/>
      <c r="AZU469" s="2"/>
      <c r="AZV469" s="2"/>
      <c r="AZW469" s="2"/>
      <c r="AZX469" s="2"/>
      <c r="AZY469" s="2"/>
      <c r="AZZ469" s="2"/>
      <c r="BAA469" s="2"/>
      <c r="BAB469" s="2"/>
      <c r="BAC469" s="2"/>
      <c r="BAD469" s="2"/>
      <c r="BAE469" s="2"/>
      <c r="BAF469" s="2"/>
      <c r="BAG469" s="2"/>
      <c r="BAH469" s="2"/>
      <c r="BAI469" s="2"/>
      <c r="BAJ469" s="2"/>
      <c r="BAK469" s="2"/>
      <c r="BAL469" s="2"/>
      <c r="BAM469" s="2"/>
      <c r="BAN469" s="2"/>
      <c r="BAO469" s="2"/>
      <c r="BAP469" s="2"/>
      <c r="BAQ469" s="2"/>
      <c r="BAR469" s="2"/>
      <c r="BAS469" s="2"/>
      <c r="BAT469" s="2"/>
      <c r="BAU469" s="2"/>
      <c r="BAV469" s="2"/>
      <c r="BAW469" s="2"/>
      <c r="BAX469" s="2"/>
      <c r="BAY469" s="2"/>
      <c r="BAZ469" s="2"/>
      <c r="BBA469" s="2"/>
      <c r="BBB469" s="2"/>
      <c r="BBC469" s="2"/>
      <c r="BBD469" s="2"/>
      <c r="BBE469" s="2"/>
      <c r="BBF469" s="2"/>
      <c r="BBG469" s="2"/>
      <c r="BBH469" s="2"/>
      <c r="BBI469" s="2"/>
      <c r="BBJ469" s="2"/>
      <c r="BBK469" s="2"/>
      <c r="BBL469" s="2"/>
      <c r="BBM469" s="2"/>
      <c r="BBN469" s="2"/>
      <c r="BBO469" s="2"/>
      <c r="BBP469" s="2"/>
      <c r="BBQ469" s="2"/>
      <c r="BBR469" s="2"/>
      <c r="BBS469" s="2"/>
      <c r="BBT469" s="2"/>
      <c r="BBU469" s="2"/>
      <c r="BBV469" s="2"/>
      <c r="BBW469" s="2"/>
      <c r="BBX469" s="2"/>
      <c r="BBY469" s="2"/>
      <c r="BBZ469" s="2"/>
      <c r="BCA469" s="2"/>
      <c r="BCB469" s="2"/>
      <c r="BCC469" s="2"/>
      <c r="BCD469" s="2"/>
      <c r="BCE469" s="2"/>
      <c r="BCF469" s="2"/>
      <c r="BCG469" s="2"/>
      <c r="BCH469" s="2"/>
      <c r="BCI469" s="2"/>
      <c r="BCJ469" s="2"/>
      <c r="BCK469" s="2"/>
      <c r="BCL469" s="2"/>
      <c r="BCM469" s="2"/>
      <c r="BCN469" s="2"/>
      <c r="BCO469" s="2"/>
      <c r="BCP469" s="2"/>
      <c r="BCQ469" s="2"/>
      <c r="BCR469" s="2"/>
      <c r="BCS469" s="2"/>
      <c r="BCT469" s="2"/>
      <c r="BCU469" s="2"/>
      <c r="BCV469" s="2"/>
      <c r="BCW469" s="2"/>
      <c r="BCX469" s="2"/>
      <c r="BCY469" s="2"/>
      <c r="BCZ469" s="2"/>
      <c r="BDA469" s="2"/>
      <c r="BDB469" s="2"/>
      <c r="BDC469" s="2"/>
      <c r="BDD469" s="2"/>
      <c r="BDE469" s="2"/>
      <c r="BDF469" s="2"/>
      <c r="BDG469" s="2"/>
      <c r="BDH469" s="2"/>
      <c r="BDI469" s="2"/>
      <c r="BDJ469" s="2"/>
      <c r="BDK469" s="2"/>
      <c r="BDL469" s="2"/>
      <c r="BDM469" s="2"/>
      <c r="BDN469" s="2"/>
      <c r="BDO469" s="2"/>
      <c r="BDP469" s="2"/>
      <c r="BDQ469" s="2"/>
      <c r="BDR469" s="2"/>
      <c r="BDS469" s="2"/>
      <c r="BDT469" s="2"/>
      <c r="BDU469" s="2"/>
      <c r="BDV469" s="2"/>
      <c r="BDW469" s="2"/>
      <c r="BDX469" s="2"/>
      <c r="BDY469" s="2"/>
      <c r="BDZ469" s="2"/>
      <c r="BEA469" s="2"/>
      <c r="BEB469" s="2"/>
      <c r="BEC469" s="2"/>
      <c r="BED469" s="2"/>
      <c r="BEE469" s="2"/>
      <c r="BEF469" s="2"/>
      <c r="BEG469" s="2"/>
      <c r="BEH469" s="2"/>
      <c r="BEI469" s="2"/>
      <c r="BEJ469" s="2"/>
      <c r="BEK469" s="2"/>
      <c r="BEL469" s="2"/>
      <c r="BEM469" s="2"/>
      <c r="BEN469" s="2"/>
      <c r="BEO469" s="2"/>
      <c r="BEP469" s="2"/>
      <c r="BEQ469" s="2"/>
      <c r="BER469" s="2"/>
      <c r="BES469" s="2"/>
      <c r="BET469" s="2"/>
      <c r="BEU469" s="2"/>
      <c r="BEV469" s="2"/>
      <c r="BEW469" s="2"/>
      <c r="BEX469" s="2"/>
      <c r="BEY469" s="2"/>
      <c r="BEZ469" s="2"/>
      <c r="BFA469" s="2"/>
      <c r="BFB469" s="2"/>
      <c r="BFC469" s="2"/>
      <c r="BFD469" s="2"/>
      <c r="BFE469" s="2"/>
      <c r="BFF469" s="2"/>
      <c r="BFG469" s="2"/>
      <c r="BFH469" s="2"/>
      <c r="BFI469" s="2"/>
      <c r="BFJ469" s="2"/>
      <c r="BFK469" s="2"/>
      <c r="BFL469" s="2"/>
      <c r="BFM469" s="2"/>
      <c r="BFN469" s="2"/>
      <c r="BFO469" s="2"/>
      <c r="BFP469" s="2"/>
      <c r="BFQ469" s="2"/>
      <c r="BFR469" s="2"/>
      <c r="BFS469" s="2"/>
      <c r="BFT469" s="2"/>
      <c r="BFU469" s="2"/>
      <c r="BFV469" s="2"/>
      <c r="BFW469" s="2"/>
      <c r="BFX469" s="2"/>
      <c r="BFY469" s="2"/>
      <c r="BFZ469" s="2"/>
      <c r="BGA469" s="2"/>
      <c r="BGB469" s="2"/>
      <c r="BGC469" s="2"/>
      <c r="BGD469" s="2"/>
      <c r="BGE469" s="2"/>
      <c r="BGF469" s="2"/>
      <c r="BGG469" s="2"/>
      <c r="BGH469" s="2"/>
      <c r="BGI469" s="2"/>
      <c r="BGJ469" s="2"/>
      <c r="BGK469" s="2"/>
      <c r="BGL469" s="2"/>
      <c r="BGM469" s="2"/>
      <c r="BGN469" s="2"/>
      <c r="BGO469" s="2"/>
      <c r="BGP469" s="2"/>
      <c r="BGQ469" s="2"/>
      <c r="BGR469" s="2"/>
      <c r="BGS469" s="2"/>
      <c r="BGT469" s="2"/>
      <c r="BGU469" s="2"/>
      <c r="BGV469" s="2"/>
      <c r="BGW469" s="2"/>
      <c r="BGX469" s="2"/>
      <c r="BGY469" s="2"/>
      <c r="BGZ469" s="2"/>
      <c r="BHA469" s="2"/>
      <c r="BHB469" s="2"/>
      <c r="BHC469" s="2"/>
      <c r="BHD469" s="2"/>
      <c r="BHE469" s="2"/>
      <c r="BHF469" s="2"/>
      <c r="BHG469" s="2"/>
      <c r="BHH469" s="2"/>
      <c r="BHI469" s="2"/>
      <c r="BHJ469" s="2"/>
      <c r="BHK469" s="2"/>
      <c r="BHL469" s="2"/>
      <c r="BHM469" s="2"/>
      <c r="BHN469" s="2"/>
      <c r="BHO469" s="2"/>
      <c r="BHP469" s="2"/>
      <c r="BHQ469" s="2"/>
      <c r="BHR469" s="2"/>
      <c r="BHS469" s="2"/>
      <c r="BHT469" s="2"/>
      <c r="BHU469" s="2"/>
      <c r="BHV469" s="2"/>
      <c r="BHW469" s="2"/>
      <c r="BHX469" s="2"/>
      <c r="BHY469" s="2"/>
      <c r="BHZ469" s="2"/>
      <c r="BIA469" s="2"/>
      <c r="BIB469" s="2"/>
      <c r="BIC469" s="2"/>
      <c r="BID469" s="2"/>
      <c r="BIE469" s="2"/>
      <c r="BIF469" s="2"/>
      <c r="BIG469" s="2"/>
      <c r="BIH469" s="2"/>
      <c r="BII469" s="2"/>
      <c r="BIJ469" s="2"/>
      <c r="BIK469" s="2"/>
      <c r="BIL469" s="2"/>
      <c r="BIM469" s="2"/>
      <c r="BIN469" s="2"/>
      <c r="BIO469" s="2"/>
      <c r="BIP469" s="2"/>
      <c r="BIQ469" s="2"/>
      <c r="BIR469" s="2"/>
      <c r="BIS469" s="2"/>
      <c r="BIT469" s="2"/>
      <c r="BIU469" s="2"/>
      <c r="BIV469" s="2"/>
      <c r="BIW469" s="2"/>
      <c r="BIX469" s="2"/>
      <c r="BIY469" s="2"/>
      <c r="BIZ469" s="2"/>
      <c r="BJA469" s="2"/>
      <c r="BJB469" s="2"/>
      <c r="BJC469" s="2"/>
      <c r="BJD469" s="2"/>
      <c r="BJE469" s="2"/>
      <c r="BJF469" s="2"/>
      <c r="BJG469" s="2"/>
      <c r="BJH469" s="2"/>
      <c r="BJI469" s="2"/>
      <c r="BJJ469" s="2"/>
      <c r="BJK469" s="2"/>
      <c r="BJL469" s="2"/>
      <c r="BJM469" s="2"/>
      <c r="BJN469" s="2"/>
      <c r="BJO469" s="2"/>
      <c r="BJP469" s="2"/>
      <c r="BJQ469" s="2"/>
      <c r="BJR469" s="2"/>
      <c r="BJS469" s="2"/>
      <c r="BJT469" s="2"/>
      <c r="BJU469" s="2"/>
      <c r="BJV469" s="2"/>
      <c r="BJW469" s="2"/>
      <c r="BJX469" s="2"/>
      <c r="BJY469" s="2"/>
      <c r="BJZ469" s="2"/>
      <c r="BKA469" s="2"/>
      <c r="BKB469" s="2"/>
      <c r="BKC469" s="2"/>
      <c r="BKD469" s="2"/>
      <c r="BKE469" s="2"/>
      <c r="BKF469" s="2"/>
      <c r="BKG469" s="2"/>
      <c r="BKH469" s="2"/>
      <c r="BKI469" s="2"/>
      <c r="BKJ469" s="2"/>
      <c r="BKK469" s="2"/>
      <c r="BKL469" s="2"/>
      <c r="BKM469" s="2"/>
      <c r="BKN469" s="2"/>
      <c r="BKO469" s="2"/>
      <c r="BKP469" s="2"/>
      <c r="BKQ469" s="2"/>
      <c r="BKR469" s="2"/>
      <c r="BKS469" s="2"/>
      <c r="BKT469" s="2"/>
      <c r="BKU469" s="2"/>
      <c r="BKV469" s="2"/>
      <c r="BKW469" s="2"/>
      <c r="BKX469" s="2"/>
      <c r="BKY469" s="2"/>
      <c r="BKZ469" s="2"/>
      <c r="BLA469" s="2"/>
      <c r="BLB469" s="2"/>
      <c r="BLC469" s="2"/>
      <c r="BLD469" s="2"/>
      <c r="BLE469" s="2"/>
      <c r="BLF469" s="2"/>
      <c r="BLG469" s="2"/>
      <c r="BLH469" s="2"/>
      <c r="BLI469" s="2"/>
      <c r="BLJ469" s="2"/>
      <c r="BLK469" s="2"/>
      <c r="BLL469" s="2"/>
      <c r="BLM469" s="2"/>
      <c r="BLN469" s="2"/>
      <c r="BLO469" s="2"/>
      <c r="BLP469" s="2"/>
      <c r="BLQ469" s="2"/>
      <c r="BLR469" s="2"/>
      <c r="BLS469" s="2"/>
      <c r="BLT469" s="2"/>
      <c r="BLU469" s="2"/>
      <c r="BLV469" s="2"/>
      <c r="BLW469" s="2"/>
      <c r="BLX469" s="2"/>
      <c r="BLY469" s="2"/>
      <c r="BLZ469" s="2"/>
      <c r="BMA469" s="2"/>
      <c r="BMB469" s="2"/>
      <c r="BMC469" s="2"/>
      <c r="BMD469" s="2"/>
      <c r="BME469" s="2"/>
      <c r="BMF469" s="2"/>
      <c r="BMG469" s="2"/>
      <c r="BMH469" s="2"/>
      <c r="BMI469" s="2"/>
      <c r="BMJ469" s="2"/>
      <c r="BMK469" s="2"/>
      <c r="BML469" s="2"/>
      <c r="BMM469" s="2"/>
      <c r="BMN469" s="2"/>
      <c r="BMO469" s="2"/>
      <c r="BMP469" s="2"/>
      <c r="BMQ469" s="2"/>
      <c r="BMR469" s="2"/>
      <c r="BMS469" s="2"/>
      <c r="BMT469" s="2"/>
      <c r="BMU469" s="2"/>
      <c r="BMV469" s="2"/>
      <c r="BMW469" s="2"/>
      <c r="BMX469" s="2"/>
      <c r="BMY469" s="2"/>
      <c r="BMZ469" s="2"/>
      <c r="BNA469" s="2"/>
      <c r="BNB469" s="2"/>
      <c r="BNC469" s="2"/>
      <c r="BND469" s="2"/>
      <c r="BNE469" s="2"/>
      <c r="BNF469" s="2"/>
      <c r="BNG469" s="2"/>
      <c r="BNH469" s="2"/>
      <c r="BNI469" s="2"/>
      <c r="BNJ469" s="2"/>
      <c r="BNK469" s="2"/>
      <c r="BNL469" s="2"/>
      <c r="BNM469" s="2"/>
      <c r="BNN469" s="2"/>
      <c r="BNO469" s="2"/>
      <c r="BNP469" s="2"/>
      <c r="BNQ469" s="2"/>
      <c r="BNR469" s="2"/>
      <c r="BNS469" s="2"/>
      <c r="BNT469" s="2"/>
      <c r="BNU469" s="2"/>
      <c r="BNV469" s="2"/>
      <c r="BNW469" s="2"/>
      <c r="BNX469" s="2"/>
      <c r="BNY469" s="2"/>
      <c r="BNZ469" s="2"/>
      <c r="BOA469" s="2"/>
      <c r="BOB469" s="2"/>
      <c r="BOC469" s="2"/>
      <c r="BOD469" s="2"/>
      <c r="BOE469" s="2"/>
      <c r="BOF469" s="2"/>
      <c r="BOG469" s="2"/>
      <c r="BOH469" s="2"/>
      <c r="BOI469" s="2"/>
      <c r="BOJ469" s="2"/>
      <c r="BOK469" s="2"/>
      <c r="BOL469" s="2"/>
      <c r="BOM469" s="2"/>
      <c r="BON469" s="2"/>
      <c r="BOO469" s="2"/>
      <c r="BOP469" s="2"/>
      <c r="BOQ469" s="2"/>
      <c r="BOR469" s="2"/>
      <c r="BOS469" s="2"/>
      <c r="BOT469" s="2"/>
      <c r="BOU469" s="2"/>
      <c r="BOV469" s="2"/>
      <c r="BOW469" s="2"/>
      <c r="BOX469" s="2"/>
      <c r="BOY469" s="2"/>
      <c r="BOZ469" s="2"/>
      <c r="BPA469" s="2"/>
      <c r="BPB469" s="2"/>
      <c r="BPC469" s="2"/>
      <c r="BPD469" s="2"/>
      <c r="BPE469" s="2"/>
      <c r="BPF469" s="2"/>
      <c r="BPG469" s="2"/>
      <c r="BPH469" s="2"/>
      <c r="BPI469" s="2"/>
      <c r="BPJ469" s="2"/>
      <c r="BPK469" s="2"/>
      <c r="BPL469" s="2"/>
      <c r="BPM469" s="2"/>
      <c r="BPN469" s="2"/>
      <c r="BPO469" s="2"/>
      <c r="BPP469" s="2"/>
      <c r="BPQ469" s="2"/>
      <c r="BPR469" s="2"/>
      <c r="BPS469" s="2"/>
      <c r="BPT469" s="2"/>
      <c r="BPU469" s="2"/>
      <c r="BPV469" s="2"/>
      <c r="BPW469" s="2"/>
      <c r="BPX469" s="2"/>
      <c r="BPY469" s="2"/>
      <c r="BPZ469" s="2"/>
      <c r="BQA469" s="2"/>
      <c r="BQB469" s="2"/>
      <c r="BQC469" s="2"/>
      <c r="BQD469" s="2"/>
      <c r="BQE469" s="2"/>
      <c r="BQF469" s="2"/>
      <c r="BQG469" s="2"/>
      <c r="BQH469" s="2"/>
      <c r="BQI469" s="2"/>
      <c r="BQJ469" s="2"/>
      <c r="BQK469" s="2"/>
      <c r="BQL469" s="2"/>
      <c r="BQM469" s="2"/>
      <c r="BQN469" s="2"/>
      <c r="BQO469" s="2"/>
      <c r="BQP469" s="2"/>
      <c r="BQQ469" s="2"/>
      <c r="BQR469" s="2"/>
      <c r="BQS469" s="2"/>
      <c r="BQT469" s="2"/>
      <c r="BQU469" s="2"/>
      <c r="BQV469" s="2"/>
      <c r="BQW469" s="2"/>
      <c r="BQX469" s="2"/>
      <c r="BQY469" s="2"/>
      <c r="BQZ469" s="2"/>
      <c r="BRA469" s="2"/>
      <c r="BRB469" s="2"/>
      <c r="BRC469" s="2"/>
      <c r="BRD469" s="2"/>
      <c r="BRE469" s="2"/>
      <c r="BRF469" s="2"/>
      <c r="BRG469" s="2"/>
      <c r="BRH469" s="2"/>
      <c r="BRI469" s="2"/>
      <c r="BRJ469" s="2"/>
      <c r="BRK469" s="2"/>
      <c r="BRL469" s="2"/>
      <c r="BRM469" s="2"/>
      <c r="BRN469" s="2"/>
      <c r="BRO469" s="2"/>
      <c r="BRP469" s="2"/>
      <c r="BRQ469" s="2"/>
      <c r="BRR469" s="2"/>
      <c r="BRS469" s="2"/>
      <c r="BRT469" s="2"/>
      <c r="BRU469" s="2"/>
      <c r="BRV469" s="2"/>
      <c r="BRW469" s="2"/>
      <c r="BRX469" s="2"/>
      <c r="BRY469" s="2"/>
      <c r="BRZ469" s="2"/>
      <c r="BSA469" s="2"/>
      <c r="BSB469" s="2"/>
      <c r="BSC469" s="2"/>
      <c r="BSD469" s="2"/>
      <c r="BSE469" s="2"/>
      <c r="BSF469" s="2"/>
      <c r="BSG469" s="2"/>
      <c r="BSH469" s="2"/>
      <c r="BSI469" s="2"/>
      <c r="BSJ469" s="2"/>
      <c r="BSK469" s="2"/>
      <c r="BSL469" s="2"/>
      <c r="BSM469" s="2"/>
      <c r="BSN469" s="2"/>
      <c r="BSO469" s="2"/>
      <c r="BSP469" s="2"/>
      <c r="BSQ469" s="2"/>
      <c r="BSR469" s="2"/>
      <c r="BSS469" s="2"/>
      <c r="BST469" s="2"/>
      <c r="BSU469" s="2"/>
      <c r="BSV469" s="2"/>
      <c r="BSW469" s="2"/>
      <c r="BSX469" s="2"/>
      <c r="BSY469" s="2"/>
      <c r="BSZ469" s="2"/>
      <c r="BTA469" s="2"/>
      <c r="BTB469" s="2"/>
      <c r="BTC469" s="2"/>
      <c r="BTD469" s="2"/>
      <c r="BTE469" s="2"/>
      <c r="BTF469" s="2"/>
      <c r="BTG469" s="2"/>
      <c r="BTH469" s="2"/>
      <c r="BTI469" s="2"/>
      <c r="BTJ469" s="2"/>
      <c r="BTK469" s="2"/>
      <c r="BTL469" s="2"/>
      <c r="BTM469" s="2"/>
      <c r="BTN469" s="2"/>
      <c r="BTO469" s="2"/>
      <c r="BTP469" s="2"/>
      <c r="BTQ469" s="2"/>
      <c r="BTR469" s="2"/>
      <c r="BTS469" s="2"/>
      <c r="BTT469" s="2"/>
      <c r="BTU469" s="2"/>
      <c r="BTV469" s="2"/>
      <c r="BTW469" s="2"/>
      <c r="BTX469" s="2"/>
      <c r="BTY469" s="2"/>
      <c r="BTZ469" s="2"/>
      <c r="BUA469" s="2"/>
      <c r="BUB469" s="2"/>
      <c r="BUC469" s="2"/>
      <c r="BUD469" s="2"/>
      <c r="BUE469" s="2"/>
      <c r="BUF469" s="2"/>
      <c r="BUG469" s="2"/>
      <c r="BUH469" s="2"/>
      <c r="BUI469" s="2"/>
      <c r="BUJ469" s="2"/>
      <c r="BUK469" s="2"/>
      <c r="BUL469" s="2"/>
      <c r="BUM469" s="2"/>
      <c r="BUN469" s="2"/>
      <c r="BUO469" s="2"/>
      <c r="BUP469" s="2"/>
      <c r="BUQ469" s="2"/>
      <c r="BUR469" s="2"/>
      <c r="BUS469" s="2"/>
      <c r="BUT469" s="2"/>
      <c r="BUU469" s="2"/>
      <c r="BUV469" s="2"/>
      <c r="BUW469" s="2"/>
      <c r="BUX469" s="2"/>
      <c r="BUY469" s="2"/>
      <c r="BUZ469" s="2"/>
      <c r="BVA469" s="2"/>
      <c r="BVB469" s="2"/>
      <c r="BVC469" s="2"/>
      <c r="BVD469" s="2"/>
      <c r="BVE469" s="2"/>
      <c r="BVF469" s="2"/>
      <c r="BVG469" s="2"/>
      <c r="BVH469" s="2"/>
      <c r="BVI469" s="2"/>
      <c r="BVJ469" s="2"/>
      <c r="BVK469" s="2"/>
      <c r="BVL469" s="2"/>
      <c r="BVM469" s="2"/>
      <c r="BVN469" s="2"/>
      <c r="BVO469" s="2"/>
      <c r="BVP469" s="2"/>
      <c r="BVQ469" s="2"/>
      <c r="BVR469" s="2"/>
      <c r="BVS469" s="2"/>
      <c r="BVT469" s="2"/>
      <c r="BVU469" s="2"/>
      <c r="BVV469" s="2"/>
      <c r="BVW469" s="2"/>
      <c r="BVX469" s="2"/>
      <c r="BVY469" s="2"/>
      <c r="BVZ469" s="2"/>
      <c r="BWA469" s="2"/>
      <c r="BWB469" s="2"/>
      <c r="BWC469" s="2"/>
      <c r="BWD469" s="2"/>
      <c r="BWE469" s="2"/>
      <c r="BWF469" s="2"/>
      <c r="BWG469" s="2"/>
      <c r="BWH469" s="2"/>
      <c r="BWI469" s="2"/>
      <c r="BWJ469" s="2"/>
      <c r="BWK469" s="2"/>
      <c r="BWL469" s="2"/>
      <c r="BWM469" s="2"/>
      <c r="BWN469" s="2"/>
      <c r="BWO469" s="2"/>
      <c r="BWP469" s="2"/>
      <c r="BWQ469" s="2"/>
      <c r="BWR469" s="2"/>
      <c r="BWS469" s="2"/>
      <c r="BWT469" s="2"/>
      <c r="BWU469" s="2"/>
      <c r="BWV469" s="2"/>
      <c r="BWW469" s="2"/>
      <c r="BWX469" s="2"/>
      <c r="BWY469" s="2"/>
      <c r="BWZ469" s="2"/>
      <c r="BXA469" s="2"/>
      <c r="BXB469" s="2"/>
      <c r="BXC469" s="2"/>
      <c r="BXD469" s="2"/>
      <c r="BXE469" s="2"/>
      <c r="BXF469" s="2"/>
      <c r="BXG469" s="2"/>
      <c r="BXH469" s="2"/>
      <c r="BXI469" s="2"/>
      <c r="BXJ469" s="2"/>
      <c r="BXK469" s="2"/>
      <c r="BXL469" s="2"/>
      <c r="BXM469" s="2"/>
      <c r="BXN469" s="2"/>
      <c r="BXO469" s="2"/>
      <c r="BXP469" s="2"/>
      <c r="BXQ469" s="2"/>
      <c r="BXR469" s="2"/>
      <c r="BXS469" s="2"/>
      <c r="BXT469" s="2"/>
      <c r="BXU469" s="2"/>
      <c r="BXV469" s="2"/>
      <c r="BXW469" s="2"/>
      <c r="BXX469" s="2"/>
      <c r="BXY469" s="2"/>
      <c r="BXZ469" s="2"/>
      <c r="BYA469" s="2"/>
      <c r="BYB469" s="2"/>
      <c r="BYC469" s="2"/>
      <c r="BYD469" s="2"/>
      <c r="BYE469" s="2"/>
      <c r="BYF469" s="2"/>
      <c r="BYG469" s="2"/>
      <c r="BYH469" s="2"/>
      <c r="BYI469" s="2"/>
      <c r="BYJ469" s="2"/>
      <c r="BYK469" s="2"/>
      <c r="BYL469" s="2"/>
      <c r="BYM469" s="2"/>
      <c r="BYN469" s="2"/>
      <c r="BYO469" s="2"/>
      <c r="BYP469" s="2"/>
      <c r="BYQ469" s="2"/>
      <c r="BYR469" s="2"/>
      <c r="BYS469" s="2"/>
      <c r="BYT469" s="2"/>
      <c r="BYU469" s="2"/>
      <c r="BYV469" s="2"/>
      <c r="BYW469" s="2"/>
      <c r="BYX469" s="2"/>
      <c r="BYY469" s="2"/>
      <c r="BYZ469" s="2"/>
      <c r="BZA469" s="2"/>
      <c r="BZB469" s="2"/>
      <c r="BZC469" s="2"/>
      <c r="BZD469" s="2"/>
      <c r="BZE469" s="2"/>
      <c r="BZF469" s="2"/>
      <c r="BZG469" s="2"/>
      <c r="BZH469" s="2"/>
      <c r="BZI469" s="2"/>
      <c r="BZJ469" s="2"/>
      <c r="BZK469" s="2"/>
      <c r="BZL469" s="2"/>
      <c r="BZM469" s="2"/>
      <c r="BZN469" s="2"/>
      <c r="BZO469" s="2"/>
      <c r="BZP469" s="2"/>
      <c r="BZQ469" s="2"/>
      <c r="BZR469" s="2"/>
      <c r="BZS469" s="2"/>
      <c r="BZT469" s="2"/>
      <c r="BZU469" s="2"/>
      <c r="BZV469" s="2"/>
      <c r="BZW469" s="2"/>
      <c r="BZX469" s="2"/>
      <c r="BZY469" s="2"/>
      <c r="BZZ469" s="2"/>
      <c r="CAA469" s="2"/>
      <c r="CAB469" s="2"/>
      <c r="CAC469" s="2"/>
      <c r="CAD469" s="2"/>
      <c r="CAE469" s="2"/>
      <c r="CAF469" s="2"/>
      <c r="CAG469" s="2"/>
      <c r="CAH469" s="2"/>
      <c r="CAI469" s="2"/>
      <c r="CAJ469" s="2"/>
      <c r="CAK469" s="2"/>
      <c r="CAL469" s="2"/>
      <c r="CAM469" s="2"/>
      <c r="CAN469" s="2"/>
      <c r="CAO469" s="2"/>
      <c r="CAP469" s="2"/>
      <c r="CAQ469" s="2"/>
      <c r="CAR469" s="2"/>
      <c r="CAS469" s="2"/>
      <c r="CAT469" s="2"/>
      <c r="CAU469" s="2"/>
      <c r="CAV469" s="2"/>
      <c r="CAW469" s="2"/>
      <c r="CAX469" s="2"/>
      <c r="CAY469" s="2"/>
      <c r="CAZ469" s="2"/>
      <c r="CBA469" s="2"/>
      <c r="CBB469" s="2"/>
      <c r="CBC469" s="2"/>
      <c r="CBD469" s="2"/>
      <c r="CBE469" s="2"/>
      <c r="CBF469" s="2"/>
      <c r="CBG469" s="2"/>
      <c r="CBH469" s="2"/>
      <c r="CBI469" s="2"/>
      <c r="CBJ469" s="2"/>
      <c r="CBK469" s="2"/>
      <c r="CBL469" s="2"/>
      <c r="CBM469" s="2"/>
      <c r="CBN469" s="2"/>
      <c r="CBO469" s="2"/>
      <c r="CBP469" s="2"/>
      <c r="CBQ469" s="2"/>
      <c r="CBR469" s="2"/>
      <c r="CBS469" s="2"/>
      <c r="CBT469" s="2"/>
      <c r="CBU469" s="2"/>
      <c r="CBV469" s="2"/>
      <c r="CBW469" s="2"/>
      <c r="CBX469" s="2"/>
      <c r="CBY469" s="2"/>
      <c r="CBZ469" s="2"/>
      <c r="CCA469" s="2"/>
      <c r="CCB469" s="2"/>
      <c r="CCC469" s="2"/>
      <c r="CCD469" s="2"/>
      <c r="CCE469" s="2"/>
      <c r="CCF469" s="2"/>
      <c r="CCG469" s="2"/>
      <c r="CCH469" s="2"/>
      <c r="CCI469" s="2"/>
      <c r="CCJ469" s="2"/>
      <c r="CCK469" s="2"/>
      <c r="CCL469" s="2"/>
      <c r="CCM469" s="2"/>
      <c r="CCN469" s="2"/>
      <c r="CCO469" s="2"/>
      <c r="CCP469" s="2"/>
      <c r="CCQ469" s="2"/>
      <c r="CCR469" s="2"/>
      <c r="CCS469" s="2"/>
      <c r="CCT469" s="2"/>
      <c r="CCU469" s="2"/>
      <c r="CCV469" s="2"/>
      <c r="CCW469" s="2"/>
      <c r="CCX469" s="2"/>
      <c r="CCY469" s="2"/>
      <c r="CCZ469" s="2"/>
      <c r="CDA469" s="2"/>
      <c r="CDB469" s="2"/>
      <c r="CDC469" s="2"/>
      <c r="CDD469" s="2"/>
      <c r="CDE469" s="2"/>
      <c r="CDF469" s="2"/>
      <c r="CDG469" s="2"/>
      <c r="CDH469" s="2"/>
      <c r="CDI469" s="2"/>
      <c r="CDJ469" s="2"/>
      <c r="CDK469" s="2"/>
      <c r="CDL469" s="2"/>
      <c r="CDM469" s="2"/>
      <c r="CDN469" s="2"/>
      <c r="CDO469" s="2"/>
      <c r="CDP469" s="2"/>
      <c r="CDQ469" s="2"/>
      <c r="CDR469" s="2"/>
      <c r="CDS469" s="2"/>
      <c r="CDT469" s="2"/>
      <c r="CDU469" s="2"/>
      <c r="CDV469" s="2"/>
      <c r="CDW469" s="2"/>
      <c r="CDX469" s="2"/>
      <c r="CDY469" s="2"/>
      <c r="CDZ469" s="2"/>
      <c r="CEA469" s="2"/>
      <c r="CEB469" s="2"/>
      <c r="CEC469" s="2"/>
      <c r="CED469" s="2"/>
      <c r="CEE469" s="2"/>
      <c r="CEF469" s="2"/>
      <c r="CEG469" s="2"/>
      <c r="CEH469" s="2"/>
      <c r="CEI469" s="2"/>
      <c r="CEJ469" s="2"/>
      <c r="CEK469" s="2"/>
      <c r="CEL469" s="2"/>
      <c r="CEM469" s="2"/>
      <c r="CEN469" s="2"/>
      <c r="CEO469" s="2"/>
      <c r="CEP469" s="2"/>
      <c r="CEQ469" s="2"/>
      <c r="CER469" s="2"/>
      <c r="CES469" s="2"/>
      <c r="CET469" s="2"/>
      <c r="CEU469" s="2"/>
      <c r="CEV469" s="2"/>
      <c r="CEW469" s="2"/>
      <c r="CEX469" s="2"/>
      <c r="CEY469" s="2"/>
      <c r="CEZ469" s="2"/>
      <c r="CFA469" s="2"/>
      <c r="CFB469" s="2"/>
      <c r="CFC469" s="2"/>
      <c r="CFD469" s="2"/>
      <c r="CFE469" s="2"/>
      <c r="CFF469" s="2"/>
      <c r="CFG469" s="2"/>
      <c r="CFH469" s="2"/>
      <c r="CFI469" s="2"/>
      <c r="CFJ469" s="2"/>
      <c r="CFK469" s="2"/>
      <c r="CFL469" s="2"/>
      <c r="CFM469" s="2"/>
      <c r="CFN469" s="2"/>
      <c r="CFO469" s="2"/>
      <c r="CFP469" s="2"/>
      <c r="CFQ469" s="2"/>
      <c r="CFR469" s="2"/>
      <c r="CFS469" s="2"/>
      <c r="CFT469" s="2"/>
      <c r="CFU469" s="2"/>
      <c r="CFV469" s="2"/>
      <c r="CFW469" s="2"/>
      <c r="CFX469" s="2"/>
      <c r="CFY469" s="2"/>
      <c r="CFZ469" s="2"/>
      <c r="CGA469" s="2"/>
      <c r="CGB469" s="2"/>
      <c r="CGC469" s="2"/>
      <c r="CGD469" s="2"/>
      <c r="CGE469" s="2"/>
      <c r="CGF469" s="2"/>
      <c r="CGG469" s="2"/>
      <c r="CGH469" s="2"/>
      <c r="CGI469" s="2"/>
      <c r="CGJ469" s="2"/>
      <c r="CGK469" s="2"/>
      <c r="CGL469" s="2"/>
      <c r="CGM469" s="2"/>
      <c r="CGN469" s="2"/>
      <c r="CGO469" s="2"/>
      <c r="CGP469" s="2"/>
      <c r="CGQ469" s="2"/>
      <c r="CGR469" s="2"/>
      <c r="CGS469" s="2"/>
      <c r="CGT469" s="2"/>
      <c r="CGU469" s="2"/>
      <c r="CGV469" s="2"/>
      <c r="CGW469" s="2"/>
      <c r="CGX469" s="2"/>
      <c r="CGY469" s="2"/>
      <c r="CGZ469" s="2"/>
      <c r="CHA469" s="2"/>
      <c r="CHB469" s="2"/>
      <c r="CHC469" s="2"/>
      <c r="CHD469" s="2"/>
      <c r="CHE469" s="2"/>
      <c r="CHF469" s="2"/>
      <c r="CHG469" s="2"/>
      <c r="CHH469" s="2"/>
      <c r="CHI469" s="2"/>
      <c r="CHJ469" s="2"/>
      <c r="CHK469" s="2"/>
      <c r="CHL469" s="2"/>
      <c r="CHM469" s="2"/>
      <c r="CHN469" s="2"/>
      <c r="CHO469" s="2"/>
      <c r="CHP469" s="2"/>
      <c r="CHQ469" s="2"/>
      <c r="CHR469" s="2"/>
      <c r="CHS469" s="2"/>
      <c r="CHT469" s="2"/>
      <c r="CHU469" s="2"/>
      <c r="CHV469" s="2"/>
      <c r="CHW469" s="2"/>
      <c r="CHX469" s="2"/>
      <c r="CHY469" s="2"/>
      <c r="CHZ469" s="2"/>
      <c r="CIA469" s="2"/>
      <c r="CIB469" s="2"/>
      <c r="CIC469" s="2"/>
      <c r="CID469" s="2"/>
      <c r="CIE469" s="2"/>
      <c r="CIF469" s="2"/>
      <c r="CIG469" s="2"/>
      <c r="CIH469" s="2"/>
      <c r="CII469" s="2"/>
      <c r="CIJ469" s="2"/>
      <c r="CIK469" s="2"/>
      <c r="CIL469" s="2"/>
      <c r="CIM469" s="2"/>
      <c r="CIN469" s="2"/>
      <c r="CIO469" s="2"/>
      <c r="CIP469" s="2"/>
      <c r="CIQ469" s="2"/>
      <c r="CIR469" s="2"/>
      <c r="CIS469" s="2"/>
      <c r="CIT469" s="2"/>
      <c r="CIU469" s="2"/>
      <c r="CIV469" s="2"/>
      <c r="CIW469" s="2"/>
      <c r="CIX469" s="2"/>
      <c r="CIY469" s="2"/>
      <c r="CIZ469" s="2"/>
      <c r="CJA469" s="2"/>
      <c r="CJB469" s="2"/>
      <c r="CJC469" s="2"/>
      <c r="CJD469" s="2"/>
      <c r="CJE469" s="2"/>
      <c r="CJF469" s="2"/>
      <c r="CJG469" s="2"/>
      <c r="CJH469" s="2"/>
      <c r="CJI469" s="2"/>
      <c r="CJJ469" s="2"/>
      <c r="CJK469" s="2"/>
      <c r="CJL469" s="2"/>
      <c r="CJM469" s="2"/>
      <c r="CJN469" s="2"/>
      <c r="CJO469" s="2"/>
      <c r="CJP469" s="2"/>
      <c r="CJQ469" s="2"/>
      <c r="CJR469" s="2"/>
      <c r="CJS469" s="2"/>
      <c r="CJT469" s="2"/>
      <c r="CJU469" s="2"/>
      <c r="CJV469" s="2"/>
      <c r="CJW469" s="2"/>
      <c r="CJX469" s="2"/>
      <c r="CJY469" s="2"/>
      <c r="CJZ469" s="2"/>
      <c r="CKA469" s="2"/>
      <c r="CKB469" s="2"/>
      <c r="CKC469" s="2"/>
      <c r="CKD469" s="2"/>
      <c r="CKE469" s="2"/>
      <c r="CKF469" s="2"/>
      <c r="CKG469" s="2"/>
      <c r="CKH469" s="2"/>
      <c r="CKI469" s="2"/>
      <c r="CKJ469" s="2"/>
      <c r="CKK469" s="2"/>
      <c r="CKL469" s="2"/>
      <c r="CKM469" s="2"/>
      <c r="CKN469" s="2"/>
      <c r="CKO469" s="2"/>
      <c r="CKP469" s="2"/>
      <c r="CKQ469" s="2"/>
      <c r="CKR469" s="2"/>
      <c r="CKS469" s="2"/>
      <c r="CKT469" s="2"/>
      <c r="CKU469" s="2"/>
      <c r="CKV469" s="2"/>
      <c r="CKW469" s="2"/>
      <c r="CKX469" s="2"/>
      <c r="CKY469" s="2"/>
      <c r="CKZ469" s="2"/>
      <c r="CLA469" s="2"/>
      <c r="CLB469" s="2"/>
      <c r="CLC469" s="2"/>
      <c r="CLD469" s="2"/>
      <c r="CLE469" s="2"/>
      <c r="CLF469" s="2"/>
      <c r="CLG469" s="2"/>
      <c r="CLH469" s="2"/>
      <c r="CLI469" s="2"/>
      <c r="CLJ469" s="2"/>
      <c r="CLK469" s="2"/>
      <c r="CLL469" s="2"/>
      <c r="CLM469" s="2"/>
      <c r="CLN469" s="2"/>
      <c r="CLO469" s="2"/>
      <c r="CLP469" s="2"/>
      <c r="CLQ469" s="2"/>
      <c r="CLR469" s="2"/>
      <c r="CLS469" s="2"/>
      <c r="CLT469" s="2"/>
      <c r="CLU469" s="2"/>
      <c r="CLV469" s="2"/>
      <c r="CLW469" s="2"/>
      <c r="CLX469" s="2"/>
      <c r="CLY469" s="2"/>
      <c r="CLZ469" s="2"/>
      <c r="CMA469" s="2"/>
      <c r="CMB469" s="2"/>
      <c r="CMC469" s="2"/>
      <c r="CMD469" s="2"/>
      <c r="CME469" s="2"/>
      <c r="CMF469" s="2"/>
      <c r="CMG469" s="2"/>
      <c r="CMH469" s="2"/>
      <c r="CMI469" s="2"/>
      <c r="CMJ469" s="2"/>
      <c r="CMK469" s="2"/>
      <c r="CML469" s="2"/>
      <c r="CMM469" s="2"/>
      <c r="CMN469" s="2"/>
      <c r="CMO469" s="2"/>
      <c r="CMP469" s="2"/>
      <c r="CMQ469" s="2"/>
      <c r="CMR469" s="2"/>
      <c r="CMS469" s="2"/>
      <c r="CMT469" s="2"/>
      <c r="CMU469" s="2"/>
      <c r="CMV469" s="2"/>
      <c r="CMW469" s="2"/>
      <c r="CMX469" s="2"/>
      <c r="CMY469" s="2"/>
      <c r="CMZ469" s="2"/>
      <c r="CNA469" s="2"/>
      <c r="CNB469" s="2"/>
      <c r="CNC469" s="2"/>
      <c r="CND469" s="2"/>
      <c r="CNE469" s="2"/>
      <c r="CNF469" s="2"/>
      <c r="CNG469" s="2"/>
      <c r="CNH469" s="2"/>
      <c r="CNI469" s="2"/>
      <c r="CNJ469" s="2"/>
      <c r="CNK469" s="2"/>
      <c r="CNL469" s="2"/>
      <c r="CNM469" s="2"/>
      <c r="CNN469" s="2"/>
      <c r="CNO469" s="2"/>
      <c r="CNP469" s="2"/>
      <c r="CNQ469" s="2"/>
      <c r="CNR469" s="2"/>
      <c r="CNS469" s="2"/>
      <c r="CNT469" s="2"/>
      <c r="CNU469" s="2"/>
      <c r="CNV469" s="2"/>
      <c r="CNW469" s="2"/>
      <c r="CNX469" s="2"/>
      <c r="CNY469" s="2"/>
      <c r="CNZ469" s="2"/>
      <c r="COA469" s="2"/>
      <c r="COB469" s="2"/>
      <c r="COC469" s="2"/>
      <c r="COD469" s="2"/>
      <c r="COE469" s="2"/>
      <c r="COF469" s="2"/>
      <c r="COG469" s="2"/>
      <c r="COH469" s="2"/>
      <c r="COI469" s="2"/>
      <c r="COJ469" s="2"/>
      <c r="COK469" s="2"/>
      <c r="COL469" s="2"/>
      <c r="COM469" s="2"/>
      <c r="CON469" s="2"/>
      <c r="COO469" s="2"/>
      <c r="COP469" s="2"/>
      <c r="COQ469" s="2"/>
      <c r="COR469" s="2"/>
      <c r="COS469" s="2"/>
      <c r="COT469" s="2"/>
      <c r="COU469" s="2"/>
      <c r="COV469" s="2"/>
      <c r="COW469" s="2"/>
      <c r="COX469" s="2"/>
      <c r="COY469" s="2"/>
      <c r="COZ469" s="2"/>
      <c r="CPA469" s="2"/>
      <c r="CPB469" s="2"/>
      <c r="CPC469" s="2"/>
      <c r="CPD469" s="2"/>
      <c r="CPE469" s="2"/>
      <c r="CPF469" s="2"/>
      <c r="CPG469" s="2"/>
      <c r="CPH469" s="2"/>
      <c r="CPI469" s="2"/>
      <c r="CPJ469" s="2"/>
      <c r="CPK469" s="2"/>
      <c r="CPL469" s="2"/>
      <c r="CPM469" s="2"/>
      <c r="CPN469" s="2"/>
      <c r="CPO469" s="2"/>
      <c r="CPP469" s="2"/>
      <c r="CPQ469" s="2"/>
    </row>
    <row r="470" spans="1:2461" s="94" customFormat="1" ht="25.5" x14ac:dyDescent="0.2">
      <c r="A470" s="93"/>
      <c r="B470" s="182" t="s">
        <v>962</v>
      </c>
      <c r="C470" s="183" t="s">
        <v>268</v>
      </c>
      <c r="D470" s="183" t="s">
        <v>222</v>
      </c>
      <c r="E470" s="182" t="s">
        <v>53</v>
      </c>
      <c r="F470" s="183" t="s">
        <v>269</v>
      </c>
      <c r="G470" s="183" t="s">
        <v>50</v>
      </c>
      <c r="H470" s="184" t="s">
        <v>17</v>
      </c>
      <c r="I470" s="185" t="s">
        <v>1551</v>
      </c>
      <c r="J470" s="186" t="s">
        <v>1552</v>
      </c>
      <c r="K470" s="185" t="s">
        <v>706</v>
      </c>
      <c r="L470" s="344" t="s">
        <v>1315</v>
      </c>
      <c r="M470" s="185">
        <v>0.74652777777777779</v>
      </c>
      <c r="N470" s="198" t="s">
        <v>1532</v>
      </c>
      <c r="O470" s="196">
        <v>0.05</v>
      </c>
      <c r="P470" s="196">
        <v>0.05</v>
      </c>
      <c r="Q470" s="187">
        <v>0.1</v>
      </c>
      <c r="R470" s="187">
        <v>0.75</v>
      </c>
      <c r="S470" s="187" t="s">
        <v>1734</v>
      </c>
      <c r="T470" s="188" t="s">
        <v>23</v>
      </c>
      <c r="U470" s="244" t="s">
        <v>1234</v>
      </c>
      <c r="V470" s="244" t="s">
        <v>1234</v>
      </c>
      <c r="W470" s="244" t="s">
        <v>1234</v>
      </c>
      <c r="X470" s="244" t="s">
        <v>1234</v>
      </c>
    </row>
    <row r="471" spans="1:2461" s="94" customFormat="1" ht="25.5" x14ac:dyDescent="0.2">
      <c r="A471" s="93"/>
      <c r="B471" s="182" t="s">
        <v>962</v>
      </c>
      <c r="C471" s="183" t="s">
        <v>270</v>
      </c>
      <c r="D471" s="183" t="s">
        <v>222</v>
      </c>
      <c r="E471" s="182" t="s">
        <v>53</v>
      </c>
      <c r="F471" s="183" t="s">
        <v>271</v>
      </c>
      <c r="G471" s="183" t="s">
        <v>50</v>
      </c>
      <c r="H471" s="184" t="s">
        <v>17</v>
      </c>
      <c r="I471" s="185" t="s">
        <v>1551</v>
      </c>
      <c r="J471" s="186" t="s">
        <v>1552</v>
      </c>
      <c r="K471" s="185" t="s">
        <v>706</v>
      </c>
      <c r="L471" s="344" t="s">
        <v>1315</v>
      </c>
      <c r="M471" s="185">
        <v>0.74652777777777779</v>
      </c>
      <c r="N471" s="198" t="s">
        <v>1532</v>
      </c>
      <c r="O471" s="190">
        <v>2.5000000000000001E-2</v>
      </c>
      <c r="P471" s="190">
        <v>2.5000000000000001E-2</v>
      </c>
      <c r="Q471" s="187">
        <v>0.1</v>
      </c>
      <c r="R471" s="187">
        <v>0.75</v>
      </c>
      <c r="S471" s="187" t="s">
        <v>1734</v>
      </c>
      <c r="T471" s="188" t="s">
        <v>23</v>
      </c>
      <c r="U471" s="244" t="s">
        <v>1234</v>
      </c>
      <c r="V471" s="244" t="s">
        <v>1234</v>
      </c>
      <c r="W471" s="244" t="s">
        <v>1234</v>
      </c>
      <c r="X471" s="244" t="s">
        <v>1234</v>
      </c>
    </row>
    <row r="472" spans="1:2461" s="94" customFormat="1" ht="25.5" x14ac:dyDescent="0.2">
      <c r="A472" s="93"/>
      <c r="B472" s="182" t="s">
        <v>962</v>
      </c>
      <c r="C472" s="183" t="s">
        <v>683</v>
      </c>
      <c r="D472" s="183" t="s">
        <v>222</v>
      </c>
      <c r="E472" s="182" t="s">
        <v>53</v>
      </c>
      <c r="F472" s="183" t="s">
        <v>717</v>
      </c>
      <c r="G472" s="183" t="s">
        <v>50</v>
      </c>
      <c r="H472" s="184" t="s">
        <v>17</v>
      </c>
      <c r="I472" s="185" t="s">
        <v>1551</v>
      </c>
      <c r="J472" s="186" t="s">
        <v>1552</v>
      </c>
      <c r="K472" s="185" t="s">
        <v>706</v>
      </c>
      <c r="L472" s="344" t="s">
        <v>1315</v>
      </c>
      <c r="M472" s="185">
        <v>0.74652777777777779</v>
      </c>
      <c r="N472" s="198" t="s">
        <v>1532</v>
      </c>
      <c r="O472" s="187">
        <v>0.05</v>
      </c>
      <c r="P472" s="187">
        <v>0.05</v>
      </c>
      <c r="Q472" s="187">
        <v>0.1</v>
      </c>
      <c r="R472" s="187">
        <v>0.75</v>
      </c>
      <c r="S472" s="187" t="s">
        <v>1734</v>
      </c>
      <c r="T472" s="188" t="s">
        <v>20</v>
      </c>
      <c r="U472" s="244" t="s">
        <v>1234</v>
      </c>
      <c r="V472" s="244" t="s">
        <v>1234</v>
      </c>
      <c r="W472" s="244" t="s">
        <v>1234</v>
      </c>
      <c r="X472" s="244" t="s">
        <v>1234</v>
      </c>
    </row>
    <row r="473" spans="1:2461" s="94" customFormat="1" ht="25.5" x14ac:dyDescent="0.2">
      <c r="A473" s="93"/>
      <c r="B473" s="182" t="s">
        <v>962</v>
      </c>
      <c r="C473" s="183" t="s">
        <v>713</v>
      </c>
      <c r="D473" s="183" t="s">
        <v>222</v>
      </c>
      <c r="E473" s="182" t="s">
        <v>53</v>
      </c>
      <c r="F473" s="183" t="s">
        <v>1733</v>
      </c>
      <c r="G473" s="183" t="s">
        <v>50</v>
      </c>
      <c r="H473" s="184" t="s">
        <v>17</v>
      </c>
      <c r="I473" s="185" t="s">
        <v>1551</v>
      </c>
      <c r="J473" s="186" t="s">
        <v>1552</v>
      </c>
      <c r="K473" s="185" t="s">
        <v>706</v>
      </c>
      <c r="L473" s="344" t="s">
        <v>1315</v>
      </c>
      <c r="M473" s="185">
        <v>0.74652777777777779</v>
      </c>
      <c r="N473" s="198" t="s">
        <v>1532</v>
      </c>
      <c r="O473" s="196">
        <v>0.15</v>
      </c>
      <c r="P473" s="196">
        <v>0.15</v>
      </c>
      <c r="Q473" s="187">
        <v>0.3</v>
      </c>
      <c r="R473" s="187">
        <v>0.75</v>
      </c>
      <c r="S473" s="187" t="s">
        <v>1734</v>
      </c>
      <c r="T473" s="188" t="s">
        <v>23</v>
      </c>
      <c r="U473" s="244" t="s">
        <v>708</v>
      </c>
      <c r="V473" s="244" t="s">
        <v>708</v>
      </c>
      <c r="W473" s="244" t="s">
        <v>1234</v>
      </c>
      <c r="X473" s="244" t="s">
        <v>1234</v>
      </c>
    </row>
    <row r="474" spans="1:2461" s="94" customFormat="1" ht="25.5" x14ac:dyDescent="0.2">
      <c r="A474" s="93"/>
      <c r="B474" s="182" t="s">
        <v>962</v>
      </c>
      <c r="C474" s="183" t="s">
        <v>1183</v>
      </c>
      <c r="D474" s="183" t="s">
        <v>222</v>
      </c>
      <c r="E474" s="182" t="s">
        <v>53</v>
      </c>
      <c r="F474" s="183" t="s">
        <v>1184</v>
      </c>
      <c r="G474" s="183" t="s">
        <v>50</v>
      </c>
      <c r="H474" s="184" t="s">
        <v>17</v>
      </c>
      <c r="I474" s="185" t="s">
        <v>1551</v>
      </c>
      <c r="J474" s="186" t="s">
        <v>1552</v>
      </c>
      <c r="K474" s="185" t="s">
        <v>706</v>
      </c>
      <c r="L474" s="344" t="s">
        <v>1315</v>
      </c>
      <c r="M474" s="185">
        <v>0.74652777777777779</v>
      </c>
      <c r="N474" s="198" t="s">
        <v>1532</v>
      </c>
      <c r="O474" s="187">
        <v>0.15</v>
      </c>
      <c r="P474" s="187">
        <v>0.15</v>
      </c>
      <c r="Q474" s="187">
        <v>0.3</v>
      </c>
      <c r="R474" s="187">
        <v>0.75</v>
      </c>
      <c r="S474" s="187" t="s">
        <v>1734</v>
      </c>
      <c r="T474" s="188" t="s">
        <v>23</v>
      </c>
      <c r="U474" s="244" t="s">
        <v>1234</v>
      </c>
      <c r="V474" s="244" t="s">
        <v>1234</v>
      </c>
      <c r="W474" s="244" t="s">
        <v>1234</v>
      </c>
      <c r="X474" s="244" t="s">
        <v>1234</v>
      </c>
    </row>
    <row r="475" spans="1:2461" s="245" customFormat="1" ht="25.5" x14ac:dyDescent="0.2">
      <c r="A475" s="101"/>
      <c r="B475" s="182" t="s">
        <v>962</v>
      </c>
      <c r="C475" s="183" t="s">
        <v>248</v>
      </c>
      <c r="D475" s="183" t="s">
        <v>222</v>
      </c>
      <c r="E475" s="182" t="s">
        <v>70</v>
      </c>
      <c r="F475" s="183" t="s">
        <v>819</v>
      </c>
      <c r="G475" s="183" t="s">
        <v>836</v>
      </c>
      <c r="H475" s="184" t="s">
        <v>17</v>
      </c>
      <c r="I475" s="189" t="s">
        <v>705</v>
      </c>
      <c r="J475" s="186" t="s">
        <v>1312</v>
      </c>
      <c r="K475" s="185" t="s">
        <v>706</v>
      </c>
      <c r="L475" s="186" t="s">
        <v>1315</v>
      </c>
      <c r="M475" s="185">
        <v>0.74652777777777779</v>
      </c>
      <c r="N475" s="186" t="s">
        <v>1297</v>
      </c>
      <c r="O475" s="187" t="s">
        <v>77</v>
      </c>
      <c r="P475" s="187" t="s">
        <v>77</v>
      </c>
      <c r="Q475" s="187" t="s">
        <v>80</v>
      </c>
      <c r="R475" s="187">
        <v>0.2</v>
      </c>
      <c r="S475" s="187" t="s">
        <v>823</v>
      </c>
      <c r="T475" s="188" t="s">
        <v>20</v>
      </c>
      <c r="U475" s="244" t="s">
        <v>708</v>
      </c>
      <c r="V475" s="244" t="s">
        <v>708</v>
      </c>
      <c r="W475" s="244" t="s">
        <v>1234</v>
      </c>
      <c r="X475" s="244" t="s">
        <v>1234</v>
      </c>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19"/>
      <c r="BE475" s="119"/>
      <c r="BF475" s="119"/>
      <c r="BG475" s="119"/>
      <c r="BH475" s="119"/>
      <c r="BI475" s="119"/>
      <c r="BJ475" s="119"/>
      <c r="BK475" s="119"/>
      <c r="BL475" s="119"/>
      <c r="BM475" s="119"/>
      <c r="BN475" s="119"/>
      <c r="BO475" s="119"/>
      <c r="BP475" s="119"/>
      <c r="BQ475" s="119"/>
      <c r="BR475" s="119"/>
      <c r="BS475" s="119"/>
      <c r="BT475" s="119"/>
      <c r="BU475" s="119"/>
      <c r="BV475" s="119"/>
      <c r="BW475" s="119"/>
      <c r="BX475" s="119"/>
      <c r="BY475" s="119"/>
      <c r="BZ475" s="119"/>
      <c r="CA475" s="119"/>
      <c r="CB475" s="119"/>
      <c r="CC475" s="119"/>
      <c r="CD475" s="119"/>
      <c r="CE475" s="119"/>
      <c r="CF475" s="119"/>
      <c r="CG475" s="119"/>
      <c r="CH475" s="119"/>
      <c r="CI475" s="119"/>
      <c r="CJ475" s="119"/>
      <c r="CK475" s="119"/>
      <c r="CL475" s="119"/>
      <c r="CM475" s="119"/>
      <c r="CN475" s="119"/>
      <c r="CO475" s="119"/>
      <c r="CP475" s="119"/>
      <c r="CQ475" s="119"/>
      <c r="CR475" s="119"/>
      <c r="CS475" s="119"/>
      <c r="CT475" s="119"/>
      <c r="CU475" s="119"/>
      <c r="CV475" s="119"/>
      <c r="CW475" s="119"/>
      <c r="CX475" s="119"/>
      <c r="CY475" s="119"/>
      <c r="CZ475" s="119"/>
      <c r="DA475" s="119"/>
      <c r="DB475" s="119"/>
      <c r="DC475" s="119"/>
      <c r="DD475" s="119"/>
      <c r="DE475" s="119"/>
      <c r="DF475" s="119"/>
      <c r="DG475" s="119"/>
      <c r="DH475" s="119"/>
      <c r="DI475" s="119"/>
      <c r="DJ475" s="119"/>
      <c r="DK475" s="119"/>
      <c r="DL475" s="119"/>
      <c r="DM475" s="119"/>
      <c r="DN475" s="119"/>
      <c r="DO475" s="119"/>
      <c r="DP475" s="119"/>
      <c r="DQ475" s="119"/>
      <c r="DR475" s="119"/>
      <c r="DS475" s="119"/>
      <c r="DT475" s="119"/>
      <c r="DU475" s="119"/>
      <c r="DV475" s="119"/>
      <c r="DW475" s="119"/>
      <c r="DX475" s="119"/>
      <c r="DY475" s="119"/>
      <c r="DZ475" s="119"/>
      <c r="EA475" s="119"/>
      <c r="EB475" s="119"/>
      <c r="EC475" s="119"/>
      <c r="ED475" s="119"/>
      <c r="EE475" s="119"/>
      <c r="EF475" s="119"/>
      <c r="EG475" s="119"/>
      <c r="EH475" s="119"/>
      <c r="EI475" s="119"/>
      <c r="EJ475" s="119"/>
      <c r="EK475" s="119"/>
      <c r="EL475" s="119"/>
      <c r="EM475" s="119"/>
      <c r="EN475" s="119"/>
      <c r="EO475" s="119"/>
      <c r="EP475" s="119"/>
      <c r="EQ475" s="119"/>
      <c r="ER475" s="119"/>
      <c r="ES475" s="119"/>
      <c r="ET475" s="119"/>
      <c r="EU475" s="119"/>
      <c r="EV475" s="119"/>
      <c r="EW475" s="119"/>
      <c r="EX475" s="119"/>
      <c r="EY475" s="119"/>
      <c r="EZ475" s="119"/>
      <c r="FA475" s="119"/>
      <c r="FB475" s="119"/>
      <c r="FC475" s="119"/>
      <c r="FD475" s="119"/>
      <c r="FE475" s="119"/>
      <c r="FF475" s="119"/>
      <c r="FG475" s="119"/>
      <c r="FH475" s="119"/>
      <c r="FI475" s="119"/>
      <c r="FJ475" s="119"/>
      <c r="FK475" s="119"/>
      <c r="FL475" s="119"/>
      <c r="FM475" s="119"/>
      <c r="FN475" s="119"/>
      <c r="FO475" s="119"/>
      <c r="FP475" s="119"/>
      <c r="FQ475" s="119"/>
      <c r="FR475" s="119"/>
      <c r="FS475" s="119"/>
      <c r="FT475" s="119"/>
      <c r="FU475" s="119"/>
      <c r="FV475" s="119"/>
      <c r="FW475" s="119"/>
      <c r="FX475" s="119"/>
      <c r="FY475" s="119"/>
      <c r="FZ475" s="119"/>
      <c r="GA475" s="119"/>
      <c r="GB475" s="119"/>
      <c r="GC475" s="119"/>
      <c r="GD475" s="119"/>
      <c r="GE475" s="119"/>
      <c r="GF475" s="119"/>
      <c r="GG475" s="119"/>
      <c r="GH475" s="119"/>
      <c r="GI475" s="119"/>
      <c r="GJ475" s="119"/>
      <c r="GK475" s="119"/>
      <c r="GL475" s="119"/>
      <c r="GM475" s="119"/>
      <c r="GN475" s="119"/>
      <c r="GO475" s="119"/>
      <c r="GP475" s="119"/>
      <c r="GQ475" s="119"/>
      <c r="GR475" s="119"/>
      <c r="GS475" s="119"/>
      <c r="GT475" s="119"/>
      <c r="GU475" s="119"/>
      <c r="GV475" s="119"/>
      <c r="GW475" s="119"/>
      <c r="GX475" s="119"/>
      <c r="GY475" s="119"/>
      <c r="GZ475" s="119"/>
      <c r="HA475" s="119"/>
      <c r="HB475" s="119"/>
      <c r="HC475" s="119"/>
      <c r="HD475" s="119"/>
      <c r="HE475" s="119"/>
      <c r="HF475" s="119"/>
      <c r="HG475" s="119"/>
      <c r="HH475" s="119"/>
      <c r="HI475" s="119"/>
      <c r="HJ475" s="119"/>
      <c r="HK475" s="119"/>
      <c r="HL475" s="119"/>
      <c r="HM475" s="119"/>
      <c r="HN475" s="119"/>
      <c r="HO475" s="119"/>
      <c r="HP475" s="119"/>
      <c r="HQ475" s="119"/>
      <c r="HR475" s="119"/>
      <c r="HS475" s="119"/>
      <c r="HT475" s="119"/>
      <c r="HU475" s="119"/>
      <c r="HV475" s="119"/>
      <c r="HW475" s="119"/>
      <c r="HX475" s="119"/>
      <c r="HY475" s="119"/>
      <c r="HZ475" s="119"/>
      <c r="IA475" s="119"/>
      <c r="IB475" s="119"/>
      <c r="IC475" s="119"/>
      <c r="ID475" s="119"/>
      <c r="IE475" s="119"/>
      <c r="IF475" s="119"/>
      <c r="IG475" s="119"/>
      <c r="IH475" s="119"/>
      <c r="II475" s="119"/>
      <c r="IJ475" s="119"/>
      <c r="IK475" s="119"/>
      <c r="IL475" s="119"/>
      <c r="IM475" s="119"/>
      <c r="IN475" s="119"/>
      <c r="IO475" s="119"/>
      <c r="IP475" s="119"/>
      <c r="IQ475" s="119"/>
      <c r="IR475" s="119"/>
      <c r="IS475" s="119"/>
      <c r="IT475" s="119"/>
      <c r="IU475" s="119"/>
      <c r="IV475" s="119"/>
      <c r="IW475" s="119"/>
      <c r="IX475" s="119"/>
      <c r="IY475" s="119"/>
      <c r="IZ475" s="119"/>
      <c r="JA475" s="119"/>
      <c r="JB475" s="119"/>
      <c r="JC475" s="119"/>
      <c r="JD475" s="119"/>
      <c r="JE475" s="119"/>
      <c r="JF475" s="119"/>
      <c r="JG475" s="119"/>
      <c r="JH475" s="119"/>
      <c r="JI475" s="119"/>
      <c r="JJ475" s="119"/>
      <c r="JK475" s="119"/>
      <c r="JL475" s="119"/>
      <c r="JM475" s="119"/>
      <c r="JN475" s="119"/>
      <c r="JO475" s="119"/>
      <c r="JP475" s="119"/>
      <c r="JQ475" s="119"/>
      <c r="JR475" s="119"/>
      <c r="JS475" s="119"/>
      <c r="JT475" s="119"/>
      <c r="JU475" s="119"/>
      <c r="JV475" s="119"/>
      <c r="JW475" s="119"/>
      <c r="JX475" s="119"/>
      <c r="JY475" s="119"/>
      <c r="JZ475" s="119"/>
      <c r="KA475" s="119"/>
      <c r="KB475" s="119"/>
      <c r="KC475" s="119"/>
      <c r="KD475" s="119"/>
      <c r="KE475" s="119"/>
      <c r="KF475" s="119"/>
      <c r="KG475" s="119"/>
      <c r="KH475" s="119"/>
      <c r="KI475" s="119"/>
      <c r="KJ475" s="119"/>
      <c r="KK475" s="119"/>
      <c r="KL475" s="119"/>
      <c r="KM475" s="119"/>
      <c r="KN475" s="119"/>
      <c r="KO475" s="119"/>
      <c r="KP475" s="119"/>
      <c r="KQ475" s="119"/>
      <c r="KR475" s="119"/>
      <c r="KS475" s="119"/>
      <c r="KT475" s="119"/>
      <c r="KU475" s="119"/>
      <c r="KV475" s="119"/>
      <c r="KW475" s="119"/>
      <c r="KX475" s="119"/>
      <c r="KY475" s="119"/>
      <c r="KZ475" s="119"/>
      <c r="LA475" s="119"/>
      <c r="LB475" s="119"/>
      <c r="LC475" s="119"/>
      <c r="LD475" s="119"/>
      <c r="LE475" s="119"/>
      <c r="LF475" s="119"/>
      <c r="LG475" s="119"/>
      <c r="LH475" s="119"/>
      <c r="LI475" s="119"/>
      <c r="LJ475" s="119"/>
      <c r="LK475" s="119"/>
      <c r="LL475" s="119"/>
      <c r="LM475" s="119"/>
      <c r="LN475" s="119"/>
      <c r="LO475" s="119"/>
      <c r="LP475" s="119"/>
      <c r="LQ475" s="119"/>
      <c r="LR475" s="119"/>
      <c r="LS475" s="119"/>
      <c r="LT475" s="119"/>
      <c r="LU475" s="119"/>
      <c r="LV475" s="119"/>
      <c r="LW475" s="119"/>
      <c r="LX475" s="119"/>
      <c r="LY475" s="119"/>
      <c r="LZ475" s="119"/>
      <c r="MA475" s="119"/>
      <c r="MB475" s="119"/>
      <c r="MC475" s="119"/>
      <c r="MD475" s="119"/>
      <c r="ME475" s="119"/>
      <c r="MF475" s="119"/>
      <c r="MG475" s="119"/>
      <c r="MH475" s="119"/>
      <c r="MI475" s="119"/>
      <c r="MJ475" s="119"/>
      <c r="MK475" s="119"/>
      <c r="ML475" s="119"/>
      <c r="MM475" s="119"/>
      <c r="MN475" s="119"/>
      <c r="MO475" s="119"/>
      <c r="MP475" s="119"/>
      <c r="MQ475" s="119"/>
      <c r="MR475" s="119"/>
      <c r="MS475" s="119"/>
      <c r="MT475" s="119"/>
      <c r="MU475" s="119"/>
      <c r="MV475" s="119"/>
      <c r="MW475" s="119"/>
      <c r="MX475" s="119"/>
      <c r="MY475" s="119"/>
      <c r="MZ475" s="119"/>
      <c r="NA475" s="119"/>
      <c r="NB475" s="119"/>
      <c r="NC475" s="119"/>
      <c r="ND475" s="119"/>
      <c r="NE475" s="119"/>
      <c r="NF475" s="119"/>
      <c r="NG475" s="119"/>
      <c r="NH475" s="119"/>
      <c r="NI475" s="119"/>
      <c r="NJ475" s="119"/>
      <c r="NK475" s="119"/>
      <c r="NL475" s="119"/>
      <c r="NM475" s="119"/>
      <c r="NN475" s="119"/>
      <c r="NO475" s="119"/>
      <c r="NP475" s="119"/>
      <c r="NQ475" s="119"/>
      <c r="NR475" s="119"/>
      <c r="NS475" s="119"/>
      <c r="NT475" s="119"/>
      <c r="NU475" s="119"/>
      <c r="NV475" s="119"/>
      <c r="NW475" s="119"/>
      <c r="NX475" s="119"/>
      <c r="NY475" s="119"/>
      <c r="NZ475" s="119"/>
      <c r="OA475" s="119"/>
      <c r="OB475" s="119"/>
      <c r="OC475" s="119"/>
      <c r="OD475" s="119"/>
      <c r="OE475" s="119"/>
      <c r="OF475" s="119"/>
      <c r="OG475" s="119"/>
      <c r="OH475" s="119"/>
      <c r="OI475" s="119"/>
      <c r="OJ475" s="119"/>
      <c r="OK475" s="119"/>
      <c r="OL475" s="119"/>
      <c r="OM475" s="119"/>
      <c r="ON475" s="119"/>
      <c r="OO475" s="119"/>
      <c r="OP475" s="119"/>
      <c r="OQ475" s="119"/>
      <c r="OR475" s="119"/>
      <c r="OS475" s="119"/>
      <c r="OT475" s="119"/>
      <c r="OU475" s="119"/>
      <c r="OV475" s="119"/>
      <c r="OW475" s="119"/>
      <c r="OX475" s="119"/>
      <c r="OY475" s="119"/>
      <c r="OZ475" s="119"/>
      <c r="PA475" s="119"/>
      <c r="PB475" s="119"/>
      <c r="PC475" s="119"/>
      <c r="PD475" s="119"/>
      <c r="PE475" s="119"/>
      <c r="PF475" s="119"/>
      <c r="PG475" s="119"/>
      <c r="PH475" s="119"/>
      <c r="PI475" s="119"/>
      <c r="PJ475" s="119"/>
      <c r="PK475" s="119"/>
      <c r="PL475" s="119"/>
      <c r="PM475" s="119"/>
      <c r="PN475" s="119"/>
      <c r="PO475" s="119"/>
      <c r="PP475" s="119"/>
      <c r="PQ475" s="119"/>
      <c r="PR475" s="119"/>
      <c r="PS475" s="119"/>
      <c r="PT475" s="119"/>
      <c r="PU475" s="119"/>
      <c r="PV475" s="119"/>
      <c r="PW475" s="119"/>
      <c r="PX475" s="119"/>
      <c r="PY475" s="119"/>
      <c r="PZ475" s="119"/>
      <c r="QA475" s="119"/>
      <c r="QB475" s="119"/>
      <c r="QC475" s="119"/>
      <c r="QD475" s="119"/>
      <c r="QE475" s="119"/>
      <c r="QF475" s="119"/>
      <c r="QG475" s="119"/>
      <c r="QH475" s="119"/>
      <c r="QI475" s="119"/>
      <c r="QJ475" s="119"/>
      <c r="QK475" s="119"/>
      <c r="QL475" s="119"/>
      <c r="QM475" s="119"/>
      <c r="QN475" s="119"/>
      <c r="QO475" s="119"/>
      <c r="QP475" s="119"/>
      <c r="QQ475" s="119"/>
      <c r="QR475" s="119"/>
      <c r="QS475" s="119"/>
      <c r="QT475" s="119"/>
      <c r="QU475" s="119"/>
      <c r="QV475" s="119"/>
      <c r="QW475" s="119"/>
      <c r="QX475" s="119"/>
      <c r="QY475" s="119"/>
      <c r="QZ475" s="119"/>
      <c r="RA475" s="119"/>
      <c r="RB475" s="119"/>
      <c r="RC475" s="119"/>
      <c r="RD475" s="119"/>
      <c r="RE475" s="119"/>
      <c r="RF475" s="119"/>
      <c r="RG475" s="119"/>
      <c r="RH475" s="119"/>
      <c r="RI475" s="119"/>
      <c r="RJ475" s="119"/>
      <c r="RK475" s="119"/>
      <c r="RL475" s="119"/>
      <c r="RM475" s="119"/>
      <c r="RN475" s="119"/>
      <c r="RO475" s="119"/>
      <c r="RP475" s="119"/>
      <c r="RQ475" s="119"/>
      <c r="RR475" s="119"/>
      <c r="RS475" s="119"/>
      <c r="RT475" s="119"/>
      <c r="RU475" s="119"/>
      <c r="RV475" s="119"/>
      <c r="RW475" s="119"/>
      <c r="RX475" s="119"/>
      <c r="RY475" s="119"/>
      <c r="RZ475" s="119"/>
      <c r="SA475" s="119"/>
      <c r="SB475" s="119"/>
      <c r="SC475" s="119"/>
      <c r="SD475" s="119"/>
      <c r="SE475" s="119"/>
      <c r="SF475" s="119"/>
      <c r="SG475" s="119"/>
      <c r="SH475" s="119"/>
      <c r="SI475" s="119"/>
      <c r="SJ475" s="119"/>
      <c r="SK475" s="119"/>
      <c r="SL475" s="119"/>
      <c r="SM475" s="119"/>
      <c r="SN475" s="119"/>
      <c r="SO475" s="119"/>
      <c r="SP475" s="119"/>
      <c r="SQ475" s="119"/>
      <c r="SR475" s="119"/>
      <c r="SS475" s="119"/>
      <c r="ST475" s="119"/>
      <c r="SU475" s="119"/>
      <c r="SV475" s="119"/>
      <c r="SW475" s="119"/>
      <c r="SX475" s="119"/>
      <c r="SY475" s="119"/>
      <c r="SZ475" s="119"/>
      <c r="TA475" s="119"/>
      <c r="TB475" s="119"/>
      <c r="TC475" s="119"/>
      <c r="TD475" s="119"/>
      <c r="TE475" s="119"/>
      <c r="TF475" s="119"/>
      <c r="TG475" s="119"/>
      <c r="TH475" s="119"/>
      <c r="TI475" s="119"/>
      <c r="TJ475" s="119"/>
      <c r="TK475" s="119"/>
      <c r="TL475" s="119"/>
      <c r="TM475" s="119"/>
      <c r="TN475" s="119"/>
      <c r="TO475" s="119"/>
      <c r="TP475" s="119"/>
      <c r="TQ475" s="119"/>
      <c r="TR475" s="119"/>
      <c r="TS475" s="119"/>
      <c r="TT475" s="119"/>
      <c r="TU475" s="119"/>
      <c r="TV475" s="119"/>
      <c r="TW475" s="119"/>
      <c r="TX475" s="119"/>
      <c r="TY475" s="119"/>
      <c r="TZ475" s="119"/>
      <c r="UA475" s="119"/>
      <c r="UB475" s="119"/>
      <c r="UC475" s="119"/>
      <c r="UD475" s="119"/>
      <c r="UE475" s="119"/>
      <c r="UF475" s="119"/>
      <c r="UG475" s="119"/>
      <c r="UH475" s="119"/>
      <c r="UI475" s="119"/>
      <c r="UJ475" s="119"/>
      <c r="UK475" s="119"/>
      <c r="UL475" s="119"/>
      <c r="UM475" s="119"/>
      <c r="UN475" s="119"/>
      <c r="UO475" s="119"/>
      <c r="UP475" s="119"/>
      <c r="UQ475" s="119"/>
      <c r="UR475" s="119"/>
      <c r="US475" s="119"/>
      <c r="UT475" s="119"/>
      <c r="UU475" s="119"/>
      <c r="UV475" s="119"/>
      <c r="UW475" s="119"/>
      <c r="UX475" s="119"/>
      <c r="UY475" s="119"/>
      <c r="UZ475" s="119"/>
      <c r="VA475" s="119"/>
      <c r="VB475" s="119"/>
      <c r="VC475" s="119"/>
      <c r="VD475" s="119"/>
      <c r="VE475" s="119"/>
      <c r="VF475" s="119"/>
      <c r="VG475" s="119"/>
      <c r="VH475" s="119"/>
      <c r="VI475" s="119"/>
      <c r="VJ475" s="119"/>
      <c r="VK475" s="119"/>
      <c r="VL475" s="119"/>
      <c r="VM475" s="119"/>
      <c r="VN475" s="119"/>
      <c r="VO475" s="119"/>
      <c r="VP475" s="119"/>
      <c r="VQ475" s="119"/>
      <c r="VR475" s="119"/>
      <c r="VS475" s="119"/>
      <c r="VT475" s="119"/>
      <c r="VU475" s="119"/>
      <c r="VV475" s="119"/>
      <c r="VW475" s="119"/>
      <c r="VX475" s="119"/>
      <c r="VY475" s="119"/>
      <c r="VZ475" s="119"/>
      <c r="WA475" s="119"/>
      <c r="WB475" s="119"/>
      <c r="WC475" s="119"/>
      <c r="WD475" s="119"/>
      <c r="WE475" s="119"/>
      <c r="WF475" s="119"/>
      <c r="WG475" s="119"/>
      <c r="WH475" s="119"/>
      <c r="WI475" s="119"/>
      <c r="WJ475" s="119"/>
      <c r="WK475" s="119"/>
      <c r="WL475" s="119"/>
      <c r="WM475" s="119"/>
      <c r="WN475" s="119"/>
      <c r="WO475" s="119"/>
      <c r="WP475" s="119"/>
      <c r="WQ475" s="119"/>
      <c r="WR475" s="119"/>
      <c r="WS475" s="119"/>
      <c r="WT475" s="119"/>
      <c r="WU475" s="119"/>
      <c r="WV475" s="119"/>
      <c r="WW475" s="119"/>
      <c r="WX475" s="119"/>
      <c r="WY475" s="119"/>
      <c r="WZ475" s="119"/>
      <c r="XA475" s="119"/>
      <c r="XB475" s="119"/>
      <c r="XC475" s="119"/>
      <c r="XD475" s="119"/>
      <c r="XE475" s="119"/>
      <c r="XF475" s="119"/>
      <c r="XG475" s="119"/>
      <c r="XH475" s="119"/>
      <c r="XI475" s="119"/>
      <c r="XJ475" s="119"/>
      <c r="XK475" s="119"/>
      <c r="XL475" s="119"/>
      <c r="XM475" s="119"/>
      <c r="XN475" s="119"/>
      <c r="XO475" s="119"/>
      <c r="XP475" s="119"/>
      <c r="XQ475" s="119"/>
      <c r="XR475" s="119"/>
      <c r="XS475" s="119"/>
      <c r="XT475" s="119"/>
      <c r="XU475" s="119"/>
      <c r="XV475" s="119"/>
      <c r="XW475" s="119"/>
      <c r="XX475" s="119"/>
      <c r="XY475" s="119"/>
      <c r="XZ475" s="119"/>
      <c r="YA475" s="119"/>
      <c r="YB475" s="119"/>
      <c r="YC475" s="119"/>
      <c r="YD475" s="119"/>
      <c r="YE475" s="119"/>
      <c r="YF475" s="119"/>
      <c r="YG475" s="119"/>
      <c r="YH475" s="119"/>
      <c r="YI475" s="119"/>
      <c r="YJ475" s="119"/>
      <c r="YK475" s="119"/>
      <c r="YL475" s="119"/>
      <c r="YM475" s="119"/>
      <c r="YN475" s="119"/>
      <c r="YO475" s="119"/>
      <c r="YP475" s="119"/>
      <c r="YQ475" s="119"/>
      <c r="YR475" s="119"/>
      <c r="YS475" s="119"/>
      <c r="YT475" s="119"/>
      <c r="YU475" s="119"/>
      <c r="YV475" s="119"/>
      <c r="YW475" s="119"/>
      <c r="YX475" s="119"/>
      <c r="YY475" s="119"/>
      <c r="YZ475" s="119"/>
      <c r="ZA475" s="119"/>
      <c r="ZB475" s="119"/>
      <c r="ZC475" s="119"/>
      <c r="ZD475" s="119"/>
      <c r="ZE475" s="119"/>
      <c r="ZF475" s="119"/>
      <c r="ZG475" s="119"/>
      <c r="ZH475" s="119"/>
      <c r="ZI475" s="119"/>
      <c r="ZJ475" s="119"/>
      <c r="ZK475" s="119"/>
      <c r="ZL475" s="119"/>
      <c r="ZM475" s="119"/>
      <c r="ZN475" s="119"/>
      <c r="ZO475" s="119"/>
      <c r="ZP475" s="119"/>
      <c r="ZQ475" s="119"/>
      <c r="ZR475" s="119"/>
      <c r="ZS475" s="119"/>
      <c r="ZT475" s="119"/>
      <c r="ZU475" s="119"/>
      <c r="ZV475" s="119"/>
      <c r="ZW475" s="119"/>
      <c r="ZX475" s="119"/>
      <c r="ZY475" s="119"/>
      <c r="ZZ475" s="119"/>
      <c r="AAA475" s="119"/>
      <c r="AAB475" s="119"/>
      <c r="AAC475" s="119"/>
      <c r="AAD475" s="119"/>
      <c r="AAE475" s="119"/>
      <c r="AAF475" s="119"/>
      <c r="AAG475" s="119"/>
      <c r="AAH475" s="119"/>
      <c r="AAI475" s="119"/>
      <c r="AAJ475" s="119"/>
      <c r="AAK475" s="119"/>
      <c r="AAL475" s="119"/>
      <c r="AAM475" s="119"/>
      <c r="AAN475" s="119"/>
      <c r="AAO475" s="119"/>
      <c r="AAP475" s="119"/>
      <c r="AAQ475" s="119"/>
      <c r="AAR475" s="119"/>
      <c r="AAS475" s="119"/>
      <c r="AAT475" s="119"/>
      <c r="AAU475" s="119"/>
      <c r="AAV475" s="119"/>
      <c r="AAW475" s="119"/>
      <c r="AAX475" s="119"/>
      <c r="AAY475" s="119"/>
      <c r="AAZ475" s="119"/>
      <c r="ABA475" s="119"/>
      <c r="ABB475" s="119"/>
      <c r="ABC475" s="119"/>
      <c r="ABD475" s="119"/>
      <c r="ABE475" s="119"/>
      <c r="ABF475" s="119"/>
      <c r="ABG475" s="119"/>
      <c r="ABH475" s="119"/>
      <c r="ABI475" s="119"/>
      <c r="ABJ475" s="119"/>
      <c r="ABK475" s="119"/>
      <c r="ABL475" s="119"/>
      <c r="ABM475" s="119"/>
      <c r="ABN475" s="119"/>
      <c r="ABO475" s="119"/>
      <c r="ABP475" s="119"/>
      <c r="ABQ475" s="119"/>
      <c r="ABR475" s="119"/>
      <c r="ABS475" s="119"/>
      <c r="ABT475" s="119"/>
      <c r="ABU475" s="119"/>
      <c r="ABV475" s="119"/>
      <c r="ABW475" s="119"/>
      <c r="ABX475" s="119"/>
      <c r="ABY475" s="119"/>
      <c r="ABZ475" s="119"/>
      <c r="ACA475" s="119"/>
      <c r="ACB475" s="119"/>
      <c r="ACC475" s="119"/>
      <c r="ACD475" s="119"/>
      <c r="ACE475" s="119"/>
      <c r="ACF475" s="119"/>
      <c r="ACG475" s="119"/>
      <c r="ACH475" s="119"/>
      <c r="ACI475" s="119"/>
      <c r="ACJ475" s="119"/>
      <c r="ACK475" s="119"/>
      <c r="ACL475" s="119"/>
      <c r="ACM475" s="119"/>
      <c r="ACN475" s="119"/>
      <c r="ACO475" s="119"/>
      <c r="ACP475" s="119"/>
      <c r="ACQ475" s="119"/>
      <c r="ACR475" s="119"/>
      <c r="ACS475" s="119"/>
      <c r="ACT475" s="119"/>
      <c r="ACU475" s="119"/>
      <c r="ACV475" s="119"/>
      <c r="ACW475" s="119"/>
      <c r="ACX475" s="119"/>
      <c r="ACY475" s="119"/>
      <c r="ACZ475" s="119"/>
      <c r="ADA475" s="119"/>
      <c r="ADB475" s="119"/>
      <c r="ADC475" s="119"/>
      <c r="ADD475" s="119"/>
      <c r="ADE475" s="119"/>
      <c r="ADF475" s="119"/>
      <c r="ADG475" s="119"/>
      <c r="ADH475" s="119"/>
      <c r="ADI475" s="119"/>
      <c r="ADJ475" s="119"/>
      <c r="ADK475" s="119"/>
      <c r="ADL475" s="119"/>
      <c r="ADM475" s="119"/>
      <c r="ADN475" s="119"/>
      <c r="ADO475" s="119"/>
      <c r="ADP475" s="119"/>
      <c r="ADQ475" s="119"/>
      <c r="ADR475" s="119"/>
      <c r="ADS475" s="119"/>
      <c r="ADT475" s="119"/>
      <c r="ADU475" s="119"/>
      <c r="ADV475" s="119"/>
      <c r="ADW475" s="119"/>
      <c r="ADX475" s="119"/>
      <c r="ADY475" s="119"/>
      <c r="ADZ475" s="119"/>
      <c r="AEA475" s="119"/>
      <c r="AEB475" s="119"/>
      <c r="AEC475" s="119"/>
      <c r="AED475" s="119"/>
      <c r="AEE475" s="119"/>
      <c r="AEF475" s="119"/>
      <c r="AEG475" s="119"/>
      <c r="AEH475" s="119"/>
      <c r="AEI475" s="119"/>
      <c r="AEJ475" s="119"/>
      <c r="AEK475" s="119"/>
      <c r="AEL475" s="119"/>
      <c r="AEM475" s="119"/>
      <c r="AEN475" s="119"/>
      <c r="AEO475" s="119"/>
      <c r="AEP475" s="119"/>
      <c r="AEQ475" s="119"/>
      <c r="AER475" s="119"/>
      <c r="AES475" s="119"/>
      <c r="AET475" s="119"/>
      <c r="AEU475" s="119"/>
      <c r="AEV475" s="119"/>
      <c r="AEW475" s="119"/>
      <c r="AEX475" s="119"/>
      <c r="AEY475" s="119"/>
      <c r="AEZ475" s="119"/>
      <c r="AFA475" s="119"/>
      <c r="AFB475" s="119"/>
      <c r="AFC475" s="119"/>
      <c r="AFD475" s="119"/>
      <c r="AFE475" s="119"/>
      <c r="AFF475" s="119"/>
      <c r="AFG475" s="119"/>
      <c r="AFH475" s="119"/>
      <c r="AFI475" s="119"/>
      <c r="AFJ475" s="119"/>
      <c r="AFK475" s="119"/>
      <c r="AFL475" s="119"/>
      <c r="AFM475" s="119"/>
      <c r="AFN475" s="119"/>
      <c r="AFO475" s="119"/>
      <c r="AFP475" s="119"/>
      <c r="AFQ475" s="119"/>
      <c r="AFR475" s="119"/>
      <c r="AFS475" s="119"/>
      <c r="AFT475" s="119"/>
      <c r="AFU475" s="119"/>
      <c r="AFV475" s="119"/>
      <c r="AFW475" s="119"/>
      <c r="AFX475" s="119"/>
      <c r="AFY475" s="119"/>
      <c r="AFZ475" s="119"/>
      <c r="AGA475" s="119"/>
      <c r="AGB475" s="119"/>
      <c r="AGC475" s="119"/>
      <c r="AGD475" s="119"/>
      <c r="AGE475" s="119"/>
      <c r="AGF475" s="119"/>
      <c r="AGG475" s="119"/>
      <c r="AGH475" s="119"/>
      <c r="AGI475" s="119"/>
      <c r="AGJ475" s="119"/>
      <c r="AGK475" s="119"/>
      <c r="AGL475" s="119"/>
      <c r="AGM475" s="119"/>
      <c r="AGN475" s="119"/>
      <c r="AGO475" s="119"/>
      <c r="AGP475" s="119"/>
      <c r="AGQ475" s="119"/>
      <c r="AGR475" s="119"/>
      <c r="AGS475" s="119"/>
      <c r="AGT475" s="119"/>
      <c r="AGU475" s="119"/>
      <c r="AGV475" s="119"/>
      <c r="AGW475" s="119"/>
      <c r="AGX475" s="119"/>
      <c r="AGY475" s="119"/>
      <c r="AGZ475" s="119"/>
      <c r="AHA475" s="119"/>
      <c r="AHB475" s="119"/>
      <c r="AHC475" s="119"/>
      <c r="AHD475" s="119"/>
      <c r="AHE475" s="119"/>
      <c r="AHF475" s="119"/>
      <c r="AHG475" s="119"/>
      <c r="AHH475" s="119"/>
      <c r="AHI475" s="119"/>
      <c r="AHJ475" s="119"/>
      <c r="AHK475" s="119"/>
      <c r="AHL475" s="119"/>
      <c r="AHM475" s="119"/>
      <c r="AHN475" s="119"/>
      <c r="AHO475" s="119"/>
      <c r="AHP475" s="119"/>
      <c r="AHQ475" s="119"/>
      <c r="AHR475" s="119"/>
      <c r="AHS475" s="119"/>
      <c r="AHT475" s="119"/>
      <c r="AHU475" s="119"/>
      <c r="AHV475" s="119"/>
      <c r="AHW475" s="119"/>
      <c r="AHX475" s="119"/>
      <c r="AHY475" s="119"/>
      <c r="AHZ475" s="119"/>
      <c r="AIA475" s="119"/>
      <c r="AIB475" s="119"/>
      <c r="AIC475" s="119"/>
      <c r="AID475" s="119"/>
      <c r="AIE475" s="119"/>
      <c r="AIF475" s="119"/>
      <c r="AIG475" s="119"/>
      <c r="AIH475" s="119"/>
      <c r="AII475" s="119"/>
      <c r="AIJ475" s="119"/>
      <c r="AIK475" s="119"/>
      <c r="AIL475" s="119"/>
      <c r="AIM475" s="119"/>
      <c r="AIN475" s="119"/>
      <c r="AIO475" s="119"/>
      <c r="AIP475" s="119"/>
      <c r="AIQ475" s="119"/>
      <c r="AIR475" s="119"/>
      <c r="AIS475" s="119"/>
      <c r="AIT475" s="119"/>
      <c r="AIU475" s="119"/>
      <c r="AIV475" s="119"/>
      <c r="AIW475" s="119"/>
      <c r="AIX475" s="119"/>
      <c r="AIY475" s="119"/>
      <c r="AIZ475" s="119"/>
      <c r="AJA475" s="119"/>
      <c r="AJB475" s="119"/>
      <c r="AJC475" s="119"/>
      <c r="AJD475" s="119"/>
      <c r="AJE475" s="119"/>
      <c r="AJF475" s="119"/>
      <c r="AJG475" s="119"/>
      <c r="AJH475" s="119"/>
      <c r="AJI475" s="119"/>
      <c r="AJJ475" s="119"/>
      <c r="AJK475" s="119"/>
      <c r="AJL475" s="119"/>
      <c r="AJM475" s="119"/>
      <c r="AJN475" s="119"/>
      <c r="AJO475" s="119"/>
      <c r="AJP475" s="119"/>
      <c r="AJQ475" s="119"/>
      <c r="AJR475" s="119"/>
      <c r="AJS475" s="119"/>
      <c r="AJT475" s="119"/>
      <c r="AJU475" s="119"/>
      <c r="AJV475" s="119"/>
      <c r="AJW475" s="119"/>
      <c r="AJX475" s="119"/>
      <c r="AJY475" s="119"/>
      <c r="AJZ475" s="119"/>
      <c r="AKA475" s="119"/>
      <c r="AKB475" s="119"/>
      <c r="AKC475" s="119"/>
      <c r="AKD475" s="119"/>
      <c r="AKE475" s="119"/>
      <c r="AKF475" s="119"/>
      <c r="AKG475" s="119"/>
      <c r="AKH475" s="119"/>
      <c r="AKI475" s="119"/>
      <c r="AKJ475" s="119"/>
      <c r="AKK475" s="119"/>
      <c r="AKL475" s="119"/>
      <c r="AKM475" s="119"/>
      <c r="AKN475" s="119"/>
      <c r="AKO475" s="119"/>
      <c r="AKP475" s="119"/>
      <c r="AKQ475" s="119"/>
      <c r="AKR475" s="119"/>
      <c r="AKS475" s="119"/>
      <c r="AKT475" s="119"/>
      <c r="AKU475" s="119"/>
      <c r="AKV475" s="119"/>
      <c r="AKW475" s="119"/>
      <c r="AKX475" s="119"/>
      <c r="AKY475" s="119"/>
      <c r="AKZ475" s="119"/>
      <c r="ALA475" s="119"/>
      <c r="ALB475" s="119"/>
      <c r="ALC475" s="119"/>
      <c r="ALD475" s="119"/>
      <c r="ALE475" s="119"/>
      <c r="ALF475" s="119"/>
      <c r="ALG475" s="119"/>
      <c r="ALH475" s="119"/>
      <c r="ALI475" s="119"/>
      <c r="ALJ475" s="119"/>
      <c r="ALK475" s="119"/>
      <c r="ALL475" s="119"/>
      <c r="ALM475" s="119"/>
      <c r="ALN475" s="119"/>
      <c r="ALO475" s="119"/>
      <c r="ALP475" s="119"/>
      <c r="ALQ475" s="119"/>
      <c r="ALR475" s="119"/>
      <c r="ALS475" s="119"/>
      <c r="ALT475" s="119"/>
      <c r="ALU475" s="119"/>
      <c r="ALV475" s="119"/>
      <c r="ALW475" s="119"/>
      <c r="ALX475" s="119"/>
      <c r="ALY475" s="119"/>
      <c r="ALZ475" s="119"/>
      <c r="AMA475" s="119"/>
      <c r="AMB475" s="119"/>
      <c r="AMC475" s="119"/>
      <c r="AMD475" s="119"/>
      <c r="AME475" s="119"/>
      <c r="AMF475" s="119"/>
      <c r="AMG475" s="119"/>
      <c r="AMH475" s="119"/>
      <c r="AMI475" s="119"/>
      <c r="AMJ475" s="119"/>
      <c r="AMK475" s="119"/>
      <c r="AML475" s="119"/>
      <c r="AMM475" s="119"/>
      <c r="AMN475" s="119"/>
      <c r="AMO475" s="119"/>
      <c r="AMP475" s="119"/>
      <c r="AMQ475" s="119"/>
      <c r="AMR475" s="119"/>
      <c r="AMS475" s="119"/>
      <c r="AMT475" s="119"/>
      <c r="AMU475" s="119"/>
      <c r="AMV475" s="119"/>
      <c r="AMW475" s="119"/>
      <c r="AMX475" s="119"/>
      <c r="AMY475" s="119"/>
      <c r="AMZ475" s="119"/>
      <c r="ANA475" s="119"/>
      <c r="ANB475" s="119"/>
      <c r="ANC475" s="119"/>
      <c r="AND475" s="119"/>
      <c r="ANE475" s="119"/>
      <c r="ANF475" s="119"/>
      <c r="ANG475" s="119"/>
      <c r="ANH475" s="119"/>
      <c r="ANI475" s="119"/>
      <c r="ANJ475" s="119"/>
      <c r="ANK475" s="119"/>
      <c r="ANL475" s="119"/>
      <c r="ANM475" s="119"/>
      <c r="ANN475" s="119"/>
      <c r="ANO475" s="119"/>
      <c r="ANP475" s="119"/>
      <c r="ANQ475" s="119"/>
      <c r="ANR475" s="119"/>
      <c r="ANS475" s="119"/>
      <c r="ANT475" s="119"/>
      <c r="ANU475" s="119"/>
      <c r="ANV475" s="119"/>
      <c r="ANW475" s="119"/>
      <c r="ANX475" s="119"/>
      <c r="ANY475" s="119"/>
      <c r="ANZ475" s="119"/>
      <c r="AOA475" s="119"/>
      <c r="AOB475" s="119"/>
      <c r="AOC475" s="119"/>
      <c r="AOD475" s="119"/>
      <c r="AOE475" s="119"/>
      <c r="AOF475" s="119"/>
      <c r="AOG475" s="119"/>
      <c r="AOH475" s="119"/>
      <c r="AOI475" s="119"/>
      <c r="AOJ475" s="119"/>
      <c r="AOK475" s="119"/>
      <c r="AOL475" s="119"/>
      <c r="AOM475" s="119"/>
      <c r="AON475" s="119"/>
      <c r="AOO475" s="119"/>
      <c r="AOP475" s="119"/>
      <c r="AOQ475" s="119"/>
      <c r="AOR475" s="119"/>
      <c r="AOS475" s="119"/>
      <c r="AOT475" s="119"/>
      <c r="AOU475" s="119"/>
      <c r="AOV475" s="119"/>
      <c r="AOW475" s="119"/>
      <c r="AOX475" s="119"/>
      <c r="AOY475" s="119"/>
      <c r="AOZ475" s="119"/>
      <c r="APA475" s="119"/>
      <c r="APB475" s="119"/>
      <c r="APC475" s="119"/>
      <c r="APD475" s="119"/>
      <c r="APE475" s="119"/>
      <c r="APF475" s="119"/>
      <c r="APG475" s="119"/>
      <c r="APH475" s="119"/>
      <c r="API475" s="119"/>
      <c r="APJ475" s="119"/>
      <c r="APK475" s="119"/>
      <c r="APL475" s="119"/>
      <c r="APM475" s="119"/>
      <c r="APN475" s="119"/>
      <c r="APO475" s="119"/>
      <c r="APP475" s="119"/>
      <c r="APQ475" s="119"/>
      <c r="APR475" s="119"/>
      <c r="APS475" s="119"/>
      <c r="APT475" s="119"/>
      <c r="APU475" s="119"/>
      <c r="APV475" s="119"/>
      <c r="APW475" s="119"/>
      <c r="APX475" s="119"/>
      <c r="APY475" s="119"/>
      <c r="APZ475" s="119"/>
      <c r="AQA475" s="119"/>
      <c r="AQB475" s="119"/>
      <c r="AQC475" s="119"/>
      <c r="AQD475" s="119"/>
      <c r="AQE475" s="119"/>
      <c r="AQF475" s="119"/>
      <c r="AQG475" s="119"/>
      <c r="AQH475" s="119"/>
      <c r="AQI475" s="119"/>
      <c r="AQJ475" s="119"/>
      <c r="AQK475" s="119"/>
      <c r="AQL475" s="119"/>
      <c r="AQM475" s="119"/>
      <c r="AQN475" s="119"/>
      <c r="AQO475" s="119"/>
      <c r="AQP475" s="119"/>
      <c r="AQQ475" s="119"/>
      <c r="AQR475" s="119"/>
      <c r="AQS475" s="119"/>
      <c r="AQT475" s="119"/>
      <c r="AQU475" s="119"/>
      <c r="AQV475" s="119"/>
      <c r="AQW475" s="119"/>
      <c r="AQX475" s="119"/>
      <c r="AQY475" s="119"/>
      <c r="AQZ475" s="119"/>
      <c r="ARA475" s="119"/>
      <c r="ARB475" s="119"/>
      <c r="ARC475" s="119"/>
      <c r="ARD475" s="119"/>
      <c r="ARE475" s="119"/>
      <c r="ARF475" s="119"/>
      <c r="ARG475" s="119"/>
      <c r="ARH475" s="119"/>
      <c r="ARI475" s="119"/>
      <c r="ARJ475" s="119"/>
      <c r="ARK475" s="119"/>
      <c r="ARL475" s="119"/>
      <c r="ARM475" s="119"/>
      <c r="ARN475" s="119"/>
      <c r="ARO475" s="119"/>
      <c r="ARP475" s="119"/>
      <c r="ARQ475" s="119"/>
      <c r="ARR475" s="119"/>
      <c r="ARS475" s="119"/>
      <c r="ART475" s="119"/>
      <c r="ARU475" s="119"/>
      <c r="ARV475" s="119"/>
      <c r="ARW475" s="119"/>
      <c r="ARX475" s="119"/>
      <c r="ARY475" s="119"/>
      <c r="ARZ475" s="119"/>
      <c r="ASA475" s="119"/>
      <c r="ASB475" s="119"/>
      <c r="ASC475" s="119"/>
      <c r="ASD475" s="119"/>
      <c r="ASE475" s="119"/>
      <c r="ASF475" s="119"/>
      <c r="ASG475" s="119"/>
      <c r="ASH475" s="119"/>
      <c r="ASI475" s="119"/>
      <c r="ASJ475" s="119"/>
      <c r="ASK475" s="119"/>
      <c r="ASL475" s="119"/>
      <c r="ASM475" s="119"/>
      <c r="ASN475" s="119"/>
      <c r="ASO475" s="119"/>
      <c r="ASP475" s="119"/>
      <c r="ASQ475" s="119"/>
      <c r="ASR475" s="119"/>
      <c r="ASS475" s="119"/>
      <c r="AST475" s="119"/>
      <c r="ASU475" s="119"/>
      <c r="ASV475" s="119"/>
      <c r="ASW475" s="119"/>
      <c r="ASX475" s="119"/>
      <c r="ASY475" s="119"/>
      <c r="ASZ475" s="119"/>
      <c r="ATA475" s="119"/>
      <c r="ATB475" s="119"/>
      <c r="ATC475" s="119"/>
      <c r="ATD475" s="119"/>
      <c r="ATE475" s="119"/>
      <c r="ATF475" s="119"/>
      <c r="ATG475" s="119"/>
      <c r="ATH475" s="119"/>
      <c r="ATI475" s="119"/>
      <c r="ATJ475" s="119"/>
      <c r="ATK475" s="119"/>
      <c r="ATL475" s="119"/>
      <c r="ATM475" s="119"/>
      <c r="ATN475" s="119"/>
      <c r="ATO475" s="119"/>
      <c r="ATP475" s="119"/>
      <c r="ATQ475" s="119"/>
      <c r="ATR475" s="119"/>
      <c r="ATS475" s="119"/>
      <c r="ATT475" s="119"/>
      <c r="ATU475" s="119"/>
      <c r="ATV475" s="119"/>
      <c r="ATW475" s="119"/>
      <c r="ATX475" s="119"/>
      <c r="ATY475" s="119"/>
      <c r="ATZ475" s="119"/>
      <c r="AUA475" s="119"/>
      <c r="AUB475" s="119"/>
      <c r="AUC475" s="119"/>
      <c r="AUD475" s="119"/>
      <c r="AUE475" s="119"/>
      <c r="AUF475" s="119"/>
      <c r="AUG475" s="119"/>
      <c r="AUH475" s="119"/>
      <c r="AUI475" s="119"/>
      <c r="AUJ475" s="119"/>
      <c r="AUK475" s="119"/>
      <c r="AUL475" s="119"/>
      <c r="AUM475" s="119"/>
      <c r="AUN475" s="119"/>
      <c r="AUO475" s="119"/>
      <c r="AUP475" s="119"/>
      <c r="AUQ475" s="119"/>
      <c r="AUR475" s="119"/>
      <c r="AUS475" s="119"/>
      <c r="AUT475" s="119"/>
      <c r="AUU475" s="119"/>
      <c r="AUV475" s="119"/>
      <c r="AUW475" s="119"/>
      <c r="AUX475" s="119"/>
      <c r="AUY475" s="119"/>
      <c r="AUZ475" s="119"/>
      <c r="AVA475" s="119"/>
      <c r="AVB475" s="119"/>
      <c r="AVC475" s="119"/>
      <c r="AVD475" s="119"/>
      <c r="AVE475" s="119"/>
      <c r="AVF475" s="119"/>
      <c r="AVG475" s="119"/>
      <c r="AVH475" s="119"/>
      <c r="AVI475" s="119"/>
      <c r="AVJ475" s="119"/>
      <c r="AVK475" s="119"/>
      <c r="AVL475" s="119"/>
      <c r="AVM475" s="119"/>
      <c r="AVN475" s="119"/>
      <c r="AVO475" s="119"/>
      <c r="AVP475" s="119"/>
      <c r="AVQ475" s="119"/>
      <c r="AVR475" s="119"/>
      <c r="AVS475" s="119"/>
      <c r="AVT475" s="119"/>
      <c r="AVU475" s="119"/>
      <c r="AVV475" s="119"/>
      <c r="AVW475" s="119"/>
      <c r="AVX475" s="119"/>
      <c r="AVY475" s="119"/>
      <c r="AVZ475" s="119"/>
      <c r="AWA475" s="119"/>
      <c r="AWB475" s="119"/>
      <c r="AWC475" s="119"/>
      <c r="AWD475" s="119"/>
      <c r="AWE475" s="119"/>
      <c r="AWF475" s="119"/>
      <c r="AWG475" s="119"/>
      <c r="AWH475" s="119"/>
      <c r="AWI475" s="119"/>
      <c r="AWJ475" s="119"/>
      <c r="AWK475" s="119"/>
      <c r="AWL475" s="119"/>
      <c r="AWM475" s="119"/>
      <c r="AWN475" s="119"/>
      <c r="AWO475" s="119"/>
      <c r="AWP475" s="119"/>
      <c r="AWQ475" s="119"/>
      <c r="AWR475" s="119"/>
      <c r="AWS475" s="119"/>
      <c r="AWT475" s="119"/>
      <c r="AWU475" s="119"/>
      <c r="AWV475" s="119"/>
      <c r="AWW475" s="119"/>
      <c r="AWX475" s="119"/>
      <c r="AWY475" s="119"/>
      <c r="AWZ475" s="119"/>
      <c r="AXA475" s="119"/>
      <c r="AXB475" s="119"/>
      <c r="AXC475" s="119"/>
      <c r="AXD475" s="119"/>
      <c r="AXE475" s="119"/>
      <c r="AXF475" s="119"/>
      <c r="AXG475" s="119"/>
      <c r="AXH475" s="119"/>
      <c r="AXI475" s="119"/>
      <c r="AXJ475" s="119"/>
      <c r="AXK475" s="119"/>
      <c r="AXL475" s="119"/>
      <c r="AXM475" s="119"/>
      <c r="AXN475" s="119"/>
      <c r="AXO475" s="119"/>
      <c r="AXP475" s="119"/>
      <c r="AXQ475" s="119"/>
      <c r="AXR475" s="119"/>
      <c r="AXS475" s="119"/>
      <c r="AXT475" s="119"/>
      <c r="AXU475" s="119"/>
      <c r="AXV475" s="119"/>
      <c r="AXW475" s="119"/>
      <c r="AXX475" s="119"/>
      <c r="AXY475" s="119"/>
      <c r="AXZ475" s="119"/>
      <c r="AYA475" s="119"/>
      <c r="AYB475" s="119"/>
      <c r="AYC475" s="119"/>
      <c r="AYD475" s="119"/>
      <c r="AYE475" s="119"/>
      <c r="AYF475" s="119"/>
      <c r="AYG475" s="119"/>
      <c r="AYH475" s="119"/>
      <c r="AYI475" s="119"/>
      <c r="AYJ475" s="119"/>
      <c r="AYK475" s="119"/>
      <c r="AYL475" s="119"/>
      <c r="AYM475" s="119"/>
      <c r="AYN475" s="119"/>
      <c r="AYO475" s="119"/>
      <c r="AYP475" s="119"/>
      <c r="AYQ475" s="119"/>
      <c r="AYR475" s="119"/>
      <c r="AYS475" s="119"/>
      <c r="AYT475" s="119"/>
      <c r="AYU475" s="119"/>
      <c r="AYV475" s="119"/>
      <c r="AYW475" s="119"/>
      <c r="AYX475" s="119"/>
      <c r="AYY475" s="119"/>
      <c r="AYZ475" s="119"/>
      <c r="AZA475" s="119"/>
      <c r="AZB475" s="119"/>
      <c r="AZC475" s="119"/>
      <c r="AZD475" s="119"/>
      <c r="AZE475" s="119"/>
      <c r="AZF475" s="119"/>
      <c r="AZG475" s="119"/>
      <c r="AZH475" s="119"/>
      <c r="AZI475" s="119"/>
      <c r="AZJ475" s="119"/>
      <c r="AZK475" s="119"/>
      <c r="AZL475" s="119"/>
      <c r="AZM475" s="119"/>
      <c r="AZN475" s="119"/>
      <c r="AZO475" s="119"/>
      <c r="AZP475" s="119"/>
      <c r="AZQ475" s="119"/>
      <c r="AZR475" s="119"/>
      <c r="AZS475" s="119"/>
      <c r="AZT475" s="119"/>
      <c r="AZU475" s="119"/>
      <c r="AZV475" s="119"/>
      <c r="AZW475" s="119"/>
      <c r="AZX475" s="119"/>
      <c r="AZY475" s="119"/>
      <c r="AZZ475" s="119"/>
      <c r="BAA475" s="119"/>
      <c r="BAB475" s="119"/>
      <c r="BAC475" s="119"/>
      <c r="BAD475" s="119"/>
      <c r="BAE475" s="119"/>
      <c r="BAF475" s="119"/>
      <c r="BAG475" s="119"/>
      <c r="BAH475" s="119"/>
      <c r="BAI475" s="119"/>
      <c r="BAJ475" s="119"/>
      <c r="BAK475" s="119"/>
      <c r="BAL475" s="119"/>
      <c r="BAM475" s="119"/>
      <c r="BAN475" s="119"/>
      <c r="BAO475" s="119"/>
      <c r="BAP475" s="119"/>
      <c r="BAQ475" s="119"/>
      <c r="BAR475" s="119"/>
      <c r="BAS475" s="119"/>
      <c r="BAT475" s="119"/>
      <c r="BAU475" s="119"/>
      <c r="BAV475" s="119"/>
      <c r="BAW475" s="119"/>
      <c r="BAX475" s="119"/>
      <c r="BAY475" s="119"/>
      <c r="BAZ475" s="119"/>
      <c r="BBA475" s="119"/>
      <c r="BBB475" s="119"/>
      <c r="BBC475" s="119"/>
      <c r="BBD475" s="119"/>
      <c r="BBE475" s="119"/>
      <c r="BBF475" s="119"/>
      <c r="BBG475" s="119"/>
      <c r="BBH475" s="119"/>
      <c r="BBI475" s="119"/>
      <c r="BBJ475" s="119"/>
      <c r="BBK475" s="119"/>
      <c r="BBL475" s="119"/>
      <c r="BBM475" s="119"/>
      <c r="BBN475" s="119"/>
      <c r="BBO475" s="119"/>
      <c r="BBP475" s="119"/>
      <c r="BBQ475" s="119"/>
      <c r="BBR475" s="119"/>
      <c r="BBS475" s="119"/>
      <c r="BBT475" s="119"/>
      <c r="BBU475" s="119"/>
      <c r="BBV475" s="119"/>
      <c r="BBW475" s="119"/>
      <c r="BBX475" s="119"/>
      <c r="BBY475" s="119"/>
      <c r="BBZ475" s="119"/>
      <c r="BCA475" s="119"/>
      <c r="BCB475" s="119"/>
      <c r="BCC475" s="119"/>
      <c r="BCD475" s="119"/>
      <c r="BCE475" s="119"/>
      <c r="BCF475" s="119"/>
      <c r="BCG475" s="119"/>
      <c r="BCH475" s="119"/>
      <c r="BCI475" s="119"/>
      <c r="BCJ475" s="119"/>
      <c r="BCK475" s="119"/>
      <c r="BCL475" s="119"/>
      <c r="BCM475" s="119"/>
      <c r="BCN475" s="119"/>
      <c r="BCO475" s="119"/>
      <c r="BCP475" s="119"/>
      <c r="BCQ475" s="119"/>
      <c r="BCR475" s="119"/>
      <c r="BCS475" s="119"/>
      <c r="BCT475" s="119"/>
      <c r="BCU475" s="119"/>
      <c r="BCV475" s="119"/>
      <c r="BCW475" s="119"/>
      <c r="BCX475" s="119"/>
      <c r="BCY475" s="119"/>
      <c r="BCZ475" s="119"/>
      <c r="BDA475" s="119"/>
      <c r="BDB475" s="119"/>
      <c r="BDC475" s="119"/>
      <c r="BDD475" s="119"/>
      <c r="BDE475" s="119"/>
      <c r="BDF475" s="119"/>
      <c r="BDG475" s="119"/>
      <c r="BDH475" s="119"/>
      <c r="BDI475" s="119"/>
      <c r="BDJ475" s="119"/>
      <c r="BDK475" s="119"/>
      <c r="BDL475" s="119"/>
      <c r="BDM475" s="119"/>
      <c r="BDN475" s="119"/>
      <c r="BDO475" s="119"/>
      <c r="BDP475" s="119"/>
      <c r="BDQ475" s="119"/>
      <c r="BDR475" s="119"/>
      <c r="BDS475" s="119"/>
      <c r="BDT475" s="119"/>
      <c r="BDU475" s="119"/>
      <c r="BDV475" s="119"/>
      <c r="BDW475" s="119"/>
      <c r="BDX475" s="119"/>
      <c r="BDY475" s="119"/>
      <c r="BDZ475" s="119"/>
      <c r="BEA475" s="119"/>
      <c r="BEB475" s="119"/>
      <c r="BEC475" s="119"/>
      <c r="BED475" s="119"/>
      <c r="BEE475" s="119"/>
      <c r="BEF475" s="119"/>
      <c r="BEG475" s="119"/>
      <c r="BEH475" s="119"/>
      <c r="BEI475" s="119"/>
      <c r="BEJ475" s="119"/>
      <c r="BEK475" s="119"/>
      <c r="BEL475" s="119"/>
      <c r="BEM475" s="119"/>
      <c r="BEN475" s="119"/>
      <c r="BEO475" s="119"/>
      <c r="BEP475" s="119"/>
      <c r="BEQ475" s="119"/>
      <c r="BER475" s="119"/>
      <c r="BES475" s="119"/>
      <c r="BET475" s="119"/>
      <c r="BEU475" s="119"/>
      <c r="BEV475" s="119"/>
      <c r="BEW475" s="119"/>
      <c r="BEX475" s="119"/>
      <c r="BEY475" s="119"/>
      <c r="BEZ475" s="119"/>
      <c r="BFA475" s="119"/>
      <c r="BFB475" s="119"/>
      <c r="BFC475" s="119"/>
      <c r="BFD475" s="119"/>
      <c r="BFE475" s="119"/>
      <c r="BFF475" s="119"/>
      <c r="BFG475" s="119"/>
      <c r="BFH475" s="119"/>
      <c r="BFI475" s="119"/>
      <c r="BFJ475" s="119"/>
      <c r="BFK475" s="119"/>
      <c r="BFL475" s="119"/>
      <c r="BFM475" s="119"/>
      <c r="BFN475" s="119"/>
      <c r="BFO475" s="119"/>
      <c r="BFP475" s="119"/>
      <c r="BFQ475" s="119"/>
      <c r="BFR475" s="119"/>
      <c r="BFS475" s="119"/>
      <c r="BFT475" s="119"/>
      <c r="BFU475" s="119"/>
      <c r="BFV475" s="119"/>
      <c r="BFW475" s="119"/>
      <c r="BFX475" s="119"/>
      <c r="BFY475" s="119"/>
      <c r="BFZ475" s="119"/>
      <c r="BGA475" s="119"/>
      <c r="BGB475" s="119"/>
      <c r="BGC475" s="119"/>
      <c r="BGD475" s="119"/>
      <c r="BGE475" s="119"/>
      <c r="BGF475" s="119"/>
      <c r="BGG475" s="119"/>
      <c r="BGH475" s="119"/>
      <c r="BGI475" s="119"/>
      <c r="BGJ475" s="119"/>
      <c r="BGK475" s="119"/>
      <c r="BGL475" s="119"/>
      <c r="BGM475" s="119"/>
      <c r="BGN475" s="119"/>
      <c r="BGO475" s="119"/>
      <c r="BGP475" s="119"/>
      <c r="BGQ475" s="119"/>
      <c r="BGR475" s="119"/>
      <c r="BGS475" s="119"/>
      <c r="BGT475" s="119"/>
      <c r="BGU475" s="119"/>
      <c r="BGV475" s="119"/>
      <c r="BGW475" s="119"/>
      <c r="BGX475" s="119"/>
      <c r="BGY475" s="119"/>
      <c r="BGZ475" s="119"/>
      <c r="BHA475" s="119"/>
      <c r="BHB475" s="119"/>
      <c r="BHC475" s="119"/>
      <c r="BHD475" s="119"/>
      <c r="BHE475" s="119"/>
      <c r="BHF475" s="119"/>
      <c r="BHG475" s="119"/>
      <c r="BHH475" s="119"/>
      <c r="BHI475" s="119"/>
      <c r="BHJ475" s="119"/>
      <c r="BHK475" s="119"/>
      <c r="BHL475" s="119"/>
      <c r="BHM475" s="119"/>
      <c r="BHN475" s="119"/>
      <c r="BHO475" s="119"/>
      <c r="BHP475" s="119"/>
      <c r="BHQ475" s="119"/>
      <c r="BHR475" s="119"/>
      <c r="BHS475" s="119"/>
      <c r="BHT475" s="119"/>
      <c r="BHU475" s="119"/>
      <c r="BHV475" s="119"/>
      <c r="BHW475" s="119"/>
      <c r="BHX475" s="119"/>
      <c r="BHY475" s="119"/>
      <c r="BHZ475" s="119"/>
      <c r="BIA475" s="119"/>
      <c r="BIB475" s="119"/>
      <c r="BIC475" s="119"/>
      <c r="BID475" s="119"/>
      <c r="BIE475" s="119"/>
      <c r="BIF475" s="119"/>
      <c r="BIG475" s="119"/>
      <c r="BIH475" s="119"/>
      <c r="BII475" s="119"/>
      <c r="BIJ475" s="119"/>
      <c r="BIK475" s="119"/>
      <c r="BIL475" s="119"/>
      <c r="BIM475" s="119"/>
      <c r="BIN475" s="119"/>
      <c r="BIO475" s="119"/>
      <c r="BIP475" s="119"/>
      <c r="BIQ475" s="119"/>
      <c r="BIR475" s="119"/>
      <c r="BIS475" s="119"/>
      <c r="BIT475" s="119"/>
      <c r="BIU475" s="119"/>
      <c r="BIV475" s="119"/>
      <c r="BIW475" s="119"/>
      <c r="BIX475" s="119"/>
      <c r="BIY475" s="119"/>
      <c r="BIZ475" s="119"/>
      <c r="BJA475" s="119"/>
      <c r="BJB475" s="119"/>
      <c r="BJC475" s="119"/>
      <c r="BJD475" s="119"/>
      <c r="BJE475" s="119"/>
      <c r="BJF475" s="119"/>
      <c r="BJG475" s="119"/>
      <c r="BJH475" s="119"/>
      <c r="BJI475" s="119"/>
      <c r="BJJ475" s="119"/>
      <c r="BJK475" s="119"/>
      <c r="BJL475" s="119"/>
      <c r="BJM475" s="119"/>
      <c r="BJN475" s="119"/>
      <c r="BJO475" s="119"/>
      <c r="BJP475" s="119"/>
      <c r="BJQ475" s="119"/>
      <c r="BJR475" s="119"/>
      <c r="BJS475" s="119"/>
      <c r="BJT475" s="119"/>
      <c r="BJU475" s="119"/>
      <c r="BJV475" s="119"/>
      <c r="BJW475" s="119"/>
      <c r="BJX475" s="119"/>
      <c r="BJY475" s="119"/>
      <c r="BJZ475" s="119"/>
      <c r="BKA475" s="119"/>
      <c r="BKB475" s="119"/>
      <c r="BKC475" s="119"/>
      <c r="BKD475" s="119"/>
      <c r="BKE475" s="119"/>
      <c r="BKF475" s="119"/>
      <c r="BKG475" s="119"/>
      <c r="BKH475" s="119"/>
      <c r="BKI475" s="119"/>
      <c r="BKJ475" s="119"/>
      <c r="BKK475" s="119"/>
      <c r="BKL475" s="119"/>
      <c r="BKM475" s="119"/>
      <c r="BKN475" s="119"/>
      <c r="BKO475" s="119"/>
      <c r="BKP475" s="119"/>
      <c r="BKQ475" s="119"/>
      <c r="BKR475" s="119"/>
      <c r="BKS475" s="119"/>
      <c r="BKT475" s="119"/>
      <c r="BKU475" s="119"/>
      <c r="BKV475" s="119"/>
      <c r="BKW475" s="119"/>
      <c r="BKX475" s="119"/>
      <c r="BKY475" s="119"/>
      <c r="BKZ475" s="119"/>
      <c r="BLA475" s="119"/>
      <c r="BLB475" s="119"/>
      <c r="BLC475" s="119"/>
      <c r="BLD475" s="119"/>
      <c r="BLE475" s="119"/>
      <c r="BLF475" s="119"/>
      <c r="BLG475" s="119"/>
      <c r="BLH475" s="119"/>
      <c r="BLI475" s="119"/>
      <c r="BLJ475" s="119"/>
      <c r="BLK475" s="119"/>
      <c r="BLL475" s="119"/>
      <c r="BLM475" s="119"/>
      <c r="BLN475" s="119"/>
      <c r="BLO475" s="119"/>
      <c r="BLP475" s="119"/>
      <c r="BLQ475" s="119"/>
      <c r="BLR475" s="119"/>
      <c r="BLS475" s="119"/>
      <c r="BLT475" s="119"/>
      <c r="BLU475" s="119"/>
      <c r="BLV475" s="119"/>
      <c r="BLW475" s="119"/>
      <c r="BLX475" s="119"/>
      <c r="BLY475" s="119"/>
      <c r="BLZ475" s="119"/>
      <c r="BMA475" s="119"/>
      <c r="BMB475" s="119"/>
      <c r="BMC475" s="119"/>
      <c r="BMD475" s="119"/>
      <c r="BME475" s="119"/>
      <c r="BMF475" s="119"/>
      <c r="BMG475" s="119"/>
      <c r="BMH475" s="119"/>
      <c r="BMI475" s="119"/>
      <c r="BMJ475" s="119"/>
      <c r="BMK475" s="119"/>
      <c r="BML475" s="119"/>
      <c r="BMM475" s="119"/>
      <c r="BMN475" s="119"/>
      <c r="BMO475" s="119"/>
      <c r="BMP475" s="119"/>
      <c r="BMQ475" s="119"/>
      <c r="BMR475" s="119"/>
      <c r="BMS475" s="119"/>
      <c r="BMT475" s="119"/>
      <c r="BMU475" s="119"/>
      <c r="BMV475" s="119"/>
      <c r="BMW475" s="119"/>
      <c r="BMX475" s="119"/>
      <c r="BMY475" s="119"/>
      <c r="BMZ475" s="119"/>
      <c r="BNA475" s="119"/>
      <c r="BNB475" s="119"/>
      <c r="BNC475" s="119"/>
      <c r="BND475" s="119"/>
      <c r="BNE475" s="119"/>
      <c r="BNF475" s="119"/>
      <c r="BNG475" s="119"/>
      <c r="BNH475" s="119"/>
      <c r="BNI475" s="119"/>
      <c r="BNJ475" s="119"/>
      <c r="BNK475" s="119"/>
      <c r="BNL475" s="119"/>
      <c r="BNM475" s="119"/>
      <c r="BNN475" s="119"/>
      <c r="BNO475" s="119"/>
      <c r="BNP475" s="119"/>
      <c r="BNQ475" s="119"/>
      <c r="BNR475" s="119"/>
      <c r="BNS475" s="119"/>
      <c r="BNT475" s="119"/>
      <c r="BNU475" s="119"/>
      <c r="BNV475" s="119"/>
      <c r="BNW475" s="119"/>
      <c r="BNX475" s="119"/>
      <c r="BNY475" s="119"/>
      <c r="BNZ475" s="119"/>
      <c r="BOA475" s="119"/>
      <c r="BOB475" s="119"/>
      <c r="BOC475" s="119"/>
      <c r="BOD475" s="119"/>
      <c r="BOE475" s="119"/>
      <c r="BOF475" s="119"/>
      <c r="BOG475" s="119"/>
      <c r="BOH475" s="119"/>
      <c r="BOI475" s="119"/>
      <c r="BOJ475" s="119"/>
      <c r="BOK475" s="119"/>
      <c r="BOL475" s="119"/>
      <c r="BOM475" s="119"/>
      <c r="BON475" s="119"/>
      <c r="BOO475" s="119"/>
      <c r="BOP475" s="119"/>
      <c r="BOQ475" s="119"/>
      <c r="BOR475" s="119"/>
      <c r="BOS475" s="119"/>
      <c r="BOT475" s="119"/>
      <c r="BOU475" s="119"/>
      <c r="BOV475" s="119"/>
      <c r="BOW475" s="119"/>
      <c r="BOX475" s="119"/>
      <c r="BOY475" s="119"/>
      <c r="BOZ475" s="119"/>
      <c r="BPA475" s="119"/>
      <c r="BPB475" s="119"/>
      <c r="BPC475" s="119"/>
      <c r="BPD475" s="119"/>
      <c r="BPE475" s="119"/>
      <c r="BPF475" s="119"/>
      <c r="BPG475" s="119"/>
      <c r="BPH475" s="119"/>
      <c r="BPI475" s="119"/>
      <c r="BPJ475" s="119"/>
      <c r="BPK475" s="119"/>
      <c r="BPL475" s="119"/>
      <c r="BPM475" s="119"/>
      <c r="BPN475" s="119"/>
      <c r="BPO475" s="119"/>
      <c r="BPP475" s="119"/>
      <c r="BPQ475" s="119"/>
      <c r="BPR475" s="119"/>
      <c r="BPS475" s="119"/>
      <c r="BPT475" s="119"/>
      <c r="BPU475" s="119"/>
      <c r="BPV475" s="119"/>
      <c r="BPW475" s="119"/>
      <c r="BPX475" s="119"/>
      <c r="BPY475" s="119"/>
      <c r="BPZ475" s="119"/>
      <c r="BQA475" s="119"/>
      <c r="BQB475" s="119"/>
      <c r="BQC475" s="119"/>
      <c r="BQD475" s="119"/>
      <c r="BQE475" s="119"/>
      <c r="BQF475" s="119"/>
      <c r="BQG475" s="119"/>
      <c r="BQH475" s="119"/>
      <c r="BQI475" s="119"/>
      <c r="BQJ475" s="119"/>
      <c r="BQK475" s="119"/>
      <c r="BQL475" s="119"/>
      <c r="BQM475" s="119"/>
      <c r="BQN475" s="119"/>
      <c r="BQO475" s="119"/>
      <c r="BQP475" s="119"/>
      <c r="BQQ475" s="119"/>
      <c r="BQR475" s="119"/>
      <c r="BQS475" s="119"/>
      <c r="BQT475" s="119"/>
      <c r="BQU475" s="119"/>
      <c r="BQV475" s="119"/>
      <c r="BQW475" s="119"/>
      <c r="BQX475" s="119"/>
      <c r="BQY475" s="119"/>
      <c r="BQZ475" s="119"/>
      <c r="BRA475" s="119"/>
      <c r="BRB475" s="119"/>
      <c r="BRC475" s="119"/>
      <c r="BRD475" s="119"/>
      <c r="BRE475" s="119"/>
      <c r="BRF475" s="119"/>
      <c r="BRG475" s="119"/>
      <c r="BRH475" s="119"/>
      <c r="BRI475" s="119"/>
      <c r="BRJ475" s="119"/>
      <c r="BRK475" s="119"/>
      <c r="BRL475" s="119"/>
      <c r="BRM475" s="119"/>
      <c r="BRN475" s="119"/>
      <c r="BRO475" s="119"/>
      <c r="BRP475" s="119"/>
      <c r="BRQ475" s="119"/>
      <c r="BRR475" s="119"/>
      <c r="BRS475" s="119"/>
      <c r="BRT475" s="119"/>
      <c r="BRU475" s="119"/>
      <c r="BRV475" s="119"/>
      <c r="BRW475" s="119"/>
      <c r="BRX475" s="119"/>
      <c r="BRY475" s="119"/>
      <c r="BRZ475" s="119"/>
      <c r="BSA475" s="119"/>
      <c r="BSB475" s="119"/>
      <c r="BSC475" s="119"/>
      <c r="BSD475" s="119"/>
      <c r="BSE475" s="119"/>
      <c r="BSF475" s="119"/>
      <c r="BSG475" s="119"/>
      <c r="BSH475" s="119"/>
      <c r="BSI475" s="119"/>
      <c r="BSJ475" s="119"/>
      <c r="BSK475" s="119"/>
      <c r="BSL475" s="119"/>
      <c r="BSM475" s="119"/>
      <c r="BSN475" s="119"/>
      <c r="BSO475" s="119"/>
      <c r="BSP475" s="119"/>
      <c r="BSQ475" s="119"/>
      <c r="BSR475" s="119"/>
      <c r="BSS475" s="119"/>
      <c r="BST475" s="119"/>
      <c r="BSU475" s="119"/>
      <c r="BSV475" s="119"/>
      <c r="BSW475" s="119"/>
      <c r="BSX475" s="119"/>
      <c r="BSY475" s="119"/>
      <c r="BSZ475" s="119"/>
      <c r="BTA475" s="119"/>
      <c r="BTB475" s="119"/>
      <c r="BTC475" s="119"/>
      <c r="BTD475" s="119"/>
      <c r="BTE475" s="119"/>
      <c r="BTF475" s="119"/>
      <c r="BTG475" s="119"/>
      <c r="BTH475" s="119"/>
      <c r="BTI475" s="119"/>
      <c r="BTJ475" s="119"/>
      <c r="BTK475" s="119"/>
      <c r="BTL475" s="119"/>
      <c r="BTM475" s="119"/>
      <c r="BTN475" s="119"/>
      <c r="BTO475" s="119"/>
      <c r="BTP475" s="119"/>
      <c r="BTQ475" s="119"/>
      <c r="BTR475" s="119"/>
      <c r="BTS475" s="119"/>
      <c r="BTT475" s="119"/>
      <c r="BTU475" s="119"/>
      <c r="BTV475" s="119"/>
      <c r="BTW475" s="119"/>
      <c r="BTX475" s="119"/>
      <c r="BTY475" s="119"/>
      <c r="BTZ475" s="119"/>
      <c r="BUA475" s="119"/>
      <c r="BUB475" s="119"/>
      <c r="BUC475" s="119"/>
      <c r="BUD475" s="119"/>
      <c r="BUE475" s="119"/>
      <c r="BUF475" s="119"/>
      <c r="BUG475" s="119"/>
      <c r="BUH475" s="119"/>
      <c r="BUI475" s="119"/>
      <c r="BUJ475" s="119"/>
      <c r="BUK475" s="119"/>
      <c r="BUL475" s="119"/>
      <c r="BUM475" s="119"/>
      <c r="BUN475" s="119"/>
      <c r="BUO475" s="119"/>
      <c r="BUP475" s="119"/>
      <c r="BUQ475" s="119"/>
      <c r="BUR475" s="119"/>
      <c r="BUS475" s="119"/>
      <c r="BUT475" s="119"/>
      <c r="BUU475" s="119"/>
      <c r="BUV475" s="119"/>
      <c r="BUW475" s="119"/>
      <c r="BUX475" s="119"/>
      <c r="BUY475" s="119"/>
      <c r="BUZ475" s="119"/>
      <c r="BVA475" s="119"/>
      <c r="BVB475" s="119"/>
      <c r="BVC475" s="119"/>
      <c r="BVD475" s="119"/>
      <c r="BVE475" s="119"/>
      <c r="BVF475" s="119"/>
      <c r="BVG475" s="119"/>
      <c r="BVH475" s="119"/>
      <c r="BVI475" s="119"/>
      <c r="BVJ475" s="119"/>
      <c r="BVK475" s="119"/>
      <c r="BVL475" s="119"/>
      <c r="BVM475" s="119"/>
      <c r="BVN475" s="119"/>
      <c r="BVO475" s="119"/>
      <c r="BVP475" s="119"/>
      <c r="BVQ475" s="119"/>
      <c r="BVR475" s="119"/>
      <c r="BVS475" s="119"/>
      <c r="BVT475" s="119"/>
      <c r="BVU475" s="119"/>
      <c r="BVV475" s="119"/>
      <c r="BVW475" s="119"/>
      <c r="BVX475" s="119"/>
      <c r="BVY475" s="119"/>
      <c r="BVZ475" s="119"/>
      <c r="BWA475" s="119"/>
      <c r="BWB475" s="119"/>
      <c r="BWC475" s="119"/>
      <c r="BWD475" s="119"/>
      <c r="BWE475" s="119"/>
      <c r="BWF475" s="119"/>
      <c r="BWG475" s="119"/>
      <c r="BWH475" s="119"/>
      <c r="BWI475" s="119"/>
      <c r="BWJ475" s="119"/>
      <c r="BWK475" s="119"/>
      <c r="BWL475" s="119"/>
      <c r="BWM475" s="119"/>
      <c r="BWN475" s="119"/>
      <c r="BWO475" s="119"/>
      <c r="BWP475" s="119"/>
      <c r="BWQ475" s="119"/>
      <c r="BWR475" s="119"/>
      <c r="BWS475" s="119"/>
      <c r="BWT475" s="119"/>
      <c r="BWU475" s="119"/>
      <c r="BWV475" s="119"/>
      <c r="BWW475" s="119"/>
      <c r="BWX475" s="119"/>
      <c r="BWY475" s="119"/>
      <c r="BWZ475" s="119"/>
      <c r="BXA475" s="119"/>
      <c r="BXB475" s="119"/>
      <c r="BXC475" s="119"/>
      <c r="BXD475" s="119"/>
      <c r="BXE475" s="119"/>
      <c r="BXF475" s="119"/>
      <c r="BXG475" s="119"/>
      <c r="BXH475" s="119"/>
      <c r="BXI475" s="119"/>
      <c r="BXJ475" s="119"/>
      <c r="BXK475" s="119"/>
      <c r="BXL475" s="119"/>
      <c r="BXM475" s="119"/>
      <c r="BXN475" s="119"/>
      <c r="BXO475" s="119"/>
      <c r="BXP475" s="119"/>
      <c r="BXQ475" s="119"/>
      <c r="BXR475" s="119"/>
      <c r="BXS475" s="119"/>
      <c r="BXT475" s="119"/>
      <c r="BXU475" s="119"/>
      <c r="BXV475" s="119"/>
      <c r="BXW475" s="119"/>
      <c r="BXX475" s="119"/>
      <c r="BXY475" s="119"/>
      <c r="BXZ475" s="119"/>
      <c r="BYA475" s="119"/>
      <c r="BYB475" s="119"/>
      <c r="BYC475" s="119"/>
      <c r="BYD475" s="119"/>
      <c r="BYE475" s="119"/>
      <c r="BYF475" s="119"/>
      <c r="BYG475" s="119"/>
      <c r="BYH475" s="119"/>
      <c r="BYI475" s="119"/>
      <c r="BYJ475" s="119"/>
      <c r="BYK475" s="119"/>
      <c r="BYL475" s="119"/>
      <c r="BYM475" s="119"/>
      <c r="BYN475" s="119"/>
      <c r="BYO475" s="119"/>
      <c r="BYP475" s="119"/>
      <c r="BYQ475" s="119"/>
      <c r="BYR475" s="119"/>
      <c r="BYS475" s="119"/>
      <c r="BYT475" s="119"/>
      <c r="BYU475" s="119"/>
      <c r="BYV475" s="119"/>
      <c r="BYW475" s="119"/>
      <c r="BYX475" s="119"/>
      <c r="BYY475" s="119"/>
      <c r="BYZ475" s="119"/>
      <c r="BZA475" s="119"/>
      <c r="BZB475" s="119"/>
      <c r="BZC475" s="119"/>
      <c r="BZD475" s="119"/>
      <c r="BZE475" s="119"/>
      <c r="BZF475" s="119"/>
      <c r="BZG475" s="119"/>
      <c r="BZH475" s="119"/>
      <c r="BZI475" s="119"/>
      <c r="BZJ475" s="119"/>
      <c r="BZK475" s="119"/>
      <c r="BZL475" s="119"/>
      <c r="BZM475" s="119"/>
      <c r="BZN475" s="119"/>
      <c r="BZO475" s="119"/>
      <c r="BZP475" s="119"/>
      <c r="BZQ475" s="119"/>
      <c r="BZR475" s="119"/>
      <c r="BZS475" s="119"/>
      <c r="BZT475" s="119"/>
      <c r="BZU475" s="119"/>
      <c r="BZV475" s="119"/>
      <c r="BZW475" s="119"/>
      <c r="BZX475" s="119"/>
      <c r="BZY475" s="119"/>
      <c r="BZZ475" s="119"/>
      <c r="CAA475" s="119"/>
      <c r="CAB475" s="119"/>
      <c r="CAC475" s="119"/>
      <c r="CAD475" s="119"/>
      <c r="CAE475" s="119"/>
      <c r="CAF475" s="119"/>
      <c r="CAG475" s="119"/>
      <c r="CAH475" s="119"/>
      <c r="CAI475" s="119"/>
      <c r="CAJ475" s="119"/>
      <c r="CAK475" s="119"/>
      <c r="CAL475" s="119"/>
      <c r="CAM475" s="119"/>
      <c r="CAN475" s="119"/>
      <c r="CAO475" s="119"/>
      <c r="CAP475" s="119"/>
      <c r="CAQ475" s="119"/>
      <c r="CAR475" s="119"/>
      <c r="CAS475" s="119"/>
      <c r="CAT475" s="119"/>
      <c r="CAU475" s="119"/>
      <c r="CAV475" s="119"/>
      <c r="CAW475" s="119"/>
      <c r="CAX475" s="119"/>
      <c r="CAY475" s="119"/>
      <c r="CAZ475" s="119"/>
      <c r="CBA475" s="119"/>
      <c r="CBB475" s="119"/>
      <c r="CBC475" s="119"/>
      <c r="CBD475" s="119"/>
      <c r="CBE475" s="119"/>
      <c r="CBF475" s="119"/>
      <c r="CBG475" s="119"/>
      <c r="CBH475" s="119"/>
      <c r="CBI475" s="119"/>
      <c r="CBJ475" s="119"/>
      <c r="CBK475" s="119"/>
      <c r="CBL475" s="119"/>
      <c r="CBM475" s="119"/>
      <c r="CBN475" s="119"/>
      <c r="CBO475" s="119"/>
      <c r="CBP475" s="119"/>
      <c r="CBQ475" s="119"/>
      <c r="CBR475" s="119"/>
      <c r="CBS475" s="119"/>
      <c r="CBT475" s="119"/>
      <c r="CBU475" s="119"/>
      <c r="CBV475" s="119"/>
      <c r="CBW475" s="119"/>
      <c r="CBX475" s="119"/>
      <c r="CBY475" s="119"/>
      <c r="CBZ475" s="119"/>
      <c r="CCA475" s="119"/>
      <c r="CCB475" s="119"/>
      <c r="CCC475" s="119"/>
      <c r="CCD475" s="119"/>
      <c r="CCE475" s="119"/>
      <c r="CCF475" s="119"/>
      <c r="CCG475" s="119"/>
      <c r="CCH475" s="119"/>
      <c r="CCI475" s="119"/>
      <c r="CCJ475" s="119"/>
      <c r="CCK475" s="119"/>
      <c r="CCL475" s="119"/>
      <c r="CCM475" s="119"/>
      <c r="CCN475" s="119"/>
      <c r="CCO475" s="119"/>
      <c r="CCP475" s="119"/>
      <c r="CCQ475" s="119"/>
      <c r="CCR475" s="119"/>
      <c r="CCS475" s="119"/>
      <c r="CCT475" s="119"/>
      <c r="CCU475" s="119"/>
      <c r="CCV475" s="119"/>
      <c r="CCW475" s="119"/>
      <c r="CCX475" s="119"/>
      <c r="CCY475" s="119"/>
      <c r="CCZ475" s="119"/>
      <c r="CDA475" s="119"/>
      <c r="CDB475" s="119"/>
      <c r="CDC475" s="119"/>
      <c r="CDD475" s="119"/>
      <c r="CDE475" s="119"/>
      <c r="CDF475" s="119"/>
      <c r="CDG475" s="119"/>
      <c r="CDH475" s="119"/>
      <c r="CDI475" s="119"/>
      <c r="CDJ475" s="119"/>
      <c r="CDK475" s="119"/>
      <c r="CDL475" s="119"/>
      <c r="CDM475" s="119"/>
      <c r="CDN475" s="119"/>
      <c r="CDO475" s="119"/>
      <c r="CDP475" s="119"/>
      <c r="CDQ475" s="119"/>
      <c r="CDR475" s="119"/>
      <c r="CDS475" s="119"/>
      <c r="CDT475" s="119"/>
      <c r="CDU475" s="119"/>
      <c r="CDV475" s="119"/>
      <c r="CDW475" s="119"/>
      <c r="CDX475" s="119"/>
      <c r="CDY475" s="119"/>
      <c r="CDZ475" s="119"/>
      <c r="CEA475" s="119"/>
      <c r="CEB475" s="119"/>
      <c r="CEC475" s="119"/>
      <c r="CED475" s="119"/>
      <c r="CEE475" s="119"/>
      <c r="CEF475" s="119"/>
      <c r="CEG475" s="119"/>
      <c r="CEH475" s="119"/>
      <c r="CEI475" s="119"/>
      <c r="CEJ475" s="119"/>
      <c r="CEK475" s="119"/>
      <c r="CEL475" s="119"/>
      <c r="CEM475" s="119"/>
      <c r="CEN475" s="119"/>
      <c r="CEO475" s="119"/>
      <c r="CEP475" s="119"/>
      <c r="CEQ475" s="119"/>
      <c r="CER475" s="119"/>
      <c r="CES475" s="119"/>
      <c r="CET475" s="119"/>
      <c r="CEU475" s="119"/>
      <c r="CEV475" s="119"/>
      <c r="CEW475" s="119"/>
      <c r="CEX475" s="119"/>
      <c r="CEY475" s="119"/>
      <c r="CEZ475" s="119"/>
      <c r="CFA475" s="119"/>
      <c r="CFB475" s="119"/>
      <c r="CFC475" s="119"/>
      <c r="CFD475" s="119"/>
      <c r="CFE475" s="119"/>
      <c r="CFF475" s="119"/>
      <c r="CFG475" s="119"/>
      <c r="CFH475" s="119"/>
      <c r="CFI475" s="119"/>
      <c r="CFJ475" s="119"/>
      <c r="CFK475" s="119"/>
      <c r="CFL475" s="119"/>
      <c r="CFM475" s="119"/>
      <c r="CFN475" s="119"/>
      <c r="CFO475" s="119"/>
      <c r="CFP475" s="119"/>
      <c r="CFQ475" s="119"/>
      <c r="CFR475" s="119"/>
      <c r="CFS475" s="119"/>
      <c r="CFT475" s="119"/>
      <c r="CFU475" s="119"/>
      <c r="CFV475" s="119"/>
      <c r="CFW475" s="119"/>
      <c r="CFX475" s="119"/>
      <c r="CFY475" s="119"/>
      <c r="CFZ475" s="119"/>
      <c r="CGA475" s="119"/>
      <c r="CGB475" s="119"/>
      <c r="CGC475" s="119"/>
      <c r="CGD475" s="119"/>
      <c r="CGE475" s="119"/>
      <c r="CGF475" s="119"/>
      <c r="CGG475" s="119"/>
      <c r="CGH475" s="119"/>
      <c r="CGI475" s="119"/>
      <c r="CGJ475" s="119"/>
      <c r="CGK475" s="119"/>
      <c r="CGL475" s="119"/>
      <c r="CGM475" s="119"/>
      <c r="CGN475" s="119"/>
      <c r="CGO475" s="119"/>
      <c r="CGP475" s="119"/>
      <c r="CGQ475" s="119"/>
      <c r="CGR475" s="119"/>
      <c r="CGS475" s="119"/>
      <c r="CGT475" s="119"/>
      <c r="CGU475" s="119"/>
      <c r="CGV475" s="119"/>
      <c r="CGW475" s="119"/>
      <c r="CGX475" s="119"/>
      <c r="CGY475" s="119"/>
      <c r="CGZ475" s="119"/>
      <c r="CHA475" s="119"/>
      <c r="CHB475" s="119"/>
      <c r="CHC475" s="119"/>
      <c r="CHD475" s="119"/>
      <c r="CHE475" s="119"/>
      <c r="CHF475" s="119"/>
      <c r="CHG475" s="119"/>
      <c r="CHH475" s="119"/>
      <c r="CHI475" s="119"/>
      <c r="CHJ475" s="119"/>
      <c r="CHK475" s="119"/>
      <c r="CHL475" s="119"/>
      <c r="CHM475" s="119"/>
      <c r="CHN475" s="119"/>
      <c r="CHO475" s="119"/>
      <c r="CHP475" s="119"/>
      <c r="CHQ475" s="119"/>
      <c r="CHR475" s="119"/>
      <c r="CHS475" s="119"/>
      <c r="CHT475" s="119"/>
      <c r="CHU475" s="119"/>
      <c r="CHV475" s="119"/>
      <c r="CHW475" s="119"/>
      <c r="CHX475" s="119"/>
      <c r="CHY475" s="119"/>
      <c r="CHZ475" s="119"/>
      <c r="CIA475" s="119"/>
      <c r="CIB475" s="119"/>
      <c r="CIC475" s="119"/>
      <c r="CID475" s="119"/>
      <c r="CIE475" s="119"/>
      <c r="CIF475" s="119"/>
      <c r="CIG475" s="119"/>
      <c r="CIH475" s="119"/>
      <c r="CII475" s="119"/>
      <c r="CIJ475" s="119"/>
      <c r="CIK475" s="119"/>
      <c r="CIL475" s="119"/>
      <c r="CIM475" s="119"/>
      <c r="CIN475" s="119"/>
      <c r="CIO475" s="119"/>
      <c r="CIP475" s="119"/>
      <c r="CIQ475" s="119"/>
      <c r="CIR475" s="119"/>
      <c r="CIS475" s="119"/>
      <c r="CIT475" s="119"/>
      <c r="CIU475" s="119"/>
      <c r="CIV475" s="119"/>
      <c r="CIW475" s="119"/>
      <c r="CIX475" s="119"/>
      <c r="CIY475" s="119"/>
      <c r="CIZ475" s="119"/>
      <c r="CJA475" s="119"/>
      <c r="CJB475" s="119"/>
      <c r="CJC475" s="119"/>
      <c r="CJD475" s="119"/>
      <c r="CJE475" s="119"/>
      <c r="CJF475" s="119"/>
      <c r="CJG475" s="119"/>
      <c r="CJH475" s="119"/>
      <c r="CJI475" s="119"/>
      <c r="CJJ475" s="119"/>
      <c r="CJK475" s="119"/>
      <c r="CJL475" s="119"/>
      <c r="CJM475" s="119"/>
      <c r="CJN475" s="119"/>
      <c r="CJO475" s="119"/>
      <c r="CJP475" s="119"/>
      <c r="CJQ475" s="119"/>
      <c r="CJR475" s="119"/>
      <c r="CJS475" s="119"/>
      <c r="CJT475" s="119"/>
      <c r="CJU475" s="119"/>
      <c r="CJV475" s="119"/>
      <c r="CJW475" s="119"/>
      <c r="CJX475" s="119"/>
      <c r="CJY475" s="119"/>
      <c r="CJZ475" s="119"/>
      <c r="CKA475" s="119"/>
      <c r="CKB475" s="119"/>
      <c r="CKC475" s="119"/>
      <c r="CKD475" s="119"/>
      <c r="CKE475" s="119"/>
      <c r="CKF475" s="119"/>
      <c r="CKG475" s="119"/>
      <c r="CKH475" s="119"/>
      <c r="CKI475" s="119"/>
      <c r="CKJ475" s="119"/>
      <c r="CKK475" s="119"/>
      <c r="CKL475" s="119"/>
      <c r="CKM475" s="119"/>
      <c r="CKN475" s="119"/>
      <c r="CKO475" s="119"/>
      <c r="CKP475" s="119"/>
      <c r="CKQ475" s="119"/>
      <c r="CKR475" s="119"/>
      <c r="CKS475" s="119"/>
      <c r="CKT475" s="119"/>
      <c r="CKU475" s="119"/>
      <c r="CKV475" s="119"/>
      <c r="CKW475" s="119"/>
      <c r="CKX475" s="119"/>
      <c r="CKY475" s="119"/>
      <c r="CKZ475" s="119"/>
      <c r="CLA475" s="119"/>
      <c r="CLB475" s="119"/>
      <c r="CLC475" s="119"/>
      <c r="CLD475" s="119"/>
      <c r="CLE475" s="119"/>
      <c r="CLF475" s="119"/>
      <c r="CLG475" s="119"/>
      <c r="CLH475" s="119"/>
      <c r="CLI475" s="119"/>
      <c r="CLJ475" s="119"/>
      <c r="CLK475" s="119"/>
      <c r="CLL475" s="119"/>
      <c r="CLM475" s="119"/>
      <c r="CLN475" s="119"/>
      <c r="CLO475" s="119"/>
      <c r="CLP475" s="119"/>
      <c r="CLQ475" s="119"/>
      <c r="CLR475" s="119"/>
      <c r="CLS475" s="119"/>
      <c r="CLT475" s="119"/>
      <c r="CLU475" s="119"/>
      <c r="CLV475" s="119"/>
      <c r="CLW475" s="119"/>
      <c r="CLX475" s="119"/>
      <c r="CLY475" s="119"/>
      <c r="CLZ475" s="119"/>
      <c r="CMA475" s="119"/>
      <c r="CMB475" s="119"/>
      <c r="CMC475" s="119"/>
      <c r="CMD475" s="119"/>
      <c r="CME475" s="119"/>
      <c r="CMF475" s="119"/>
      <c r="CMG475" s="119"/>
      <c r="CMH475" s="119"/>
      <c r="CMI475" s="119"/>
      <c r="CMJ475" s="119"/>
      <c r="CMK475" s="119"/>
      <c r="CML475" s="119"/>
      <c r="CMM475" s="119"/>
      <c r="CMN475" s="119"/>
      <c r="CMO475" s="119"/>
      <c r="CMP475" s="119"/>
      <c r="CMQ475" s="119"/>
      <c r="CMR475" s="119"/>
      <c r="CMS475" s="119"/>
      <c r="CMT475" s="119"/>
      <c r="CMU475" s="119"/>
      <c r="CMV475" s="119"/>
      <c r="CMW475" s="119"/>
      <c r="CMX475" s="119"/>
      <c r="CMY475" s="119"/>
      <c r="CMZ475" s="119"/>
      <c r="CNA475" s="119"/>
      <c r="CNB475" s="119"/>
      <c r="CNC475" s="119"/>
      <c r="CND475" s="119"/>
      <c r="CNE475" s="119"/>
      <c r="CNF475" s="119"/>
      <c r="CNG475" s="119"/>
      <c r="CNH475" s="119"/>
      <c r="CNI475" s="119"/>
      <c r="CNJ475" s="119"/>
      <c r="CNK475" s="119"/>
      <c r="CNL475" s="119"/>
      <c r="CNM475" s="119"/>
      <c r="CNN475" s="119"/>
      <c r="CNO475" s="119"/>
      <c r="CNP475" s="119"/>
      <c r="CNQ475" s="119"/>
      <c r="CNR475" s="119"/>
      <c r="CNS475" s="119"/>
      <c r="CNT475" s="119"/>
      <c r="CNU475" s="119"/>
      <c r="CNV475" s="119"/>
      <c r="CNW475" s="119"/>
      <c r="CNX475" s="119"/>
      <c r="CNY475" s="119"/>
      <c r="CNZ475" s="119"/>
      <c r="COA475" s="119"/>
      <c r="COB475" s="119"/>
      <c r="COC475" s="119"/>
      <c r="COD475" s="119"/>
      <c r="COE475" s="119"/>
      <c r="COF475" s="119"/>
      <c r="COG475" s="119"/>
      <c r="COH475" s="119"/>
      <c r="COI475" s="119"/>
      <c r="COJ475" s="119"/>
      <c r="COK475" s="119"/>
      <c r="COL475" s="119"/>
      <c r="COM475" s="119"/>
      <c r="CON475" s="119"/>
      <c r="COO475" s="119"/>
      <c r="COP475" s="119"/>
      <c r="COQ475" s="119"/>
      <c r="COR475" s="119"/>
      <c r="COS475" s="119"/>
      <c r="COT475" s="119"/>
      <c r="COU475" s="119"/>
      <c r="COV475" s="119"/>
      <c r="COW475" s="119"/>
      <c r="COX475" s="119"/>
      <c r="COY475" s="119"/>
      <c r="COZ475" s="119"/>
      <c r="CPA475" s="119"/>
      <c r="CPB475" s="119"/>
      <c r="CPC475" s="119"/>
      <c r="CPD475" s="119"/>
      <c r="CPE475" s="119"/>
      <c r="CPF475" s="119"/>
      <c r="CPG475" s="119"/>
      <c r="CPH475" s="119"/>
      <c r="CPI475" s="119"/>
      <c r="CPJ475" s="119"/>
      <c r="CPK475" s="119"/>
      <c r="CPL475" s="119"/>
      <c r="CPM475" s="119"/>
      <c r="CPN475" s="119"/>
      <c r="CPO475" s="119"/>
      <c r="CPP475" s="119"/>
      <c r="CPQ475" s="119"/>
    </row>
    <row r="476" spans="1:2461" s="245" customFormat="1" ht="25.5" x14ac:dyDescent="0.2">
      <c r="A476" s="101"/>
      <c r="B476" s="182" t="s">
        <v>962</v>
      </c>
      <c r="C476" s="183" t="s">
        <v>249</v>
      </c>
      <c r="D476" s="183" t="s">
        <v>222</v>
      </c>
      <c r="E476" s="182" t="s">
        <v>70</v>
      </c>
      <c r="F476" s="183" t="s">
        <v>250</v>
      </c>
      <c r="G476" s="183" t="s">
        <v>836</v>
      </c>
      <c r="H476" s="184" t="s">
        <v>17</v>
      </c>
      <c r="I476" s="189" t="s">
        <v>705</v>
      </c>
      <c r="J476" s="186" t="s">
        <v>1312</v>
      </c>
      <c r="K476" s="185" t="s">
        <v>706</v>
      </c>
      <c r="L476" s="186" t="s">
        <v>1315</v>
      </c>
      <c r="M476" s="185">
        <v>0.74652777777777779</v>
      </c>
      <c r="N476" s="186" t="s">
        <v>1297</v>
      </c>
      <c r="O476" s="187" t="s">
        <v>77</v>
      </c>
      <c r="P476" s="187" t="s">
        <v>77</v>
      </c>
      <c r="Q476" s="187" t="s">
        <v>80</v>
      </c>
      <c r="R476" s="187">
        <v>0.2</v>
      </c>
      <c r="S476" s="187" t="s">
        <v>823</v>
      </c>
      <c r="T476" s="188" t="s">
        <v>23</v>
      </c>
      <c r="U476" s="244" t="s">
        <v>708</v>
      </c>
      <c r="V476" s="244" t="s">
        <v>708</v>
      </c>
      <c r="W476" s="244" t="s">
        <v>1234</v>
      </c>
      <c r="X476" s="244" t="s">
        <v>1234</v>
      </c>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19"/>
      <c r="BE476" s="119"/>
      <c r="BF476" s="119"/>
      <c r="BG476" s="119"/>
      <c r="BH476" s="119"/>
      <c r="BI476" s="119"/>
      <c r="BJ476" s="119"/>
      <c r="BK476" s="119"/>
      <c r="BL476" s="119"/>
      <c r="BM476" s="119"/>
      <c r="BN476" s="119"/>
      <c r="BO476" s="119"/>
      <c r="BP476" s="119"/>
      <c r="BQ476" s="119"/>
      <c r="BR476" s="119"/>
      <c r="BS476" s="119"/>
      <c r="BT476" s="119"/>
      <c r="BU476" s="119"/>
      <c r="BV476" s="119"/>
      <c r="BW476" s="119"/>
      <c r="BX476" s="119"/>
      <c r="BY476" s="119"/>
      <c r="BZ476" s="119"/>
      <c r="CA476" s="119"/>
      <c r="CB476" s="119"/>
      <c r="CC476" s="119"/>
      <c r="CD476" s="119"/>
      <c r="CE476" s="119"/>
      <c r="CF476" s="119"/>
      <c r="CG476" s="119"/>
      <c r="CH476" s="119"/>
      <c r="CI476" s="119"/>
      <c r="CJ476" s="119"/>
      <c r="CK476" s="119"/>
      <c r="CL476" s="119"/>
      <c r="CM476" s="119"/>
      <c r="CN476" s="119"/>
      <c r="CO476" s="119"/>
      <c r="CP476" s="119"/>
      <c r="CQ476" s="119"/>
      <c r="CR476" s="119"/>
      <c r="CS476" s="119"/>
      <c r="CT476" s="119"/>
      <c r="CU476" s="119"/>
      <c r="CV476" s="119"/>
      <c r="CW476" s="119"/>
      <c r="CX476" s="119"/>
      <c r="CY476" s="119"/>
      <c r="CZ476" s="119"/>
      <c r="DA476" s="119"/>
      <c r="DB476" s="119"/>
      <c r="DC476" s="119"/>
      <c r="DD476" s="119"/>
      <c r="DE476" s="119"/>
      <c r="DF476" s="119"/>
      <c r="DG476" s="119"/>
      <c r="DH476" s="119"/>
      <c r="DI476" s="119"/>
      <c r="DJ476" s="119"/>
      <c r="DK476" s="119"/>
      <c r="DL476" s="119"/>
      <c r="DM476" s="119"/>
      <c r="DN476" s="119"/>
      <c r="DO476" s="119"/>
      <c r="DP476" s="119"/>
      <c r="DQ476" s="119"/>
      <c r="DR476" s="119"/>
      <c r="DS476" s="119"/>
      <c r="DT476" s="119"/>
      <c r="DU476" s="119"/>
      <c r="DV476" s="119"/>
      <c r="DW476" s="119"/>
      <c r="DX476" s="119"/>
      <c r="DY476" s="119"/>
      <c r="DZ476" s="119"/>
      <c r="EA476" s="119"/>
      <c r="EB476" s="119"/>
      <c r="EC476" s="119"/>
      <c r="ED476" s="119"/>
      <c r="EE476" s="119"/>
      <c r="EF476" s="119"/>
      <c r="EG476" s="119"/>
      <c r="EH476" s="119"/>
      <c r="EI476" s="119"/>
      <c r="EJ476" s="119"/>
      <c r="EK476" s="119"/>
      <c r="EL476" s="119"/>
      <c r="EM476" s="119"/>
      <c r="EN476" s="119"/>
      <c r="EO476" s="119"/>
      <c r="EP476" s="119"/>
      <c r="EQ476" s="119"/>
      <c r="ER476" s="119"/>
      <c r="ES476" s="119"/>
      <c r="ET476" s="119"/>
      <c r="EU476" s="119"/>
      <c r="EV476" s="119"/>
      <c r="EW476" s="119"/>
      <c r="EX476" s="119"/>
      <c r="EY476" s="119"/>
      <c r="EZ476" s="119"/>
      <c r="FA476" s="119"/>
      <c r="FB476" s="119"/>
      <c r="FC476" s="119"/>
      <c r="FD476" s="119"/>
      <c r="FE476" s="119"/>
      <c r="FF476" s="119"/>
      <c r="FG476" s="119"/>
      <c r="FH476" s="119"/>
      <c r="FI476" s="119"/>
      <c r="FJ476" s="119"/>
      <c r="FK476" s="119"/>
      <c r="FL476" s="119"/>
      <c r="FM476" s="119"/>
      <c r="FN476" s="119"/>
      <c r="FO476" s="119"/>
      <c r="FP476" s="119"/>
      <c r="FQ476" s="119"/>
      <c r="FR476" s="119"/>
      <c r="FS476" s="119"/>
      <c r="FT476" s="119"/>
      <c r="FU476" s="119"/>
      <c r="FV476" s="119"/>
      <c r="FW476" s="119"/>
      <c r="FX476" s="119"/>
      <c r="FY476" s="119"/>
      <c r="FZ476" s="119"/>
      <c r="GA476" s="119"/>
      <c r="GB476" s="119"/>
      <c r="GC476" s="119"/>
      <c r="GD476" s="119"/>
      <c r="GE476" s="119"/>
      <c r="GF476" s="119"/>
      <c r="GG476" s="119"/>
      <c r="GH476" s="119"/>
      <c r="GI476" s="119"/>
      <c r="GJ476" s="119"/>
      <c r="GK476" s="119"/>
      <c r="GL476" s="119"/>
      <c r="GM476" s="119"/>
      <c r="GN476" s="119"/>
      <c r="GO476" s="119"/>
      <c r="GP476" s="119"/>
      <c r="GQ476" s="119"/>
      <c r="GR476" s="119"/>
      <c r="GS476" s="119"/>
      <c r="GT476" s="119"/>
      <c r="GU476" s="119"/>
      <c r="GV476" s="119"/>
      <c r="GW476" s="119"/>
      <c r="GX476" s="119"/>
      <c r="GY476" s="119"/>
      <c r="GZ476" s="119"/>
      <c r="HA476" s="119"/>
      <c r="HB476" s="119"/>
      <c r="HC476" s="119"/>
      <c r="HD476" s="119"/>
      <c r="HE476" s="119"/>
      <c r="HF476" s="119"/>
      <c r="HG476" s="119"/>
      <c r="HH476" s="119"/>
      <c r="HI476" s="119"/>
      <c r="HJ476" s="119"/>
      <c r="HK476" s="119"/>
      <c r="HL476" s="119"/>
      <c r="HM476" s="119"/>
      <c r="HN476" s="119"/>
      <c r="HO476" s="119"/>
      <c r="HP476" s="119"/>
      <c r="HQ476" s="119"/>
      <c r="HR476" s="119"/>
      <c r="HS476" s="119"/>
      <c r="HT476" s="119"/>
      <c r="HU476" s="119"/>
      <c r="HV476" s="119"/>
      <c r="HW476" s="119"/>
      <c r="HX476" s="119"/>
      <c r="HY476" s="119"/>
      <c r="HZ476" s="119"/>
      <c r="IA476" s="119"/>
      <c r="IB476" s="119"/>
      <c r="IC476" s="119"/>
      <c r="ID476" s="119"/>
      <c r="IE476" s="119"/>
      <c r="IF476" s="119"/>
      <c r="IG476" s="119"/>
      <c r="IH476" s="119"/>
      <c r="II476" s="119"/>
      <c r="IJ476" s="119"/>
      <c r="IK476" s="119"/>
      <c r="IL476" s="119"/>
      <c r="IM476" s="119"/>
      <c r="IN476" s="119"/>
      <c r="IO476" s="119"/>
      <c r="IP476" s="119"/>
      <c r="IQ476" s="119"/>
      <c r="IR476" s="119"/>
      <c r="IS476" s="119"/>
      <c r="IT476" s="119"/>
      <c r="IU476" s="119"/>
      <c r="IV476" s="119"/>
      <c r="IW476" s="119"/>
      <c r="IX476" s="119"/>
      <c r="IY476" s="119"/>
      <c r="IZ476" s="119"/>
      <c r="JA476" s="119"/>
      <c r="JB476" s="119"/>
      <c r="JC476" s="119"/>
      <c r="JD476" s="119"/>
      <c r="JE476" s="119"/>
      <c r="JF476" s="119"/>
      <c r="JG476" s="119"/>
      <c r="JH476" s="119"/>
      <c r="JI476" s="119"/>
      <c r="JJ476" s="119"/>
      <c r="JK476" s="119"/>
      <c r="JL476" s="119"/>
      <c r="JM476" s="119"/>
      <c r="JN476" s="119"/>
      <c r="JO476" s="119"/>
      <c r="JP476" s="119"/>
      <c r="JQ476" s="119"/>
      <c r="JR476" s="119"/>
      <c r="JS476" s="119"/>
      <c r="JT476" s="119"/>
      <c r="JU476" s="119"/>
      <c r="JV476" s="119"/>
      <c r="JW476" s="119"/>
      <c r="JX476" s="119"/>
      <c r="JY476" s="119"/>
      <c r="JZ476" s="119"/>
      <c r="KA476" s="119"/>
      <c r="KB476" s="119"/>
      <c r="KC476" s="119"/>
      <c r="KD476" s="119"/>
      <c r="KE476" s="119"/>
      <c r="KF476" s="119"/>
      <c r="KG476" s="119"/>
      <c r="KH476" s="119"/>
      <c r="KI476" s="119"/>
      <c r="KJ476" s="119"/>
      <c r="KK476" s="119"/>
      <c r="KL476" s="119"/>
      <c r="KM476" s="119"/>
      <c r="KN476" s="119"/>
      <c r="KO476" s="119"/>
      <c r="KP476" s="119"/>
      <c r="KQ476" s="119"/>
      <c r="KR476" s="119"/>
      <c r="KS476" s="119"/>
      <c r="KT476" s="119"/>
      <c r="KU476" s="119"/>
      <c r="KV476" s="119"/>
      <c r="KW476" s="119"/>
      <c r="KX476" s="119"/>
      <c r="KY476" s="119"/>
      <c r="KZ476" s="119"/>
      <c r="LA476" s="119"/>
      <c r="LB476" s="119"/>
      <c r="LC476" s="119"/>
      <c r="LD476" s="119"/>
      <c r="LE476" s="119"/>
      <c r="LF476" s="119"/>
      <c r="LG476" s="119"/>
      <c r="LH476" s="119"/>
      <c r="LI476" s="119"/>
      <c r="LJ476" s="119"/>
      <c r="LK476" s="119"/>
      <c r="LL476" s="119"/>
      <c r="LM476" s="119"/>
      <c r="LN476" s="119"/>
      <c r="LO476" s="119"/>
      <c r="LP476" s="119"/>
      <c r="LQ476" s="119"/>
      <c r="LR476" s="119"/>
      <c r="LS476" s="119"/>
      <c r="LT476" s="119"/>
      <c r="LU476" s="119"/>
      <c r="LV476" s="119"/>
      <c r="LW476" s="119"/>
      <c r="LX476" s="119"/>
      <c r="LY476" s="119"/>
      <c r="LZ476" s="119"/>
      <c r="MA476" s="119"/>
      <c r="MB476" s="119"/>
      <c r="MC476" s="119"/>
      <c r="MD476" s="119"/>
      <c r="ME476" s="119"/>
      <c r="MF476" s="119"/>
      <c r="MG476" s="119"/>
      <c r="MH476" s="119"/>
      <c r="MI476" s="119"/>
      <c r="MJ476" s="119"/>
      <c r="MK476" s="119"/>
      <c r="ML476" s="119"/>
      <c r="MM476" s="119"/>
      <c r="MN476" s="119"/>
      <c r="MO476" s="119"/>
      <c r="MP476" s="119"/>
      <c r="MQ476" s="119"/>
      <c r="MR476" s="119"/>
      <c r="MS476" s="119"/>
      <c r="MT476" s="119"/>
      <c r="MU476" s="119"/>
      <c r="MV476" s="119"/>
      <c r="MW476" s="119"/>
      <c r="MX476" s="119"/>
      <c r="MY476" s="119"/>
      <c r="MZ476" s="119"/>
      <c r="NA476" s="119"/>
      <c r="NB476" s="119"/>
      <c r="NC476" s="119"/>
      <c r="ND476" s="119"/>
      <c r="NE476" s="119"/>
      <c r="NF476" s="119"/>
      <c r="NG476" s="119"/>
      <c r="NH476" s="119"/>
      <c r="NI476" s="119"/>
      <c r="NJ476" s="119"/>
      <c r="NK476" s="119"/>
      <c r="NL476" s="119"/>
      <c r="NM476" s="119"/>
      <c r="NN476" s="119"/>
      <c r="NO476" s="119"/>
      <c r="NP476" s="119"/>
      <c r="NQ476" s="119"/>
      <c r="NR476" s="119"/>
      <c r="NS476" s="119"/>
      <c r="NT476" s="119"/>
      <c r="NU476" s="119"/>
      <c r="NV476" s="119"/>
      <c r="NW476" s="119"/>
      <c r="NX476" s="119"/>
      <c r="NY476" s="119"/>
      <c r="NZ476" s="119"/>
      <c r="OA476" s="119"/>
      <c r="OB476" s="119"/>
      <c r="OC476" s="119"/>
      <c r="OD476" s="119"/>
      <c r="OE476" s="119"/>
      <c r="OF476" s="119"/>
      <c r="OG476" s="119"/>
      <c r="OH476" s="119"/>
      <c r="OI476" s="119"/>
      <c r="OJ476" s="119"/>
      <c r="OK476" s="119"/>
      <c r="OL476" s="119"/>
      <c r="OM476" s="119"/>
      <c r="ON476" s="119"/>
      <c r="OO476" s="119"/>
      <c r="OP476" s="119"/>
      <c r="OQ476" s="119"/>
      <c r="OR476" s="119"/>
      <c r="OS476" s="119"/>
      <c r="OT476" s="119"/>
      <c r="OU476" s="119"/>
      <c r="OV476" s="119"/>
      <c r="OW476" s="119"/>
      <c r="OX476" s="119"/>
      <c r="OY476" s="119"/>
      <c r="OZ476" s="119"/>
      <c r="PA476" s="119"/>
      <c r="PB476" s="119"/>
      <c r="PC476" s="119"/>
      <c r="PD476" s="119"/>
      <c r="PE476" s="119"/>
      <c r="PF476" s="119"/>
      <c r="PG476" s="119"/>
      <c r="PH476" s="119"/>
      <c r="PI476" s="119"/>
      <c r="PJ476" s="119"/>
      <c r="PK476" s="119"/>
      <c r="PL476" s="119"/>
      <c r="PM476" s="119"/>
      <c r="PN476" s="119"/>
      <c r="PO476" s="119"/>
      <c r="PP476" s="119"/>
      <c r="PQ476" s="119"/>
      <c r="PR476" s="119"/>
      <c r="PS476" s="119"/>
      <c r="PT476" s="119"/>
      <c r="PU476" s="119"/>
      <c r="PV476" s="119"/>
      <c r="PW476" s="119"/>
      <c r="PX476" s="119"/>
      <c r="PY476" s="119"/>
      <c r="PZ476" s="119"/>
      <c r="QA476" s="119"/>
      <c r="QB476" s="119"/>
      <c r="QC476" s="119"/>
      <c r="QD476" s="119"/>
      <c r="QE476" s="119"/>
      <c r="QF476" s="119"/>
      <c r="QG476" s="119"/>
      <c r="QH476" s="119"/>
      <c r="QI476" s="119"/>
      <c r="QJ476" s="119"/>
      <c r="QK476" s="119"/>
      <c r="QL476" s="119"/>
      <c r="QM476" s="119"/>
      <c r="QN476" s="119"/>
      <c r="QO476" s="119"/>
      <c r="QP476" s="119"/>
      <c r="QQ476" s="119"/>
      <c r="QR476" s="119"/>
      <c r="QS476" s="119"/>
      <c r="QT476" s="119"/>
      <c r="QU476" s="119"/>
      <c r="QV476" s="119"/>
      <c r="QW476" s="119"/>
      <c r="QX476" s="119"/>
      <c r="QY476" s="119"/>
      <c r="QZ476" s="119"/>
      <c r="RA476" s="119"/>
      <c r="RB476" s="119"/>
      <c r="RC476" s="119"/>
      <c r="RD476" s="119"/>
      <c r="RE476" s="119"/>
      <c r="RF476" s="119"/>
      <c r="RG476" s="119"/>
      <c r="RH476" s="119"/>
      <c r="RI476" s="119"/>
      <c r="RJ476" s="119"/>
      <c r="RK476" s="119"/>
      <c r="RL476" s="119"/>
      <c r="RM476" s="119"/>
      <c r="RN476" s="119"/>
      <c r="RO476" s="119"/>
      <c r="RP476" s="119"/>
      <c r="RQ476" s="119"/>
      <c r="RR476" s="119"/>
      <c r="RS476" s="119"/>
      <c r="RT476" s="119"/>
      <c r="RU476" s="119"/>
      <c r="RV476" s="119"/>
      <c r="RW476" s="119"/>
      <c r="RX476" s="119"/>
      <c r="RY476" s="119"/>
      <c r="RZ476" s="119"/>
      <c r="SA476" s="119"/>
      <c r="SB476" s="119"/>
      <c r="SC476" s="119"/>
      <c r="SD476" s="119"/>
      <c r="SE476" s="119"/>
      <c r="SF476" s="119"/>
      <c r="SG476" s="119"/>
      <c r="SH476" s="119"/>
      <c r="SI476" s="119"/>
      <c r="SJ476" s="119"/>
      <c r="SK476" s="119"/>
      <c r="SL476" s="119"/>
      <c r="SM476" s="119"/>
      <c r="SN476" s="119"/>
      <c r="SO476" s="119"/>
      <c r="SP476" s="119"/>
      <c r="SQ476" s="119"/>
      <c r="SR476" s="119"/>
      <c r="SS476" s="119"/>
      <c r="ST476" s="119"/>
      <c r="SU476" s="119"/>
      <c r="SV476" s="119"/>
      <c r="SW476" s="119"/>
      <c r="SX476" s="119"/>
      <c r="SY476" s="119"/>
      <c r="SZ476" s="119"/>
      <c r="TA476" s="119"/>
      <c r="TB476" s="119"/>
      <c r="TC476" s="119"/>
      <c r="TD476" s="119"/>
      <c r="TE476" s="119"/>
      <c r="TF476" s="119"/>
      <c r="TG476" s="119"/>
      <c r="TH476" s="119"/>
      <c r="TI476" s="119"/>
      <c r="TJ476" s="119"/>
      <c r="TK476" s="119"/>
      <c r="TL476" s="119"/>
      <c r="TM476" s="119"/>
      <c r="TN476" s="119"/>
      <c r="TO476" s="119"/>
      <c r="TP476" s="119"/>
      <c r="TQ476" s="119"/>
      <c r="TR476" s="119"/>
      <c r="TS476" s="119"/>
      <c r="TT476" s="119"/>
      <c r="TU476" s="119"/>
      <c r="TV476" s="119"/>
      <c r="TW476" s="119"/>
      <c r="TX476" s="119"/>
      <c r="TY476" s="119"/>
      <c r="TZ476" s="119"/>
      <c r="UA476" s="119"/>
      <c r="UB476" s="119"/>
      <c r="UC476" s="119"/>
      <c r="UD476" s="119"/>
      <c r="UE476" s="119"/>
      <c r="UF476" s="119"/>
      <c r="UG476" s="119"/>
      <c r="UH476" s="119"/>
      <c r="UI476" s="119"/>
      <c r="UJ476" s="119"/>
      <c r="UK476" s="119"/>
      <c r="UL476" s="119"/>
      <c r="UM476" s="119"/>
      <c r="UN476" s="119"/>
      <c r="UO476" s="119"/>
      <c r="UP476" s="119"/>
      <c r="UQ476" s="119"/>
      <c r="UR476" s="119"/>
      <c r="US476" s="119"/>
      <c r="UT476" s="119"/>
      <c r="UU476" s="119"/>
      <c r="UV476" s="119"/>
      <c r="UW476" s="119"/>
      <c r="UX476" s="119"/>
      <c r="UY476" s="119"/>
      <c r="UZ476" s="119"/>
      <c r="VA476" s="119"/>
      <c r="VB476" s="119"/>
      <c r="VC476" s="119"/>
      <c r="VD476" s="119"/>
      <c r="VE476" s="119"/>
      <c r="VF476" s="119"/>
      <c r="VG476" s="119"/>
      <c r="VH476" s="119"/>
      <c r="VI476" s="119"/>
      <c r="VJ476" s="119"/>
      <c r="VK476" s="119"/>
      <c r="VL476" s="119"/>
      <c r="VM476" s="119"/>
      <c r="VN476" s="119"/>
      <c r="VO476" s="119"/>
      <c r="VP476" s="119"/>
      <c r="VQ476" s="119"/>
      <c r="VR476" s="119"/>
      <c r="VS476" s="119"/>
      <c r="VT476" s="119"/>
      <c r="VU476" s="119"/>
      <c r="VV476" s="119"/>
      <c r="VW476" s="119"/>
      <c r="VX476" s="119"/>
      <c r="VY476" s="119"/>
      <c r="VZ476" s="119"/>
      <c r="WA476" s="119"/>
      <c r="WB476" s="119"/>
      <c r="WC476" s="119"/>
      <c r="WD476" s="119"/>
      <c r="WE476" s="119"/>
      <c r="WF476" s="119"/>
      <c r="WG476" s="119"/>
      <c r="WH476" s="119"/>
      <c r="WI476" s="119"/>
      <c r="WJ476" s="119"/>
      <c r="WK476" s="119"/>
      <c r="WL476" s="119"/>
      <c r="WM476" s="119"/>
      <c r="WN476" s="119"/>
      <c r="WO476" s="119"/>
      <c r="WP476" s="119"/>
      <c r="WQ476" s="119"/>
      <c r="WR476" s="119"/>
      <c r="WS476" s="119"/>
      <c r="WT476" s="119"/>
      <c r="WU476" s="119"/>
      <c r="WV476" s="119"/>
      <c r="WW476" s="119"/>
      <c r="WX476" s="119"/>
      <c r="WY476" s="119"/>
      <c r="WZ476" s="119"/>
      <c r="XA476" s="119"/>
      <c r="XB476" s="119"/>
      <c r="XC476" s="119"/>
      <c r="XD476" s="119"/>
      <c r="XE476" s="119"/>
      <c r="XF476" s="119"/>
      <c r="XG476" s="119"/>
      <c r="XH476" s="119"/>
      <c r="XI476" s="119"/>
      <c r="XJ476" s="119"/>
      <c r="XK476" s="119"/>
      <c r="XL476" s="119"/>
      <c r="XM476" s="119"/>
      <c r="XN476" s="119"/>
      <c r="XO476" s="119"/>
      <c r="XP476" s="119"/>
      <c r="XQ476" s="119"/>
      <c r="XR476" s="119"/>
      <c r="XS476" s="119"/>
      <c r="XT476" s="119"/>
      <c r="XU476" s="119"/>
      <c r="XV476" s="119"/>
      <c r="XW476" s="119"/>
      <c r="XX476" s="119"/>
      <c r="XY476" s="119"/>
      <c r="XZ476" s="119"/>
      <c r="YA476" s="119"/>
      <c r="YB476" s="119"/>
      <c r="YC476" s="119"/>
      <c r="YD476" s="119"/>
      <c r="YE476" s="119"/>
      <c r="YF476" s="119"/>
      <c r="YG476" s="119"/>
      <c r="YH476" s="119"/>
      <c r="YI476" s="119"/>
      <c r="YJ476" s="119"/>
      <c r="YK476" s="119"/>
      <c r="YL476" s="119"/>
      <c r="YM476" s="119"/>
      <c r="YN476" s="119"/>
      <c r="YO476" s="119"/>
      <c r="YP476" s="119"/>
      <c r="YQ476" s="119"/>
      <c r="YR476" s="119"/>
      <c r="YS476" s="119"/>
      <c r="YT476" s="119"/>
      <c r="YU476" s="119"/>
      <c r="YV476" s="119"/>
      <c r="YW476" s="119"/>
      <c r="YX476" s="119"/>
      <c r="YY476" s="119"/>
      <c r="YZ476" s="119"/>
      <c r="ZA476" s="119"/>
      <c r="ZB476" s="119"/>
      <c r="ZC476" s="119"/>
      <c r="ZD476" s="119"/>
      <c r="ZE476" s="119"/>
      <c r="ZF476" s="119"/>
      <c r="ZG476" s="119"/>
      <c r="ZH476" s="119"/>
      <c r="ZI476" s="119"/>
      <c r="ZJ476" s="119"/>
      <c r="ZK476" s="119"/>
      <c r="ZL476" s="119"/>
      <c r="ZM476" s="119"/>
      <c r="ZN476" s="119"/>
      <c r="ZO476" s="119"/>
      <c r="ZP476" s="119"/>
      <c r="ZQ476" s="119"/>
      <c r="ZR476" s="119"/>
      <c r="ZS476" s="119"/>
      <c r="ZT476" s="119"/>
      <c r="ZU476" s="119"/>
      <c r="ZV476" s="119"/>
      <c r="ZW476" s="119"/>
      <c r="ZX476" s="119"/>
      <c r="ZY476" s="119"/>
      <c r="ZZ476" s="119"/>
      <c r="AAA476" s="119"/>
      <c r="AAB476" s="119"/>
      <c r="AAC476" s="119"/>
      <c r="AAD476" s="119"/>
      <c r="AAE476" s="119"/>
      <c r="AAF476" s="119"/>
      <c r="AAG476" s="119"/>
      <c r="AAH476" s="119"/>
      <c r="AAI476" s="119"/>
      <c r="AAJ476" s="119"/>
      <c r="AAK476" s="119"/>
      <c r="AAL476" s="119"/>
      <c r="AAM476" s="119"/>
      <c r="AAN476" s="119"/>
      <c r="AAO476" s="119"/>
      <c r="AAP476" s="119"/>
      <c r="AAQ476" s="119"/>
      <c r="AAR476" s="119"/>
      <c r="AAS476" s="119"/>
      <c r="AAT476" s="119"/>
      <c r="AAU476" s="119"/>
      <c r="AAV476" s="119"/>
      <c r="AAW476" s="119"/>
      <c r="AAX476" s="119"/>
      <c r="AAY476" s="119"/>
      <c r="AAZ476" s="119"/>
      <c r="ABA476" s="119"/>
      <c r="ABB476" s="119"/>
      <c r="ABC476" s="119"/>
      <c r="ABD476" s="119"/>
      <c r="ABE476" s="119"/>
      <c r="ABF476" s="119"/>
      <c r="ABG476" s="119"/>
      <c r="ABH476" s="119"/>
      <c r="ABI476" s="119"/>
      <c r="ABJ476" s="119"/>
      <c r="ABK476" s="119"/>
      <c r="ABL476" s="119"/>
      <c r="ABM476" s="119"/>
      <c r="ABN476" s="119"/>
      <c r="ABO476" s="119"/>
      <c r="ABP476" s="119"/>
      <c r="ABQ476" s="119"/>
      <c r="ABR476" s="119"/>
      <c r="ABS476" s="119"/>
      <c r="ABT476" s="119"/>
      <c r="ABU476" s="119"/>
      <c r="ABV476" s="119"/>
      <c r="ABW476" s="119"/>
      <c r="ABX476" s="119"/>
      <c r="ABY476" s="119"/>
      <c r="ABZ476" s="119"/>
      <c r="ACA476" s="119"/>
      <c r="ACB476" s="119"/>
      <c r="ACC476" s="119"/>
      <c r="ACD476" s="119"/>
      <c r="ACE476" s="119"/>
      <c r="ACF476" s="119"/>
      <c r="ACG476" s="119"/>
      <c r="ACH476" s="119"/>
      <c r="ACI476" s="119"/>
      <c r="ACJ476" s="119"/>
      <c r="ACK476" s="119"/>
      <c r="ACL476" s="119"/>
      <c r="ACM476" s="119"/>
      <c r="ACN476" s="119"/>
      <c r="ACO476" s="119"/>
      <c r="ACP476" s="119"/>
      <c r="ACQ476" s="119"/>
      <c r="ACR476" s="119"/>
      <c r="ACS476" s="119"/>
      <c r="ACT476" s="119"/>
      <c r="ACU476" s="119"/>
      <c r="ACV476" s="119"/>
      <c r="ACW476" s="119"/>
      <c r="ACX476" s="119"/>
      <c r="ACY476" s="119"/>
      <c r="ACZ476" s="119"/>
      <c r="ADA476" s="119"/>
      <c r="ADB476" s="119"/>
      <c r="ADC476" s="119"/>
      <c r="ADD476" s="119"/>
      <c r="ADE476" s="119"/>
      <c r="ADF476" s="119"/>
      <c r="ADG476" s="119"/>
      <c r="ADH476" s="119"/>
      <c r="ADI476" s="119"/>
      <c r="ADJ476" s="119"/>
      <c r="ADK476" s="119"/>
      <c r="ADL476" s="119"/>
      <c r="ADM476" s="119"/>
      <c r="ADN476" s="119"/>
      <c r="ADO476" s="119"/>
      <c r="ADP476" s="119"/>
      <c r="ADQ476" s="119"/>
      <c r="ADR476" s="119"/>
      <c r="ADS476" s="119"/>
      <c r="ADT476" s="119"/>
      <c r="ADU476" s="119"/>
      <c r="ADV476" s="119"/>
      <c r="ADW476" s="119"/>
      <c r="ADX476" s="119"/>
      <c r="ADY476" s="119"/>
      <c r="ADZ476" s="119"/>
      <c r="AEA476" s="119"/>
      <c r="AEB476" s="119"/>
      <c r="AEC476" s="119"/>
      <c r="AED476" s="119"/>
      <c r="AEE476" s="119"/>
      <c r="AEF476" s="119"/>
      <c r="AEG476" s="119"/>
      <c r="AEH476" s="119"/>
      <c r="AEI476" s="119"/>
      <c r="AEJ476" s="119"/>
      <c r="AEK476" s="119"/>
      <c r="AEL476" s="119"/>
      <c r="AEM476" s="119"/>
      <c r="AEN476" s="119"/>
      <c r="AEO476" s="119"/>
      <c r="AEP476" s="119"/>
      <c r="AEQ476" s="119"/>
      <c r="AER476" s="119"/>
      <c r="AES476" s="119"/>
      <c r="AET476" s="119"/>
      <c r="AEU476" s="119"/>
      <c r="AEV476" s="119"/>
      <c r="AEW476" s="119"/>
      <c r="AEX476" s="119"/>
      <c r="AEY476" s="119"/>
      <c r="AEZ476" s="119"/>
      <c r="AFA476" s="119"/>
      <c r="AFB476" s="119"/>
      <c r="AFC476" s="119"/>
      <c r="AFD476" s="119"/>
      <c r="AFE476" s="119"/>
      <c r="AFF476" s="119"/>
      <c r="AFG476" s="119"/>
      <c r="AFH476" s="119"/>
      <c r="AFI476" s="119"/>
      <c r="AFJ476" s="119"/>
      <c r="AFK476" s="119"/>
      <c r="AFL476" s="119"/>
      <c r="AFM476" s="119"/>
      <c r="AFN476" s="119"/>
      <c r="AFO476" s="119"/>
      <c r="AFP476" s="119"/>
      <c r="AFQ476" s="119"/>
      <c r="AFR476" s="119"/>
      <c r="AFS476" s="119"/>
      <c r="AFT476" s="119"/>
      <c r="AFU476" s="119"/>
      <c r="AFV476" s="119"/>
      <c r="AFW476" s="119"/>
      <c r="AFX476" s="119"/>
      <c r="AFY476" s="119"/>
      <c r="AFZ476" s="119"/>
      <c r="AGA476" s="119"/>
      <c r="AGB476" s="119"/>
      <c r="AGC476" s="119"/>
      <c r="AGD476" s="119"/>
      <c r="AGE476" s="119"/>
      <c r="AGF476" s="119"/>
      <c r="AGG476" s="119"/>
      <c r="AGH476" s="119"/>
      <c r="AGI476" s="119"/>
      <c r="AGJ476" s="119"/>
      <c r="AGK476" s="119"/>
      <c r="AGL476" s="119"/>
      <c r="AGM476" s="119"/>
      <c r="AGN476" s="119"/>
      <c r="AGO476" s="119"/>
      <c r="AGP476" s="119"/>
      <c r="AGQ476" s="119"/>
      <c r="AGR476" s="119"/>
      <c r="AGS476" s="119"/>
      <c r="AGT476" s="119"/>
      <c r="AGU476" s="119"/>
      <c r="AGV476" s="119"/>
      <c r="AGW476" s="119"/>
      <c r="AGX476" s="119"/>
      <c r="AGY476" s="119"/>
      <c r="AGZ476" s="119"/>
      <c r="AHA476" s="119"/>
      <c r="AHB476" s="119"/>
      <c r="AHC476" s="119"/>
      <c r="AHD476" s="119"/>
      <c r="AHE476" s="119"/>
      <c r="AHF476" s="119"/>
      <c r="AHG476" s="119"/>
      <c r="AHH476" s="119"/>
      <c r="AHI476" s="119"/>
      <c r="AHJ476" s="119"/>
      <c r="AHK476" s="119"/>
      <c r="AHL476" s="119"/>
      <c r="AHM476" s="119"/>
      <c r="AHN476" s="119"/>
      <c r="AHO476" s="119"/>
      <c r="AHP476" s="119"/>
      <c r="AHQ476" s="119"/>
      <c r="AHR476" s="119"/>
      <c r="AHS476" s="119"/>
      <c r="AHT476" s="119"/>
      <c r="AHU476" s="119"/>
      <c r="AHV476" s="119"/>
      <c r="AHW476" s="119"/>
      <c r="AHX476" s="119"/>
      <c r="AHY476" s="119"/>
      <c r="AHZ476" s="119"/>
      <c r="AIA476" s="119"/>
      <c r="AIB476" s="119"/>
      <c r="AIC476" s="119"/>
      <c r="AID476" s="119"/>
      <c r="AIE476" s="119"/>
      <c r="AIF476" s="119"/>
      <c r="AIG476" s="119"/>
      <c r="AIH476" s="119"/>
      <c r="AII476" s="119"/>
      <c r="AIJ476" s="119"/>
      <c r="AIK476" s="119"/>
      <c r="AIL476" s="119"/>
      <c r="AIM476" s="119"/>
      <c r="AIN476" s="119"/>
      <c r="AIO476" s="119"/>
      <c r="AIP476" s="119"/>
      <c r="AIQ476" s="119"/>
      <c r="AIR476" s="119"/>
      <c r="AIS476" s="119"/>
      <c r="AIT476" s="119"/>
      <c r="AIU476" s="119"/>
      <c r="AIV476" s="119"/>
      <c r="AIW476" s="119"/>
      <c r="AIX476" s="119"/>
      <c r="AIY476" s="119"/>
      <c r="AIZ476" s="119"/>
      <c r="AJA476" s="119"/>
      <c r="AJB476" s="119"/>
      <c r="AJC476" s="119"/>
      <c r="AJD476" s="119"/>
      <c r="AJE476" s="119"/>
      <c r="AJF476" s="119"/>
      <c r="AJG476" s="119"/>
      <c r="AJH476" s="119"/>
      <c r="AJI476" s="119"/>
      <c r="AJJ476" s="119"/>
      <c r="AJK476" s="119"/>
      <c r="AJL476" s="119"/>
      <c r="AJM476" s="119"/>
      <c r="AJN476" s="119"/>
      <c r="AJO476" s="119"/>
      <c r="AJP476" s="119"/>
      <c r="AJQ476" s="119"/>
      <c r="AJR476" s="119"/>
      <c r="AJS476" s="119"/>
      <c r="AJT476" s="119"/>
      <c r="AJU476" s="119"/>
      <c r="AJV476" s="119"/>
      <c r="AJW476" s="119"/>
      <c r="AJX476" s="119"/>
      <c r="AJY476" s="119"/>
      <c r="AJZ476" s="119"/>
      <c r="AKA476" s="119"/>
      <c r="AKB476" s="119"/>
      <c r="AKC476" s="119"/>
      <c r="AKD476" s="119"/>
      <c r="AKE476" s="119"/>
      <c r="AKF476" s="119"/>
      <c r="AKG476" s="119"/>
      <c r="AKH476" s="119"/>
      <c r="AKI476" s="119"/>
      <c r="AKJ476" s="119"/>
      <c r="AKK476" s="119"/>
      <c r="AKL476" s="119"/>
      <c r="AKM476" s="119"/>
      <c r="AKN476" s="119"/>
      <c r="AKO476" s="119"/>
      <c r="AKP476" s="119"/>
      <c r="AKQ476" s="119"/>
      <c r="AKR476" s="119"/>
      <c r="AKS476" s="119"/>
      <c r="AKT476" s="119"/>
      <c r="AKU476" s="119"/>
      <c r="AKV476" s="119"/>
      <c r="AKW476" s="119"/>
      <c r="AKX476" s="119"/>
      <c r="AKY476" s="119"/>
      <c r="AKZ476" s="119"/>
      <c r="ALA476" s="119"/>
      <c r="ALB476" s="119"/>
      <c r="ALC476" s="119"/>
      <c r="ALD476" s="119"/>
      <c r="ALE476" s="119"/>
      <c r="ALF476" s="119"/>
      <c r="ALG476" s="119"/>
      <c r="ALH476" s="119"/>
      <c r="ALI476" s="119"/>
      <c r="ALJ476" s="119"/>
      <c r="ALK476" s="119"/>
      <c r="ALL476" s="119"/>
      <c r="ALM476" s="119"/>
      <c r="ALN476" s="119"/>
      <c r="ALO476" s="119"/>
      <c r="ALP476" s="119"/>
      <c r="ALQ476" s="119"/>
      <c r="ALR476" s="119"/>
      <c r="ALS476" s="119"/>
      <c r="ALT476" s="119"/>
      <c r="ALU476" s="119"/>
      <c r="ALV476" s="119"/>
      <c r="ALW476" s="119"/>
      <c r="ALX476" s="119"/>
      <c r="ALY476" s="119"/>
      <c r="ALZ476" s="119"/>
      <c r="AMA476" s="119"/>
      <c r="AMB476" s="119"/>
      <c r="AMC476" s="119"/>
      <c r="AMD476" s="119"/>
      <c r="AME476" s="119"/>
      <c r="AMF476" s="119"/>
      <c r="AMG476" s="119"/>
      <c r="AMH476" s="119"/>
      <c r="AMI476" s="119"/>
      <c r="AMJ476" s="119"/>
      <c r="AMK476" s="119"/>
      <c r="AML476" s="119"/>
      <c r="AMM476" s="119"/>
      <c r="AMN476" s="119"/>
      <c r="AMO476" s="119"/>
      <c r="AMP476" s="119"/>
      <c r="AMQ476" s="119"/>
      <c r="AMR476" s="119"/>
      <c r="AMS476" s="119"/>
      <c r="AMT476" s="119"/>
      <c r="AMU476" s="119"/>
      <c r="AMV476" s="119"/>
      <c r="AMW476" s="119"/>
      <c r="AMX476" s="119"/>
      <c r="AMY476" s="119"/>
      <c r="AMZ476" s="119"/>
      <c r="ANA476" s="119"/>
      <c r="ANB476" s="119"/>
      <c r="ANC476" s="119"/>
      <c r="AND476" s="119"/>
      <c r="ANE476" s="119"/>
      <c r="ANF476" s="119"/>
      <c r="ANG476" s="119"/>
      <c r="ANH476" s="119"/>
      <c r="ANI476" s="119"/>
      <c r="ANJ476" s="119"/>
      <c r="ANK476" s="119"/>
      <c r="ANL476" s="119"/>
      <c r="ANM476" s="119"/>
      <c r="ANN476" s="119"/>
      <c r="ANO476" s="119"/>
      <c r="ANP476" s="119"/>
      <c r="ANQ476" s="119"/>
      <c r="ANR476" s="119"/>
      <c r="ANS476" s="119"/>
      <c r="ANT476" s="119"/>
      <c r="ANU476" s="119"/>
      <c r="ANV476" s="119"/>
      <c r="ANW476" s="119"/>
      <c r="ANX476" s="119"/>
      <c r="ANY476" s="119"/>
      <c r="ANZ476" s="119"/>
      <c r="AOA476" s="119"/>
      <c r="AOB476" s="119"/>
      <c r="AOC476" s="119"/>
      <c r="AOD476" s="119"/>
      <c r="AOE476" s="119"/>
      <c r="AOF476" s="119"/>
      <c r="AOG476" s="119"/>
      <c r="AOH476" s="119"/>
      <c r="AOI476" s="119"/>
      <c r="AOJ476" s="119"/>
      <c r="AOK476" s="119"/>
      <c r="AOL476" s="119"/>
      <c r="AOM476" s="119"/>
      <c r="AON476" s="119"/>
      <c r="AOO476" s="119"/>
      <c r="AOP476" s="119"/>
      <c r="AOQ476" s="119"/>
      <c r="AOR476" s="119"/>
      <c r="AOS476" s="119"/>
      <c r="AOT476" s="119"/>
      <c r="AOU476" s="119"/>
      <c r="AOV476" s="119"/>
      <c r="AOW476" s="119"/>
      <c r="AOX476" s="119"/>
      <c r="AOY476" s="119"/>
      <c r="AOZ476" s="119"/>
      <c r="APA476" s="119"/>
      <c r="APB476" s="119"/>
      <c r="APC476" s="119"/>
      <c r="APD476" s="119"/>
      <c r="APE476" s="119"/>
      <c r="APF476" s="119"/>
      <c r="APG476" s="119"/>
      <c r="APH476" s="119"/>
      <c r="API476" s="119"/>
      <c r="APJ476" s="119"/>
      <c r="APK476" s="119"/>
      <c r="APL476" s="119"/>
      <c r="APM476" s="119"/>
      <c r="APN476" s="119"/>
      <c r="APO476" s="119"/>
      <c r="APP476" s="119"/>
      <c r="APQ476" s="119"/>
      <c r="APR476" s="119"/>
      <c r="APS476" s="119"/>
      <c r="APT476" s="119"/>
      <c r="APU476" s="119"/>
      <c r="APV476" s="119"/>
      <c r="APW476" s="119"/>
      <c r="APX476" s="119"/>
      <c r="APY476" s="119"/>
      <c r="APZ476" s="119"/>
      <c r="AQA476" s="119"/>
      <c r="AQB476" s="119"/>
      <c r="AQC476" s="119"/>
      <c r="AQD476" s="119"/>
      <c r="AQE476" s="119"/>
      <c r="AQF476" s="119"/>
      <c r="AQG476" s="119"/>
      <c r="AQH476" s="119"/>
      <c r="AQI476" s="119"/>
      <c r="AQJ476" s="119"/>
      <c r="AQK476" s="119"/>
      <c r="AQL476" s="119"/>
      <c r="AQM476" s="119"/>
      <c r="AQN476" s="119"/>
      <c r="AQO476" s="119"/>
      <c r="AQP476" s="119"/>
      <c r="AQQ476" s="119"/>
      <c r="AQR476" s="119"/>
      <c r="AQS476" s="119"/>
      <c r="AQT476" s="119"/>
      <c r="AQU476" s="119"/>
      <c r="AQV476" s="119"/>
      <c r="AQW476" s="119"/>
      <c r="AQX476" s="119"/>
      <c r="AQY476" s="119"/>
      <c r="AQZ476" s="119"/>
      <c r="ARA476" s="119"/>
      <c r="ARB476" s="119"/>
      <c r="ARC476" s="119"/>
      <c r="ARD476" s="119"/>
      <c r="ARE476" s="119"/>
      <c r="ARF476" s="119"/>
      <c r="ARG476" s="119"/>
      <c r="ARH476" s="119"/>
      <c r="ARI476" s="119"/>
      <c r="ARJ476" s="119"/>
      <c r="ARK476" s="119"/>
      <c r="ARL476" s="119"/>
      <c r="ARM476" s="119"/>
      <c r="ARN476" s="119"/>
      <c r="ARO476" s="119"/>
      <c r="ARP476" s="119"/>
      <c r="ARQ476" s="119"/>
      <c r="ARR476" s="119"/>
      <c r="ARS476" s="119"/>
      <c r="ART476" s="119"/>
      <c r="ARU476" s="119"/>
      <c r="ARV476" s="119"/>
      <c r="ARW476" s="119"/>
      <c r="ARX476" s="119"/>
      <c r="ARY476" s="119"/>
      <c r="ARZ476" s="119"/>
      <c r="ASA476" s="119"/>
      <c r="ASB476" s="119"/>
      <c r="ASC476" s="119"/>
      <c r="ASD476" s="119"/>
      <c r="ASE476" s="119"/>
      <c r="ASF476" s="119"/>
      <c r="ASG476" s="119"/>
      <c r="ASH476" s="119"/>
      <c r="ASI476" s="119"/>
      <c r="ASJ476" s="119"/>
      <c r="ASK476" s="119"/>
      <c r="ASL476" s="119"/>
      <c r="ASM476" s="119"/>
      <c r="ASN476" s="119"/>
      <c r="ASO476" s="119"/>
      <c r="ASP476" s="119"/>
      <c r="ASQ476" s="119"/>
      <c r="ASR476" s="119"/>
      <c r="ASS476" s="119"/>
      <c r="AST476" s="119"/>
      <c r="ASU476" s="119"/>
      <c r="ASV476" s="119"/>
      <c r="ASW476" s="119"/>
      <c r="ASX476" s="119"/>
      <c r="ASY476" s="119"/>
      <c r="ASZ476" s="119"/>
      <c r="ATA476" s="119"/>
      <c r="ATB476" s="119"/>
      <c r="ATC476" s="119"/>
      <c r="ATD476" s="119"/>
      <c r="ATE476" s="119"/>
      <c r="ATF476" s="119"/>
      <c r="ATG476" s="119"/>
      <c r="ATH476" s="119"/>
      <c r="ATI476" s="119"/>
      <c r="ATJ476" s="119"/>
      <c r="ATK476" s="119"/>
      <c r="ATL476" s="119"/>
      <c r="ATM476" s="119"/>
      <c r="ATN476" s="119"/>
      <c r="ATO476" s="119"/>
      <c r="ATP476" s="119"/>
      <c r="ATQ476" s="119"/>
      <c r="ATR476" s="119"/>
      <c r="ATS476" s="119"/>
      <c r="ATT476" s="119"/>
      <c r="ATU476" s="119"/>
      <c r="ATV476" s="119"/>
      <c r="ATW476" s="119"/>
      <c r="ATX476" s="119"/>
      <c r="ATY476" s="119"/>
      <c r="ATZ476" s="119"/>
      <c r="AUA476" s="119"/>
      <c r="AUB476" s="119"/>
      <c r="AUC476" s="119"/>
      <c r="AUD476" s="119"/>
      <c r="AUE476" s="119"/>
      <c r="AUF476" s="119"/>
      <c r="AUG476" s="119"/>
      <c r="AUH476" s="119"/>
      <c r="AUI476" s="119"/>
      <c r="AUJ476" s="119"/>
      <c r="AUK476" s="119"/>
      <c r="AUL476" s="119"/>
      <c r="AUM476" s="119"/>
      <c r="AUN476" s="119"/>
      <c r="AUO476" s="119"/>
      <c r="AUP476" s="119"/>
      <c r="AUQ476" s="119"/>
      <c r="AUR476" s="119"/>
      <c r="AUS476" s="119"/>
      <c r="AUT476" s="119"/>
      <c r="AUU476" s="119"/>
      <c r="AUV476" s="119"/>
      <c r="AUW476" s="119"/>
      <c r="AUX476" s="119"/>
      <c r="AUY476" s="119"/>
      <c r="AUZ476" s="119"/>
      <c r="AVA476" s="119"/>
      <c r="AVB476" s="119"/>
      <c r="AVC476" s="119"/>
      <c r="AVD476" s="119"/>
      <c r="AVE476" s="119"/>
      <c r="AVF476" s="119"/>
      <c r="AVG476" s="119"/>
      <c r="AVH476" s="119"/>
      <c r="AVI476" s="119"/>
      <c r="AVJ476" s="119"/>
      <c r="AVK476" s="119"/>
      <c r="AVL476" s="119"/>
      <c r="AVM476" s="119"/>
      <c r="AVN476" s="119"/>
      <c r="AVO476" s="119"/>
      <c r="AVP476" s="119"/>
      <c r="AVQ476" s="119"/>
      <c r="AVR476" s="119"/>
      <c r="AVS476" s="119"/>
      <c r="AVT476" s="119"/>
      <c r="AVU476" s="119"/>
      <c r="AVV476" s="119"/>
      <c r="AVW476" s="119"/>
      <c r="AVX476" s="119"/>
      <c r="AVY476" s="119"/>
      <c r="AVZ476" s="119"/>
      <c r="AWA476" s="119"/>
      <c r="AWB476" s="119"/>
      <c r="AWC476" s="119"/>
      <c r="AWD476" s="119"/>
      <c r="AWE476" s="119"/>
      <c r="AWF476" s="119"/>
      <c r="AWG476" s="119"/>
      <c r="AWH476" s="119"/>
      <c r="AWI476" s="119"/>
      <c r="AWJ476" s="119"/>
      <c r="AWK476" s="119"/>
      <c r="AWL476" s="119"/>
      <c r="AWM476" s="119"/>
      <c r="AWN476" s="119"/>
      <c r="AWO476" s="119"/>
      <c r="AWP476" s="119"/>
      <c r="AWQ476" s="119"/>
      <c r="AWR476" s="119"/>
      <c r="AWS476" s="119"/>
      <c r="AWT476" s="119"/>
      <c r="AWU476" s="119"/>
      <c r="AWV476" s="119"/>
      <c r="AWW476" s="119"/>
      <c r="AWX476" s="119"/>
      <c r="AWY476" s="119"/>
      <c r="AWZ476" s="119"/>
      <c r="AXA476" s="119"/>
      <c r="AXB476" s="119"/>
      <c r="AXC476" s="119"/>
      <c r="AXD476" s="119"/>
      <c r="AXE476" s="119"/>
      <c r="AXF476" s="119"/>
      <c r="AXG476" s="119"/>
      <c r="AXH476" s="119"/>
      <c r="AXI476" s="119"/>
      <c r="AXJ476" s="119"/>
      <c r="AXK476" s="119"/>
      <c r="AXL476" s="119"/>
      <c r="AXM476" s="119"/>
      <c r="AXN476" s="119"/>
      <c r="AXO476" s="119"/>
      <c r="AXP476" s="119"/>
      <c r="AXQ476" s="119"/>
      <c r="AXR476" s="119"/>
      <c r="AXS476" s="119"/>
      <c r="AXT476" s="119"/>
      <c r="AXU476" s="119"/>
      <c r="AXV476" s="119"/>
      <c r="AXW476" s="119"/>
      <c r="AXX476" s="119"/>
      <c r="AXY476" s="119"/>
      <c r="AXZ476" s="119"/>
      <c r="AYA476" s="119"/>
      <c r="AYB476" s="119"/>
      <c r="AYC476" s="119"/>
      <c r="AYD476" s="119"/>
      <c r="AYE476" s="119"/>
      <c r="AYF476" s="119"/>
      <c r="AYG476" s="119"/>
      <c r="AYH476" s="119"/>
      <c r="AYI476" s="119"/>
      <c r="AYJ476" s="119"/>
      <c r="AYK476" s="119"/>
      <c r="AYL476" s="119"/>
      <c r="AYM476" s="119"/>
      <c r="AYN476" s="119"/>
      <c r="AYO476" s="119"/>
      <c r="AYP476" s="119"/>
      <c r="AYQ476" s="119"/>
      <c r="AYR476" s="119"/>
      <c r="AYS476" s="119"/>
      <c r="AYT476" s="119"/>
      <c r="AYU476" s="119"/>
      <c r="AYV476" s="119"/>
      <c r="AYW476" s="119"/>
      <c r="AYX476" s="119"/>
      <c r="AYY476" s="119"/>
      <c r="AYZ476" s="119"/>
      <c r="AZA476" s="119"/>
      <c r="AZB476" s="119"/>
      <c r="AZC476" s="119"/>
      <c r="AZD476" s="119"/>
      <c r="AZE476" s="119"/>
      <c r="AZF476" s="119"/>
      <c r="AZG476" s="119"/>
      <c r="AZH476" s="119"/>
      <c r="AZI476" s="119"/>
      <c r="AZJ476" s="119"/>
      <c r="AZK476" s="119"/>
      <c r="AZL476" s="119"/>
      <c r="AZM476" s="119"/>
      <c r="AZN476" s="119"/>
      <c r="AZO476" s="119"/>
      <c r="AZP476" s="119"/>
      <c r="AZQ476" s="119"/>
      <c r="AZR476" s="119"/>
      <c r="AZS476" s="119"/>
      <c r="AZT476" s="119"/>
      <c r="AZU476" s="119"/>
      <c r="AZV476" s="119"/>
      <c r="AZW476" s="119"/>
      <c r="AZX476" s="119"/>
      <c r="AZY476" s="119"/>
      <c r="AZZ476" s="119"/>
      <c r="BAA476" s="119"/>
      <c r="BAB476" s="119"/>
      <c r="BAC476" s="119"/>
      <c r="BAD476" s="119"/>
      <c r="BAE476" s="119"/>
      <c r="BAF476" s="119"/>
      <c r="BAG476" s="119"/>
      <c r="BAH476" s="119"/>
      <c r="BAI476" s="119"/>
      <c r="BAJ476" s="119"/>
      <c r="BAK476" s="119"/>
      <c r="BAL476" s="119"/>
      <c r="BAM476" s="119"/>
      <c r="BAN476" s="119"/>
      <c r="BAO476" s="119"/>
      <c r="BAP476" s="119"/>
      <c r="BAQ476" s="119"/>
      <c r="BAR476" s="119"/>
      <c r="BAS476" s="119"/>
      <c r="BAT476" s="119"/>
      <c r="BAU476" s="119"/>
      <c r="BAV476" s="119"/>
      <c r="BAW476" s="119"/>
      <c r="BAX476" s="119"/>
      <c r="BAY476" s="119"/>
      <c r="BAZ476" s="119"/>
      <c r="BBA476" s="119"/>
      <c r="BBB476" s="119"/>
      <c r="BBC476" s="119"/>
      <c r="BBD476" s="119"/>
      <c r="BBE476" s="119"/>
      <c r="BBF476" s="119"/>
      <c r="BBG476" s="119"/>
      <c r="BBH476" s="119"/>
      <c r="BBI476" s="119"/>
      <c r="BBJ476" s="119"/>
      <c r="BBK476" s="119"/>
      <c r="BBL476" s="119"/>
      <c r="BBM476" s="119"/>
      <c r="BBN476" s="119"/>
      <c r="BBO476" s="119"/>
      <c r="BBP476" s="119"/>
      <c r="BBQ476" s="119"/>
      <c r="BBR476" s="119"/>
      <c r="BBS476" s="119"/>
      <c r="BBT476" s="119"/>
      <c r="BBU476" s="119"/>
      <c r="BBV476" s="119"/>
      <c r="BBW476" s="119"/>
      <c r="BBX476" s="119"/>
      <c r="BBY476" s="119"/>
      <c r="BBZ476" s="119"/>
      <c r="BCA476" s="119"/>
      <c r="BCB476" s="119"/>
      <c r="BCC476" s="119"/>
      <c r="BCD476" s="119"/>
      <c r="BCE476" s="119"/>
      <c r="BCF476" s="119"/>
      <c r="BCG476" s="119"/>
      <c r="BCH476" s="119"/>
      <c r="BCI476" s="119"/>
      <c r="BCJ476" s="119"/>
      <c r="BCK476" s="119"/>
      <c r="BCL476" s="119"/>
      <c r="BCM476" s="119"/>
      <c r="BCN476" s="119"/>
      <c r="BCO476" s="119"/>
      <c r="BCP476" s="119"/>
      <c r="BCQ476" s="119"/>
      <c r="BCR476" s="119"/>
      <c r="BCS476" s="119"/>
      <c r="BCT476" s="119"/>
      <c r="BCU476" s="119"/>
      <c r="BCV476" s="119"/>
      <c r="BCW476" s="119"/>
      <c r="BCX476" s="119"/>
      <c r="BCY476" s="119"/>
      <c r="BCZ476" s="119"/>
      <c r="BDA476" s="119"/>
      <c r="BDB476" s="119"/>
      <c r="BDC476" s="119"/>
      <c r="BDD476" s="119"/>
      <c r="BDE476" s="119"/>
      <c r="BDF476" s="119"/>
      <c r="BDG476" s="119"/>
      <c r="BDH476" s="119"/>
      <c r="BDI476" s="119"/>
      <c r="BDJ476" s="119"/>
      <c r="BDK476" s="119"/>
      <c r="BDL476" s="119"/>
      <c r="BDM476" s="119"/>
      <c r="BDN476" s="119"/>
      <c r="BDO476" s="119"/>
      <c r="BDP476" s="119"/>
      <c r="BDQ476" s="119"/>
      <c r="BDR476" s="119"/>
      <c r="BDS476" s="119"/>
      <c r="BDT476" s="119"/>
      <c r="BDU476" s="119"/>
      <c r="BDV476" s="119"/>
      <c r="BDW476" s="119"/>
      <c r="BDX476" s="119"/>
      <c r="BDY476" s="119"/>
      <c r="BDZ476" s="119"/>
      <c r="BEA476" s="119"/>
      <c r="BEB476" s="119"/>
      <c r="BEC476" s="119"/>
      <c r="BED476" s="119"/>
      <c r="BEE476" s="119"/>
      <c r="BEF476" s="119"/>
      <c r="BEG476" s="119"/>
      <c r="BEH476" s="119"/>
      <c r="BEI476" s="119"/>
      <c r="BEJ476" s="119"/>
      <c r="BEK476" s="119"/>
      <c r="BEL476" s="119"/>
      <c r="BEM476" s="119"/>
      <c r="BEN476" s="119"/>
      <c r="BEO476" s="119"/>
      <c r="BEP476" s="119"/>
      <c r="BEQ476" s="119"/>
      <c r="BER476" s="119"/>
      <c r="BES476" s="119"/>
      <c r="BET476" s="119"/>
      <c r="BEU476" s="119"/>
      <c r="BEV476" s="119"/>
      <c r="BEW476" s="119"/>
      <c r="BEX476" s="119"/>
      <c r="BEY476" s="119"/>
      <c r="BEZ476" s="119"/>
      <c r="BFA476" s="119"/>
      <c r="BFB476" s="119"/>
      <c r="BFC476" s="119"/>
      <c r="BFD476" s="119"/>
      <c r="BFE476" s="119"/>
      <c r="BFF476" s="119"/>
      <c r="BFG476" s="119"/>
      <c r="BFH476" s="119"/>
      <c r="BFI476" s="119"/>
      <c r="BFJ476" s="119"/>
      <c r="BFK476" s="119"/>
      <c r="BFL476" s="119"/>
      <c r="BFM476" s="119"/>
      <c r="BFN476" s="119"/>
      <c r="BFO476" s="119"/>
      <c r="BFP476" s="119"/>
      <c r="BFQ476" s="119"/>
      <c r="BFR476" s="119"/>
      <c r="BFS476" s="119"/>
      <c r="BFT476" s="119"/>
      <c r="BFU476" s="119"/>
      <c r="BFV476" s="119"/>
      <c r="BFW476" s="119"/>
      <c r="BFX476" s="119"/>
      <c r="BFY476" s="119"/>
      <c r="BFZ476" s="119"/>
      <c r="BGA476" s="119"/>
      <c r="BGB476" s="119"/>
      <c r="BGC476" s="119"/>
      <c r="BGD476" s="119"/>
      <c r="BGE476" s="119"/>
      <c r="BGF476" s="119"/>
      <c r="BGG476" s="119"/>
      <c r="BGH476" s="119"/>
      <c r="BGI476" s="119"/>
      <c r="BGJ476" s="119"/>
      <c r="BGK476" s="119"/>
      <c r="BGL476" s="119"/>
      <c r="BGM476" s="119"/>
      <c r="BGN476" s="119"/>
      <c r="BGO476" s="119"/>
      <c r="BGP476" s="119"/>
      <c r="BGQ476" s="119"/>
      <c r="BGR476" s="119"/>
      <c r="BGS476" s="119"/>
      <c r="BGT476" s="119"/>
      <c r="BGU476" s="119"/>
      <c r="BGV476" s="119"/>
      <c r="BGW476" s="119"/>
      <c r="BGX476" s="119"/>
      <c r="BGY476" s="119"/>
      <c r="BGZ476" s="119"/>
      <c r="BHA476" s="119"/>
      <c r="BHB476" s="119"/>
      <c r="BHC476" s="119"/>
      <c r="BHD476" s="119"/>
      <c r="BHE476" s="119"/>
      <c r="BHF476" s="119"/>
      <c r="BHG476" s="119"/>
      <c r="BHH476" s="119"/>
      <c r="BHI476" s="119"/>
      <c r="BHJ476" s="119"/>
      <c r="BHK476" s="119"/>
      <c r="BHL476" s="119"/>
      <c r="BHM476" s="119"/>
      <c r="BHN476" s="119"/>
      <c r="BHO476" s="119"/>
      <c r="BHP476" s="119"/>
      <c r="BHQ476" s="119"/>
      <c r="BHR476" s="119"/>
      <c r="BHS476" s="119"/>
      <c r="BHT476" s="119"/>
      <c r="BHU476" s="119"/>
      <c r="BHV476" s="119"/>
      <c r="BHW476" s="119"/>
      <c r="BHX476" s="119"/>
      <c r="BHY476" s="119"/>
      <c r="BHZ476" s="119"/>
      <c r="BIA476" s="119"/>
      <c r="BIB476" s="119"/>
      <c r="BIC476" s="119"/>
      <c r="BID476" s="119"/>
      <c r="BIE476" s="119"/>
      <c r="BIF476" s="119"/>
      <c r="BIG476" s="119"/>
      <c r="BIH476" s="119"/>
      <c r="BII476" s="119"/>
      <c r="BIJ476" s="119"/>
      <c r="BIK476" s="119"/>
      <c r="BIL476" s="119"/>
      <c r="BIM476" s="119"/>
      <c r="BIN476" s="119"/>
      <c r="BIO476" s="119"/>
      <c r="BIP476" s="119"/>
      <c r="BIQ476" s="119"/>
      <c r="BIR476" s="119"/>
      <c r="BIS476" s="119"/>
      <c r="BIT476" s="119"/>
      <c r="BIU476" s="119"/>
      <c r="BIV476" s="119"/>
      <c r="BIW476" s="119"/>
      <c r="BIX476" s="119"/>
      <c r="BIY476" s="119"/>
      <c r="BIZ476" s="119"/>
      <c r="BJA476" s="119"/>
      <c r="BJB476" s="119"/>
      <c r="BJC476" s="119"/>
      <c r="BJD476" s="119"/>
      <c r="BJE476" s="119"/>
      <c r="BJF476" s="119"/>
      <c r="BJG476" s="119"/>
      <c r="BJH476" s="119"/>
      <c r="BJI476" s="119"/>
      <c r="BJJ476" s="119"/>
      <c r="BJK476" s="119"/>
      <c r="BJL476" s="119"/>
      <c r="BJM476" s="119"/>
      <c r="BJN476" s="119"/>
      <c r="BJO476" s="119"/>
      <c r="BJP476" s="119"/>
      <c r="BJQ476" s="119"/>
      <c r="BJR476" s="119"/>
      <c r="BJS476" s="119"/>
      <c r="BJT476" s="119"/>
      <c r="BJU476" s="119"/>
      <c r="BJV476" s="119"/>
      <c r="BJW476" s="119"/>
      <c r="BJX476" s="119"/>
      <c r="BJY476" s="119"/>
      <c r="BJZ476" s="119"/>
      <c r="BKA476" s="119"/>
      <c r="BKB476" s="119"/>
      <c r="BKC476" s="119"/>
      <c r="BKD476" s="119"/>
      <c r="BKE476" s="119"/>
      <c r="BKF476" s="119"/>
      <c r="BKG476" s="119"/>
      <c r="BKH476" s="119"/>
      <c r="BKI476" s="119"/>
      <c r="BKJ476" s="119"/>
      <c r="BKK476" s="119"/>
      <c r="BKL476" s="119"/>
      <c r="BKM476" s="119"/>
      <c r="BKN476" s="119"/>
      <c r="BKO476" s="119"/>
      <c r="BKP476" s="119"/>
      <c r="BKQ476" s="119"/>
      <c r="BKR476" s="119"/>
      <c r="BKS476" s="119"/>
      <c r="BKT476" s="119"/>
      <c r="BKU476" s="119"/>
      <c r="BKV476" s="119"/>
      <c r="BKW476" s="119"/>
      <c r="BKX476" s="119"/>
      <c r="BKY476" s="119"/>
      <c r="BKZ476" s="119"/>
      <c r="BLA476" s="119"/>
      <c r="BLB476" s="119"/>
      <c r="BLC476" s="119"/>
      <c r="BLD476" s="119"/>
      <c r="BLE476" s="119"/>
      <c r="BLF476" s="119"/>
      <c r="BLG476" s="119"/>
      <c r="BLH476" s="119"/>
      <c r="BLI476" s="119"/>
      <c r="BLJ476" s="119"/>
      <c r="BLK476" s="119"/>
      <c r="BLL476" s="119"/>
      <c r="BLM476" s="119"/>
      <c r="BLN476" s="119"/>
      <c r="BLO476" s="119"/>
      <c r="BLP476" s="119"/>
      <c r="BLQ476" s="119"/>
      <c r="BLR476" s="119"/>
      <c r="BLS476" s="119"/>
      <c r="BLT476" s="119"/>
      <c r="BLU476" s="119"/>
      <c r="BLV476" s="119"/>
      <c r="BLW476" s="119"/>
      <c r="BLX476" s="119"/>
      <c r="BLY476" s="119"/>
      <c r="BLZ476" s="119"/>
      <c r="BMA476" s="119"/>
      <c r="BMB476" s="119"/>
      <c r="BMC476" s="119"/>
      <c r="BMD476" s="119"/>
      <c r="BME476" s="119"/>
      <c r="BMF476" s="119"/>
      <c r="BMG476" s="119"/>
      <c r="BMH476" s="119"/>
      <c r="BMI476" s="119"/>
      <c r="BMJ476" s="119"/>
      <c r="BMK476" s="119"/>
      <c r="BML476" s="119"/>
      <c r="BMM476" s="119"/>
      <c r="BMN476" s="119"/>
      <c r="BMO476" s="119"/>
      <c r="BMP476" s="119"/>
      <c r="BMQ476" s="119"/>
      <c r="BMR476" s="119"/>
      <c r="BMS476" s="119"/>
      <c r="BMT476" s="119"/>
      <c r="BMU476" s="119"/>
      <c r="BMV476" s="119"/>
      <c r="BMW476" s="119"/>
      <c r="BMX476" s="119"/>
      <c r="BMY476" s="119"/>
      <c r="BMZ476" s="119"/>
      <c r="BNA476" s="119"/>
      <c r="BNB476" s="119"/>
      <c r="BNC476" s="119"/>
      <c r="BND476" s="119"/>
      <c r="BNE476" s="119"/>
      <c r="BNF476" s="119"/>
      <c r="BNG476" s="119"/>
      <c r="BNH476" s="119"/>
      <c r="BNI476" s="119"/>
      <c r="BNJ476" s="119"/>
      <c r="BNK476" s="119"/>
      <c r="BNL476" s="119"/>
      <c r="BNM476" s="119"/>
      <c r="BNN476" s="119"/>
      <c r="BNO476" s="119"/>
      <c r="BNP476" s="119"/>
      <c r="BNQ476" s="119"/>
      <c r="BNR476" s="119"/>
      <c r="BNS476" s="119"/>
      <c r="BNT476" s="119"/>
      <c r="BNU476" s="119"/>
      <c r="BNV476" s="119"/>
      <c r="BNW476" s="119"/>
      <c r="BNX476" s="119"/>
      <c r="BNY476" s="119"/>
      <c r="BNZ476" s="119"/>
      <c r="BOA476" s="119"/>
      <c r="BOB476" s="119"/>
      <c r="BOC476" s="119"/>
      <c r="BOD476" s="119"/>
      <c r="BOE476" s="119"/>
      <c r="BOF476" s="119"/>
      <c r="BOG476" s="119"/>
      <c r="BOH476" s="119"/>
      <c r="BOI476" s="119"/>
      <c r="BOJ476" s="119"/>
      <c r="BOK476" s="119"/>
      <c r="BOL476" s="119"/>
      <c r="BOM476" s="119"/>
      <c r="BON476" s="119"/>
      <c r="BOO476" s="119"/>
      <c r="BOP476" s="119"/>
      <c r="BOQ476" s="119"/>
      <c r="BOR476" s="119"/>
      <c r="BOS476" s="119"/>
      <c r="BOT476" s="119"/>
      <c r="BOU476" s="119"/>
      <c r="BOV476" s="119"/>
      <c r="BOW476" s="119"/>
      <c r="BOX476" s="119"/>
      <c r="BOY476" s="119"/>
      <c r="BOZ476" s="119"/>
      <c r="BPA476" s="119"/>
      <c r="BPB476" s="119"/>
      <c r="BPC476" s="119"/>
      <c r="BPD476" s="119"/>
      <c r="BPE476" s="119"/>
      <c r="BPF476" s="119"/>
      <c r="BPG476" s="119"/>
      <c r="BPH476" s="119"/>
      <c r="BPI476" s="119"/>
      <c r="BPJ476" s="119"/>
      <c r="BPK476" s="119"/>
      <c r="BPL476" s="119"/>
      <c r="BPM476" s="119"/>
      <c r="BPN476" s="119"/>
      <c r="BPO476" s="119"/>
      <c r="BPP476" s="119"/>
      <c r="BPQ476" s="119"/>
      <c r="BPR476" s="119"/>
      <c r="BPS476" s="119"/>
      <c r="BPT476" s="119"/>
      <c r="BPU476" s="119"/>
      <c r="BPV476" s="119"/>
      <c r="BPW476" s="119"/>
      <c r="BPX476" s="119"/>
      <c r="BPY476" s="119"/>
      <c r="BPZ476" s="119"/>
      <c r="BQA476" s="119"/>
      <c r="BQB476" s="119"/>
      <c r="BQC476" s="119"/>
      <c r="BQD476" s="119"/>
      <c r="BQE476" s="119"/>
      <c r="BQF476" s="119"/>
      <c r="BQG476" s="119"/>
      <c r="BQH476" s="119"/>
      <c r="BQI476" s="119"/>
      <c r="BQJ476" s="119"/>
      <c r="BQK476" s="119"/>
      <c r="BQL476" s="119"/>
      <c r="BQM476" s="119"/>
      <c r="BQN476" s="119"/>
      <c r="BQO476" s="119"/>
      <c r="BQP476" s="119"/>
      <c r="BQQ476" s="119"/>
      <c r="BQR476" s="119"/>
      <c r="BQS476" s="119"/>
      <c r="BQT476" s="119"/>
      <c r="BQU476" s="119"/>
      <c r="BQV476" s="119"/>
      <c r="BQW476" s="119"/>
      <c r="BQX476" s="119"/>
      <c r="BQY476" s="119"/>
      <c r="BQZ476" s="119"/>
      <c r="BRA476" s="119"/>
      <c r="BRB476" s="119"/>
      <c r="BRC476" s="119"/>
      <c r="BRD476" s="119"/>
      <c r="BRE476" s="119"/>
      <c r="BRF476" s="119"/>
      <c r="BRG476" s="119"/>
      <c r="BRH476" s="119"/>
      <c r="BRI476" s="119"/>
      <c r="BRJ476" s="119"/>
      <c r="BRK476" s="119"/>
      <c r="BRL476" s="119"/>
      <c r="BRM476" s="119"/>
      <c r="BRN476" s="119"/>
      <c r="BRO476" s="119"/>
      <c r="BRP476" s="119"/>
      <c r="BRQ476" s="119"/>
      <c r="BRR476" s="119"/>
      <c r="BRS476" s="119"/>
      <c r="BRT476" s="119"/>
      <c r="BRU476" s="119"/>
      <c r="BRV476" s="119"/>
      <c r="BRW476" s="119"/>
      <c r="BRX476" s="119"/>
      <c r="BRY476" s="119"/>
      <c r="BRZ476" s="119"/>
      <c r="BSA476" s="119"/>
      <c r="BSB476" s="119"/>
      <c r="BSC476" s="119"/>
      <c r="BSD476" s="119"/>
      <c r="BSE476" s="119"/>
      <c r="BSF476" s="119"/>
      <c r="BSG476" s="119"/>
      <c r="BSH476" s="119"/>
      <c r="BSI476" s="119"/>
      <c r="BSJ476" s="119"/>
      <c r="BSK476" s="119"/>
      <c r="BSL476" s="119"/>
      <c r="BSM476" s="119"/>
      <c r="BSN476" s="119"/>
      <c r="BSO476" s="119"/>
      <c r="BSP476" s="119"/>
      <c r="BSQ476" s="119"/>
      <c r="BSR476" s="119"/>
      <c r="BSS476" s="119"/>
      <c r="BST476" s="119"/>
      <c r="BSU476" s="119"/>
      <c r="BSV476" s="119"/>
      <c r="BSW476" s="119"/>
      <c r="BSX476" s="119"/>
      <c r="BSY476" s="119"/>
      <c r="BSZ476" s="119"/>
      <c r="BTA476" s="119"/>
      <c r="BTB476" s="119"/>
      <c r="BTC476" s="119"/>
      <c r="BTD476" s="119"/>
      <c r="BTE476" s="119"/>
      <c r="BTF476" s="119"/>
      <c r="BTG476" s="119"/>
      <c r="BTH476" s="119"/>
      <c r="BTI476" s="119"/>
      <c r="BTJ476" s="119"/>
      <c r="BTK476" s="119"/>
      <c r="BTL476" s="119"/>
      <c r="BTM476" s="119"/>
      <c r="BTN476" s="119"/>
      <c r="BTO476" s="119"/>
      <c r="BTP476" s="119"/>
      <c r="BTQ476" s="119"/>
      <c r="BTR476" s="119"/>
      <c r="BTS476" s="119"/>
      <c r="BTT476" s="119"/>
      <c r="BTU476" s="119"/>
      <c r="BTV476" s="119"/>
      <c r="BTW476" s="119"/>
      <c r="BTX476" s="119"/>
      <c r="BTY476" s="119"/>
      <c r="BTZ476" s="119"/>
      <c r="BUA476" s="119"/>
      <c r="BUB476" s="119"/>
      <c r="BUC476" s="119"/>
      <c r="BUD476" s="119"/>
      <c r="BUE476" s="119"/>
      <c r="BUF476" s="119"/>
      <c r="BUG476" s="119"/>
      <c r="BUH476" s="119"/>
      <c r="BUI476" s="119"/>
      <c r="BUJ476" s="119"/>
      <c r="BUK476" s="119"/>
      <c r="BUL476" s="119"/>
      <c r="BUM476" s="119"/>
      <c r="BUN476" s="119"/>
      <c r="BUO476" s="119"/>
      <c r="BUP476" s="119"/>
      <c r="BUQ476" s="119"/>
      <c r="BUR476" s="119"/>
      <c r="BUS476" s="119"/>
      <c r="BUT476" s="119"/>
      <c r="BUU476" s="119"/>
      <c r="BUV476" s="119"/>
      <c r="BUW476" s="119"/>
      <c r="BUX476" s="119"/>
      <c r="BUY476" s="119"/>
      <c r="BUZ476" s="119"/>
      <c r="BVA476" s="119"/>
      <c r="BVB476" s="119"/>
      <c r="BVC476" s="119"/>
      <c r="BVD476" s="119"/>
      <c r="BVE476" s="119"/>
      <c r="BVF476" s="119"/>
      <c r="BVG476" s="119"/>
      <c r="BVH476" s="119"/>
      <c r="BVI476" s="119"/>
      <c r="BVJ476" s="119"/>
      <c r="BVK476" s="119"/>
      <c r="BVL476" s="119"/>
      <c r="BVM476" s="119"/>
      <c r="BVN476" s="119"/>
      <c r="BVO476" s="119"/>
      <c r="BVP476" s="119"/>
      <c r="BVQ476" s="119"/>
      <c r="BVR476" s="119"/>
      <c r="BVS476" s="119"/>
      <c r="BVT476" s="119"/>
      <c r="BVU476" s="119"/>
      <c r="BVV476" s="119"/>
      <c r="BVW476" s="119"/>
      <c r="BVX476" s="119"/>
      <c r="BVY476" s="119"/>
      <c r="BVZ476" s="119"/>
      <c r="BWA476" s="119"/>
      <c r="BWB476" s="119"/>
      <c r="BWC476" s="119"/>
      <c r="BWD476" s="119"/>
      <c r="BWE476" s="119"/>
      <c r="BWF476" s="119"/>
      <c r="BWG476" s="119"/>
      <c r="BWH476" s="119"/>
      <c r="BWI476" s="119"/>
      <c r="BWJ476" s="119"/>
      <c r="BWK476" s="119"/>
      <c r="BWL476" s="119"/>
      <c r="BWM476" s="119"/>
      <c r="BWN476" s="119"/>
      <c r="BWO476" s="119"/>
      <c r="BWP476" s="119"/>
      <c r="BWQ476" s="119"/>
      <c r="BWR476" s="119"/>
      <c r="BWS476" s="119"/>
      <c r="BWT476" s="119"/>
      <c r="BWU476" s="119"/>
      <c r="BWV476" s="119"/>
      <c r="BWW476" s="119"/>
      <c r="BWX476" s="119"/>
      <c r="BWY476" s="119"/>
      <c r="BWZ476" s="119"/>
      <c r="BXA476" s="119"/>
      <c r="BXB476" s="119"/>
      <c r="BXC476" s="119"/>
      <c r="BXD476" s="119"/>
      <c r="BXE476" s="119"/>
      <c r="BXF476" s="119"/>
      <c r="BXG476" s="119"/>
      <c r="BXH476" s="119"/>
      <c r="BXI476" s="119"/>
      <c r="BXJ476" s="119"/>
      <c r="BXK476" s="119"/>
      <c r="BXL476" s="119"/>
      <c r="BXM476" s="119"/>
      <c r="BXN476" s="119"/>
      <c r="BXO476" s="119"/>
      <c r="BXP476" s="119"/>
      <c r="BXQ476" s="119"/>
      <c r="BXR476" s="119"/>
      <c r="BXS476" s="119"/>
      <c r="BXT476" s="119"/>
      <c r="BXU476" s="119"/>
      <c r="BXV476" s="119"/>
      <c r="BXW476" s="119"/>
      <c r="BXX476" s="119"/>
      <c r="BXY476" s="119"/>
      <c r="BXZ476" s="119"/>
      <c r="BYA476" s="119"/>
      <c r="BYB476" s="119"/>
      <c r="BYC476" s="119"/>
      <c r="BYD476" s="119"/>
      <c r="BYE476" s="119"/>
      <c r="BYF476" s="119"/>
      <c r="BYG476" s="119"/>
      <c r="BYH476" s="119"/>
      <c r="BYI476" s="119"/>
      <c r="BYJ476" s="119"/>
      <c r="BYK476" s="119"/>
      <c r="BYL476" s="119"/>
      <c r="BYM476" s="119"/>
      <c r="BYN476" s="119"/>
      <c r="BYO476" s="119"/>
      <c r="BYP476" s="119"/>
      <c r="BYQ476" s="119"/>
      <c r="BYR476" s="119"/>
      <c r="BYS476" s="119"/>
      <c r="BYT476" s="119"/>
      <c r="BYU476" s="119"/>
      <c r="BYV476" s="119"/>
      <c r="BYW476" s="119"/>
      <c r="BYX476" s="119"/>
      <c r="BYY476" s="119"/>
      <c r="BYZ476" s="119"/>
      <c r="BZA476" s="119"/>
      <c r="BZB476" s="119"/>
      <c r="BZC476" s="119"/>
      <c r="BZD476" s="119"/>
      <c r="BZE476" s="119"/>
      <c r="BZF476" s="119"/>
      <c r="BZG476" s="119"/>
      <c r="BZH476" s="119"/>
      <c r="BZI476" s="119"/>
      <c r="BZJ476" s="119"/>
      <c r="BZK476" s="119"/>
      <c r="BZL476" s="119"/>
      <c r="BZM476" s="119"/>
      <c r="BZN476" s="119"/>
      <c r="BZO476" s="119"/>
      <c r="BZP476" s="119"/>
      <c r="BZQ476" s="119"/>
      <c r="BZR476" s="119"/>
      <c r="BZS476" s="119"/>
      <c r="BZT476" s="119"/>
      <c r="BZU476" s="119"/>
      <c r="BZV476" s="119"/>
      <c r="BZW476" s="119"/>
      <c r="BZX476" s="119"/>
      <c r="BZY476" s="119"/>
      <c r="BZZ476" s="119"/>
      <c r="CAA476" s="119"/>
      <c r="CAB476" s="119"/>
      <c r="CAC476" s="119"/>
      <c r="CAD476" s="119"/>
      <c r="CAE476" s="119"/>
      <c r="CAF476" s="119"/>
      <c r="CAG476" s="119"/>
      <c r="CAH476" s="119"/>
      <c r="CAI476" s="119"/>
      <c r="CAJ476" s="119"/>
      <c r="CAK476" s="119"/>
      <c r="CAL476" s="119"/>
      <c r="CAM476" s="119"/>
      <c r="CAN476" s="119"/>
      <c r="CAO476" s="119"/>
      <c r="CAP476" s="119"/>
      <c r="CAQ476" s="119"/>
      <c r="CAR476" s="119"/>
      <c r="CAS476" s="119"/>
      <c r="CAT476" s="119"/>
      <c r="CAU476" s="119"/>
      <c r="CAV476" s="119"/>
      <c r="CAW476" s="119"/>
      <c r="CAX476" s="119"/>
      <c r="CAY476" s="119"/>
      <c r="CAZ476" s="119"/>
      <c r="CBA476" s="119"/>
      <c r="CBB476" s="119"/>
      <c r="CBC476" s="119"/>
      <c r="CBD476" s="119"/>
      <c r="CBE476" s="119"/>
      <c r="CBF476" s="119"/>
      <c r="CBG476" s="119"/>
      <c r="CBH476" s="119"/>
      <c r="CBI476" s="119"/>
      <c r="CBJ476" s="119"/>
      <c r="CBK476" s="119"/>
      <c r="CBL476" s="119"/>
      <c r="CBM476" s="119"/>
      <c r="CBN476" s="119"/>
      <c r="CBO476" s="119"/>
      <c r="CBP476" s="119"/>
      <c r="CBQ476" s="119"/>
      <c r="CBR476" s="119"/>
      <c r="CBS476" s="119"/>
      <c r="CBT476" s="119"/>
      <c r="CBU476" s="119"/>
      <c r="CBV476" s="119"/>
      <c r="CBW476" s="119"/>
      <c r="CBX476" s="119"/>
      <c r="CBY476" s="119"/>
      <c r="CBZ476" s="119"/>
      <c r="CCA476" s="119"/>
      <c r="CCB476" s="119"/>
      <c r="CCC476" s="119"/>
      <c r="CCD476" s="119"/>
      <c r="CCE476" s="119"/>
      <c r="CCF476" s="119"/>
      <c r="CCG476" s="119"/>
      <c r="CCH476" s="119"/>
      <c r="CCI476" s="119"/>
      <c r="CCJ476" s="119"/>
      <c r="CCK476" s="119"/>
      <c r="CCL476" s="119"/>
      <c r="CCM476" s="119"/>
      <c r="CCN476" s="119"/>
      <c r="CCO476" s="119"/>
      <c r="CCP476" s="119"/>
      <c r="CCQ476" s="119"/>
      <c r="CCR476" s="119"/>
      <c r="CCS476" s="119"/>
      <c r="CCT476" s="119"/>
      <c r="CCU476" s="119"/>
      <c r="CCV476" s="119"/>
      <c r="CCW476" s="119"/>
      <c r="CCX476" s="119"/>
      <c r="CCY476" s="119"/>
      <c r="CCZ476" s="119"/>
      <c r="CDA476" s="119"/>
      <c r="CDB476" s="119"/>
      <c r="CDC476" s="119"/>
      <c r="CDD476" s="119"/>
      <c r="CDE476" s="119"/>
      <c r="CDF476" s="119"/>
      <c r="CDG476" s="119"/>
      <c r="CDH476" s="119"/>
      <c r="CDI476" s="119"/>
      <c r="CDJ476" s="119"/>
      <c r="CDK476" s="119"/>
      <c r="CDL476" s="119"/>
      <c r="CDM476" s="119"/>
      <c r="CDN476" s="119"/>
      <c r="CDO476" s="119"/>
      <c r="CDP476" s="119"/>
      <c r="CDQ476" s="119"/>
      <c r="CDR476" s="119"/>
      <c r="CDS476" s="119"/>
      <c r="CDT476" s="119"/>
      <c r="CDU476" s="119"/>
      <c r="CDV476" s="119"/>
      <c r="CDW476" s="119"/>
      <c r="CDX476" s="119"/>
      <c r="CDY476" s="119"/>
      <c r="CDZ476" s="119"/>
      <c r="CEA476" s="119"/>
      <c r="CEB476" s="119"/>
      <c r="CEC476" s="119"/>
      <c r="CED476" s="119"/>
      <c r="CEE476" s="119"/>
      <c r="CEF476" s="119"/>
      <c r="CEG476" s="119"/>
      <c r="CEH476" s="119"/>
      <c r="CEI476" s="119"/>
      <c r="CEJ476" s="119"/>
      <c r="CEK476" s="119"/>
      <c r="CEL476" s="119"/>
      <c r="CEM476" s="119"/>
      <c r="CEN476" s="119"/>
      <c r="CEO476" s="119"/>
      <c r="CEP476" s="119"/>
      <c r="CEQ476" s="119"/>
      <c r="CER476" s="119"/>
      <c r="CES476" s="119"/>
      <c r="CET476" s="119"/>
      <c r="CEU476" s="119"/>
      <c r="CEV476" s="119"/>
      <c r="CEW476" s="119"/>
      <c r="CEX476" s="119"/>
      <c r="CEY476" s="119"/>
      <c r="CEZ476" s="119"/>
      <c r="CFA476" s="119"/>
      <c r="CFB476" s="119"/>
      <c r="CFC476" s="119"/>
      <c r="CFD476" s="119"/>
      <c r="CFE476" s="119"/>
      <c r="CFF476" s="119"/>
      <c r="CFG476" s="119"/>
      <c r="CFH476" s="119"/>
      <c r="CFI476" s="119"/>
      <c r="CFJ476" s="119"/>
      <c r="CFK476" s="119"/>
      <c r="CFL476" s="119"/>
      <c r="CFM476" s="119"/>
      <c r="CFN476" s="119"/>
      <c r="CFO476" s="119"/>
      <c r="CFP476" s="119"/>
      <c r="CFQ476" s="119"/>
      <c r="CFR476" s="119"/>
      <c r="CFS476" s="119"/>
      <c r="CFT476" s="119"/>
      <c r="CFU476" s="119"/>
      <c r="CFV476" s="119"/>
      <c r="CFW476" s="119"/>
      <c r="CFX476" s="119"/>
      <c r="CFY476" s="119"/>
      <c r="CFZ476" s="119"/>
      <c r="CGA476" s="119"/>
      <c r="CGB476" s="119"/>
      <c r="CGC476" s="119"/>
      <c r="CGD476" s="119"/>
      <c r="CGE476" s="119"/>
      <c r="CGF476" s="119"/>
      <c r="CGG476" s="119"/>
      <c r="CGH476" s="119"/>
      <c r="CGI476" s="119"/>
      <c r="CGJ476" s="119"/>
      <c r="CGK476" s="119"/>
      <c r="CGL476" s="119"/>
      <c r="CGM476" s="119"/>
      <c r="CGN476" s="119"/>
      <c r="CGO476" s="119"/>
      <c r="CGP476" s="119"/>
      <c r="CGQ476" s="119"/>
      <c r="CGR476" s="119"/>
      <c r="CGS476" s="119"/>
      <c r="CGT476" s="119"/>
      <c r="CGU476" s="119"/>
      <c r="CGV476" s="119"/>
      <c r="CGW476" s="119"/>
      <c r="CGX476" s="119"/>
      <c r="CGY476" s="119"/>
      <c r="CGZ476" s="119"/>
      <c r="CHA476" s="119"/>
      <c r="CHB476" s="119"/>
      <c r="CHC476" s="119"/>
      <c r="CHD476" s="119"/>
      <c r="CHE476" s="119"/>
      <c r="CHF476" s="119"/>
      <c r="CHG476" s="119"/>
      <c r="CHH476" s="119"/>
      <c r="CHI476" s="119"/>
      <c r="CHJ476" s="119"/>
      <c r="CHK476" s="119"/>
      <c r="CHL476" s="119"/>
      <c r="CHM476" s="119"/>
      <c r="CHN476" s="119"/>
      <c r="CHO476" s="119"/>
      <c r="CHP476" s="119"/>
      <c r="CHQ476" s="119"/>
      <c r="CHR476" s="119"/>
      <c r="CHS476" s="119"/>
      <c r="CHT476" s="119"/>
      <c r="CHU476" s="119"/>
      <c r="CHV476" s="119"/>
      <c r="CHW476" s="119"/>
      <c r="CHX476" s="119"/>
      <c r="CHY476" s="119"/>
      <c r="CHZ476" s="119"/>
      <c r="CIA476" s="119"/>
      <c r="CIB476" s="119"/>
      <c r="CIC476" s="119"/>
      <c r="CID476" s="119"/>
      <c r="CIE476" s="119"/>
      <c r="CIF476" s="119"/>
      <c r="CIG476" s="119"/>
      <c r="CIH476" s="119"/>
      <c r="CII476" s="119"/>
      <c r="CIJ476" s="119"/>
      <c r="CIK476" s="119"/>
      <c r="CIL476" s="119"/>
      <c r="CIM476" s="119"/>
      <c r="CIN476" s="119"/>
      <c r="CIO476" s="119"/>
      <c r="CIP476" s="119"/>
      <c r="CIQ476" s="119"/>
      <c r="CIR476" s="119"/>
      <c r="CIS476" s="119"/>
      <c r="CIT476" s="119"/>
      <c r="CIU476" s="119"/>
      <c r="CIV476" s="119"/>
      <c r="CIW476" s="119"/>
      <c r="CIX476" s="119"/>
      <c r="CIY476" s="119"/>
      <c r="CIZ476" s="119"/>
      <c r="CJA476" s="119"/>
      <c r="CJB476" s="119"/>
      <c r="CJC476" s="119"/>
      <c r="CJD476" s="119"/>
      <c r="CJE476" s="119"/>
      <c r="CJF476" s="119"/>
      <c r="CJG476" s="119"/>
      <c r="CJH476" s="119"/>
      <c r="CJI476" s="119"/>
      <c r="CJJ476" s="119"/>
      <c r="CJK476" s="119"/>
      <c r="CJL476" s="119"/>
      <c r="CJM476" s="119"/>
      <c r="CJN476" s="119"/>
      <c r="CJO476" s="119"/>
      <c r="CJP476" s="119"/>
      <c r="CJQ476" s="119"/>
      <c r="CJR476" s="119"/>
      <c r="CJS476" s="119"/>
      <c r="CJT476" s="119"/>
      <c r="CJU476" s="119"/>
      <c r="CJV476" s="119"/>
      <c r="CJW476" s="119"/>
      <c r="CJX476" s="119"/>
      <c r="CJY476" s="119"/>
      <c r="CJZ476" s="119"/>
      <c r="CKA476" s="119"/>
      <c r="CKB476" s="119"/>
      <c r="CKC476" s="119"/>
      <c r="CKD476" s="119"/>
      <c r="CKE476" s="119"/>
      <c r="CKF476" s="119"/>
      <c r="CKG476" s="119"/>
      <c r="CKH476" s="119"/>
      <c r="CKI476" s="119"/>
      <c r="CKJ476" s="119"/>
      <c r="CKK476" s="119"/>
      <c r="CKL476" s="119"/>
      <c r="CKM476" s="119"/>
      <c r="CKN476" s="119"/>
      <c r="CKO476" s="119"/>
      <c r="CKP476" s="119"/>
      <c r="CKQ476" s="119"/>
      <c r="CKR476" s="119"/>
      <c r="CKS476" s="119"/>
      <c r="CKT476" s="119"/>
      <c r="CKU476" s="119"/>
      <c r="CKV476" s="119"/>
      <c r="CKW476" s="119"/>
      <c r="CKX476" s="119"/>
      <c r="CKY476" s="119"/>
      <c r="CKZ476" s="119"/>
      <c r="CLA476" s="119"/>
      <c r="CLB476" s="119"/>
      <c r="CLC476" s="119"/>
      <c r="CLD476" s="119"/>
      <c r="CLE476" s="119"/>
      <c r="CLF476" s="119"/>
      <c r="CLG476" s="119"/>
      <c r="CLH476" s="119"/>
      <c r="CLI476" s="119"/>
      <c r="CLJ476" s="119"/>
      <c r="CLK476" s="119"/>
      <c r="CLL476" s="119"/>
      <c r="CLM476" s="119"/>
      <c r="CLN476" s="119"/>
      <c r="CLO476" s="119"/>
      <c r="CLP476" s="119"/>
      <c r="CLQ476" s="119"/>
      <c r="CLR476" s="119"/>
      <c r="CLS476" s="119"/>
      <c r="CLT476" s="119"/>
      <c r="CLU476" s="119"/>
      <c r="CLV476" s="119"/>
      <c r="CLW476" s="119"/>
      <c r="CLX476" s="119"/>
      <c r="CLY476" s="119"/>
      <c r="CLZ476" s="119"/>
      <c r="CMA476" s="119"/>
      <c r="CMB476" s="119"/>
      <c r="CMC476" s="119"/>
      <c r="CMD476" s="119"/>
      <c r="CME476" s="119"/>
      <c r="CMF476" s="119"/>
      <c r="CMG476" s="119"/>
      <c r="CMH476" s="119"/>
      <c r="CMI476" s="119"/>
      <c r="CMJ476" s="119"/>
      <c r="CMK476" s="119"/>
      <c r="CML476" s="119"/>
      <c r="CMM476" s="119"/>
      <c r="CMN476" s="119"/>
      <c r="CMO476" s="119"/>
      <c r="CMP476" s="119"/>
      <c r="CMQ476" s="119"/>
      <c r="CMR476" s="119"/>
      <c r="CMS476" s="119"/>
      <c r="CMT476" s="119"/>
      <c r="CMU476" s="119"/>
      <c r="CMV476" s="119"/>
      <c r="CMW476" s="119"/>
      <c r="CMX476" s="119"/>
      <c r="CMY476" s="119"/>
      <c r="CMZ476" s="119"/>
      <c r="CNA476" s="119"/>
      <c r="CNB476" s="119"/>
      <c r="CNC476" s="119"/>
      <c r="CND476" s="119"/>
      <c r="CNE476" s="119"/>
      <c r="CNF476" s="119"/>
      <c r="CNG476" s="119"/>
      <c r="CNH476" s="119"/>
      <c r="CNI476" s="119"/>
      <c r="CNJ476" s="119"/>
      <c r="CNK476" s="119"/>
      <c r="CNL476" s="119"/>
      <c r="CNM476" s="119"/>
      <c r="CNN476" s="119"/>
      <c r="CNO476" s="119"/>
      <c r="CNP476" s="119"/>
      <c r="CNQ476" s="119"/>
      <c r="CNR476" s="119"/>
      <c r="CNS476" s="119"/>
      <c r="CNT476" s="119"/>
      <c r="CNU476" s="119"/>
      <c r="CNV476" s="119"/>
      <c r="CNW476" s="119"/>
      <c r="CNX476" s="119"/>
      <c r="CNY476" s="119"/>
      <c r="CNZ476" s="119"/>
      <c r="COA476" s="119"/>
      <c r="COB476" s="119"/>
      <c r="COC476" s="119"/>
      <c r="COD476" s="119"/>
      <c r="COE476" s="119"/>
      <c r="COF476" s="119"/>
      <c r="COG476" s="119"/>
      <c r="COH476" s="119"/>
      <c r="COI476" s="119"/>
      <c r="COJ476" s="119"/>
      <c r="COK476" s="119"/>
      <c r="COL476" s="119"/>
      <c r="COM476" s="119"/>
      <c r="CON476" s="119"/>
      <c r="COO476" s="119"/>
      <c r="COP476" s="119"/>
      <c r="COQ476" s="119"/>
      <c r="COR476" s="119"/>
      <c r="COS476" s="119"/>
      <c r="COT476" s="119"/>
      <c r="COU476" s="119"/>
      <c r="COV476" s="119"/>
      <c r="COW476" s="119"/>
      <c r="COX476" s="119"/>
      <c r="COY476" s="119"/>
      <c r="COZ476" s="119"/>
      <c r="CPA476" s="119"/>
      <c r="CPB476" s="119"/>
      <c r="CPC476" s="119"/>
      <c r="CPD476" s="119"/>
      <c r="CPE476" s="119"/>
      <c r="CPF476" s="119"/>
      <c r="CPG476" s="119"/>
      <c r="CPH476" s="119"/>
      <c r="CPI476" s="119"/>
      <c r="CPJ476" s="119"/>
      <c r="CPK476" s="119"/>
      <c r="CPL476" s="119"/>
      <c r="CPM476" s="119"/>
      <c r="CPN476" s="119"/>
      <c r="CPO476" s="119"/>
      <c r="CPP476" s="119"/>
      <c r="CPQ476" s="119"/>
    </row>
    <row r="477" spans="1:2461" s="394" customFormat="1" ht="25.5" x14ac:dyDescent="0.2">
      <c r="A477" s="101"/>
      <c r="B477" s="182" t="s">
        <v>962</v>
      </c>
      <c r="C477" s="183" t="s">
        <v>251</v>
      </c>
      <c r="D477" s="183" t="s">
        <v>222</v>
      </c>
      <c r="E477" s="182" t="s">
        <v>70</v>
      </c>
      <c r="F477" s="183" t="s">
        <v>252</v>
      </c>
      <c r="G477" s="183" t="s">
        <v>836</v>
      </c>
      <c r="H477" s="184" t="s">
        <v>17</v>
      </c>
      <c r="I477" s="189" t="s">
        <v>705</v>
      </c>
      <c r="J477" s="186" t="s">
        <v>1312</v>
      </c>
      <c r="K477" s="185" t="s">
        <v>706</v>
      </c>
      <c r="L477" s="186" t="s">
        <v>1315</v>
      </c>
      <c r="M477" s="185">
        <v>0.74652777777777779</v>
      </c>
      <c r="N477" s="186" t="s">
        <v>1297</v>
      </c>
      <c r="O477" s="187" t="s">
        <v>1010</v>
      </c>
      <c r="P477" s="187" t="s">
        <v>1010</v>
      </c>
      <c r="Q477" s="187" t="s">
        <v>80</v>
      </c>
      <c r="R477" s="187">
        <v>0.2</v>
      </c>
      <c r="S477" s="187" t="s">
        <v>823</v>
      </c>
      <c r="T477" s="188" t="s">
        <v>20</v>
      </c>
      <c r="U477" s="244" t="s">
        <v>708</v>
      </c>
      <c r="V477" s="244" t="s">
        <v>708</v>
      </c>
      <c r="W477" s="244" t="s">
        <v>1234</v>
      </c>
      <c r="X477" s="244" t="s">
        <v>1234</v>
      </c>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19"/>
      <c r="BE477" s="119"/>
      <c r="BF477" s="119"/>
      <c r="BG477" s="119"/>
      <c r="BH477" s="119"/>
      <c r="BI477" s="119"/>
      <c r="BJ477" s="119"/>
      <c r="BK477" s="119"/>
      <c r="BL477" s="119"/>
      <c r="BM477" s="119"/>
      <c r="BN477" s="119"/>
      <c r="BO477" s="119"/>
      <c r="BP477" s="119"/>
      <c r="BQ477" s="119"/>
      <c r="BR477" s="119"/>
      <c r="BS477" s="119"/>
      <c r="BT477" s="119"/>
      <c r="BU477" s="119"/>
      <c r="BV477" s="119"/>
      <c r="BW477" s="119"/>
      <c r="BX477" s="119"/>
      <c r="BY477" s="119"/>
      <c r="BZ477" s="119"/>
      <c r="CA477" s="119"/>
      <c r="CB477" s="119"/>
      <c r="CC477" s="119"/>
      <c r="CD477" s="119"/>
      <c r="CE477" s="119"/>
      <c r="CF477" s="119"/>
      <c r="CG477" s="119"/>
      <c r="CH477" s="119"/>
      <c r="CI477" s="119"/>
      <c r="CJ477" s="119"/>
      <c r="CK477" s="119"/>
      <c r="CL477" s="119"/>
      <c r="CM477" s="119"/>
      <c r="CN477" s="119"/>
      <c r="CO477" s="119"/>
      <c r="CP477" s="119"/>
      <c r="CQ477" s="119"/>
      <c r="CR477" s="119"/>
      <c r="CS477" s="119"/>
      <c r="CT477" s="119"/>
      <c r="CU477" s="119"/>
      <c r="CV477" s="119"/>
      <c r="CW477" s="119"/>
      <c r="CX477" s="119"/>
      <c r="CY477" s="119"/>
      <c r="CZ477" s="119"/>
      <c r="DA477" s="119"/>
      <c r="DB477" s="119"/>
      <c r="DC477" s="119"/>
      <c r="DD477" s="119"/>
      <c r="DE477" s="119"/>
      <c r="DF477" s="119"/>
      <c r="DG477" s="119"/>
      <c r="DH477" s="119"/>
      <c r="DI477" s="119"/>
      <c r="DJ477" s="119"/>
      <c r="DK477" s="119"/>
      <c r="DL477" s="119"/>
      <c r="DM477" s="119"/>
      <c r="DN477" s="119"/>
      <c r="DO477" s="119"/>
      <c r="DP477" s="119"/>
      <c r="DQ477" s="119"/>
      <c r="DR477" s="119"/>
      <c r="DS477" s="119"/>
      <c r="DT477" s="119"/>
      <c r="DU477" s="119"/>
      <c r="DV477" s="119"/>
      <c r="DW477" s="119"/>
      <c r="DX477" s="119"/>
      <c r="DY477" s="119"/>
      <c r="DZ477" s="119"/>
      <c r="EA477" s="119"/>
      <c r="EB477" s="119"/>
      <c r="EC477" s="119"/>
      <c r="ED477" s="119"/>
      <c r="EE477" s="119"/>
      <c r="EF477" s="119"/>
      <c r="EG477" s="119"/>
      <c r="EH477" s="119"/>
      <c r="EI477" s="119"/>
      <c r="EJ477" s="119"/>
      <c r="EK477" s="119"/>
      <c r="EL477" s="119"/>
      <c r="EM477" s="119"/>
      <c r="EN477" s="119"/>
      <c r="EO477" s="119"/>
      <c r="EP477" s="119"/>
      <c r="EQ477" s="119"/>
      <c r="ER477" s="119"/>
      <c r="ES477" s="119"/>
      <c r="ET477" s="119"/>
      <c r="EU477" s="119"/>
      <c r="EV477" s="119"/>
      <c r="EW477" s="119"/>
      <c r="EX477" s="119"/>
      <c r="EY477" s="119"/>
      <c r="EZ477" s="119"/>
      <c r="FA477" s="119"/>
      <c r="FB477" s="119"/>
      <c r="FC477" s="119"/>
      <c r="FD477" s="119"/>
      <c r="FE477" s="119"/>
      <c r="FF477" s="119"/>
      <c r="FG477" s="119"/>
      <c r="FH477" s="119"/>
      <c r="FI477" s="119"/>
      <c r="FJ477" s="119"/>
      <c r="FK477" s="119"/>
      <c r="FL477" s="119"/>
      <c r="FM477" s="119"/>
      <c r="FN477" s="119"/>
      <c r="FO477" s="119"/>
      <c r="FP477" s="119"/>
      <c r="FQ477" s="119"/>
      <c r="FR477" s="119"/>
      <c r="FS477" s="119"/>
      <c r="FT477" s="119"/>
      <c r="FU477" s="119"/>
      <c r="FV477" s="119"/>
      <c r="FW477" s="119"/>
      <c r="FX477" s="119"/>
      <c r="FY477" s="119"/>
      <c r="FZ477" s="119"/>
      <c r="GA477" s="119"/>
      <c r="GB477" s="119"/>
      <c r="GC477" s="119"/>
      <c r="GD477" s="119"/>
      <c r="GE477" s="119"/>
      <c r="GF477" s="119"/>
      <c r="GG477" s="119"/>
      <c r="GH477" s="119"/>
      <c r="GI477" s="119"/>
      <c r="GJ477" s="119"/>
      <c r="GK477" s="119"/>
      <c r="GL477" s="119"/>
      <c r="GM477" s="119"/>
      <c r="GN477" s="119"/>
      <c r="GO477" s="119"/>
      <c r="GP477" s="119"/>
      <c r="GQ477" s="119"/>
      <c r="GR477" s="119"/>
      <c r="GS477" s="119"/>
      <c r="GT477" s="119"/>
      <c r="GU477" s="119"/>
      <c r="GV477" s="119"/>
      <c r="GW477" s="119"/>
      <c r="GX477" s="119"/>
      <c r="GY477" s="119"/>
      <c r="GZ477" s="119"/>
      <c r="HA477" s="119"/>
      <c r="HB477" s="119"/>
      <c r="HC477" s="119"/>
      <c r="HD477" s="119"/>
      <c r="HE477" s="119"/>
      <c r="HF477" s="119"/>
      <c r="HG477" s="119"/>
      <c r="HH477" s="119"/>
      <c r="HI477" s="119"/>
      <c r="HJ477" s="119"/>
      <c r="HK477" s="119"/>
      <c r="HL477" s="119"/>
      <c r="HM477" s="119"/>
      <c r="HN477" s="119"/>
      <c r="HO477" s="119"/>
      <c r="HP477" s="119"/>
      <c r="HQ477" s="119"/>
      <c r="HR477" s="119"/>
      <c r="HS477" s="119"/>
      <c r="HT477" s="119"/>
      <c r="HU477" s="119"/>
      <c r="HV477" s="119"/>
      <c r="HW477" s="119"/>
      <c r="HX477" s="119"/>
      <c r="HY477" s="119"/>
      <c r="HZ477" s="119"/>
      <c r="IA477" s="119"/>
      <c r="IB477" s="119"/>
      <c r="IC477" s="119"/>
      <c r="ID477" s="119"/>
      <c r="IE477" s="119"/>
      <c r="IF477" s="119"/>
      <c r="IG477" s="119"/>
      <c r="IH477" s="119"/>
      <c r="II477" s="119"/>
      <c r="IJ477" s="119"/>
      <c r="IK477" s="119"/>
      <c r="IL477" s="119"/>
      <c r="IM477" s="119"/>
      <c r="IN477" s="119"/>
      <c r="IO477" s="119"/>
      <c r="IP477" s="119"/>
      <c r="IQ477" s="119"/>
      <c r="IR477" s="119"/>
      <c r="IS477" s="119"/>
      <c r="IT477" s="119"/>
      <c r="IU477" s="119"/>
      <c r="IV477" s="119"/>
      <c r="IW477" s="119"/>
      <c r="IX477" s="119"/>
      <c r="IY477" s="119"/>
      <c r="IZ477" s="119"/>
      <c r="JA477" s="119"/>
      <c r="JB477" s="119"/>
      <c r="JC477" s="119"/>
      <c r="JD477" s="119"/>
      <c r="JE477" s="119"/>
      <c r="JF477" s="119"/>
      <c r="JG477" s="119"/>
      <c r="JH477" s="119"/>
      <c r="JI477" s="119"/>
      <c r="JJ477" s="119"/>
      <c r="JK477" s="119"/>
      <c r="JL477" s="119"/>
      <c r="JM477" s="119"/>
      <c r="JN477" s="119"/>
      <c r="JO477" s="119"/>
      <c r="JP477" s="119"/>
      <c r="JQ477" s="119"/>
      <c r="JR477" s="119"/>
      <c r="JS477" s="119"/>
      <c r="JT477" s="119"/>
      <c r="JU477" s="119"/>
      <c r="JV477" s="119"/>
      <c r="JW477" s="119"/>
      <c r="JX477" s="119"/>
      <c r="JY477" s="119"/>
      <c r="JZ477" s="119"/>
      <c r="KA477" s="119"/>
      <c r="KB477" s="119"/>
      <c r="KC477" s="119"/>
      <c r="KD477" s="119"/>
      <c r="KE477" s="119"/>
      <c r="KF477" s="119"/>
      <c r="KG477" s="119"/>
      <c r="KH477" s="119"/>
      <c r="KI477" s="119"/>
      <c r="KJ477" s="119"/>
      <c r="KK477" s="119"/>
      <c r="KL477" s="119"/>
      <c r="KM477" s="119"/>
      <c r="KN477" s="119"/>
      <c r="KO477" s="119"/>
      <c r="KP477" s="119"/>
      <c r="KQ477" s="119"/>
      <c r="KR477" s="119"/>
      <c r="KS477" s="119"/>
      <c r="KT477" s="119"/>
      <c r="KU477" s="119"/>
      <c r="KV477" s="119"/>
      <c r="KW477" s="119"/>
      <c r="KX477" s="119"/>
      <c r="KY477" s="119"/>
      <c r="KZ477" s="119"/>
      <c r="LA477" s="119"/>
      <c r="LB477" s="119"/>
      <c r="LC477" s="119"/>
      <c r="LD477" s="119"/>
      <c r="LE477" s="119"/>
      <c r="LF477" s="119"/>
      <c r="LG477" s="119"/>
      <c r="LH477" s="119"/>
      <c r="LI477" s="119"/>
      <c r="LJ477" s="119"/>
      <c r="LK477" s="119"/>
      <c r="LL477" s="119"/>
      <c r="LM477" s="119"/>
      <c r="LN477" s="119"/>
      <c r="LO477" s="119"/>
      <c r="LP477" s="119"/>
      <c r="LQ477" s="119"/>
      <c r="LR477" s="119"/>
      <c r="LS477" s="119"/>
      <c r="LT477" s="119"/>
      <c r="LU477" s="119"/>
      <c r="LV477" s="119"/>
      <c r="LW477" s="119"/>
      <c r="LX477" s="119"/>
      <c r="LY477" s="119"/>
      <c r="LZ477" s="119"/>
      <c r="MA477" s="119"/>
      <c r="MB477" s="119"/>
      <c r="MC477" s="119"/>
      <c r="MD477" s="119"/>
      <c r="ME477" s="119"/>
      <c r="MF477" s="119"/>
      <c r="MG477" s="119"/>
      <c r="MH477" s="119"/>
      <c r="MI477" s="119"/>
      <c r="MJ477" s="119"/>
      <c r="MK477" s="119"/>
      <c r="ML477" s="119"/>
      <c r="MM477" s="119"/>
      <c r="MN477" s="119"/>
      <c r="MO477" s="119"/>
      <c r="MP477" s="119"/>
      <c r="MQ477" s="119"/>
      <c r="MR477" s="119"/>
      <c r="MS477" s="119"/>
      <c r="MT477" s="119"/>
      <c r="MU477" s="119"/>
      <c r="MV477" s="119"/>
      <c r="MW477" s="119"/>
      <c r="MX477" s="119"/>
      <c r="MY477" s="119"/>
      <c r="MZ477" s="119"/>
      <c r="NA477" s="119"/>
      <c r="NB477" s="119"/>
      <c r="NC477" s="119"/>
      <c r="ND477" s="119"/>
      <c r="NE477" s="119"/>
      <c r="NF477" s="119"/>
      <c r="NG477" s="119"/>
      <c r="NH477" s="119"/>
      <c r="NI477" s="119"/>
      <c r="NJ477" s="119"/>
      <c r="NK477" s="119"/>
      <c r="NL477" s="119"/>
      <c r="NM477" s="119"/>
      <c r="NN477" s="119"/>
      <c r="NO477" s="119"/>
      <c r="NP477" s="119"/>
      <c r="NQ477" s="119"/>
      <c r="NR477" s="119"/>
      <c r="NS477" s="119"/>
      <c r="NT477" s="119"/>
      <c r="NU477" s="119"/>
      <c r="NV477" s="119"/>
      <c r="NW477" s="119"/>
      <c r="NX477" s="119"/>
      <c r="NY477" s="119"/>
      <c r="NZ477" s="119"/>
      <c r="OA477" s="119"/>
      <c r="OB477" s="119"/>
      <c r="OC477" s="119"/>
      <c r="OD477" s="119"/>
      <c r="OE477" s="119"/>
      <c r="OF477" s="119"/>
      <c r="OG477" s="119"/>
      <c r="OH477" s="119"/>
      <c r="OI477" s="119"/>
      <c r="OJ477" s="119"/>
      <c r="OK477" s="119"/>
      <c r="OL477" s="119"/>
      <c r="OM477" s="119"/>
      <c r="ON477" s="119"/>
      <c r="OO477" s="119"/>
      <c r="OP477" s="119"/>
      <c r="OQ477" s="119"/>
      <c r="OR477" s="119"/>
      <c r="OS477" s="119"/>
      <c r="OT477" s="119"/>
      <c r="OU477" s="119"/>
      <c r="OV477" s="119"/>
      <c r="OW477" s="119"/>
      <c r="OX477" s="119"/>
      <c r="OY477" s="119"/>
      <c r="OZ477" s="119"/>
      <c r="PA477" s="119"/>
      <c r="PB477" s="119"/>
      <c r="PC477" s="119"/>
      <c r="PD477" s="119"/>
      <c r="PE477" s="119"/>
      <c r="PF477" s="119"/>
      <c r="PG477" s="119"/>
      <c r="PH477" s="119"/>
      <c r="PI477" s="119"/>
      <c r="PJ477" s="119"/>
      <c r="PK477" s="119"/>
      <c r="PL477" s="119"/>
      <c r="PM477" s="119"/>
      <c r="PN477" s="119"/>
      <c r="PO477" s="119"/>
      <c r="PP477" s="119"/>
      <c r="PQ477" s="119"/>
      <c r="PR477" s="119"/>
      <c r="PS477" s="119"/>
      <c r="PT477" s="119"/>
      <c r="PU477" s="119"/>
      <c r="PV477" s="119"/>
      <c r="PW477" s="119"/>
      <c r="PX477" s="119"/>
      <c r="PY477" s="119"/>
      <c r="PZ477" s="119"/>
      <c r="QA477" s="119"/>
      <c r="QB477" s="119"/>
      <c r="QC477" s="119"/>
      <c r="QD477" s="119"/>
      <c r="QE477" s="119"/>
      <c r="QF477" s="119"/>
      <c r="QG477" s="119"/>
      <c r="QH477" s="119"/>
      <c r="QI477" s="119"/>
      <c r="QJ477" s="119"/>
      <c r="QK477" s="119"/>
      <c r="QL477" s="119"/>
      <c r="QM477" s="119"/>
      <c r="QN477" s="119"/>
      <c r="QO477" s="119"/>
      <c r="QP477" s="119"/>
      <c r="QQ477" s="119"/>
      <c r="QR477" s="119"/>
      <c r="QS477" s="119"/>
      <c r="QT477" s="119"/>
      <c r="QU477" s="119"/>
      <c r="QV477" s="119"/>
      <c r="QW477" s="119"/>
      <c r="QX477" s="119"/>
      <c r="QY477" s="119"/>
      <c r="QZ477" s="119"/>
      <c r="RA477" s="119"/>
      <c r="RB477" s="119"/>
      <c r="RC477" s="119"/>
      <c r="RD477" s="119"/>
      <c r="RE477" s="119"/>
      <c r="RF477" s="119"/>
      <c r="RG477" s="119"/>
      <c r="RH477" s="119"/>
      <c r="RI477" s="119"/>
      <c r="RJ477" s="119"/>
      <c r="RK477" s="119"/>
      <c r="RL477" s="119"/>
      <c r="RM477" s="119"/>
      <c r="RN477" s="119"/>
      <c r="RO477" s="119"/>
      <c r="RP477" s="119"/>
      <c r="RQ477" s="119"/>
      <c r="RR477" s="119"/>
      <c r="RS477" s="119"/>
      <c r="RT477" s="119"/>
      <c r="RU477" s="119"/>
      <c r="RV477" s="119"/>
      <c r="RW477" s="119"/>
      <c r="RX477" s="119"/>
      <c r="RY477" s="119"/>
      <c r="RZ477" s="119"/>
      <c r="SA477" s="119"/>
      <c r="SB477" s="119"/>
      <c r="SC477" s="119"/>
      <c r="SD477" s="119"/>
      <c r="SE477" s="119"/>
      <c r="SF477" s="119"/>
      <c r="SG477" s="119"/>
      <c r="SH477" s="119"/>
      <c r="SI477" s="119"/>
      <c r="SJ477" s="119"/>
      <c r="SK477" s="119"/>
      <c r="SL477" s="119"/>
      <c r="SM477" s="119"/>
      <c r="SN477" s="119"/>
      <c r="SO477" s="119"/>
      <c r="SP477" s="119"/>
      <c r="SQ477" s="119"/>
      <c r="SR477" s="119"/>
      <c r="SS477" s="119"/>
      <c r="ST477" s="119"/>
      <c r="SU477" s="119"/>
      <c r="SV477" s="119"/>
      <c r="SW477" s="119"/>
      <c r="SX477" s="119"/>
      <c r="SY477" s="119"/>
      <c r="SZ477" s="119"/>
      <c r="TA477" s="119"/>
      <c r="TB477" s="119"/>
      <c r="TC477" s="119"/>
      <c r="TD477" s="119"/>
      <c r="TE477" s="119"/>
      <c r="TF477" s="119"/>
      <c r="TG477" s="119"/>
      <c r="TH477" s="119"/>
      <c r="TI477" s="119"/>
      <c r="TJ477" s="119"/>
      <c r="TK477" s="119"/>
      <c r="TL477" s="119"/>
      <c r="TM477" s="119"/>
      <c r="TN477" s="119"/>
      <c r="TO477" s="119"/>
      <c r="TP477" s="119"/>
      <c r="TQ477" s="119"/>
      <c r="TR477" s="119"/>
      <c r="TS477" s="119"/>
      <c r="TT477" s="119"/>
      <c r="TU477" s="119"/>
      <c r="TV477" s="119"/>
      <c r="TW477" s="119"/>
      <c r="TX477" s="119"/>
      <c r="TY477" s="119"/>
      <c r="TZ477" s="119"/>
      <c r="UA477" s="119"/>
      <c r="UB477" s="119"/>
      <c r="UC477" s="119"/>
      <c r="UD477" s="119"/>
      <c r="UE477" s="119"/>
      <c r="UF477" s="119"/>
      <c r="UG477" s="119"/>
      <c r="UH477" s="119"/>
      <c r="UI477" s="119"/>
      <c r="UJ477" s="119"/>
      <c r="UK477" s="119"/>
      <c r="UL477" s="119"/>
      <c r="UM477" s="119"/>
      <c r="UN477" s="119"/>
      <c r="UO477" s="119"/>
      <c r="UP477" s="119"/>
      <c r="UQ477" s="119"/>
      <c r="UR477" s="119"/>
      <c r="US477" s="119"/>
      <c r="UT477" s="119"/>
      <c r="UU477" s="119"/>
      <c r="UV477" s="119"/>
      <c r="UW477" s="119"/>
      <c r="UX477" s="119"/>
      <c r="UY477" s="119"/>
      <c r="UZ477" s="119"/>
      <c r="VA477" s="119"/>
      <c r="VB477" s="119"/>
      <c r="VC477" s="119"/>
      <c r="VD477" s="119"/>
      <c r="VE477" s="119"/>
      <c r="VF477" s="119"/>
      <c r="VG477" s="119"/>
      <c r="VH477" s="119"/>
      <c r="VI477" s="119"/>
      <c r="VJ477" s="119"/>
      <c r="VK477" s="119"/>
      <c r="VL477" s="119"/>
      <c r="VM477" s="119"/>
      <c r="VN477" s="119"/>
      <c r="VO477" s="119"/>
      <c r="VP477" s="119"/>
      <c r="VQ477" s="119"/>
      <c r="VR477" s="119"/>
      <c r="VS477" s="119"/>
      <c r="VT477" s="119"/>
      <c r="VU477" s="119"/>
      <c r="VV477" s="119"/>
      <c r="VW477" s="119"/>
      <c r="VX477" s="119"/>
      <c r="VY477" s="119"/>
      <c r="VZ477" s="119"/>
      <c r="WA477" s="119"/>
      <c r="WB477" s="119"/>
      <c r="WC477" s="119"/>
      <c r="WD477" s="119"/>
      <c r="WE477" s="119"/>
      <c r="WF477" s="119"/>
      <c r="WG477" s="119"/>
      <c r="WH477" s="119"/>
      <c r="WI477" s="119"/>
      <c r="WJ477" s="119"/>
      <c r="WK477" s="119"/>
      <c r="WL477" s="119"/>
      <c r="WM477" s="119"/>
      <c r="WN477" s="119"/>
      <c r="WO477" s="119"/>
      <c r="WP477" s="119"/>
      <c r="WQ477" s="119"/>
      <c r="WR477" s="119"/>
      <c r="WS477" s="119"/>
      <c r="WT477" s="119"/>
      <c r="WU477" s="119"/>
      <c r="WV477" s="119"/>
      <c r="WW477" s="119"/>
      <c r="WX477" s="119"/>
      <c r="WY477" s="119"/>
      <c r="WZ477" s="119"/>
      <c r="XA477" s="119"/>
      <c r="XB477" s="119"/>
      <c r="XC477" s="119"/>
      <c r="XD477" s="119"/>
      <c r="XE477" s="119"/>
      <c r="XF477" s="119"/>
      <c r="XG477" s="119"/>
      <c r="XH477" s="119"/>
      <c r="XI477" s="119"/>
      <c r="XJ477" s="119"/>
      <c r="XK477" s="119"/>
      <c r="XL477" s="119"/>
      <c r="XM477" s="119"/>
      <c r="XN477" s="119"/>
      <c r="XO477" s="119"/>
      <c r="XP477" s="119"/>
      <c r="XQ477" s="119"/>
      <c r="XR477" s="119"/>
      <c r="XS477" s="119"/>
      <c r="XT477" s="119"/>
      <c r="XU477" s="119"/>
      <c r="XV477" s="119"/>
      <c r="XW477" s="119"/>
      <c r="XX477" s="119"/>
      <c r="XY477" s="119"/>
      <c r="XZ477" s="119"/>
      <c r="YA477" s="119"/>
      <c r="YB477" s="119"/>
      <c r="YC477" s="119"/>
      <c r="YD477" s="119"/>
      <c r="YE477" s="119"/>
      <c r="YF477" s="119"/>
      <c r="YG477" s="119"/>
      <c r="YH477" s="119"/>
      <c r="YI477" s="119"/>
      <c r="YJ477" s="119"/>
      <c r="YK477" s="119"/>
      <c r="YL477" s="119"/>
      <c r="YM477" s="119"/>
      <c r="YN477" s="119"/>
      <c r="YO477" s="119"/>
      <c r="YP477" s="119"/>
      <c r="YQ477" s="119"/>
      <c r="YR477" s="119"/>
      <c r="YS477" s="119"/>
      <c r="YT477" s="119"/>
      <c r="YU477" s="119"/>
      <c r="YV477" s="119"/>
      <c r="YW477" s="119"/>
      <c r="YX477" s="119"/>
      <c r="YY477" s="119"/>
      <c r="YZ477" s="119"/>
      <c r="ZA477" s="119"/>
      <c r="ZB477" s="119"/>
      <c r="ZC477" s="119"/>
      <c r="ZD477" s="119"/>
      <c r="ZE477" s="119"/>
      <c r="ZF477" s="119"/>
      <c r="ZG477" s="119"/>
      <c r="ZH477" s="119"/>
      <c r="ZI477" s="119"/>
      <c r="ZJ477" s="119"/>
      <c r="ZK477" s="119"/>
      <c r="ZL477" s="119"/>
      <c r="ZM477" s="119"/>
      <c r="ZN477" s="119"/>
      <c r="ZO477" s="119"/>
      <c r="ZP477" s="119"/>
      <c r="ZQ477" s="119"/>
      <c r="ZR477" s="119"/>
      <c r="ZS477" s="119"/>
      <c r="ZT477" s="119"/>
      <c r="ZU477" s="119"/>
      <c r="ZV477" s="119"/>
      <c r="ZW477" s="119"/>
      <c r="ZX477" s="119"/>
      <c r="ZY477" s="119"/>
      <c r="ZZ477" s="119"/>
      <c r="AAA477" s="119"/>
      <c r="AAB477" s="119"/>
      <c r="AAC477" s="119"/>
      <c r="AAD477" s="119"/>
      <c r="AAE477" s="119"/>
      <c r="AAF477" s="119"/>
      <c r="AAG477" s="119"/>
      <c r="AAH477" s="119"/>
      <c r="AAI477" s="119"/>
      <c r="AAJ477" s="119"/>
      <c r="AAK477" s="119"/>
      <c r="AAL477" s="119"/>
      <c r="AAM477" s="119"/>
      <c r="AAN477" s="119"/>
      <c r="AAO477" s="119"/>
      <c r="AAP477" s="119"/>
      <c r="AAQ477" s="119"/>
      <c r="AAR477" s="119"/>
      <c r="AAS477" s="119"/>
      <c r="AAT477" s="119"/>
      <c r="AAU477" s="119"/>
      <c r="AAV477" s="119"/>
      <c r="AAW477" s="119"/>
      <c r="AAX477" s="119"/>
      <c r="AAY477" s="119"/>
      <c r="AAZ477" s="119"/>
      <c r="ABA477" s="119"/>
      <c r="ABB477" s="119"/>
      <c r="ABC477" s="119"/>
      <c r="ABD477" s="119"/>
      <c r="ABE477" s="119"/>
      <c r="ABF477" s="119"/>
      <c r="ABG477" s="119"/>
      <c r="ABH477" s="119"/>
      <c r="ABI477" s="119"/>
      <c r="ABJ477" s="119"/>
      <c r="ABK477" s="119"/>
      <c r="ABL477" s="119"/>
      <c r="ABM477" s="119"/>
      <c r="ABN477" s="119"/>
      <c r="ABO477" s="119"/>
      <c r="ABP477" s="119"/>
      <c r="ABQ477" s="119"/>
      <c r="ABR477" s="119"/>
      <c r="ABS477" s="119"/>
      <c r="ABT477" s="119"/>
      <c r="ABU477" s="119"/>
      <c r="ABV477" s="119"/>
      <c r="ABW477" s="119"/>
      <c r="ABX477" s="119"/>
      <c r="ABY477" s="119"/>
      <c r="ABZ477" s="119"/>
      <c r="ACA477" s="119"/>
      <c r="ACB477" s="119"/>
      <c r="ACC477" s="119"/>
      <c r="ACD477" s="119"/>
      <c r="ACE477" s="119"/>
      <c r="ACF477" s="119"/>
      <c r="ACG477" s="119"/>
      <c r="ACH477" s="119"/>
      <c r="ACI477" s="119"/>
      <c r="ACJ477" s="119"/>
      <c r="ACK477" s="119"/>
      <c r="ACL477" s="119"/>
      <c r="ACM477" s="119"/>
      <c r="ACN477" s="119"/>
      <c r="ACO477" s="119"/>
      <c r="ACP477" s="119"/>
      <c r="ACQ477" s="119"/>
      <c r="ACR477" s="119"/>
      <c r="ACS477" s="119"/>
      <c r="ACT477" s="119"/>
      <c r="ACU477" s="119"/>
      <c r="ACV477" s="119"/>
      <c r="ACW477" s="119"/>
      <c r="ACX477" s="119"/>
      <c r="ACY477" s="119"/>
      <c r="ACZ477" s="119"/>
      <c r="ADA477" s="119"/>
      <c r="ADB477" s="119"/>
      <c r="ADC477" s="119"/>
      <c r="ADD477" s="119"/>
      <c r="ADE477" s="119"/>
      <c r="ADF477" s="119"/>
      <c r="ADG477" s="119"/>
      <c r="ADH477" s="119"/>
      <c r="ADI477" s="119"/>
      <c r="ADJ477" s="119"/>
      <c r="ADK477" s="119"/>
      <c r="ADL477" s="119"/>
      <c r="ADM477" s="119"/>
      <c r="ADN477" s="119"/>
      <c r="ADO477" s="119"/>
      <c r="ADP477" s="119"/>
      <c r="ADQ477" s="119"/>
      <c r="ADR477" s="119"/>
      <c r="ADS477" s="119"/>
      <c r="ADT477" s="119"/>
      <c r="ADU477" s="119"/>
      <c r="ADV477" s="119"/>
      <c r="ADW477" s="119"/>
      <c r="ADX477" s="119"/>
      <c r="ADY477" s="119"/>
      <c r="ADZ477" s="119"/>
      <c r="AEA477" s="119"/>
      <c r="AEB477" s="119"/>
      <c r="AEC477" s="119"/>
      <c r="AED477" s="119"/>
      <c r="AEE477" s="119"/>
      <c r="AEF477" s="119"/>
      <c r="AEG477" s="119"/>
      <c r="AEH477" s="119"/>
      <c r="AEI477" s="119"/>
      <c r="AEJ477" s="119"/>
      <c r="AEK477" s="119"/>
      <c r="AEL477" s="119"/>
      <c r="AEM477" s="119"/>
      <c r="AEN477" s="119"/>
      <c r="AEO477" s="119"/>
      <c r="AEP477" s="119"/>
      <c r="AEQ477" s="119"/>
      <c r="AER477" s="119"/>
      <c r="AES477" s="119"/>
      <c r="AET477" s="119"/>
      <c r="AEU477" s="119"/>
      <c r="AEV477" s="119"/>
      <c r="AEW477" s="119"/>
      <c r="AEX477" s="119"/>
      <c r="AEY477" s="119"/>
      <c r="AEZ477" s="119"/>
      <c r="AFA477" s="119"/>
      <c r="AFB477" s="119"/>
      <c r="AFC477" s="119"/>
      <c r="AFD477" s="119"/>
      <c r="AFE477" s="119"/>
      <c r="AFF477" s="119"/>
      <c r="AFG477" s="119"/>
      <c r="AFH477" s="119"/>
      <c r="AFI477" s="119"/>
      <c r="AFJ477" s="119"/>
      <c r="AFK477" s="119"/>
      <c r="AFL477" s="119"/>
      <c r="AFM477" s="119"/>
      <c r="AFN477" s="119"/>
      <c r="AFO477" s="119"/>
      <c r="AFP477" s="119"/>
      <c r="AFQ477" s="119"/>
      <c r="AFR477" s="119"/>
      <c r="AFS477" s="119"/>
      <c r="AFT477" s="119"/>
      <c r="AFU477" s="119"/>
      <c r="AFV477" s="119"/>
      <c r="AFW477" s="119"/>
      <c r="AFX477" s="119"/>
      <c r="AFY477" s="119"/>
      <c r="AFZ477" s="119"/>
      <c r="AGA477" s="119"/>
      <c r="AGB477" s="119"/>
      <c r="AGC477" s="119"/>
      <c r="AGD477" s="119"/>
      <c r="AGE477" s="119"/>
      <c r="AGF477" s="119"/>
      <c r="AGG477" s="119"/>
      <c r="AGH477" s="119"/>
      <c r="AGI477" s="119"/>
      <c r="AGJ477" s="119"/>
      <c r="AGK477" s="119"/>
      <c r="AGL477" s="119"/>
      <c r="AGM477" s="119"/>
      <c r="AGN477" s="119"/>
      <c r="AGO477" s="119"/>
      <c r="AGP477" s="119"/>
      <c r="AGQ477" s="119"/>
      <c r="AGR477" s="119"/>
      <c r="AGS477" s="119"/>
      <c r="AGT477" s="119"/>
      <c r="AGU477" s="119"/>
      <c r="AGV477" s="119"/>
      <c r="AGW477" s="119"/>
      <c r="AGX477" s="119"/>
      <c r="AGY477" s="119"/>
      <c r="AGZ477" s="119"/>
      <c r="AHA477" s="119"/>
      <c r="AHB477" s="119"/>
      <c r="AHC477" s="119"/>
      <c r="AHD477" s="119"/>
      <c r="AHE477" s="119"/>
      <c r="AHF477" s="119"/>
      <c r="AHG477" s="119"/>
      <c r="AHH477" s="119"/>
      <c r="AHI477" s="119"/>
      <c r="AHJ477" s="119"/>
      <c r="AHK477" s="119"/>
      <c r="AHL477" s="119"/>
      <c r="AHM477" s="119"/>
      <c r="AHN477" s="119"/>
      <c r="AHO477" s="119"/>
      <c r="AHP477" s="119"/>
      <c r="AHQ477" s="119"/>
      <c r="AHR477" s="119"/>
      <c r="AHS477" s="119"/>
      <c r="AHT477" s="119"/>
      <c r="AHU477" s="119"/>
      <c r="AHV477" s="119"/>
      <c r="AHW477" s="119"/>
      <c r="AHX477" s="119"/>
      <c r="AHY477" s="119"/>
      <c r="AHZ477" s="119"/>
      <c r="AIA477" s="119"/>
      <c r="AIB477" s="119"/>
      <c r="AIC477" s="119"/>
      <c r="AID477" s="119"/>
      <c r="AIE477" s="119"/>
      <c r="AIF477" s="119"/>
      <c r="AIG477" s="119"/>
      <c r="AIH477" s="119"/>
      <c r="AII477" s="119"/>
      <c r="AIJ477" s="119"/>
      <c r="AIK477" s="119"/>
      <c r="AIL477" s="119"/>
      <c r="AIM477" s="119"/>
      <c r="AIN477" s="119"/>
      <c r="AIO477" s="119"/>
      <c r="AIP477" s="119"/>
      <c r="AIQ477" s="119"/>
      <c r="AIR477" s="119"/>
      <c r="AIS477" s="119"/>
      <c r="AIT477" s="119"/>
      <c r="AIU477" s="119"/>
      <c r="AIV477" s="119"/>
      <c r="AIW477" s="119"/>
      <c r="AIX477" s="119"/>
      <c r="AIY477" s="119"/>
      <c r="AIZ477" s="119"/>
      <c r="AJA477" s="119"/>
      <c r="AJB477" s="119"/>
      <c r="AJC477" s="119"/>
      <c r="AJD477" s="119"/>
      <c r="AJE477" s="119"/>
      <c r="AJF477" s="119"/>
      <c r="AJG477" s="119"/>
      <c r="AJH477" s="119"/>
      <c r="AJI477" s="119"/>
      <c r="AJJ477" s="119"/>
      <c r="AJK477" s="119"/>
      <c r="AJL477" s="119"/>
      <c r="AJM477" s="119"/>
      <c r="AJN477" s="119"/>
      <c r="AJO477" s="119"/>
      <c r="AJP477" s="119"/>
      <c r="AJQ477" s="119"/>
      <c r="AJR477" s="119"/>
      <c r="AJS477" s="119"/>
      <c r="AJT477" s="119"/>
      <c r="AJU477" s="119"/>
      <c r="AJV477" s="119"/>
      <c r="AJW477" s="119"/>
      <c r="AJX477" s="119"/>
      <c r="AJY477" s="119"/>
      <c r="AJZ477" s="119"/>
      <c r="AKA477" s="119"/>
      <c r="AKB477" s="119"/>
      <c r="AKC477" s="119"/>
      <c r="AKD477" s="119"/>
      <c r="AKE477" s="119"/>
      <c r="AKF477" s="119"/>
      <c r="AKG477" s="119"/>
      <c r="AKH477" s="119"/>
      <c r="AKI477" s="119"/>
      <c r="AKJ477" s="119"/>
      <c r="AKK477" s="119"/>
      <c r="AKL477" s="119"/>
      <c r="AKM477" s="119"/>
      <c r="AKN477" s="119"/>
      <c r="AKO477" s="119"/>
      <c r="AKP477" s="119"/>
      <c r="AKQ477" s="119"/>
      <c r="AKR477" s="119"/>
      <c r="AKS477" s="119"/>
      <c r="AKT477" s="119"/>
      <c r="AKU477" s="119"/>
      <c r="AKV477" s="119"/>
      <c r="AKW477" s="119"/>
      <c r="AKX477" s="119"/>
      <c r="AKY477" s="119"/>
      <c r="AKZ477" s="119"/>
      <c r="ALA477" s="119"/>
      <c r="ALB477" s="119"/>
      <c r="ALC477" s="119"/>
      <c r="ALD477" s="119"/>
      <c r="ALE477" s="119"/>
      <c r="ALF477" s="119"/>
      <c r="ALG477" s="119"/>
      <c r="ALH477" s="119"/>
      <c r="ALI477" s="119"/>
      <c r="ALJ477" s="119"/>
      <c r="ALK477" s="119"/>
      <c r="ALL477" s="119"/>
      <c r="ALM477" s="119"/>
      <c r="ALN477" s="119"/>
      <c r="ALO477" s="119"/>
      <c r="ALP477" s="119"/>
      <c r="ALQ477" s="119"/>
      <c r="ALR477" s="119"/>
      <c r="ALS477" s="119"/>
      <c r="ALT477" s="119"/>
      <c r="ALU477" s="119"/>
      <c r="ALV477" s="119"/>
      <c r="ALW477" s="119"/>
      <c r="ALX477" s="119"/>
      <c r="ALY477" s="119"/>
      <c r="ALZ477" s="119"/>
      <c r="AMA477" s="119"/>
      <c r="AMB477" s="119"/>
      <c r="AMC477" s="119"/>
      <c r="AMD477" s="119"/>
      <c r="AME477" s="119"/>
      <c r="AMF477" s="119"/>
      <c r="AMG477" s="119"/>
      <c r="AMH477" s="119"/>
      <c r="AMI477" s="119"/>
      <c r="AMJ477" s="119"/>
      <c r="AMK477" s="119"/>
      <c r="AML477" s="119"/>
      <c r="AMM477" s="119"/>
      <c r="AMN477" s="119"/>
      <c r="AMO477" s="119"/>
      <c r="AMP477" s="119"/>
      <c r="AMQ477" s="119"/>
      <c r="AMR477" s="119"/>
      <c r="AMS477" s="119"/>
      <c r="AMT477" s="119"/>
      <c r="AMU477" s="119"/>
      <c r="AMV477" s="119"/>
      <c r="AMW477" s="119"/>
      <c r="AMX477" s="119"/>
      <c r="AMY477" s="119"/>
      <c r="AMZ477" s="119"/>
      <c r="ANA477" s="119"/>
      <c r="ANB477" s="119"/>
      <c r="ANC477" s="119"/>
      <c r="AND477" s="119"/>
      <c r="ANE477" s="119"/>
      <c r="ANF477" s="119"/>
      <c r="ANG477" s="119"/>
      <c r="ANH477" s="119"/>
      <c r="ANI477" s="119"/>
      <c r="ANJ477" s="119"/>
      <c r="ANK477" s="119"/>
      <c r="ANL477" s="119"/>
      <c r="ANM477" s="119"/>
      <c r="ANN477" s="119"/>
      <c r="ANO477" s="119"/>
      <c r="ANP477" s="119"/>
      <c r="ANQ477" s="119"/>
      <c r="ANR477" s="119"/>
      <c r="ANS477" s="119"/>
      <c r="ANT477" s="119"/>
      <c r="ANU477" s="119"/>
      <c r="ANV477" s="119"/>
      <c r="ANW477" s="119"/>
      <c r="ANX477" s="119"/>
      <c r="ANY477" s="119"/>
      <c r="ANZ477" s="119"/>
      <c r="AOA477" s="119"/>
      <c r="AOB477" s="119"/>
      <c r="AOC477" s="119"/>
      <c r="AOD477" s="119"/>
      <c r="AOE477" s="119"/>
      <c r="AOF477" s="119"/>
      <c r="AOG477" s="119"/>
      <c r="AOH477" s="119"/>
      <c r="AOI477" s="119"/>
      <c r="AOJ477" s="119"/>
      <c r="AOK477" s="119"/>
      <c r="AOL477" s="119"/>
      <c r="AOM477" s="119"/>
      <c r="AON477" s="119"/>
      <c r="AOO477" s="119"/>
      <c r="AOP477" s="119"/>
      <c r="AOQ477" s="119"/>
      <c r="AOR477" s="119"/>
      <c r="AOS477" s="119"/>
      <c r="AOT477" s="119"/>
      <c r="AOU477" s="119"/>
      <c r="AOV477" s="119"/>
      <c r="AOW477" s="119"/>
      <c r="AOX477" s="119"/>
      <c r="AOY477" s="119"/>
      <c r="AOZ477" s="119"/>
      <c r="APA477" s="119"/>
      <c r="APB477" s="119"/>
      <c r="APC477" s="119"/>
      <c r="APD477" s="119"/>
      <c r="APE477" s="119"/>
      <c r="APF477" s="119"/>
      <c r="APG477" s="119"/>
      <c r="APH477" s="119"/>
      <c r="API477" s="119"/>
      <c r="APJ477" s="119"/>
      <c r="APK477" s="119"/>
      <c r="APL477" s="119"/>
      <c r="APM477" s="119"/>
      <c r="APN477" s="119"/>
      <c r="APO477" s="119"/>
      <c r="APP477" s="119"/>
      <c r="APQ477" s="119"/>
      <c r="APR477" s="119"/>
      <c r="APS477" s="119"/>
      <c r="APT477" s="119"/>
      <c r="APU477" s="119"/>
      <c r="APV477" s="119"/>
      <c r="APW477" s="119"/>
      <c r="APX477" s="119"/>
      <c r="APY477" s="119"/>
      <c r="APZ477" s="119"/>
      <c r="AQA477" s="119"/>
      <c r="AQB477" s="119"/>
      <c r="AQC477" s="119"/>
      <c r="AQD477" s="119"/>
      <c r="AQE477" s="119"/>
      <c r="AQF477" s="119"/>
      <c r="AQG477" s="119"/>
      <c r="AQH477" s="119"/>
      <c r="AQI477" s="119"/>
      <c r="AQJ477" s="119"/>
      <c r="AQK477" s="119"/>
      <c r="AQL477" s="119"/>
      <c r="AQM477" s="119"/>
      <c r="AQN477" s="119"/>
      <c r="AQO477" s="119"/>
      <c r="AQP477" s="119"/>
      <c r="AQQ477" s="119"/>
      <c r="AQR477" s="119"/>
      <c r="AQS477" s="119"/>
      <c r="AQT477" s="119"/>
      <c r="AQU477" s="119"/>
      <c r="AQV477" s="119"/>
      <c r="AQW477" s="119"/>
      <c r="AQX477" s="119"/>
      <c r="AQY477" s="119"/>
      <c r="AQZ477" s="119"/>
      <c r="ARA477" s="119"/>
      <c r="ARB477" s="119"/>
      <c r="ARC477" s="119"/>
      <c r="ARD477" s="119"/>
      <c r="ARE477" s="119"/>
      <c r="ARF477" s="119"/>
      <c r="ARG477" s="119"/>
      <c r="ARH477" s="119"/>
      <c r="ARI477" s="119"/>
      <c r="ARJ477" s="119"/>
      <c r="ARK477" s="119"/>
      <c r="ARL477" s="119"/>
      <c r="ARM477" s="119"/>
      <c r="ARN477" s="119"/>
      <c r="ARO477" s="119"/>
      <c r="ARP477" s="119"/>
      <c r="ARQ477" s="119"/>
      <c r="ARR477" s="119"/>
      <c r="ARS477" s="119"/>
      <c r="ART477" s="119"/>
      <c r="ARU477" s="119"/>
      <c r="ARV477" s="119"/>
      <c r="ARW477" s="119"/>
      <c r="ARX477" s="119"/>
      <c r="ARY477" s="119"/>
      <c r="ARZ477" s="119"/>
      <c r="ASA477" s="119"/>
      <c r="ASB477" s="119"/>
      <c r="ASC477" s="119"/>
      <c r="ASD477" s="119"/>
      <c r="ASE477" s="119"/>
      <c r="ASF477" s="119"/>
      <c r="ASG477" s="119"/>
      <c r="ASH477" s="119"/>
      <c r="ASI477" s="119"/>
      <c r="ASJ477" s="119"/>
      <c r="ASK477" s="119"/>
      <c r="ASL477" s="119"/>
      <c r="ASM477" s="119"/>
      <c r="ASN477" s="119"/>
      <c r="ASO477" s="119"/>
      <c r="ASP477" s="119"/>
      <c r="ASQ477" s="119"/>
      <c r="ASR477" s="119"/>
      <c r="ASS477" s="119"/>
      <c r="AST477" s="119"/>
      <c r="ASU477" s="119"/>
      <c r="ASV477" s="119"/>
      <c r="ASW477" s="119"/>
      <c r="ASX477" s="119"/>
      <c r="ASY477" s="119"/>
      <c r="ASZ477" s="119"/>
      <c r="ATA477" s="119"/>
      <c r="ATB477" s="119"/>
      <c r="ATC477" s="119"/>
      <c r="ATD477" s="119"/>
      <c r="ATE477" s="119"/>
      <c r="ATF477" s="119"/>
      <c r="ATG477" s="119"/>
      <c r="ATH477" s="119"/>
      <c r="ATI477" s="119"/>
      <c r="ATJ477" s="119"/>
      <c r="ATK477" s="119"/>
      <c r="ATL477" s="119"/>
      <c r="ATM477" s="119"/>
      <c r="ATN477" s="119"/>
      <c r="ATO477" s="119"/>
      <c r="ATP477" s="119"/>
      <c r="ATQ477" s="119"/>
      <c r="ATR477" s="119"/>
      <c r="ATS477" s="119"/>
      <c r="ATT477" s="119"/>
      <c r="ATU477" s="119"/>
      <c r="ATV477" s="119"/>
      <c r="ATW477" s="119"/>
      <c r="ATX477" s="119"/>
      <c r="ATY477" s="119"/>
      <c r="ATZ477" s="119"/>
      <c r="AUA477" s="119"/>
      <c r="AUB477" s="119"/>
      <c r="AUC477" s="119"/>
      <c r="AUD477" s="119"/>
      <c r="AUE477" s="119"/>
      <c r="AUF477" s="119"/>
      <c r="AUG477" s="119"/>
      <c r="AUH477" s="119"/>
      <c r="AUI477" s="119"/>
      <c r="AUJ477" s="119"/>
      <c r="AUK477" s="119"/>
      <c r="AUL477" s="119"/>
      <c r="AUM477" s="119"/>
      <c r="AUN477" s="119"/>
      <c r="AUO477" s="119"/>
      <c r="AUP477" s="119"/>
      <c r="AUQ477" s="119"/>
      <c r="AUR477" s="119"/>
      <c r="AUS477" s="119"/>
      <c r="AUT477" s="119"/>
      <c r="AUU477" s="119"/>
      <c r="AUV477" s="119"/>
      <c r="AUW477" s="119"/>
      <c r="AUX477" s="119"/>
      <c r="AUY477" s="119"/>
      <c r="AUZ477" s="119"/>
      <c r="AVA477" s="119"/>
      <c r="AVB477" s="119"/>
      <c r="AVC477" s="119"/>
      <c r="AVD477" s="119"/>
      <c r="AVE477" s="119"/>
      <c r="AVF477" s="119"/>
      <c r="AVG477" s="119"/>
      <c r="AVH477" s="119"/>
      <c r="AVI477" s="119"/>
      <c r="AVJ477" s="119"/>
      <c r="AVK477" s="119"/>
      <c r="AVL477" s="119"/>
      <c r="AVM477" s="119"/>
      <c r="AVN477" s="119"/>
      <c r="AVO477" s="119"/>
      <c r="AVP477" s="119"/>
      <c r="AVQ477" s="119"/>
      <c r="AVR477" s="119"/>
      <c r="AVS477" s="119"/>
      <c r="AVT477" s="119"/>
      <c r="AVU477" s="119"/>
      <c r="AVV477" s="119"/>
      <c r="AVW477" s="119"/>
      <c r="AVX477" s="119"/>
      <c r="AVY477" s="119"/>
      <c r="AVZ477" s="119"/>
      <c r="AWA477" s="119"/>
      <c r="AWB477" s="119"/>
      <c r="AWC477" s="119"/>
      <c r="AWD477" s="119"/>
      <c r="AWE477" s="119"/>
      <c r="AWF477" s="119"/>
      <c r="AWG477" s="119"/>
      <c r="AWH477" s="119"/>
      <c r="AWI477" s="119"/>
      <c r="AWJ477" s="119"/>
      <c r="AWK477" s="119"/>
      <c r="AWL477" s="119"/>
      <c r="AWM477" s="119"/>
      <c r="AWN477" s="119"/>
      <c r="AWO477" s="119"/>
      <c r="AWP477" s="119"/>
      <c r="AWQ477" s="119"/>
      <c r="AWR477" s="119"/>
      <c r="AWS477" s="119"/>
      <c r="AWT477" s="119"/>
      <c r="AWU477" s="119"/>
      <c r="AWV477" s="119"/>
      <c r="AWW477" s="119"/>
      <c r="AWX477" s="119"/>
      <c r="AWY477" s="119"/>
      <c r="AWZ477" s="119"/>
      <c r="AXA477" s="119"/>
      <c r="AXB477" s="119"/>
      <c r="AXC477" s="119"/>
      <c r="AXD477" s="119"/>
      <c r="AXE477" s="119"/>
      <c r="AXF477" s="119"/>
      <c r="AXG477" s="119"/>
      <c r="AXH477" s="119"/>
      <c r="AXI477" s="119"/>
      <c r="AXJ477" s="119"/>
      <c r="AXK477" s="119"/>
      <c r="AXL477" s="119"/>
      <c r="AXM477" s="119"/>
      <c r="AXN477" s="119"/>
      <c r="AXO477" s="119"/>
      <c r="AXP477" s="119"/>
      <c r="AXQ477" s="119"/>
      <c r="AXR477" s="119"/>
      <c r="AXS477" s="119"/>
      <c r="AXT477" s="119"/>
      <c r="AXU477" s="119"/>
      <c r="AXV477" s="119"/>
      <c r="AXW477" s="119"/>
      <c r="AXX477" s="119"/>
      <c r="AXY477" s="119"/>
      <c r="AXZ477" s="119"/>
      <c r="AYA477" s="119"/>
      <c r="AYB477" s="119"/>
      <c r="AYC477" s="119"/>
      <c r="AYD477" s="119"/>
      <c r="AYE477" s="119"/>
      <c r="AYF477" s="119"/>
      <c r="AYG477" s="119"/>
      <c r="AYH477" s="119"/>
      <c r="AYI477" s="119"/>
      <c r="AYJ477" s="119"/>
      <c r="AYK477" s="119"/>
      <c r="AYL477" s="119"/>
      <c r="AYM477" s="119"/>
      <c r="AYN477" s="119"/>
      <c r="AYO477" s="119"/>
      <c r="AYP477" s="119"/>
      <c r="AYQ477" s="119"/>
      <c r="AYR477" s="119"/>
      <c r="AYS477" s="119"/>
      <c r="AYT477" s="119"/>
      <c r="AYU477" s="119"/>
      <c r="AYV477" s="119"/>
      <c r="AYW477" s="119"/>
      <c r="AYX477" s="119"/>
      <c r="AYY477" s="119"/>
      <c r="AYZ477" s="119"/>
      <c r="AZA477" s="119"/>
      <c r="AZB477" s="119"/>
      <c r="AZC477" s="119"/>
      <c r="AZD477" s="119"/>
      <c r="AZE477" s="119"/>
      <c r="AZF477" s="119"/>
      <c r="AZG477" s="119"/>
      <c r="AZH477" s="119"/>
      <c r="AZI477" s="119"/>
      <c r="AZJ477" s="119"/>
      <c r="AZK477" s="119"/>
      <c r="AZL477" s="119"/>
      <c r="AZM477" s="119"/>
      <c r="AZN477" s="119"/>
      <c r="AZO477" s="119"/>
      <c r="AZP477" s="119"/>
      <c r="AZQ477" s="119"/>
      <c r="AZR477" s="119"/>
      <c r="AZS477" s="119"/>
      <c r="AZT477" s="119"/>
      <c r="AZU477" s="119"/>
      <c r="AZV477" s="119"/>
      <c r="AZW477" s="119"/>
      <c r="AZX477" s="119"/>
      <c r="AZY477" s="119"/>
      <c r="AZZ477" s="119"/>
      <c r="BAA477" s="119"/>
      <c r="BAB477" s="119"/>
      <c r="BAC477" s="119"/>
      <c r="BAD477" s="119"/>
      <c r="BAE477" s="119"/>
      <c r="BAF477" s="119"/>
      <c r="BAG477" s="119"/>
      <c r="BAH477" s="119"/>
      <c r="BAI477" s="119"/>
      <c r="BAJ477" s="119"/>
      <c r="BAK477" s="119"/>
      <c r="BAL477" s="119"/>
      <c r="BAM477" s="119"/>
      <c r="BAN477" s="119"/>
      <c r="BAO477" s="119"/>
      <c r="BAP477" s="119"/>
      <c r="BAQ477" s="119"/>
      <c r="BAR477" s="119"/>
      <c r="BAS477" s="119"/>
      <c r="BAT477" s="119"/>
      <c r="BAU477" s="119"/>
      <c r="BAV477" s="119"/>
      <c r="BAW477" s="119"/>
      <c r="BAX477" s="119"/>
      <c r="BAY477" s="119"/>
      <c r="BAZ477" s="119"/>
      <c r="BBA477" s="119"/>
      <c r="BBB477" s="119"/>
      <c r="BBC477" s="119"/>
      <c r="BBD477" s="119"/>
      <c r="BBE477" s="119"/>
      <c r="BBF477" s="119"/>
      <c r="BBG477" s="119"/>
      <c r="BBH477" s="119"/>
      <c r="BBI477" s="119"/>
      <c r="BBJ477" s="119"/>
      <c r="BBK477" s="119"/>
      <c r="BBL477" s="119"/>
      <c r="BBM477" s="119"/>
      <c r="BBN477" s="119"/>
      <c r="BBO477" s="119"/>
      <c r="BBP477" s="119"/>
      <c r="BBQ477" s="119"/>
      <c r="BBR477" s="119"/>
      <c r="BBS477" s="119"/>
      <c r="BBT477" s="119"/>
      <c r="BBU477" s="119"/>
      <c r="BBV477" s="119"/>
      <c r="BBW477" s="119"/>
      <c r="BBX477" s="119"/>
      <c r="BBY477" s="119"/>
      <c r="BBZ477" s="119"/>
      <c r="BCA477" s="119"/>
      <c r="BCB477" s="119"/>
      <c r="BCC477" s="119"/>
      <c r="BCD477" s="119"/>
      <c r="BCE477" s="119"/>
      <c r="BCF477" s="119"/>
      <c r="BCG477" s="119"/>
      <c r="BCH477" s="119"/>
      <c r="BCI477" s="119"/>
      <c r="BCJ477" s="119"/>
      <c r="BCK477" s="119"/>
      <c r="BCL477" s="119"/>
      <c r="BCM477" s="119"/>
      <c r="BCN477" s="119"/>
      <c r="BCO477" s="119"/>
      <c r="BCP477" s="119"/>
      <c r="BCQ477" s="119"/>
      <c r="BCR477" s="119"/>
      <c r="BCS477" s="119"/>
      <c r="BCT477" s="119"/>
      <c r="BCU477" s="119"/>
      <c r="BCV477" s="119"/>
      <c r="BCW477" s="119"/>
      <c r="BCX477" s="119"/>
      <c r="BCY477" s="119"/>
      <c r="BCZ477" s="119"/>
      <c r="BDA477" s="119"/>
      <c r="BDB477" s="119"/>
      <c r="BDC477" s="119"/>
      <c r="BDD477" s="119"/>
      <c r="BDE477" s="119"/>
      <c r="BDF477" s="119"/>
      <c r="BDG477" s="119"/>
      <c r="BDH477" s="119"/>
      <c r="BDI477" s="119"/>
      <c r="BDJ477" s="119"/>
      <c r="BDK477" s="119"/>
      <c r="BDL477" s="119"/>
      <c r="BDM477" s="119"/>
      <c r="BDN477" s="119"/>
      <c r="BDO477" s="119"/>
      <c r="BDP477" s="119"/>
      <c r="BDQ477" s="119"/>
      <c r="BDR477" s="119"/>
      <c r="BDS477" s="119"/>
      <c r="BDT477" s="119"/>
      <c r="BDU477" s="119"/>
      <c r="BDV477" s="119"/>
      <c r="BDW477" s="119"/>
      <c r="BDX477" s="119"/>
      <c r="BDY477" s="119"/>
      <c r="BDZ477" s="119"/>
      <c r="BEA477" s="119"/>
      <c r="BEB477" s="119"/>
      <c r="BEC477" s="119"/>
      <c r="BED477" s="119"/>
      <c r="BEE477" s="119"/>
      <c r="BEF477" s="119"/>
      <c r="BEG477" s="119"/>
      <c r="BEH477" s="119"/>
      <c r="BEI477" s="119"/>
      <c r="BEJ477" s="119"/>
      <c r="BEK477" s="119"/>
      <c r="BEL477" s="119"/>
      <c r="BEM477" s="119"/>
      <c r="BEN477" s="119"/>
      <c r="BEO477" s="119"/>
      <c r="BEP477" s="119"/>
      <c r="BEQ477" s="119"/>
      <c r="BER477" s="119"/>
      <c r="BES477" s="119"/>
      <c r="BET477" s="119"/>
      <c r="BEU477" s="119"/>
      <c r="BEV477" s="119"/>
      <c r="BEW477" s="119"/>
      <c r="BEX477" s="119"/>
      <c r="BEY477" s="119"/>
      <c r="BEZ477" s="119"/>
      <c r="BFA477" s="119"/>
      <c r="BFB477" s="119"/>
      <c r="BFC477" s="119"/>
      <c r="BFD477" s="119"/>
      <c r="BFE477" s="119"/>
      <c r="BFF477" s="119"/>
      <c r="BFG477" s="119"/>
      <c r="BFH477" s="119"/>
      <c r="BFI477" s="119"/>
      <c r="BFJ477" s="119"/>
      <c r="BFK477" s="119"/>
      <c r="BFL477" s="119"/>
      <c r="BFM477" s="119"/>
      <c r="BFN477" s="119"/>
      <c r="BFO477" s="119"/>
      <c r="BFP477" s="119"/>
      <c r="BFQ477" s="119"/>
      <c r="BFR477" s="119"/>
      <c r="BFS477" s="119"/>
      <c r="BFT477" s="119"/>
      <c r="BFU477" s="119"/>
      <c r="BFV477" s="119"/>
      <c r="BFW477" s="119"/>
      <c r="BFX477" s="119"/>
      <c r="BFY477" s="119"/>
      <c r="BFZ477" s="119"/>
      <c r="BGA477" s="119"/>
      <c r="BGB477" s="119"/>
      <c r="BGC477" s="119"/>
      <c r="BGD477" s="119"/>
      <c r="BGE477" s="119"/>
      <c r="BGF477" s="119"/>
      <c r="BGG477" s="119"/>
      <c r="BGH477" s="119"/>
      <c r="BGI477" s="119"/>
      <c r="BGJ477" s="119"/>
      <c r="BGK477" s="119"/>
      <c r="BGL477" s="119"/>
      <c r="BGM477" s="119"/>
      <c r="BGN477" s="119"/>
      <c r="BGO477" s="119"/>
      <c r="BGP477" s="119"/>
      <c r="BGQ477" s="119"/>
      <c r="BGR477" s="119"/>
      <c r="BGS477" s="119"/>
      <c r="BGT477" s="119"/>
      <c r="BGU477" s="119"/>
      <c r="BGV477" s="119"/>
      <c r="BGW477" s="119"/>
      <c r="BGX477" s="119"/>
      <c r="BGY477" s="119"/>
      <c r="BGZ477" s="119"/>
      <c r="BHA477" s="119"/>
      <c r="BHB477" s="119"/>
      <c r="BHC477" s="119"/>
      <c r="BHD477" s="119"/>
      <c r="BHE477" s="119"/>
      <c r="BHF477" s="119"/>
      <c r="BHG477" s="119"/>
      <c r="BHH477" s="119"/>
      <c r="BHI477" s="119"/>
      <c r="BHJ477" s="119"/>
      <c r="BHK477" s="119"/>
      <c r="BHL477" s="119"/>
      <c r="BHM477" s="119"/>
      <c r="BHN477" s="119"/>
      <c r="BHO477" s="119"/>
      <c r="BHP477" s="119"/>
      <c r="BHQ477" s="119"/>
      <c r="BHR477" s="119"/>
      <c r="BHS477" s="119"/>
      <c r="BHT477" s="119"/>
      <c r="BHU477" s="119"/>
      <c r="BHV477" s="119"/>
      <c r="BHW477" s="119"/>
      <c r="BHX477" s="119"/>
      <c r="BHY477" s="119"/>
      <c r="BHZ477" s="119"/>
      <c r="BIA477" s="119"/>
      <c r="BIB477" s="119"/>
      <c r="BIC477" s="119"/>
      <c r="BID477" s="119"/>
      <c r="BIE477" s="119"/>
      <c r="BIF477" s="119"/>
      <c r="BIG477" s="119"/>
      <c r="BIH477" s="119"/>
      <c r="BII477" s="119"/>
      <c r="BIJ477" s="119"/>
      <c r="BIK477" s="119"/>
      <c r="BIL477" s="119"/>
      <c r="BIM477" s="119"/>
      <c r="BIN477" s="119"/>
      <c r="BIO477" s="119"/>
      <c r="BIP477" s="119"/>
      <c r="BIQ477" s="119"/>
      <c r="BIR477" s="119"/>
      <c r="BIS477" s="119"/>
      <c r="BIT477" s="119"/>
      <c r="BIU477" s="119"/>
      <c r="BIV477" s="119"/>
      <c r="BIW477" s="119"/>
      <c r="BIX477" s="119"/>
      <c r="BIY477" s="119"/>
      <c r="BIZ477" s="119"/>
      <c r="BJA477" s="119"/>
      <c r="BJB477" s="119"/>
      <c r="BJC477" s="119"/>
      <c r="BJD477" s="119"/>
      <c r="BJE477" s="119"/>
      <c r="BJF477" s="119"/>
      <c r="BJG477" s="119"/>
      <c r="BJH477" s="119"/>
      <c r="BJI477" s="119"/>
      <c r="BJJ477" s="119"/>
      <c r="BJK477" s="119"/>
      <c r="BJL477" s="119"/>
      <c r="BJM477" s="119"/>
      <c r="BJN477" s="119"/>
      <c r="BJO477" s="119"/>
      <c r="BJP477" s="119"/>
      <c r="BJQ477" s="119"/>
      <c r="BJR477" s="119"/>
      <c r="BJS477" s="119"/>
      <c r="BJT477" s="119"/>
      <c r="BJU477" s="119"/>
      <c r="BJV477" s="119"/>
      <c r="BJW477" s="119"/>
      <c r="BJX477" s="119"/>
      <c r="BJY477" s="119"/>
      <c r="BJZ477" s="119"/>
      <c r="BKA477" s="119"/>
      <c r="BKB477" s="119"/>
      <c r="BKC477" s="119"/>
      <c r="BKD477" s="119"/>
      <c r="BKE477" s="119"/>
      <c r="BKF477" s="119"/>
      <c r="BKG477" s="119"/>
      <c r="BKH477" s="119"/>
      <c r="BKI477" s="119"/>
      <c r="BKJ477" s="119"/>
      <c r="BKK477" s="119"/>
      <c r="BKL477" s="119"/>
      <c r="BKM477" s="119"/>
      <c r="BKN477" s="119"/>
      <c r="BKO477" s="119"/>
      <c r="BKP477" s="119"/>
      <c r="BKQ477" s="119"/>
      <c r="BKR477" s="119"/>
      <c r="BKS477" s="119"/>
      <c r="BKT477" s="119"/>
      <c r="BKU477" s="119"/>
      <c r="BKV477" s="119"/>
      <c r="BKW477" s="119"/>
      <c r="BKX477" s="119"/>
      <c r="BKY477" s="119"/>
      <c r="BKZ477" s="119"/>
      <c r="BLA477" s="119"/>
      <c r="BLB477" s="119"/>
      <c r="BLC477" s="119"/>
      <c r="BLD477" s="119"/>
      <c r="BLE477" s="119"/>
      <c r="BLF477" s="119"/>
      <c r="BLG477" s="119"/>
      <c r="BLH477" s="119"/>
      <c r="BLI477" s="119"/>
      <c r="BLJ477" s="119"/>
      <c r="BLK477" s="119"/>
      <c r="BLL477" s="119"/>
      <c r="BLM477" s="119"/>
      <c r="BLN477" s="119"/>
      <c r="BLO477" s="119"/>
      <c r="BLP477" s="119"/>
      <c r="BLQ477" s="119"/>
      <c r="BLR477" s="119"/>
      <c r="BLS477" s="119"/>
      <c r="BLT477" s="119"/>
      <c r="BLU477" s="119"/>
      <c r="BLV477" s="119"/>
      <c r="BLW477" s="119"/>
      <c r="BLX477" s="119"/>
      <c r="BLY477" s="119"/>
      <c r="BLZ477" s="119"/>
      <c r="BMA477" s="119"/>
      <c r="BMB477" s="119"/>
      <c r="BMC477" s="119"/>
      <c r="BMD477" s="119"/>
      <c r="BME477" s="119"/>
      <c r="BMF477" s="119"/>
      <c r="BMG477" s="119"/>
      <c r="BMH477" s="119"/>
      <c r="BMI477" s="119"/>
      <c r="BMJ477" s="119"/>
      <c r="BMK477" s="119"/>
      <c r="BML477" s="119"/>
      <c r="BMM477" s="119"/>
      <c r="BMN477" s="119"/>
      <c r="BMO477" s="119"/>
      <c r="BMP477" s="119"/>
      <c r="BMQ477" s="119"/>
      <c r="BMR477" s="119"/>
      <c r="BMS477" s="119"/>
      <c r="BMT477" s="119"/>
      <c r="BMU477" s="119"/>
      <c r="BMV477" s="119"/>
      <c r="BMW477" s="119"/>
      <c r="BMX477" s="119"/>
      <c r="BMY477" s="119"/>
      <c r="BMZ477" s="119"/>
      <c r="BNA477" s="119"/>
      <c r="BNB477" s="119"/>
      <c r="BNC477" s="119"/>
      <c r="BND477" s="119"/>
      <c r="BNE477" s="119"/>
      <c r="BNF477" s="119"/>
      <c r="BNG477" s="119"/>
      <c r="BNH477" s="119"/>
      <c r="BNI477" s="119"/>
      <c r="BNJ477" s="119"/>
      <c r="BNK477" s="119"/>
      <c r="BNL477" s="119"/>
      <c r="BNM477" s="119"/>
      <c r="BNN477" s="119"/>
      <c r="BNO477" s="119"/>
      <c r="BNP477" s="119"/>
      <c r="BNQ477" s="119"/>
      <c r="BNR477" s="119"/>
      <c r="BNS477" s="119"/>
      <c r="BNT477" s="119"/>
      <c r="BNU477" s="119"/>
      <c r="BNV477" s="119"/>
      <c r="BNW477" s="119"/>
      <c r="BNX477" s="119"/>
      <c r="BNY477" s="119"/>
      <c r="BNZ477" s="119"/>
      <c r="BOA477" s="119"/>
      <c r="BOB477" s="119"/>
      <c r="BOC477" s="119"/>
      <c r="BOD477" s="119"/>
      <c r="BOE477" s="119"/>
      <c r="BOF477" s="119"/>
      <c r="BOG477" s="119"/>
      <c r="BOH477" s="119"/>
      <c r="BOI477" s="119"/>
      <c r="BOJ477" s="119"/>
      <c r="BOK477" s="119"/>
      <c r="BOL477" s="119"/>
      <c r="BOM477" s="119"/>
      <c r="BON477" s="119"/>
      <c r="BOO477" s="119"/>
      <c r="BOP477" s="119"/>
      <c r="BOQ477" s="119"/>
      <c r="BOR477" s="119"/>
      <c r="BOS477" s="119"/>
      <c r="BOT477" s="119"/>
      <c r="BOU477" s="119"/>
      <c r="BOV477" s="119"/>
      <c r="BOW477" s="119"/>
      <c r="BOX477" s="119"/>
      <c r="BOY477" s="119"/>
      <c r="BOZ477" s="119"/>
      <c r="BPA477" s="119"/>
      <c r="BPB477" s="119"/>
      <c r="BPC477" s="119"/>
      <c r="BPD477" s="119"/>
      <c r="BPE477" s="119"/>
      <c r="BPF477" s="119"/>
      <c r="BPG477" s="119"/>
      <c r="BPH477" s="119"/>
      <c r="BPI477" s="119"/>
      <c r="BPJ477" s="119"/>
      <c r="BPK477" s="119"/>
      <c r="BPL477" s="119"/>
      <c r="BPM477" s="119"/>
      <c r="BPN477" s="119"/>
      <c r="BPO477" s="119"/>
      <c r="BPP477" s="119"/>
      <c r="BPQ477" s="119"/>
      <c r="BPR477" s="119"/>
      <c r="BPS477" s="119"/>
      <c r="BPT477" s="119"/>
      <c r="BPU477" s="119"/>
      <c r="BPV477" s="119"/>
      <c r="BPW477" s="119"/>
      <c r="BPX477" s="119"/>
      <c r="BPY477" s="119"/>
      <c r="BPZ477" s="119"/>
      <c r="BQA477" s="119"/>
      <c r="BQB477" s="119"/>
      <c r="BQC477" s="119"/>
      <c r="BQD477" s="119"/>
      <c r="BQE477" s="119"/>
      <c r="BQF477" s="119"/>
      <c r="BQG477" s="119"/>
      <c r="BQH477" s="119"/>
      <c r="BQI477" s="119"/>
      <c r="BQJ477" s="119"/>
      <c r="BQK477" s="119"/>
      <c r="BQL477" s="119"/>
      <c r="BQM477" s="119"/>
      <c r="BQN477" s="119"/>
      <c r="BQO477" s="119"/>
      <c r="BQP477" s="119"/>
      <c r="BQQ477" s="119"/>
      <c r="BQR477" s="119"/>
      <c r="BQS477" s="119"/>
      <c r="BQT477" s="119"/>
      <c r="BQU477" s="119"/>
      <c r="BQV477" s="119"/>
      <c r="BQW477" s="119"/>
      <c r="BQX477" s="119"/>
      <c r="BQY477" s="119"/>
      <c r="BQZ477" s="119"/>
      <c r="BRA477" s="119"/>
      <c r="BRB477" s="119"/>
      <c r="BRC477" s="119"/>
      <c r="BRD477" s="119"/>
      <c r="BRE477" s="119"/>
      <c r="BRF477" s="119"/>
      <c r="BRG477" s="119"/>
      <c r="BRH477" s="119"/>
      <c r="BRI477" s="119"/>
      <c r="BRJ477" s="119"/>
      <c r="BRK477" s="119"/>
      <c r="BRL477" s="119"/>
      <c r="BRM477" s="119"/>
      <c r="BRN477" s="119"/>
      <c r="BRO477" s="119"/>
      <c r="BRP477" s="119"/>
      <c r="BRQ477" s="119"/>
      <c r="BRR477" s="119"/>
      <c r="BRS477" s="119"/>
      <c r="BRT477" s="119"/>
      <c r="BRU477" s="119"/>
      <c r="BRV477" s="119"/>
      <c r="BRW477" s="119"/>
      <c r="BRX477" s="119"/>
      <c r="BRY477" s="119"/>
      <c r="BRZ477" s="119"/>
      <c r="BSA477" s="119"/>
      <c r="BSB477" s="119"/>
      <c r="BSC477" s="119"/>
      <c r="BSD477" s="119"/>
      <c r="BSE477" s="119"/>
      <c r="BSF477" s="119"/>
      <c r="BSG477" s="119"/>
      <c r="BSH477" s="119"/>
      <c r="BSI477" s="119"/>
      <c r="BSJ477" s="119"/>
      <c r="BSK477" s="119"/>
      <c r="BSL477" s="119"/>
      <c r="BSM477" s="119"/>
      <c r="BSN477" s="119"/>
      <c r="BSO477" s="119"/>
      <c r="BSP477" s="119"/>
      <c r="BSQ477" s="119"/>
      <c r="BSR477" s="119"/>
      <c r="BSS477" s="119"/>
      <c r="BST477" s="119"/>
      <c r="BSU477" s="119"/>
      <c r="BSV477" s="119"/>
      <c r="BSW477" s="119"/>
      <c r="BSX477" s="119"/>
      <c r="BSY477" s="119"/>
      <c r="BSZ477" s="119"/>
      <c r="BTA477" s="119"/>
      <c r="BTB477" s="119"/>
      <c r="BTC477" s="119"/>
      <c r="BTD477" s="119"/>
      <c r="BTE477" s="119"/>
      <c r="BTF477" s="119"/>
      <c r="BTG477" s="119"/>
      <c r="BTH477" s="119"/>
      <c r="BTI477" s="119"/>
      <c r="BTJ477" s="119"/>
      <c r="BTK477" s="119"/>
      <c r="BTL477" s="119"/>
      <c r="BTM477" s="119"/>
      <c r="BTN477" s="119"/>
      <c r="BTO477" s="119"/>
      <c r="BTP477" s="119"/>
      <c r="BTQ477" s="119"/>
      <c r="BTR477" s="119"/>
      <c r="BTS477" s="119"/>
      <c r="BTT477" s="119"/>
      <c r="BTU477" s="119"/>
      <c r="BTV477" s="119"/>
      <c r="BTW477" s="119"/>
      <c r="BTX477" s="119"/>
      <c r="BTY477" s="119"/>
      <c r="BTZ477" s="119"/>
      <c r="BUA477" s="119"/>
      <c r="BUB477" s="119"/>
      <c r="BUC477" s="119"/>
      <c r="BUD477" s="119"/>
      <c r="BUE477" s="119"/>
      <c r="BUF477" s="119"/>
      <c r="BUG477" s="119"/>
      <c r="BUH477" s="119"/>
      <c r="BUI477" s="119"/>
      <c r="BUJ477" s="119"/>
      <c r="BUK477" s="119"/>
      <c r="BUL477" s="119"/>
      <c r="BUM477" s="119"/>
      <c r="BUN477" s="119"/>
      <c r="BUO477" s="119"/>
      <c r="BUP477" s="119"/>
      <c r="BUQ477" s="119"/>
      <c r="BUR477" s="119"/>
      <c r="BUS477" s="119"/>
      <c r="BUT477" s="119"/>
      <c r="BUU477" s="119"/>
      <c r="BUV477" s="119"/>
      <c r="BUW477" s="119"/>
      <c r="BUX477" s="119"/>
      <c r="BUY477" s="119"/>
      <c r="BUZ477" s="119"/>
      <c r="BVA477" s="119"/>
      <c r="BVB477" s="119"/>
      <c r="BVC477" s="119"/>
      <c r="BVD477" s="119"/>
      <c r="BVE477" s="119"/>
      <c r="BVF477" s="119"/>
      <c r="BVG477" s="119"/>
      <c r="BVH477" s="119"/>
      <c r="BVI477" s="119"/>
      <c r="BVJ477" s="119"/>
      <c r="BVK477" s="119"/>
      <c r="BVL477" s="119"/>
      <c r="BVM477" s="119"/>
      <c r="BVN477" s="119"/>
      <c r="BVO477" s="119"/>
      <c r="BVP477" s="119"/>
      <c r="BVQ477" s="119"/>
      <c r="BVR477" s="119"/>
      <c r="BVS477" s="119"/>
      <c r="BVT477" s="119"/>
      <c r="BVU477" s="119"/>
      <c r="BVV477" s="119"/>
      <c r="BVW477" s="119"/>
      <c r="BVX477" s="119"/>
      <c r="BVY477" s="119"/>
      <c r="BVZ477" s="119"/>
      <c r="BWA477" s="119"/>
      <c r="BWB477" s="119"/>
      <c r="BWC477" s="119"/>
      <c r="BWD477" s="119"/>
      <c r="BWE477" s="119"/>
      <c r="BWF477" s="119"/>
      <c r="BWG477" s="119"/>
      <c r="BWH477" s="119"/>
      <c r="BWI477" s="119"/>
      <c r="BWJ477" s="119"/>
      <c r="BWK477" s="119"/>
      <c r="BWL477" s="119"/>
      <c r="BWM477" s="119"/>
      <c r="BWN477" s="119"/>
      <c r="BWO477" s="119"/>
      <c r="BWP477" s="119"/>
      <c r="BWQ477" s="119"/>
      <c r="BWR477" s="119"/>
      <c r="BWS477" s="119"/>
      <c r="BWT477" s="119"/>
      <c r="BWU477" s="119"/>
      <c r="BWV477" s="119"/>
      <c r="BWW477" s="119"/>
      <c r="BWX477" s="119"/>
      <c r="BWY477" s="119"/>
      <c r="BWZ477" s="119"/>
      <c r="BXA477" s="119"/>
      <c r="BXB477" s="119"/>
      <c r="BXC477" s="119"/>
      <c r="BXD477" s="119"/>
      <c r="BXE477" s="119"/>
      <c r="BXF477" s="119"/>
      <c r="BXG477" s="119"/>
      <c r="BXH477" s="119"/>
      <c r="BXI477" s="119"/>
      <c r="BXJ477" s="119"/>
      <c r="BXK477" s="119"/>
      <c r="BXL477" s="119"/>
      <c r="BXM477" s="119"/>
      <c r="BXN477" s="119"/>
      <c r="BXO477" s="119"/>
      <c r="BXP477" s="119"/>
      <c r="BXQ477" s="119"/>
      <c r="BXR477" s="119"/>
      <c r="BXS477" s="119"/>
      <c r="BXT477" s="119"/>
      <c r="BXU477" s="119"/>
      <c r="BXV477" s="119"/>
      <c r="BXW477" s="119"/>
      <c r="BXX477" s="119"/>
      <c r="BXY477" s="119"/>
      <c r="BXZ477" s="119"/>
      <c r="BYA477" s="119"/>
      <c r="BYB477" s="119"/>
      <c r="BYC477" s="119"/>
      <c r="BYD477" s="119"/>
      <c r="BYE477" s="119"/>
      <c r="BYF477" s="119"/>
      <c r="BYG477" s="119"/>
      <c r="BYH477" s="119"/>
      <c r="BYI477" s="119"/>
      <c r="BYJ477" s="119"/>
      <c r="BYK477" s="119"/>
      <c r="BYL477" s="119"/>
      <c r="BYM477" s="119"/>
      <c r="BYN477" s="119"/>
      <c r="BYO477" s="119"/>
      <c r="BYP477" s="119"/>
      <c r="BYQ477" s="119"/>
      <c r="BYR477" s="119"/>
      <c r="BYS477" s="119"/>
      <c r="BYT477" s="119"/>
      <c r="BYU477" s="119"/>
      <c r="BYV477" s="119"/>
      <c r="BYW477" s="119"/>
      <c r="BYX477" s="119"/>
      <c r="BYY477" s="119"/>
      <c r="BYZ477" s="119"/>
      <c r="BZA477" s="119"/>
      <c r="BZB477" s="119"/>
      <c r="BZC477" s="119"/>
      <c r="BZD477" s="119"/>
      <c r="BZE477" s="119"/>
      <c r="BZF477" s="119"/>
      <c r="BZG477" s="119"/>
      <c r="BZH477" s="119"/>
      <c r="BZI477" s="119"/>
      <c r="BZJ477" s="119"/>
      <c r="BZK477" s="119"/>
      <c r="BZL477" s="119"/>
      <c r="BZM477" s="119"/>
      <c r="BZN477" s="119"/>
      <c r="BZO477" s="119"/>
      <c r="BZP477" s="119"/>
      <c r="BZQ477" s="119"/>
      <c r="BZR477" s="119"/>
      <c r="BZS477" s="119"/>
      <c r="BZT477" s="119"/>
      <c r="BZU477" s="119"/>
      <c r="BZV477" s="119"/>
      <c r="BZW477" s="119"/>
      <c r="BZX477" s="119"/>
      <c r="BZY477" s="119"/>
      <c r="BZZ477" s="119"/>
      <c r="CAA477" s="119"/>
      <c r="CAB477" s="119"/>
      <c r="CAC477" s="119"/>
      <c r="CAD477" s="119"/>
      <c r="CAE477" s="119"/>
      <c r="CAF477" s="119"/>
      <c r="CAG477" s="119"/>
      <c r="CAH477" s="119"/>
      <c r="CAI477" s="119"/>
      <c r="CAJ477" s="119"/>
      <c r="CAK477" s="119"/>
      <c r="CAL477" s="119"/>
      <c r="CAM477" s="119"/>
      <c r="CAN477" s="119"/>
      <c r="CAO477" s="119"/>
      <c r="CAP477" s="119"/>
      <c r="CAQ477" s="119"/>
      <c r="CAR477" s="119"/>
      <c r="CAS477" s="119"/>
      <c r="CAT477" s="119"/>
      <c r="CAU477" s="119"/>
      <c r="CAV477" s="119"/>
      <c r="CAW477" s="119"/>
      <c r="CAX477" s="119"/>
      <c r="CAY477" s="119"/>
      <c r="CAZ477" s="119"/>
      <c r="CBA477" s="119"/>
      <c r="CBB477" s="119"/>
      <c r="CBC477" s="119"/>
      <c r="CBD477" s="119"/>
      <c r="CBE477" s="119"/>
      <c r="CBF477" s="119"/>
      <c r="CBG477" s="119"/>
      <c r="CBH477" s="119"/>
      <c r="CBI477" s="119"/>
      <c r="CBJ477" s="119"/>
      <c r="CBK477" s="119"/>
      <c r="CBL477" s="119"/>
      <c r="CBM477" s="119"/>
      <c r="CBN477" s="119"/>
      <c r="CBO477" s="119"/>
      <c r="CBP477" s="119"/>
      <c r="CBQ477" s="119"/>
      <c r="CBR477" s="119"/>
      <c r="CBS477" s="119"/>
      <c r="CBT477" s="119"/>
      <c r="CBU477" s="119"/>
      <c r="CBV477" s="119"/>
      <c r="CBW477" s="119"/>
      <c r="CBX477" s="119"/>
      <c r="CBY477" s="119"/>
      <c r="CBZ477" s="119"/>
      <c r="CCA477" s="119"/>
      <c r="CCB477" s="119"/>
      <c r="CCC477" s="119"/>
      <c r="CCD477" s="119"/>
      <c r="CCE477" s="119"/>
      <c r="CCF477" s="119"/>
      <c r="CCG477" s="119"/>
      <c r="CCH477" s="119"/>
      <c r="CCI477" s="119"/>
      <c r="CCJ477" s="119"/>
      <c r="CCK477" s="119"/>
      <c r="CCL477" s="119"/>
      <c r="CCM477" s="119"/>
      <c r="CCN477" s="119"/>
      <c r="CCO477" s="119"/>
      <c r="CCP477" s="119"/>
      <c r="CCQ477" s="119"/>
      <c r="CCR477" s="119"/>
      <c r="CCS477" s="119"/>
      <c r="CCT477" s="119"/>
      <c r="CCU477" s="119"/>
      <c r="CCV477" s="119"/>
      <c r="CCW477" s="119"/>
      <c r="CCX477" s="119"/>
      <c r="CCY477" s="119"/>
      <c r="CCZ477" s="119"/>
      <c r="CDA477" s="119"/>
      <c r="CDB477" s="119"/>
      <c r="CDC477" s="119"/>
      <c r="CDD477" s="119"/>
      <c r="CDE477" s="119"/>
      <c r="CDF477" s="119"/>
      <c r="CDG477" s="119"/>
      <c r="CDH477" s="119"/>
      <c r="CDI477" s="119"/>
      <c r="CDJ477" s="119"/>
      <c r="CDK477" s="119"/>
      <c r="CDL477" s="119"/>
      <c r="CDM477" s="119"/>
      <c r="CDN477" s="119"/>
      <c r="CDO477" s="119"/>
      <c r="CDP477" s="119"/>
      <c r="CDQ477" s="119"/>
      <c r="CDR477" s="119"/>
      <c r="CDS477" s="119"/>
      <c r="CDT477" s="119"/>
      <c r="CDU477" s="119"/>
      <c r="CDV477" s="119"/>
      <c r="CDW477" s="119"/>
      <c r="CDX477" s="119"/>
      <c r="CDY477" s="119"/>
      <c r="CDZ477" s="119"/>
      <c r="CEA477" s="119"/>
      <c r="CEB477" s="119"/>
      <c r="CEC477" s="119"/>
      <c r="CED477" s="119"/>
      <c r="CEE477" s="119"/>
      <c r="CEF477" s="119"/>
      <c r="CEG477" s="119"/>
      <c r="CEH477" s="119"/>
      <c r="CEI477" s="119"/>
      <c r="CEJ477" s="119"/>
      <c r="CEK477" s="119"/>
      <c r="CEL477" s="119"/>
      <c r="CEM477" s="119"/>
      <c r="CEN477" s="119"/>
      <c r="CEO477" s="119"/>
      <c r="CEP477" s="119"/>
      <c r="CEQ477" s="119"/>
      <c r="CER477" s="119"/>
      <c r="CES477" s="119"/>
      <c r="CET477" s="119"/>
      <c r="CEU477" s="119"/>
      <c r="CEV477" s="119"/>
      <c r="CEW477" s="119"/>
      <c r="CEX477" s="119"/>
      <c r="CEY477" s="119"/>
      <c r="CEZ477" s="119"/>
      <c r="CFA477" s="119"/>
      <c r="CFB477" s="119"/>
      <c r="CFC477" s="119"/>
      <c r="CFD477" s="119"/>
      <c r="CFE477" s="119"/>
      <c r="CFF477" s="119"/>
      <c r="CFG477" s="119"/>
      <c r="CFH477" s="119"/>
      <c r="CFI477" s="119"/>
      <c r="CFJ477" s="119"/>
      <c r="CFK477" s="119"/>
      <c r="CFL477" s="119"/>
      <c r="CFM477" s="119"/>
      <c r="CFN477" s="119"/>
      <c r="CFO477" s="119"/>
      <c r="CFP477" s="119"/>
      <c r="CFQ477" s="119"/>
      <c r="CFR477" s="119"/>
      <c r="CFS477" s="119"/>
      <c r="CFT477" s="119"/>
      <c r="CFU477" s="119"/>
      <c r="CFV477" s="119"/>
      <c r="CFW477" s="119"/>
      <c r="CFX477" s="119"/>
      <c r="CFY477" s="119"/>
      <c r="CFZ477" s="119"/>
      <c r="CGA477" s="119"/>
      <c r="CGB477" s="119"/>
      <c r="CGC477" s="119"/>
      <c r="CGD477" s="119"/>
      <c r="CGE477" s="119"/>
      <c r="CGF477" s="119"/>
      <c r="CGG477" s="119"/>
      <c r="CGH477" s="119"/>
      <c r="CGI477" s="119"/>
      <c r="CGJ477" s="119"/>
      <c r="CGK477" s="119"/>
      <c r="CGL477" s="119"/>
      <c r="CGM477" s="119"/>
      <c r="CGN477" s="119"/>
      <c r="CGO477" s="119"/>
      <c r="CGP477" s="119"/>
      <c r="CGQ477" s="119"/>
      <c r="CGR477" s="119"/>
      <c r="CGS477" s="119"/>
      <c r="CGT477" s="119"/>
      <c r="CGU477" s="119"/>
      <c r="CGV477" s="119"/>
      <c r="CGW477" s="119"/>
      <c r="CGX477" s="119"/>
      <c r="CGY477" s="119"/>
      <c r="CGZ477" s="119"/>
      <c r="CHA477" s="119"/>
      <c r="CHB477" s="119"/>
      <c r="CHC477" s="119"/>
      <c r="CHD477" s="119"/>
      <c r="CHE477" s="119"/>
      <c r="CHF477" s="119"/>
      <c r="CHG477" s="119"/>
      <c r="CHH477" s="119"/>
      <c r="CHI477" s="119"/>
      <c r="CHJ477" s="119"/>
      <c r="CHK477" s="119"/>
      <c r="CHL477" s="119"/>
      <c r="CHM477" s="119"/>
      <c r="CHN477" s="119"/>
      <c r="CHO477" s="119"/>
      <c r="CHP477" s="119"/>
      <c r="CHQ477" s="119"/>
      <c r="CHR477" s="119"/>
      <c r="CHS477" s="119"/>
      <c r="CHT477" s="119"/>
      <c r="CHU477" s="119"/>
      <c r="CHV477" s="119"/>
      <c r="CHW477" s="119"/>
      <c r="CHX477" s="119"/>
      <c r="CHY477" s="119"/>
      <c r="CHZ477" s="119"/>
      <c r="CIA477" s="119"/>
      <c r="CIB477" s="119"/>
      <c r="CIC477" s="119"/>
      <c r="CID477" s="119"/>
      <c r="CIE477" s="119"/>
      <c r="CIF477" s="119"/>
      <c r="CIG477" s="119"/>
      <c r="CIH477" s="119"/>
      <c r="CII477" s="119"/>
      <c r="CIJ477" s="119"/>
      <c r="CIK477" s="119"/>
      <c r="CIL477" s="119"/>
      <c r="CIM477" s="119"/>
      <c r="CIN477" s="119"/>
      <c r="CIO477" s="119"/>
      <c r="CIP477" s="119"/>
      <c r="CIQ477" s="119"/>
      <c r="CIR477" s="119"/>
      <c r="CIS477" s="119"/>
      <c r="CIT477" s="119"/>
      <c r="CIU477" s="119"/>
      <c r="CIV477" s="119"/>
      <c r="CIW477" s="119"/>
      <c r="CIX477" s="119"/>
      <c r="CIY477" s="119"/>
      <c r="CIZ477" s="119"/>
      <c r="CJA477" s="119"/>
      <c r="CJB477" s="119"/>
      <c r="CJC477" s="119"/>
      <c r="CJD477" s="119"/>
      <c r="CJE477" s="119"/>
      <c r="CJF477" s="119"/>
      <c r="CJG477" s="119"/>
      <c r="CJH477" s="119"/>
      <c r="CJI477" s="119"/>
      <c r="CJJ477" s="119"/>
      <c r="CJK477" s="119"/>
      <c r="CJL477" s="119"/>
      <c r="CJM477" s="119"/>
      <c r="CJN477" s="119"/>
      <c r="CJO477" s="119"/>
      <c r="CJP477" s="119"/>
      <c r="CJQ477" s="119"/>
      <c r="CJR477" s="119"/>
      <c r="CJS477" s="119"/>
      <c r="CJT477" s="119"/>
      <c r="CJU477" s="119"/>
      <c r="CJV477" s="119"/>
      <c r="CJW477" s="119"/>
      <c r="CJX477" s="119"/>
      <c r="CJY477" s="119"/>
      <c r="CJZ477" s="119"/>
      <c r="CKA477" s="119"/>
      <c r="CKB477" s="119"/>
      <c r="CKC477" s="119"/>
      <c r="CKD477" s="119"/>
      <c r="CKE477" s="119"/>
      <c r="CKF477" s="119"/>
      <c r="CKG477" s="119"/>
      <c r="CKH477" s="119"/>
      <c r="CKI477" s="119"/>
      <c r="CKJ477" s="119"/>
      <c r="CKK477" s="119"/>
      <c r="CKL477" s="119"/>
      <c r="CKM477" s="119"/>
      <c r="CKN477" s="119"/>
      <c r="CKO477" s="119"/>
      <c r="CKP477" s="119"/>
      <c r="CKQ477" s="119"/>
      <c r="CKR477" s="119"/>
      <c r="CKS477" s="119"/>
      <c r="CKT477" s="119"/>
      <c r="CKU477" s="119"/>
      <c r="CKV477" s="119"/>
      <c r="CKW477" s="119"/>
      <c r="CKX477" s="119"/>
      <c r="CKY477" s="119"/>
      <c r="CKZ477" s="119"/>
      <c r="CLA477" s="119"/>
      <c r="CLB477" s="119"/>
      <c r="CLC477" s="119"/>
      <c r="CLD477" s="119"/>
      <c r="CLE477" s="119"/>
      <c r="CLF477" s="119"/>
      <c r="CLG477" s="119"/>
      <c r="CLH477" s="119"/>
      <c r="CLI477" s="119"/>
      <c r="CLJ477" s="119"/>
      <c r="CLK477" s="119"/>
      <c r="CLL477" s="119"/>
      <c r="CLM477" s="119"/>
      <c r="CLN477" s="119"/>
      <c r="CLO477" s="119"/>
      <c r="CLP477" s="119"/>
      <c r="CLQ477" s="119"/>
      <c r="CLR477" s="119"/>
      <c r="CLS477" s="119"/>
      <c r="CLT477" s="119"/>
      <c r="CLU477" s="119"/>
      <c r="CLV477" s="119"/>
      <c r="CLW477" s="119"/>
      <c r="CLX477" s="119"/>
      <c r="CLY477" s="119"/>
      <c r="CLZ477" s="119"/>
      <c r="CMA477" s="119"/>
      <c r="CMB477" s="119"/>
      <c r="CMC477" s="119"/>
      <c r="CMD477" s="119"/>
      <c r="CME477" s="119"/>
      <c r="CMF477" s="119"/>
      <c r="CMG477" s="119"/>
      <c r="CMH477" s="119"/>
      <c r="CMI477" s="119"/>
      <c r="CMJ477" s="119"/>
      <c r="CMK477" s="119"/>
      <c r="CML477" s="119"/>
      <c r="CMM477" s="119"/>
      <c r="CMN477" s="119"/>
      <c r="CMO477" s="119"/>
      <c r="CMP477" s="119"/>
      <c r="CMQ477" s="119"/>
      <c r="CMR477" s="119"/>
      <c r="CMS477" s="119"/>
      <c r="CMT477" s="119"/>
      <c r="CMU477" s="119"/>
      <c r="CMV477" s="119"/>
      <c r="CMW477" s="119"/>
      <c r="CMX477" s="119"/>
      <c r="CMY477" s="119"/>
      <c r="CMZ477" s="119"/>
      <c r="CNA477" s="119"/>
      <c r="CNB477" s="119"/>
      <c r="CNC477" s="119"/>
      <c r="CND477" s="119"/>
      <c r="CNE477" s="119"/>
      <c r="CNF477" s="119"/>
      <c r="CNG477" s="119"/>
      <c r="CNH477" s="119"/>
      <c r="CNI477" s="119"/>
      <c r="CNJ477" s="119"/>
      <c r="CNK477" s="119"/>
      <c r="CNL477" s="119"/>
      <c r="CNM477" s="119"/>
      <c r="CNN477" s="119"/>
      <c r="CNO477" s="119"/>
      <c r="CNP477" s="119"/>
      <c r="CNQ477" s="119"/>
      <c r="CNR477" s="119"/>
      <c r="CNS477" s="119"/>
      <c r="CNT477" s="119"/>
      <c r="CNU477" s="119"/>
      <c r="CNV477" s="119"/>
      <c r="CNW477" s="119"/>
      <c r="CNX477" s="119"/>
      <c r="CNY477" s="119"/>
      <c r="CNZ477" s="119"/>
      <c r="COA477" s="119"/>
      <c r="COB477" s="119"/>
      <c r="COC477" s="119"/>
      <c r="COD477" s="119"/>
      <c r="COE477" s="119"/>
      <c r="COF477" s="119"/>
      <c r="COG477" s="119"/>
      <c r="COH477" s="119"/>
      <c r="COI477" s="119"/>
      <c r="COJ477" s="119"/>
      <c r="COK477" s="119"/>
      <c r="COL477" s="119"/>
      <c r="COM477" s="119"/>
      <c r="CON477" s="119"/>
      <c r="COO477" s="119"/>
      <c r="COP477" s="119"/>
      <c r="COQ477" s="119"/>
      <c r="COR477" s="119"/>
      <c r="COS477" s="119"/>
      <c r="COT477" s="119"/>
      <c r="COU477" s="119"/>
      <c r="COV477" s="119"/>
      <c r="COW477" s="119"/>
      <c r="COX477" s="119"/>
      <c r="COY477" s="119"/>
      <c r="COZ477" s="119"/>
      <c r="CPA477" s="119"/>
      <c r="CPB477" s="119"/>
      <c r="CPC477" s="119"/>
      <c r="CPD477" s="119"/>
      <c r="CPE477" s="119"/>
      <c r="CPF477" s="119"/>
      <c r="CPG477" s="119"/>
      <c r="CPH477" s="119"/>
      <c r="CPI477" s="119"/>
      <c r="CPJ477" s="119"/>
      <c r="CPK477" s="119"/>
      <c r="CPL477" s="119"/>
      <c r="CPM477" s="119"/>
      <c r="CPN477" s="119"/>
      <c r="CPO477" s="119"/>
      <c r="CPP477" s="119"/>
      <c r="CPQ477" s="119"/>
    </row>
    <row r="478" spans="1:2461" s="119" customFormat="1" x14ac:dyDescent="0.2">
      <c r="A478" s="101"/>
      <c r="B478" s="182" t="s">
        <v>962</v>
      </c>
      <c r="C478" s="183" t="s">
        <v>253</v>
      </c>
      <c r="D478" s="183" t="s">
        <v>222</v>
      </c>
      <c r="E478" s="182" t="s">
        <v>70</v>
      </c>
      <c r="F478" s="183" t="s">
        <v>254</v>
      </c>
      <c r="G478" s="183" t="s">
        <v>836</v>
      </c>
      <c r="H478" s="184" t="s">
        <v>843</v>
      </c>
      <c r="I478" s="185" t="s">
        <v>810</v>
      </c>
      <c r="J478" s="186" t="s">
        <v>25</v>
      </c>
      <c r="K478" s="185" t="s">
        <v>811</v>
      </c>
      <c r="L478" s="186" t="s">
        <v>26</v>
      </c>
      <c r="M478" s="185">
        <v>0.74652777777777779</v>
      </c>
      <c r="N478" s="186" t="s">
        <v>1297</v>
      </c>
      <c r="O478" s="187" t="s">
        <v>1010</v>
      </c>
      <c r="P478" s="187"/>
      <c r="Q478" s="187"/>
      <c r="R478" s="187">
        <v>0.2</v>
      </c>
      <c r="S478" s="187"/>
      <c r="T478" s="188"/>
      <c r="U478" s="244" t="s">
        <v>708</v>
      </c>
      <c r="V478" s="244" t="s">
        <v>708</v>
      </c>
      <c r="W478" s="244" t="s">
        <v>1234</v>
      </c>
      <c r="X478" s="244" t="s">
        <v>1234</v>
      </c>
    </row>
    <row r="479" spans="1:2461" s="119" customFormat="1" ht="25.5" x14ac:dyDescent="0.2">
      <c r="A479" s="101"/>
      <c r="B479" s="182" t="s">
        <v>962</v>
      </c>
      <c r="C479" s="183" t="s">
        <v>255</v>
      </c>
      <c r="D479" s="183" t="s">
        <v>222</v>
      </c>
      <c r="E479" s="182" t="s">
        <v>70</v>
      </c>
      <c r="F479" s="183" t="s">
        <v>250</v>
      </c>
      <c r="G479" s="183" t="s">
        <v>836</v>
      </c>
      <c r="H479" s="184" t="s">
        <v>17</v>
      </c>
      <c r="I479" s="189" t="s">
        <v>705</v>
      </c>
      <c r="J479" s="186" t="s">
        <v>1312</v>
      </c>
      <c r="K479" s="185" t="s">
        <v>706</v>
      </c>
      <c r="L479" s="186" t="s">
        <v>1315</v>
      </c>
      <c r="M479" s="185">
        <v>0.74652777777777779</v>
      </c>
      <c r="N479" s="186" t="s">
        <v>1297</v>
      </c>
      <c r="O479" s="187" t="s">
        <v>77</v>
      </c>
      <c r="P479" s="187" t="s">
        <v>77</v>
      </c>
      <c r="Q479" s="187" t="s">
        <v>80</v>
      </c>
      <c r="R479" s="187">
        <v>0.2</v>
      </c>
      <c r="S479" s="187" t="s">
        <v>823</v>
      </c>
      <c r="T479" s="188" t="s">
        <v>23</v>
      </c>
      <c r="U479" s="244" t="s">
        <v>708</v>
      </c>
      <c r="V479" s="244" t="s">
        <v>708</v>
      </c>
      <c r="W479" s="244" t="s">
        <v>1234</v>
      </c>
      <c r="X479" s="244" t="s">
        <v>1234</v>
      </c>
    </row>
    <row r="480" spans="1:2461" s="119" customFormat="1" ht="25.5" x14ac:dyDescent="0.2">
      <c r="A480" s="101"/>
      <c r="B480" s="182" t="s">
        <v>962</v>
      </c>
      <c r="C480" s="183" t="s">
        <v>256</v>
      </c>
      <c r="D480" s="183" t="s">
        <v>222</v>
      </c>
      <c r="E480" s="182" t="s">
        <v>70</v>
      </c>
      <c r="F480" s="183" t="s">
        <v>257</v>
      </c>
      <c r="G480" s="183" t="s">
        <v>836</v>
      </c>
      <c r="H480" s="184" t="s">
        <v>17</v>
      </c>
      <c r="I480" s="189" t="s">
        <v>705</v>
      </c>
      <c r="J480" s="186" t="s">
        <v>1312</v>
      </c>
      <c r="K480" s="185" t="s">
        <v>706</v>
      </c>
      <c r="L480" s="186" t="s">
        <v>1315</v>
      </c>
      <c r="M480" s="185">
        <v>0.74652777777777779</v>
      </c>
      <c r="N480" s="186" t="s">
        <v>1297</v>
      </c>
      <c r="O480" s="187" t="s">
        <v>77</v>
      </c>
      <c r="P480" s="187" t="s">
        <v>77</v>
      </c>
      <c r="Q480" s="187" t="s">
        <v>80</v>
      </c>
      <c r="R480" s="187">
        <v>0.2</v>
      </c>
      <c r="S480" s="187" t="s">
        <v>823</v>
      </c>
      <c r="T480" s="188" t="s">
        <v>20</v>
      </c>
      <c r="U480" s="244" t="s">
        <v>708</v>
      </c>
      <c r="V480" s="244" t="s">
        <v>708</v>
      </c>
      <c r="W480" s="244" t="s">
        <v>1234</v>
      </c>
      <c r="X480" s="244" t="s">
        <v>1234</v>
      </c>
    </row>
    <row r="481" spans="1:2461" s="119" customFormat="1" x14ac:dyDescent="0.2">
      <c r="A481" s="101"/>
      <c r="B481" s="182" t="s">
        <v>961</v>
      </c>
      <c r="C481" s="183" t="s">
        <v>318</v>
      </c>
      <c r="D481" s="183" t="s">
        <v>222</v>
      </c>
      <c r="E481" s="183" t="s">
        <v>70</v>
      </c>
      <c r="F481" s="183" t="s">
        <v>815</v>
      </c>
      <c r="G481" s="183" t="s">
        <v>836</v>
      </c>
      <c r="H481" s="184" t="s">
        <v>844</v>
      </c>
      <c r="I481" s="189" t="s">
        <v>1736</v>
      </c>
      <c r="J481" s="189">
        <v>0.625</v>
      </c>
      <c r="K481" s="185"/>
      <c r="L481" s="186" t="s">
        <v>31</v>
      </c>
      <c r="M481" s="185">
        <v>0.74652777777777779</v>
      </c>
      <c r="N481" s="186" t="s">
        <v>1297</v>
      </c>
      <c r="O481" s="187" t="s">
        <v>77</v>
      </c>
      <c r="P481" s="187"/>
      <c r="Q481" s="187"/>
      <c r="R481" s="187">
        <v>0.2</v>
      </c>
      <c r="S481" s="187"/>
      <c r="T481" s="188"/>
      <c r="U481" s="244" t="s">
        <v>708</v>
      </c>
      <c r="V481" s="244" t="s">
        <v>708</v>
      </c>
      <c r="W481" s="244" t="s">
        <v>1234</v>
      </c>
      <c r="X481" s="244" t="s">
        <v>1234</v>
      </c>
    </row>
    <row r="482" spans="1:2461" s="119" customFormat="1" x14ac:dyDescent="0.2">
      <c r="A482" s="101"/>
      <c r="B482" s="182" t="s">
        <v>961</v>
      </c>
      <c r="C482" s="183" t="s">
        <v>319</v>
      </c>
      <c r="D482" s="183" t="s">
        <v>222</v>
      </c>
      <c r="E482" s="183" t="s">
        <v>70</v>
      </c>
      <c r="F482" s="183" t="s">
        <v>816</v>
      </c>
      <c r="G482" s="183" t="s">
        <v>836</v>
      </c>
      <c r="H482" s="184" t="s">
        <v>844</v>
      </c>
      <c r="I482" s="189" t="s">
        <v>1736</v>
      </c>
      <c r="J482" s="189">
        <v>0.625</v>
      </c>
      <c r="K482" s="185"/>
      <c r="L482" s="186" t="s">
        <v>31</v>
      </c>
      <c r="M482" s="185">
        <v>0.74652777777777779</v>
      </c>
      <c r="N482" s="186" t="s">
        <v>1297</v>
      </c>
      <c r="O482" s="187" t="s">
        <v>77</v>
      </c>
      <c r="P482" s="187"/>
      <c r="Q482" s="187"/>
      <c r="R482" s="187">
        <v>0.2</v>
      </c>
      <c r="S482" s="187"/>
      <c r="T482" s="188"/>
      <c r="U482" s="244" t="s">
        <v>708</v>
      </c>
      <c r="V482" s="244" t="s">
        <v>708</v>
      </c>
      <c r="W482" s="244" t="s">
        <v>1234</v>
      </c>
      <c r="X482" s="244" t="s">
        <v>1234</v>
      </c>
    </row>
    <row r="483" spans="1:2461" s="119" customFormat="1" ht="25.5" x14ac:dyDescent="0.2">
      <c r="A483" s="101"/>
      <c r="B483" s="182" t="s">
        <v>962</v>
      </c>
      <c r="C483" s="183" t="s">
        <v>258</v>
      </c>
      <c r="D483" s="183" t="s">
        <v>222</v>
      </c>
      <c r="E483" s="182" t="s">
        <v>70</v>
      </c>
      <c r="F483" s="183" t="s">
        <v>259</v>
      </c>
      <c r="G483" s="183" t="s">
        <v>836</v>
      </c>
      <c r="H483" s="184" t="s">
        <v>17</v>
      </c>
      <c r="I483" s="189" t="s">
        <v>705</v>
      </c>
      <c r="J483" s="186" t="s">
        <v>1312</v>
      </c>
      <c r="K483" s="185" t="s">
        <v>706</v>
      </c>
      <c r="L483" s="186" t="s">
        <v>1315</v>
      </c>
      <c r="M483" s="185">
        <v>0.74652777777777779</v>
      </c>
      <c r="N483" s="186" t="s">
        <v>1297</v>
      </c>
      <c r="O483" s="187" t="s">
        <v>77</v>
      </c>
      <c r="P483" s="187" t="s">
        <v>77</v>
      </c>
      <c r="Q483" s="187" t="s">
        <v>80</v>
      </c>
      <c r="R483" s="187">
        <v>0.2</v>
      </c>
      <c r="S483" s="187" t="s">
        <v>823</v>
      </c>
      <c r="T483" s="188" t="s">
        <v>20</v>
      </c>
      <c r="U483" s="244" t="s">
        <v>708</v>
      </c>
      <c r="V483" s="244" t="s">
        <v>708</v>
      </c>
      <c r="W483" s="244" t="s">
        <v>1234</v>
      </c>
      <c r="X483" s="244" t="s">
        <v>1234</v>
      </c>
    </row>
    <row r="484" spans="1:2461" s="119" customFormat="1" x14ac:dyDescent="0.2">
      <c r="A484" s="101"/>
      <c r="B484" s="182" t="s">
        <v>962</v>
      </c>
      <c r="C484" s="183" t="s">
        <v>743</v>
      </c>
      <c r="D484" s="183" t="s">
        <v>222</v>
      </c>
      <c r="E484" s="182" t="s">
        <v>70</v>
      </c>
      <c r="F484" s="183" t="s">
        <v>750</v>
      </c>
      <c r="G484" s="183" t="s">
        <v>836</v>
      </c>
      <c r="H484" s="184" t="s">
        <v>843</v>
      </c>
      <c r="I484" s="185" t="s">
        <v>810</v>
      </c>
      <c r="J484" s="186" t="s">
        <v>25</v>
      </c>
      <c r="K484" s="185" t="s">
        <v>811</v>
      </c>
      <c r="L484" s="186" t="s">
        <v>26</v>
      </c>
      <c r="M484" s="185">
        <v>0.74652777777777779</v>
      </c>
      <c r="N484" s="186" t="s">
        <v>1297</v>
      </c>
      <c r="O484" s="187">
        <v>0.01</v>
      </c>
      <c r="P484" s="187"/>
      <c r="Q484" s="187"/>
      <c r="R484" s="187">
        <v>0.2</v>
      </c>
      <c r="S484" s="187"/>
      <c r="T484" s="188"/>
      <c r="U484" s="244" t="s">
        <v>708</v>
      </c>
      <c r="V484" s="244" t="s">
        <v>708</v>
      </c>
      <c r="W484" s="244" t="s">
        <v>1233</v>
      </c>
      <c r="X484" s="244" t="s">
        <v>1233</v>
      </c>
    </row>
    <row r="485" spans="1:2461" s="119" customFormat="1" ht="25.5" x14ac:dyDescent="0.2">
      <c r="A485" s="246"/>
      <c r="B485" s="182" t="s">
        <v>962</v>
      </c>
      <c r="C485" s="183" t="s">
        <v>260</v>
      </c>
      <c r="D485" s="183" t="s">
        <v>222</v>
      </c>
      <c r="E485" s="182" t="s">
        <v>70</v>
      </c>
      <c r="F485" s="183" t="s">
        <v>261</v>
      </c>
      <c r="G485" s="183" t="s">
        <v>836</v>
      </c>
      <c r="H485" s="184" t="s">
        <v>17</v>
      </c>
      <c r="I485" s="189" t="s">
        <v>705</v>
      </c>
      <c r="J485" s="186" t="s">
        <v>1312</v>
      </c>
      <c r="K485" s="185" t="s">
        <v>706</v>
      </c>
      <c r="L485" s="186" t="s">
        <v>1315</v>
      </c>
      <c r="M485" s="185">
        <v>0.74652777777777779</v>
      </c>
      <c r="N485" s="186" t="s">
        <v>1297</v>
      </c>
      <c r="O485" s="187" t="s">
        <v>262</v>
      </c>
      <c r="P485" s="187" t="s">
        <v>262</v>
      </c>
      <c r="Q485" s="187" t="s">
        <v>80</v>
      </c>
      <c r="R485" s="187">
        <v>0.2</v>
      </c>
      <c r="S485" s="187" t="s">
        <v>823</v>
      </c>
      <c r="T485" s="188" t="s">
        <v>20</v>
      </c>
      <c r="U485" s="244" t="s">
        <v>708</v>
      </c>
      <c r="V485" s="244" t="s">
        <v>708</v>
      </c>
      <c r="W485" s="244" t="s">
        <v>1234</v>
      </c>
      <c r="X485" s="244" t="s">
        <v>1234</v>
      </c>
      <c r="AH485" s="245"/>
      <c r="AI485" s="245"/>
      <c r="AJ485" s="245"/>
      <c r="AK485" s="245"/>
      <c r="AL485" s="245"/>
      <c r="AM485" s="245"/>
      <c r="AN485" s="245"/>
      <c r="AO485" s="245"/>
      <c r="AP485" s="245"/>
      <c r="AQ485" s="245"/>
      <c r="AR485" s="245"/>
      <c r="AS485" s="245"/>
      <c r="AT485" s="245"/>
      <c r="AU485" s="245"/>
      <c r="AV485" s="245"/>
      <c r="AW485" s="245"/>
      <c r="AX485" s="245"/>
      <c r="AY485" s="245"/>
      <c r="AZ485" s="245"/>
      <c r="BA485" s="245"/>
      <c r="BB485" s="245"/>
      <c r="BC485" s="245"/>
      <c r="BD485" s="245"/>
      <c r="BE485" s="245"/>
      <c r="BF485" s="245"/>
      <c r="BG485" s="245"/>
      <c r="BH485" s="245"/>
      <c r="BI485" s="245"/>
      <c r="BJ485" s="245"/>
      <c r="BK485" s="245"/>
      <c r="BL485" s="245"/>
      <c r="BM485" s="245"/>
      <c r="BN485" s="245"/>
      <c r="BO485" s="245"/>
      <c r="BP485" s="245"/>
      <c r="BQ485" s="245"/>
      <c r="BR485" s="245"/>
      <c r="BS485" s="245"/>
      <c r="BT485" s="245"/>
      <c r="BU485" s="245"/>
      <c r="BV485" s="245"/>
      <c r="BW485" s="245"/>
      <c r="BX485" s="245"/>
      <c r="BY485" s="245"/>
      <c r="BZ485" s="245"/>
      <c r="CA485" s="245"/>
      <c r="CB485" s="245"/>
      <c r="CC485" s="245"/>
      <c r="CD485" s="245"/>
      <c r="CE485" s="245"/>
      <c r="CF485" s="245"/>
      <c r="CG485" s="245"/>
      <c r="CH485" s="245"/>
      <c r="CI485" s="245"/>
      <c r="CJ485" s="245"/>
      <c r="CK485" s="245"/>
      <c r="CL485" s="245"/>
      <c r="CM485" s="245"/>
      <c r="CN485" s="245"/>
      <c r="CO485" s="245"/>
      <c r="CP485" s="245"/>
      <c r="CQ485" s="245"/>
      <c r="CR485" s="245"/>
      <c r="CS485" s="245"/>
      <c r="CT485" s="245"/>
      <c r="CU485" s="245"/>
      <c r="CV485" s="245"/>
      <c r="CW485" s="245"/>
      <c r="CX485" s="245"/>
      <c r="CY485" s="245"/>
      <c r="CZ485" s="245"/>
      <c r="DA485" s="245"/>
      <c r="DB485" s="245"/>
      <c r="DC485" s="245"/>
      <c r="DD485" s="245"/>
      <c r="DE485" s="245"/>
      <c r="DF485" s="245"/>
      <c r="DG485" s="245"/>
      <c r="DH485" s="245"/>
      <c r="DI485" s="245"/>
      <c r="DJ485" s="245"/>
      <c r="DK485" s="245"/>
      <c r="DL485" s="245"/>
      <c r="DM485" s="245"/>
      <c r="DN485" s="245"/>
      <c r="DO485" s="245"/>
      <c r="DP485" s="245"/>
      <c r="DQ485" s="245"/>
      <c r="DR485" s="245"/>
      <c r="DS485" s="245"/>
      <c r="DT485" s="245"/>
      <c r="DU485" s="245"/>
      <c r="DV485" s="245"/>
      <c r="DW485" s="245"/>
      <c r="DX485" s="245"/>
      <c r="DY485" s="245"/>
      <c r="DZ485" s="245"/>
      <c r="EA485" s="245"/>
      <c r="EB485" s="245"/>
      <c r="EC485" s="245"/>
      <c r="ED485" s="245"/>
      <c r="EE485" s="245"/>
      <c r="EF485" s="245"/>
      <c r="EG485" s="245"/>
      <c r="EH485" s="245"/>
      <c r="EI485" s="245"/>
      <c r="EJ485" s="245"/>
      <c r="EK485" s="245"/>
      <c r="EL485" s="245"/>
      <c r="EM485" s="245"/>
      <c r="EN485" s="245"/>
      <c r="EO485" s="245"/>
      <c r="EP485" s="245"/>
      <c r="EQ485" s="245"/>
      <c r="ER485" s="245"/>
      <c r="ES485" s="245"/>
      <c r="ET485" s="245"/>
      <c r="EU485" s="245"/>
      <c r="EV485" s="245"/>
      <c r="EW485" s="245"/>
      <c r="EX485" s="245"/>
      <c r="EY485" s="245"/>
      <c r="EZ485" s="245"/>
      <c r="FA485" s="245"/>
      <c r="FB485" s="245"/>
      <c r="FC485" s="245"/>
      <c r="FD485" s="245"/>
      <c r="FE485" s="245"/>
      <c r="FF485" s="245"/>
      <c r="FG485" s="245"/>
      <c r="FH485" s="245"/>
      <c r="FI485" s="245"/>
      <c r="FJ485" s="245"/>
      <c r="FK485" s="245"/>
      <c r="FL485" s="245"/>
      <c r="FM485" s="245"/>
      <c r="FN485" s="245"/>
      <c r="FO485" s="245"/>
      <c r="FP485" s="245"/>
      <c r="FQ485" s="245"/>
      <c r="FR485" s="245"/>
      <c r="FS485" s="245"/>
      <c r="FT485" s="245"/>
      <c r="FU485" s="245"/>
      <c r="FV485" s="245"/>
      <c r="FW485" s="245"/>
      <c r="FX485" s="245"/>
      <c r="FY485" s="245"/>
      <c r="FZ485" s="245"/>
      <c r="GA485" s="245"/>
      <c r="GB485" s="245"/>
      <c r="GC485" s="245"/>
      <c r="GD485" s="245"/>
      <c r="GE485" s="245"/>
      <c r="GF485" s="245"/>
      <c r="GG485" s="245"/>
      <c r="GH485" s="245"/>
      <c r="GI485" s="245"/>
      <c r="GJ485" s="245"/>
      <c r="GK485" s="245"/>
      <c r="GL485" s="245"/>
      <c r="GM485" s="245"/>
      <c r="GN485" s="245"/>
      <c r="GO485" s="245"/>
      <c r="GP485" s="245"/>
      <c r="GQ485" s="245"/>
      <c r="GR485" s="245"/>
      <c r="GS485" s="245"/>
      <c r="GT485" s="245"/>
      <c r="GU485" s="245"/>
      <c r="GV485" s="245"/>
      <c r="GW485" s="245"/>
      <c r="GX485" s="245"/>
      <c r="GY485" s="245"/>
      <c r="GZ485" s="245"/>
      <c r="HA485" s="245"/>
      <c r="HB485" s="245"/>
      <c r="HC485" s="245"/>
      <c r="HD485" s="245"/>
      <c r="HE485" s="245"/>
      <c r="HF485" s="245"/>
      <c r="HG485" s="245"/>
      <c r="HH485" s="245"/>
      <c r="HI485" s="245"/>
      <c r="HJ485" s="245"/>
      <c r="HK485" s="245"/>
      <c r="HL485" s="245"/>
      <c r="HM485" s="245"/>
      <c r="HN485" s="245"/>
      <c r="HO485" s="245"/>
      <c r="HP485" s="245"/>
      <c r="HQ485" s="245"/>
      <c r="HR485" s="245"/>
      <c r="HS485" s="245"/>
      <c r="HT485" s="245"/>
      <c r="HU485" s="245"/>
      <c r="HV485" s="245"/>
      <c r="HW485" s="245"/>
      <c r="HX485" s="245"/>
      <c r="HY485" s="245"/>
      <c r="HZ485" s="245"/>
      <c r="IA485" s="245"/>
      <c r="IB485" s="245"/>
      <c r="IC485" s="245"/>
      <c r="ID485" s="245"/>
      <c r="IE485" s="245"/>
      <c r="IF485" s="245"/>
      <c r="IG485" s="245"/>
      <c r="IH485" s="245"/>
      <c r="II485" s="245"/>
      <c r="IJ485" s="245"/>
      <c r="IK485" s="245"/>
      <c r="IL485" s="245"/>
      <c r="IM485" s="245"/>
      <c r="IN485" s="245"/>
      <c r="IO485" s="245"/>
      <c r="IP485" s="245"/>
      <c r="IQ485" s="245"/>
      <c r="IR485" s="245"/>
      <c r="IS485" s="245"/>
      <c r="IT485" s="245"/>
      <c r="IU485" s="245"/>
      <c r="IV485" s="245"/>
      <c r="IW485" s="245"/>
      <c r="IX485" s="245"/>
      <c r="IY485" s="245"/>
      <c r="IZ485" s="245"/>
      <c r="JA485" s="245"/>
      <c r="JB485" s="245"/>
      <c r="JC485" s="245"/>
      <c r="JD485" s="245"/>
      <c r="JE485" s="245"/>
      <c r="JF485" s="245"/>
      <c r="JG485" s="245"/>
      <c r="JH485" s="245"/>
      <c r="JI485" s="245"/>
      <c r="JJ485" s="245"/>
      <c r="JK485" s="245"/>
      <c r="JL485" s="245"/>
      <c r="JM485" s="245"/>
      <c r="JN485" s="245"/>
      <c r="JO485" s="245"/>
      <c r="JP485" s="245"/>
      <c r="JQ485" s="245"/>
      <c r="JR485" s="245"/>
      <c r="JS485" s="245"/>
      <c r="JT485" s="245"/>
      <c r="JU485" s="245"/>
      <c r="JV485" s="245"/>
      <c r="JW485" s="245"/>
      <c r="JX485" s="245"/>
      <c r="JY485" s="245"/>
      <c r="JZ485" s="245"/>
      <c r="KA485" s="245"/>
      <c r="KB485" s="245"/>
      <c r="KC485" s="245"/>
      <c r="KD485" s="245"/>
      <c r="KE485" s="245"/>
      <c r="KF485" s="245"/>
      <c r="KG485" s="245"/>
      <c r="KH485" s="245"/>
      <c r="KI485" s="245"/>
      <c r="KJ485" s="245"/>
      <c r="KK485" s="245"/>
      <c r="KL485" s="245"/>
      <c r="KM485" s="245"/>
      <c r="KN485" s="245"/>
      <c r="KO485" s="245"/>
      <c r="KP485" s="245"/>
      <c r="KQ485" s="245"/>
      <c r="KR485" s="245"/>
      <c r="KS485" s="245"/>
      <c r="KT485" s="245"/>
      <c r="KU485" s="245"/>
      <c r="KV485" s="245"/>
      <c r="KW485" s="245"/>
      <c r="KX485" s="245"/>
      <c r="KY485" s="245"/>
      <c r="KZ485" s="245"/>
      <c r="LA485" s="245"/>
      <c r="LB485" s="245"/>
      <c r="LC485" s="245"/>
      <c r="LD485" s="245"/>
      <c r="LE485" s="245"/>
      <c r="LF485" s="245"/>
      <c r="LG485" s="245"/>
      <c r="LH485" s="245"/>
      <c r="LI485" s="245"/>
      <c r="LJ485" s="245"/>
      <c r="LK485" s="245"/>
      <c r="LL485" s="245"/>
      <c r="LM485" s="245"/>
      <c r="LN485" s="245"/>
      <c r="LO485" s="245"/>
      <c r="LP485" s="245"/>
      <c r="LQ485" s="245"/>
      <c r="LR485" s="245"/>
      <c r="LS485" s="245"/>
      <c r="LT485" s="245"/>
      <c r="LU485" s="245"/>
      <c r="LV485" s="245"/>
      <c r="LW485" s="245"/>
      <c r="LX485" s="245"/>
      <c r="LY485" s="245"/>
      <c r="LZ485" s="245"/>
      <c r="MA485" s="245"/>
      <c r="MB485" s="245"/>
      <c r="MC485" s="245"/>
      <c r="MD485" s="245"/>
      <c r="ME485" s="245"/>
      <c r="MF485" s="245"/>
      <c r="MG485" s="245"/>
      <c r="MH485" s="245"/>
      <c r="MI485" s="245"/>
      <c r="MJ485" s="245"/>
      <c r="MK485" s="245"/>
      <c r="ML485" s="245"/>
      <c r="MM485" s="245"/>
      <c r="MN485" s="245"/>
      <c r="MO485" s="245"/>
      <c r="MP485" s="245"/>
      <c r="MQ485" s="245"/>
      <c r="MR485" s="245"/>
      <c r="MS485" s="245"/>
      <c r="MT485" s="245"/>
      <c r="MU485" s="245"/>
      <c r="MV485" s="245"/>
      <c r="MW485" s="245"/>
      <c r="MX485" s="245"/>
      <c r="MY485" s="245"/>
      <c r="MZ485" s="245"/>
      <c r="NA485" s="245"/>
      <c r="NB485" s="245"/>
      <c r="NC485" s="245"/>
      <c r="ND485" s="245"/>
      <c r="NE485" s="245"/>
      <c r="NF485" s="245"/>
      <c r="NG485" s="245"/>
      <c r="NH485" s="245"/>
      <c r="NI485" s="245"/>
      <c r="NJ485" s="245"/>
      <c r="NK485" s="245"/>
      <c r="NL485" s="245"/>
      <c r="NM485" s="245"/>
      <c r="NN485" s="245"/>
      <c r="NO485" s="245"/>
      <c r="NP485" s="245"/>
      <c r="NQ485" s="245"/>
      <c r="NR485" s="245"/>
      <c r="NS485" s="245"/>
      <c r="NT485" s="245"/>
      <c r="NU485" s="245"/>
      <c r="NV485" s="245"/>
      <c r="NW485" s="245"/>
      <c r="NX485" s="245"/>
      <c r="NY485" s="245"/>
      <c r="NZ485" s="245"/>
      <c r="OA485" s="245"/>
      <c r="OB485" s="245"/>
      <c r="OC485" s="245"/>
      <c r="OD485" s="245"/>
      <c r="OE485" s="245"/>
      <c r="OF485" s="245"/>
      <c r="OG485" s="245"/>
      <c r="OH485" s="245"/>
      <c r="OI485" s="245"/>
      <c r="OJ485" s="245"/>
      <c r="OK485" s="245"/>
      <c r="OL485" s="245"/>
      <c r="OM485" s="245"/>
      <c r="ON485" s="245"/>
      <c r="OO485" s="245"/>
      <c r="OP485" s="245"/>
      <c r="OQ485" s="245"/>
      <c r="OR485" s="245"/>
      <c r="OS485" s="245"/>
      <c r="OT485" s="245"/>
      <c r="OU485" s="245"/>
      <c r="OV485" s="245"/>
      <c r="OW485" s="245"/>
      <c r="OX485" s="245"/>
      <c r="OY485" s="245"/>
      <c r="OZ485" s="245"/>
      <c r="PA485" s="245"/>
      <c r="PB485" s="245"/>
      <c r="PC485" s="245"/>
      <c r="PD485" s="245"/>
      <c r="PE485" s="245"/>
      <c r="PF485" s="245"/>
      <c r="PG485" s="245"/>
      <c r="PH485" s="245"/>
      <c r="PI485" s="245"/>
      <c r="PJ485" s="245"/>
      <c r="PK485" s="245"/>
      <c r="PL485" s="245"/>
      <c r="PM485" s="245"/>
      <c r="PN485" s="245"/>
      <c r="PO485" s="245"/>
      <c r="PP485" s="245"/>
      <c r="PQ485" s="245"/>
      <c r="PR485" s="245"/>
      <c r="PS485" s="245"/>
      <c r="PT485" s="245"/>
      <c r="PU485" s="245"/>
      <c r="PV485" s="245"/>
      <c r="PW485" s="245"/>
      <c r="PX485" s="245"/>
      <c r="PY485" s="245"/>
      <c r="PZ485" s="245"/>
      <c r="QA485" s="245"/>
      <c r="QB485" s="245"/>
      <c r="QC485" s="245"/>
      <c r="QD485" s="245"/>
      <c r="QE485" s="245"/>
      <c r="QF485" s="245"/>
      <c r="QG485" s="245"/>
      <c r="QH485" s="245"/>
      <c r="QI485" s="245"/>
      <c r="QJ485" s="245"/>
      <c r="QK485" s="245"/>
      <c r="QL485" s="245"/>
      <c r="QM485" s="245"/>
      <c r="QN485" s="245"/>
      <c r="QO485" s="245"/>
      <c r="QP485" s="245"/>
      <c r="QQ485" s="245"/>
      <c r="QR485" s="245"/>
      <c r="QS485" s="245"/>
      <c r="QT485" s="245"/>
      <c r="QU485" s="245"/>
      <c r="QV485" s="245"/>
      <c r="QW485" s="245"/>
      <c r="QX485" s="245"/>
      <c r="QY485" s="245"/>
      <c r="QZ485" s="245"/>
      <c r="RA485" s="245"/>
      <c r="RB485" s="245"/>
      <c r="RC485" s="245"/>
      <c r="RD485" s="245"/>
      <c r="RE485" s="245"/>
      <c r="RF485" s="245"/>
      <c r="RG485" s="245"/>
      <c r="RH485" s="245"/>
      <c r="RI485" s="245"/>
      <c r="RJ485" s="245"/>
      <c r="RK485" s="245"/>
      <c r="RL485" s="245"/>
      <c r="RM485" s="245"/>
      <c r="RN485" s="245"/>
      <c r="RO485" s="245"/>
      <c r="RP485" s="245"/>
      <c r="RQ485" s="245"/>
      <c r="RR485" s="245"/>
      <c r="RS485" s="245"/>
      <c r="RT485" s="245"/>
      <c r="RU485" s="245"/>
      <c r="RV485" s="245"/>
      <c r="RW485" s="245"/>
      <c r="RX485" s="245"/>
      <c r="RY485" s="245"/>
      <c r="RZ485" s="245"/>
      <c r="SA485" s="245"/>
      <c r="SB485" s="245"/>
      <c r="SC485" s="245"/>
      <c r="SD485" s="245"/>
      <c r="SE485" s="245"/>
      <c r="SF485" s="245"/>
      <c r="SG485" s="245"/>
      <c r="SH485" s="245"/>
      <c r="SI485" s="245"/>
      <c r="SJ485" s="245"/>
      <c r="SK485" s="245"/>
      <c r="SL485" s="245"/>
      <c r="SM485" s="245"/>
      <c r="SN485" s="245"/>
      <c r="SO485" s="245"/>
      <c r="SP485" s="245"/>
      <c r="SQ485" s="245"/>
      <c r="SR485" s="245"/>
      <c r="SS485" s="245"/>
      <c r="ST485" s="245"/>
      <c r="SU485" s="245"/>
      <c r="SV485" s="245"/>
      <c r="SW485" s="245"/>
      <c r="SX485" s="245"/>
      <c r="SY485" s="245"/>
      <c r="SZ485" s="245"/>
      <c r="TA485" s="245"/>
      <c r="TB485" s="245"/>
      <c r="TC485" s="245"/>
      <c r="TD485" s="245"/>
      <c r="TE485" s="245"/>
      <c r="TF485" s="245"/>
      <c r="TG485" s="245"/>
      <c r="TH485" s="245"/>
      <c r="TI485" s="245"/>
      <c r="TJ485" s="245"/>
      <c r="TK485" s="245"/>
      <c r="TL485" s="245"/>
      <c r="TM485" s="245"/>
      <c r="TN485" s="245"/>
      <c r="TO485" s="245"/>
      <c r="TP485" s="245"/>
      <c r="TQ485" s="245"/>
      <c r="TR485" s="245"/>
      <c r="TS485" s="245"/>
      <c r="TT485" s="245"/>
      <c r="TU485" s="245"/>
      <c r="TV485" s="245"/>
      <c r="TW485" s="245"/>
      <c r="TX485" s="245"/>
      <c r="TY485" s="245"/>
      <c r="TZ485" s="245"/>
      <c r="UA485" s="245"/>
      <c r="UB485" s="245"/>
      <c r="UC485" s="245"/>
      <c r="UD485" s="245"/>
      <c r="UE485" s="245"/>
      <c r="UF485" s="245"/>
      <c r="UG485" s="245"/>
      <c r="UH485" s="245"/>
      <c r="UI485" s="245"/>
      <c r="UJ485" s="245"/>
      <c r="UK485" s="245"/>
      <c r="UL485" s="245"/>
      <c r="UM485" s="245"/>
      <c r="UN485" s="245"/>
      <c r="UO485" s="245"/>
      <c r="UP485" s="245"/>
      <c r="UQ485" s="245"/>
      <c r="UR485" s="245"/>
      <c r="US485" s="245"/>
      <c r="UT485" s="245"/>
      <c r="UU485" s="245"/>
      <c r="UV485" s="245"/>
      <c r="UW485" s="245"/>
      <c r="UX485" s="245"/>
      <c r="UY485" s="245"/>
      <c r="UZ485" s="245"/>
      <c r="VA485" s="245"/>
      <c r="VB485" s="245"/>
      <c r="VC485" s="245"/>
      <c r="VD485" s="245"/>
      <c r="VE485" s="245"/>
      <c r="VF485" s="245"/>
      <c r="VG485" s="245"/>
      <c r="VH485" s="245"/>
      <c r="VI485" s="245"/>
      <c r="VJ485" s="245"/>
      <c r="VK485" s="245"/>
      <c r="VL485" s="245"/>
      <c r="VM485" s="245"/>
      <c r="VN485" s="245"/>
      <c r="VO485" s="245"/>
      <c r="VP485" s="245"/>
      <c r="VQ485" s="245"/>
      <c r="VR485" s="245"/>
      <c r="VS485" s="245"/>
      <c r="VT485" s="245"/>
      <c r="VU485" s="245"/>
      <c r="VV485" s="245"/>
      <c r="VW485" s="245"/>
      <c r="VX485" s="245"/>
      <c r="VY485" s="245"/>
      <c r="VZ485" s="245"/>
      <c r="WA485" s="245"/>
      <c r="WB485" s="245"/>
      <c r="WC485" s="245"/>
      <c r="WD485" s="245"/>
      <c r="WE485" s="245"/>
      <c r="WF485" s="245"/>
      <c r="WG485" s="245"/>
      <c r="WH485" s="245"/>
      <c r="WI485" s="245"/>
      <c r="WJ485" s="245"/>
      <c r="WK485" s="245"/>
      <c r="WL485" s="245"/>
      <c r="WM485" s="245"/>
      <c r="WN485" s="245"/>
      <c r="WO485" s="245"/>
      <c r="WP485" s="245"/>
      <c r="WQ485" s="245"/>
      <c r="WR485" s="245"/>
      <c r="WS485" s="245"/>
      <c r="WT485" s="245"/>
      <c r="WU485" s="245"/>
      <c r="WV485" s="245"/>
      <c r="WW485" s="245"/>
      <c r="WX485" s="245"/>
      <c r="WY485" s="245"/>
      <c r="WZ485" s="245"/>
      <c r="XA485" s="245"/>
      <c r="XB485" s="245"/>
      <c r="XC485" s="245"/>
      <c r="XD485" s="245"/>
      <c r="XE485" s="245"/>
      <c r="XF485" s="245"/>
      <c r="XG485" s="245"/>
      <c r="XH485" s="245"/>
      <c r="XI485" s="245"/>
      <c r="XJ485" s="245"/>
      <c r="XK485" s="245"/>
      <c r="XL485" s="245"/>
      <c r="XM485" s="245"/>
      <c r="XN485" s="245"/>
      <c r="XO485" s="245"/>
      <c r="XP485" s="245"/>
      <c r="XQ485" s="245"/>
      <c r="XR485" s="245"/>
      <c r="XS485" s="245"/>
      <c r="XT485" s="245"/>
      <c r="XU485" s="245"/>
      <c r="XV485" s="245"/>
      <c r="XW485" s="245"/>
      <c r="XX485" s="245"/>
      <c r="XY485" s="245"/>
      <c r="XZ485" s="245"/>
      <c r="YA485" s="245"/>
      <c r="YB485" s="245"/>
      <c r="YC485" s="245"/>
      <c r="YD485" s="245"/>
      <c r="YE485" s="245"/>
      <c r="YF485" s="245"/>
      <c r="YG485" s="245"/>
      <c r="YH485" s="245"/>
      <c r="YI485" s="245"/>
      <c r="YJ485" s="245"/>
      <c r="YK485" s="245"/>
      <c r="YL485" s="245"/>
      <c r="YM485" s="245"/>
      <c r="YN485" s="245"/>
      <c r="YO485" s="245"/>
      <c r="YP485" s="245"/>
      <c r="YQ485" s="245"/>
      <c r="YR485" s="245"/>
      <c r="YS485" s="245"/>
      <c r="YT485" s="245"/>
      <c r="YU485" s="245"/>
      <c r="YV485" s="245"/>
      <c r="YW485" s="245"/>
      <c r="YX485" s="245"/>
      <c r="YY485" s="245"/>
      <c r="YZ485" s="245"/>
      <c r="ZA485" s="245"/>
      <c r="ZB485" s="245"/>
      <c r="ZC485" s="245"/>
      <c r="ZD485" s="245"/>
      <c r="ZE485" s="245"/>
      <c r="ZF485" s="245"/>
      <c r="ZG485" s="245"/>
      <c r="ZH485" s="245"/>
      <c r="ZI485" s="245"/>
      <c r="ZJ485" s="245"/>
      <c r="ZK485" s="245"/>
      <c r="ZL485" s="245"/>
      <c r="ZM485" s="245"/>
      <c r="ZN485" s="245"/>
      <c r="ZO485" s="245"/>
      <c r="ZP485" s="245"/>
      <c r="ZQ485" s="245"/>
      <c r="ZR485" s="245"/>
      <c r="ZS485" s="245"/>
      <c r="ZT485" s="245"/>
      <c r="ZU485" s="245"/>
      <c r="ZV485" s="245"/>
      <c r="ZW485" s="245"/>
      <c r="ZX485" s="245"/>
      <c r="ZY485" s="245"/>
      <c r="ZZ485" s="245"/>
      <c r="AAA485" s="245"/>
      <c r="AAB485" s="245"/>
      <c r="AAC485" s="245"/>
      <c r="AAD485" s="245"/>
      <c r="AAE485" s="245"/>
      <c r="AAF485" s="245"/>
      <c r="AAG485" s="245"/>
      <c r="AAH485" s="245"/>
      <c r="AAI485" s="245"/>
      <c r="AAJ485" s="245"/>
      <c r="AAK485" s="245"/>
      <c r="AAL485" s="245"/>
      <c r="AAM485" s="245"/>
      <c r="AAN485" s="245"/>
      <c r="AAO485" s="245"/>
      <c r="AAP485" s="245"/>
      <c r="AAQ485" s="245"/>
      <c r="AAR485" s="245"/>
      <c r="AAS485" s="245"/>
      <c r="AAT485" s="245"/>
      <c r="AAU485" s="245"/>
      <c r="AAV485" s="245"/>
      <c r="AAW485" s="245"/>
      <c r="AAX485" s="245"/>
      <c r="AAY485" s="245"/>
      <c r="AAZ485" s="245"/>
      <c r="ABA485" s="245"/>
      <c r="ABB485" s="245"/>
      <c r="ABC485" s="245"/>
      <c r="ABD485" s="245"/>
      <c r="ABE485" s="245"/>
      <c r="ABF485" s="245"/>
      <c r="ABG485" s="245"/>
      <c r="ABH485" s="245"/>
      <c r="ABI485" s="245"/>
      <c r="ABJ485" s="245"/>
      <c r="ABK485" s="245"/>
      <c r="ABL485" s="245"/>
      <c r="ABM485" s="245"/>
      <c r="ABN485" s="245"/>
      <c r="ABO485" s="245"/>
      <c r="ABP485" s="245"/>
      <c r="ABQ485" s="245"/>
      <c r="ABR485" s="245"/>
      <c r="ABS485" s="245"/>
      <c r="ABT485" s="245"/>
      <c r="ABU485" s="245"/>
      <c r="ABV485" s="245"/>
      <c r="ABW485" s="245"/>
      <c r="ABX485" s="245"/>
      <c r="ABY485" s="245"/>
      <c r="ABZ485" s="245"/>
      <c r="ACA485" s="245"/>
      <c r="ACB485" s="245"/>
      <c r="ACC485" s="245"/>
      <c r="ACD485" s="245"/>
      <c r="ACE485" s="245"/>
      <c r="ACF485" s="245"/>
      <c r="ACG485" s="245"/>
      <c r="ACH485" s="245"/>
      <c r="ACI485" s="245"/>
      <c r="ACJ485" s="245"/>
      <c r="ACK485" s="245"/>
      <c r="ACL485" s="245"/>
      <c r="ACM485" s="245"/>
      <c r="ACN485" s="245"/>
      <c r="ACO485" s="245"/>
      <c r="ACP485" s="245"/>
      <c r="ACQ485" s="245"/>
      <c r="ACR485" s="245"/>
      <c r="ACS485" s="245"/>
      <c r="ACT485" s="245"/>
      <c r="ACU485" s="245"/>
      <c r="ACV485" s="245"/>
      <c r="ACW485" s="245"/>
      <c r="ACX485" s="245"/>
      <c r="ACY485" s="245"/>
      <c r="ACZ485" s="245"/>
      <c r="ADA485" s="245"/>
      <c r="ADB485" s="245"/>
      <c r="ADC485" s="245"/>
      <c r="ADD485" s="245"/>
      <c r="ADE485" s="245"/>
      <c r="ADF485" s="245"/>
      <c r="ADG485" s="245"/>
      <c r="ADH485" s="245"/>
      <c r="ADI485" s="245"/>
      <c r="ADJ485" s="245"/>
      <c r="ADK485" s="245"/>
      <c r="ADL485" s="245"/>
      <c r="ADM485" s="245"/>
      <c r="ADN485" s="245"/>
      <c r="ADO485" s="245"/>
      <c r="ADP485" s="245"/>
      <c r="ADQ485" s="245"/>
      <c r="ADR485" s="245"/>
      <c r="ADS485" s="245"/>
      <c r="ADT485" s="245"/>
      <c r="ADU485" s="245"/>
      <c r="ADV485" s="245"/>
      <c r="ADW485" s="245"/>
      <c r="ADX485" s="245"/>
      <c r="ADY485" s="245"/>
      <c r="ADZ485" s="245"/>
      <c r="AEA485" s="245"/>
      <c r="AEB485" s="245"/>
      <c r="AEC485" s="245"/>
      <c r="AED485" s="245"/>
      <c r="AEE485" s="245"/>
      <c r="AEF485" s="245"/>
      <c r="AEG485" s="245"/>
      <c r="AEH485" s="245"/>
      <c r="AEI485" s="245"/>
      <c r="AEJ485" s="245"/>
      <c r="AEK485" s="245"/>
      <c r="AEL485" s="245"/>
      <c r="AEM485" s="245"/>
      <c r="AEN485" s="245"/>
      <c r="AEO485" s="245"/>
      <c r="AEP485" s="245"/>
      <c r="AEQ485" s="245"/>
      <c r="AER485" s="245"/>
      <c r="AES485" s="245"/>
      <c r="AET485" s="245"/>
      <c r="AEU485" s="245"/>
      <c r="AEV485" s="245"/>
      <c r="AEW485" s="245"/>
      <c r="AEX485" s="245"/>
      <c r="AEY485" s="245"/>
      <c r="AEZ485" s="245"/>
      <c r="AFA485" s="245"/>
      <c r="AFB485" s="245"/>
      <c r="AFC485" s="245"/>
      <c r="AFD485" s="245"/>
      <c r="AFE485" s="245"/>
      <c r="AFF485" s="245"/>
      <c r="AFG485" s="245"/>
      <c r="AFH485" s="245"/>
      <c r="AFI485" s="245"/>
      <c r="AFJ485" s="245"/>
      <c r="AFK485" s="245"/>
      <c r="AFL485" s="245"/>
      <c r="AFM485" s="245"/>
      <c r="AFN485" s="245"/>
      <c r="AFO485" s="245"/>
      <c r="AFP485" s="245"/>
      <c r="AFQ485" s="245"/>
      <c r="AFR485" s="245"/>
      <c r="AFS485" s="245"/>
      <c r="AFT485" s="245"/>
      <c r="AFU485" s="245"/>
      <c r="AFV485" s="245"/>
      <c r="AFW485" s="245"/>
      <c r="AFX485" s="245"/>
      <c r="AFY485" s="245"/>
      <c r="AFZ485" s="245"/>
      <c r="AGA485" s="245"/>
      <c r="AGB485" s="245"/>
      <c r="AGC485" s="245"/>
      <c r="AGD485" s="245"/>
      <c r="AGE485" s="245"/>
      <c r="AGF485" s="245"/>
      <c r="AGG485" s="245"/>
      <c r="AGH485" s="245"/>
      <c r="AGI485" s="245"/>
      <c r="AGJ485" s="245"/>
      <c r="AGK485" s="245"/>
      <c r="AGL485" s="245"/>
      <c r="AGM485" s="245"/>
      <c r="AGN485" s="245"/>
      <c r="AGO485" s="245"/>
      <c r="AGP485" s="245"/>
      <c r="AGQ485" s="245"/>
      <c r="AGR485" s="245"/>
      <c r="AGS485" s="245"/>
      <c r="AGT485" s="245"/>
      <c r="AGU485" s="245"/>
      <c r="AGV485" s="245"/>
      <c r="AGW485" s="245"/>
      <c r="AGX485" s="245"/>
      <c r="AGY485" s="245"/>
      <c r="AGZ485" s="245"/>
      <c r="AHA485" s="245"/>
      <c r="AHB485" s="245"/>
      <c r="AHC485" s="245"/>
      <c r="AHD485" s="245"/>
      <c r="AHE485" s="245"/>
      <c r="AHF485" s="245"/>
      <c r="AHG485" s="245"/>
      <c r="AHH485" s="245"/>
      <c r="AHI485" s="245"/>
      <c r="AHJ485" s="245"/>
      <c r="AHK485" s="245"/>
      <c r="AHL485" s="245"/>
      <c r="AHM485" s="245"/>
      <c r="AHN485" s="245"/>
      <c r="AHO485" s="245"/>
      <c r="AHP485" s="245"/>
      <c r="AHQ485" s="245"/>
      <c r="AHR485" s="245"/>
      <c r="AHS485" s="245"/>
      <c r="AHT485" s="245"/>
      <c r="AHU485" s="245"/>
      <c r="AHV485" s="245"/>
      <c r="AHW485" s="245"/>
      <c r="AHX485" s="245"/>
      <c r="AHY485" s="245"/>
      <c r="AHZ485" s="245"/>
      <c r="AIA485" s="245"/>
      <c r="AIB485" s="245"/>
      <c r="AIC485" s="245"/>
      <c r="AID485" s="245"/>
      <c r="AIE485" s="245"/>
      <c r="AIF485" s="245"/>
      <c r="AIG485" s="245"/>
      <c r="AIH485" s="245"/>
      <c r="AII485" s="245"/>
      <c r="AIJ485" s="245"/>
      <c r="AIK485" s="245"/>
      <c r="AIL485" s="245"/>
      <c r="AIM485" s="245"/>
      <c r="AIN485" s="245"/>
      <c r="AIO485" s="245"/>
      <c r="AIP485" s="245"/>
      <c r="AIQ485" s="245"/>
      <c r="AIR485" s="245"/>
      <c r="AIS485" s="245"/>
      <c r="AIT485" s="245"/>
      <c r="AIU485" s="245"/>
      <c r="AIV485" s="245"/>
      <c r="AIW485" s="245"/>
      <c r="AIX485" s="245"/>
      <c r="AIY485" s="245"/>
      <c r="AIZ485" s="245"/>
      <c r="AJA485" s="245"/>
      <c r="AJB485" s="245"/>
      <c r="AJC485" s="245"/>
      <c r="AJD485" s="245"/>
      <c r="AJE485" s="245"/>
      <c r="AJF485" s="245"/>
      <c r="AJG485" s="245"/>
      <c r="AJH485" s="245"/>
      <c r="AJI485" s="245"/>
      <c r="AJJ485" s="245"/>
      <c r="AJK485" s="245"/>
      <c r="AJL485" s="245"/>
      <c r="AJM485" s="245"/>
      <c r="AJN485" s="245"/>
      <c r="AJO485" s="245"/>
      <c r="AJP485" s="245"/>
      <c r="AJQ485" s="245"/>
      <c r="AJR485" s="245"/>
      <c r="AJS485" s="245"/>
      <c r="AJT485" s="245"/>
      <c r="AJU485" s="245"/>
      <c r="AJV485" s="245"/>
      <c r="AJW485" s="245"/>
      <c r="AJX485" s="245"/>
      <c r="AJY485" s="245"/>
      <c r="AJZ485" s="245"/>
      <c r="AKA485" s="245"/>
      <c r="AKB485" s="245"/>
      <c r="AKC485" s="245"/>
      <c r="AKD485" s="245"/>
      <c r="AKE485" s="245"/>
      <c r="AKF485" s="245"/>
      <c r="AKG485" s="245"/>
      <c r="AKH485" s="245"/>
      <c r="AKI485" s="245"/>
      <c r="AKJ485" s="245"/>
      <c r="AKK485" s="245"/>
      <c r="AKL485" s="245"/>
      <c r="AKM485" s="245"/>
      <c r="AKN485" s="245"/>
      <c r="AKO485" s="245"/>
      <c r="AKP485" s="245"/>
      <c r="AKQ485" s="245"/>
      <c r="AKR485" s="245"/>
      <c r="AKS485" s="245"/>
      <c r="AKT485" s="245"/>
      <c r="AKU485" s="245"/>
      <c r="AKV485" s="245"/>
      <c r="AKW485" s="245"/>
      <c r="AKX485" s="245"/>
      <c r="AKY485" s="245"/>
      <c r="AKZ485" s="245"/>
      <c r="ALA485" s="245"/>
      <c r="ALB485" s="245"/>
      <c r="ALC485" s="245"/>
      <c r="ALD485" s="245"/>
      <c r="ALE485" s="245"/>
      <c r="ALF485" s="245"/>
      <c r="ALG485" s="245"/>
      <c r="ALH485" s="245"/>
      <c r="ALI485" s="245"/>
      <c r="ALJ485" s="245"/>
      <c r="ALK485" s="245"/>
      <c r="ALL485" s="245"/>
      <c r="ALM485" s="245"/>
      <c r="ALN485" s="245"/>
      <c r="ALO485" s="245"/>
      <c r="ALP485" s="245"/>
      <c r="ALQ485" s="245"/>
      <c r="ALR485" s="245"/>
      <c r="ALS485" s="245"/>
      <c r="ALT485" s="245"/>
      <c r="ALU485" s="245"/>
      <c r="ALV485" s="245"/>
      <c r="ALW485" s="245"/>
      <c r="ALX485" s="245"/>
      <c r="ALY485" s="245"/>
      <c r="ALZ485" s="245"/>
      <c r="AMA485" s="245"/>
      <c r="AMB485" s="245"/>
      <c r="AMC485" s="245"/>
      <c r="AMD485" s="245"/>
      <c r="AME485" s="245"/>
      <c r="AMF485" s="245"/>
      <c r="AMG485" s="245"/>
      <c r="AMH485" s="245"/>
      <c r="AMI485" s="245"/>
      <c r="AMJ485" s="245"/>
      <c r="AMK485" s="245"/>
      <c r="AML485" s="245"/>
      <c r="AMM485" s="245"/>
      <c r="AMN485" s="245"/>
      <c r="AMO485" s="245"/>
      <c r="AMP485" s="245"/>
      <c r="AMQ485" s="245"/>
      <c r="AMR485" s="245"/>
      <c r="AMS485" s="245"/>
      <c r="AMT485" s="245"/>
      <c r="AMU485" s="245"/>
      <c r="AMV485" s="245"/>
      <c r="AMW485" s="245"/>
      <c r="AMX485" s="245"/>
      <c r="AMY485" s="245"/>
      <c r="AMZ485" s="245"/>
      <c r="ANA485" s="245"/>
      <c r="ANB485" s="245"/>
      <c r="ANC485" s="245"/>
      <c r="AND485" s="245"/>
      <c r="ANE485" s="245"/>
      <c r="ANF485" s="245"/>
      <c r="ANG485" s="245"/>
      <c r="ANH485" s="245"/>
      <c r="ANI485" s="245"/>
      <c r="ANJ485" s="245"/>
      <c r="ANK485" s="245"/>
      <c r="ANL485" s="245"/>
      <c r="ANM485" s="245"/>
      <c r="ANN485" s="245"/>
      <c r="ANO485" s="245"/>
      <c r="ANP485" s="245"/>
      <c r="ANQ485" s="245"/>
      <c r="ANR485" s="245"/>
      <c r="ANS485" s="245"/>
      <c r="ANT485" s="245"/>
      <c r="ANU485" s="245"/>
      <c r="ANV485" s="245"/>
      <c r="ANW485" s="245"/>
      <c r="ANX485" s="245"/>
      <c r="ANY485" s="245"/>
      <c r="ANZ485" s="245"/>
      <c r="AOA485" s="245"/>
      <c r="AOB485" s="245"/>
      <c r="AOC485" s="245"/>
      <c r="AOD485" s="245"/>
      <c r="AOE485" s="245"/>
      <c r="AOF485" s="245"/>
      <c r="AOG485" s="245"/>
      <c r="AOH485" s="245"/>
      <c r="AOI485" s="245"/>
      <c r="AOJ485" s="245"/>
      <c r="AOK485" s="245"/>
      <c r="AOL485" s="245"/>
      <c r="AOM485" s="245"/>
      <c r="AON485" s="245"/>
      <c r="AOO485" s="245"/>
      <c r="AOP485" s="245"/>
      <c r="AOQ485" s="245"/>
      <c r="AOR485" s="245"/>
      <c r="AOS485" s="245"/>
      <c r="AOT485" s="245"/>
      <c r="AOU485" s="245"/>
      <c r="AOV485" s="245"/>
      <c r="AOW485" s="245"/>
      <c r="AOX485" s="245"/>
      <c r="AOY485" s="245"/>
      <c r="AOZ485" s="245"/>
      <c r="APA485" s="245"/>
      <c r="APB485" s="245"/>
      <c r="APC485" s="245"/>
      <c r="APD485" s="245"/>
      <c r="APE485" s="245"/>
      <c r="APF485" s="245"/>
      <c r="APG485" s="245"/>
      <c r="APH485" s="245"/>
      <c r="API485" s="245"/>
      <c r="APJ485" s="245"/>
      <c r="APK485" s="245"/>
      <c r="APL485" s="245"/>
      <c r="APM485" s="245"/>
      <c r="APN485" s="245"/>
      <c r="APO485" s="245"/>
      <c r="APP485" s="245"/>
      <c r="APQ485" s="245"/>
      <c r="APR485" s="245"/>
      <c r="APS485" s="245"/>
      <c r="APT485" s="245"/>
      <c r="APU485" s="245"/>
      <c r="APV485" s="245"/>
      <c r="APW485" s="245"/>
      <c r="APX485" s="245"/>
      <c r="APY485" s="245"/>
      <c r="APZ485" s="245"/>
      <c r="AQA485" s="245"/>
      <c r="AQB485" s="245"/>
      <c r="AQC485" s="245"/>
      <c r="AQD485" s="245"/>
      <c r="AQE485" s="245"/>
      <c r="AQF485" s="245"/>
      <c r="AQG485" s="245"/>
      <c r="AQH485" s="245"/>
      <c r="AQI485" s="245"/>
      <c r="AQJ485" s="245"/>
      <c r="AQK485" s="245"/>
      <c r="AQL485" s="245"/>
      <c r="AQM485" s="245"/>
      <c r="AQN485" s="245"/>
      <c r="AQO485" s="245"/>
      <c r="AQP485" s="245"/>
      <c r="AQQ485" s="245"/>
      <c r="AQR485" s="245"/>
      <c r="AQS485" s="245"/>
      <c r="AQT485" s="245"/>
      <c r="AQU485" s="245"/>
      <c r="AQV485" s="245"/>
      <c r="AQW485" s="245"/>
      <c r="AQX485" s="245"/>
      <c r="AQY485" s="245"/>
      <c r="AQZ485" s="245"/>
      <c r="ARA485" s="245"/>
      <c r="ARB485" s="245"/>
      <c r="ARC485" s="245"/>
      <c r="ARD485" s="245"/>
      <c r="ARE485" s="245"/>
      <c r="ARF485" s="245"/>
      <c r="ARG485" s="245"/>
      <c r="ARH485" s="245"/>
      <c r="ARI485" s="245"/>
      <c r="ARJ485" s="245"/>
      <c r="ARK485" s="245"/>
      <c r="ARL485" s="245"/>
      <c r="ARM485" s="245"/>
      <c r="ARN485" s="245"/>
      <c r="ARO485" s="245"/>
      <c r="ARP485" s="245"/>
      <c r="ARQ485" s="245"/>
      <c r="ARR485" s="245"/>
      <c r="ARS485" s="245"/>
      <c r="ART485" s="245"/>
      <c r="ARU485" s="245"/>
      <c r="ARV485" s="245"/>
      <c r="ARW485" s="245"/>
      <c r="ARX485" s="245"/>
      <c r="ARY485" s="245"/>
      <c r="ARZ485" s="245"/>
      <c r="ASA485" s="245"/>
      <c r="ASB485" s="245"/>
      <c r="ASC485" s="245"/>
      <c r="ASD485" s="245"/>
      <c r="ASE485" s="245"/>
      <c r="ASF485" s="245"/>
      <c r="ASG485" s="245"/>
      <c r="ASH485" s="245"/>
      <c r="ASI485" s="245"/>
      <c r="ASJ485" s="245"/>
      <c r="ASK485" s="245"/>
      <c r="ASL485" s="245"/>
      <c r="ASM485" s="245"/>
      <c r="ASN485" s="245"/>
      <c r="ASO485" s="245"/>
      <c r="ASP485" s="245"/>
      <c r="ASQ485" s="245"/>
      <c r="ASR485" s="245"/>
      <c r="ASS485" s="245"/>
      <c r="AST485" s="245"/>
      <c r="ASU485" s="245"/>
      <c r="ASV485" s="245"/>
      <c r="ASW485" s="245"/>
      <c r="ASX485" s="245"/>
      <c r="ASY485" s="245"/>
      <c r="ASZ485" s="245"/>
      <c r="ATA485" s="245"/>
      <c r="ATB485" s="245"/>
      <c r="ATC485" s="245"/>
      <c r="ATD485" s="245"/>
      <c r="ATE485" s="245"/>
      <c r="ATF485" s="245"/>
      <c r="ATG485" s="245"/>
      <c r="ATH485" s="245"/>
      <c r="ATI485" s="245"/>
      <c r="ATJ485" s="245"/>
      <c r="ATK485" s="245"/>
      <c r="ATL485" s="245"/>
      <c r="ATM485" s="245"/>
      <c r="ATN485" s="245"/>
      <c r="ATO485" s="245"/>
      <c r="ATP485" s="245"/>
      <c r="ATQ485" s="245"/>
      <c r="ATR485" s="245"/>
      <c r="ATS485" s="245"/>
      <c r="ATT485" s="245"/>
      <c r="ATU485" s="245"/>
      <c r="ATV485" s="245"/>
      <c r="ATW485" s="245"/>
      <c r="ATX485" s="245"/>
      <c r="ATY485" s="245"/>
      <c r="ATZ485" s="245"/>
      <c r="AUA485" s="245"/>
      <c r="AUB485" s="245"/>
      <c r="AUC485" s="245"/>
      <c r="AUD485" s="245"/>
      <c r="AUE485" s="245"/>
      <c r="AUF485" s="245"/>
      <c r="AUG485" s="245"/>
      <c r="AUH485" s="245"/>
      <c r="AUI485" s="245"/>
      <c r="AUJ485" s="245"/>
      <c r="AUK485" s="245"/>
      <c r="AUL485" s="245"/>
      <c r="AUM485" s="245"/>
      <c r="AUN485" s="245"/>
      <c r="AUO485" s="245"/>
      <c r="AUP485" s="245"/>
      <c r="AUQ485" s="245"/>
      <c r="AUR485" s="245"/>
      <c r="AUS485" s="245"/>
      <c r="AUT485" s="245"/>
      <c r="AUU485" s="245"/>
      <c r="AUV485" s="245"/>
      <c r="AUW485" s="245"/>
      <c r="AUX485" s="245"/>
      <c r="AUY485" s="245"/>
      <c r="AUZ485" s="245"/>
      <c r="AVA485" s="245"/>
      <c r="AVB485" s="245"/>
      <c r="AVC485" s="245"/>
      <c r="AVD485" s="245"/>
      <c r="AVE485" s="245"/>
      <c r="AVF485" s="245"/>
      <c r="AVG485" s="245"/>
      <c r="AVH485" s="245"/>
      <c r="AVI485" s="245"/>
      <c r="AVJ485" s="245"/>
      <c r="AVK485" s="245"/>
      <c r="AVL485" s="245"/>
      <c r="AVM485" s="245"/>
      <c r="AVN485" s="245"/>
      <c r="AVO485" s="245"/>
      <c r="AVP485" s="245"/>
      <c r="AVQ485" s="245"/>
      <c r="AVR485" s="245"/>
      <c r="AVS485" s="245"/>
      <c r="AVT485" s="245"/>
      <c r="AVU485" s="245"/>
      <c r="AVV485" s="245"/>
      <c r="AVW485" s="245"/>
      <c r="AVX485" s="245"/>
      <c r="AVY485" s="245"/>
      <c r="AVZ485" s="245"/>
      <c r="AWA485" s="245"/>
      <c r="AWB485" s="245"/>
      <c r="AWC485" s="245"/>
      <c r="AWD485" s="245"/>
      <c r="AWE485" s="245"/>
      <c r="AWF485" s="245"/>
      <c r="AWG485" s="245"/>
      <c r="AWH485" s="245"/>
      <c r="AWI485" s="245"/>
      <c r="AWJ485" s="245"/>
      <c r="AWK485" s="245"/>
      <c r="AWL485" s="245"/>
      <c r="AWM485" s="245"/>
      <c r="AWN485" s="245"/>
      <c r="AWO485" s="245"/>
      <c r="AWP485" s="245"/>
      <c r="AWQ485" s="245"/>
      <c r="AWR485" s="245"/>
      <c r="AWS485" s="245"/>
      <c r="AWT485" s="245"/>
      <c r="AWU485" s="245"/>
      <c r="AWV485" s="245"/>
      <c r="AWW485" s="245"/>
      <c r="AWX485" s="245"/>
      <c r="AWY485" s="245"/>
      <c r="AWZ485" s="245"/>
      <c r="AXA485" s="245"/>
      <c r="AXB485" s="245"/>
      <c r="AXC485" s="245"/>
      <c r="AXD485" s="245"/>
      <c r="AXE485" s="245"/>
      <c r="AXF485" s="245"/>
      <c r="AXG485" s="245"/>
      <c r="AXH485" s="245"/>
      <c r="AXI485" s="245"/>
      <c r="AXJ485" s="245"/>
      <c r="AXK485" s="245"/>
      <c r="AXL485" s="245"/>
      <c r="AXM485" s="245"/>
      <c r="AXN485" s="245"/>
      <c r="AXO485" s="245"/>
      <c r="AXP485" s="245"/>
      <c r="AXQ485" s="245"/>
      <c r="AXR485" s="245"/>
      <c r="AXS485" s="245"/>
      <c r="AXT485" s="245"/>
      <c r="AXU485" s="245"/>
      <c r="AXV485" s="245"/>
      <c r="AXW485" s="245"/>
      <c r="AXX485" s="245"/>
      <c r="AXY485" s="245"/>
      <c r="AXZ485" s="245"/>
      <c r="AYA485" s="245"/>
      <c r="AYB485" s="245"/>
      <c r="AYC485" s="245"/>
      <c r="AYD485" s="245"/>
      <c r="AYE485" s="245"/>
      <c r="AYF485" s="245"/>
      <c r="AYG485" s="245"/>
      <c r="AYH485" s="245"/>
      <c r="AYI485" s="245"/>
      <c r="AYJ485" s="245"/>
      <c r="AYK485" s="245"/>
      <c r="AYL485" s="245"/>
      <c r="AYM485" s="245"/>
      <c r="AYN485" s="245"/>
      <c r="AYO485" s="245"/>
      <c r="AYP485" s="245"/>
      <c r="AYQ485" s="245"/>
      <c r="AYR485" s="245"/>
      <c r="AYS485" s="245"/>
      <c r="AYT485" s="245"/>
      <c r="AYU485" s="245"/>
      <c r="AYV485" s="245"/>
      <c r="AYW485" s="245"/>
      <c r="AYX485" s="245"/>
      <c r="AYY485" s="245"/>
      <c r="AYZ485" s="245"/>
      <c r="AZA485" s="245"/>
      <c r="AZB485" s="245"/>
      <c r="AZC485" s="245"/>
      <c r="AZD485" s="245"/>
      <c r="AZE485" s="245"/>
      <c r="AZF485" s="245"/>
      <c r="AZG485" s="245"/>
      <c r="AZH485" s="245"/>
      <c r="AZI485" s="245"/>
      <c r="AZJ485" s="245"/>
      <c r="AZK485" s="245"/>
      <c r="AZL485" s="245"/>
      <c r="AZM485" s="245"/>
      <c r="AZN485" s="245"/>
      <c r="AZO485" s="245"/>
      <c r="AZP485" s="245"/>
      <c r="AZQ485" s="245"/>
      <c r="AZR485" s="245"/>
      <c r="AZS485" s="245"/>
      <c r="AZT485" s="245"/>
      <c r="AZU485" s="245"/>
      <c r="AZV485" s="245"/>
      <c r="AZW485" s="245"/>
      <c r="AZX485" s="245"/>
      <c r="AZY485" s="245"/>
      <c r="AZZ485" s="245"/>
      <c r="BAA485" s="245"/>
      <c r="BAB485" s="245"/>
      <c r="BAC485" s="245"/>
      <c r="BAD485" s="245"/>
      <c r="BAE485" s="245"/>
      <c r="BAF485" s="245"/>
      <c r="BAG485" s="245"/>
      <c r="BAH485" s="245"/>
      <c r="BAI485" s="245"/>
      <c r="BAJ485" s="245"/>
      <c r="BAK485" s="245"/>
      <c r="BAL485" s="245"/>
      <c r="BAM485" s="245"/>
      <c r="BAN485" s="245"/>
      <c r="BAO485" s="245"/>
      <c r="BAP485" s="245"/>
      <c r="BAQ485" s="245"/>
      <c r="BAR485" s="245"/>
      <c r="BAS485" s="245"/>
      <c r="BAT485" s="245"/>
      <c r="BAU485" s="245"/>
      <c r="BAV485" s="245"/>
      <c r="BAW485" s="245"/>
      <c r="BAX485" s="245"/>
      <c r="BAY485" s="245"/>
      <c r="BAZ485" s="245"/>
      <c r="BBA485" s="245"/>
      <c r="BBB485" s="245"/>
      <c r="BBC485" s="245"/>
      <c r="BBD485" s="245"/>
      <c r="BBE485" s="245"/>
      <c r="BBF485" s="245"/>
      <c r="BBG485" s="245"/>
      <c r="BBH485" s="245"/>
      <c r="BBI485" s="245"/>
      <c r="BBJ485" s="245"/>
      <c r="BBK485" s="245"/>
      <c r="BBL485" s="245"/>
      <c r="BBM485" s="245"/>
      <c r="BBN485" s="245"/>
      <c r="BBO485" s="245"/>
      <c r="BBP485" s="245"/>
      <c r="BBQ485" s="245"/>
      <c r="BBR485" s="245"/>
      <c r="BBS485" s="245"/>
      <c r="BBT485" s="245"/>
      <c r="BBU485" s="245"/>
      <c r="BBV485" s="245"/>
      <c r="BBW485" s="245"/>
      <c r="BBX485" s="245"/>
      <c r="BBY485" s="245"/>
      <c r="BBZ485" s="245"/>
      <c r="BCA485" s="245"/>
      <c r="BCB485" s="245"/>
      <c r="BCC485" s="245"/>
      <c r="BCD485" s="245"/>
      <c r="BCE485" s="245"/>
      <c r="BCF485" s="245"/>
      <c r="BCG485" s="245"/>
      <c r="BCH485" s="245"/>
      <c r="BCI485" s="245"/>
      <c r="BCJ485" s="245"/>
      <c r="BCK485" s="245"/>
      <c r="BCL485" s="245"/>
      <c r="BCM485" s="245"/>
      <c r="BCN485" s="245"/>
      <c r="BCO485" s="245"/>
      <c r="BCP485" s="245"/>
      <c r="BCQ485" s="245"/>
      <c r="BCR485" s="245"/>
      <c r="BCS485" s="245"/>
      <c r="BCT485" s="245"/>
      <c r="BCU485" s="245"/>
      <c r="BCV485" s="245"/>
      <c r="BCW485" s="245"/>
      <c r="BCX485" s="245"/>
      <c r="BCY485" s="245"/>
      <c r="BCZ485" s="245"/>
      <c r="BDA485" s="245"/>
      <c r="BDB485" s="245"/>
      <c r="BDC485" s="245"/>
      <c r="BDD485" s="245"/>
      <c r="BDE485" s="245"/>
      <c r="BDF485" s="245"/>
      <c r="BDG485" s="245"/>
      <c r="BDH485" s="245"/>
      <c r="BDI485" s="245"/>
      <c r="BDJ485" s="245"/>
      <c r="BDK485" s="245"/>
      <c r="BDL485" s="245"/>
      <c r="BDM485" s="245"/>
      <c r="BDN485" s="245"/>
      <c r="BDO485" s="245"/>
      <c r="BDP485" s="245"/>
      <c r="BDQ485" s="245"/>
      <c r="BDR485" s="245"/>
      <c r="BDS485" s="245"/>
      <c r="BDT485" s="245"/>
      <c r="BDU485" s="245"/>
      <c r="BDV485" s="245"/>
      <c r="BDW485" s="245"/>
      <c r="BDX485" s="245"/>
      <c r="BDY485" s="245"/>
      <c r="BDZ485" s="245"/>
      <c r="BEA485" s="245"/>
      <c r="BEB485" s="245"/>
      <c r="BEC485" s="245"/>
      <c r="BED485" s="245"/>
      <c r="BEE485" s="245"/>
      <c r="BEF485" s="245"/>
      <c r="BEG485" s="245"/>
      <c r="BEH485" s="245"/>
      <c r="BEI485" s="245"/>
      <c r="BEJ485" s="245"/>
      <c r="BEK485" s="245"/>
      <c r="BEL485" s="245"/>
      <c r="BEM485" s="245"/>
      <c r="BEN485" s="245"/>
      <c r="BEO485" s="245"/>
      <c r="BEP485" s="245"/>
      <c r="BEQ485" s="245"/>
      <c r="BER485" s="245"/>
      <c r="BES485" s="245"/>
      <c r="BET485" s="245"/>
      <c r="BEU485" s="245"/>
      <c r="BEV485" s="245"/>
      <c r="BEW485" s="245"/>
      <c r="BEX485" s="245"/>
      <c r="BEY485" s="245"/>
      <c r="BEZ485" s="245"/>
      <c r="BFA485" s="245"/>
      <c r="BFB485" s="245"/>
      <c r="BFC485" s="245"/>
      <c r="BFD485" s="245"/>
      <c r="BFE485" s="245"/>
      <c r="BFF485" s="245"/>
      <c r="BFG485" s="245"/>
      <c r="BFH485" s="245"/>
      <c r="BFI485" s="245"/>
      <c r="BFJ485" s="245"/>
      <c r="BFK485" s="245"/>
      <c r="BFL485" s="245"/>
      <c r="BFM485" s="245"/>
      <c r="BFN485" s="245"/>
      <c r="BFO485" s="245"/>
      <c r="BFP485" s="245"/>
      <c r="BFQ485" s="245"/>
      <c r="BFR485" s="245"/>
      <c r="BFS485" s="245"/>
      <c r="BFT485" s="245"/>
      <c r="BFU485" s="245"/>
      <c r="BFV485" s="245"/>
      <c r="BFW485" s="245"/>
      <c r="BFX485" s="245"/>
      <c r="BFY485" s="245"/>
      <c r="BFZ485" s="245"/>
      <c r="BGA485" s="245"/>
      <c r="BGB485" s="245"/>
      <c r="BGC485" s="245"/>
      <c r="BGD485" s="245"/>
      <c r="BGE485" s="245"/>
      <c r="BGF485" s="245"/>
      <c r="BGG485" s="245"/>
      <c r="BGH485" s="245"/>
      <c r="BGI485" s="245"/>
      <c r="BGJ485" s="245"/>
      <c r="BGK485" s="245"/>
      <c r="BGL485" s="245"/>
      <c r="BGM485" s="245"/>
      <c r="BGN485" s="245"/>
      <c r="BGO485" s="245"/>
      <c r="BGP485" s="245"/>
      <c r="BGQ485" s="245"/>
      <c r="BGR485" s="245"/>
      <c r="BGS485" s="245"/>
      <c r="BGT485" s="245"/>
      <c r="BGU485" s="245"/>
      <c r="BGV485" s="245"/>
      <c r="BGW485" s="245"/>
      <c r="BGX485" s="245"/>
      <c r="BGY485" s="245"/>
      <c r="BGZ485" s="245"/>
      <c r="BHA485" s="245"/>
      <c r="BHB485" s="245"/>
      <c r="BHC485" s="245"/>
      <c r="BHD485" s="245"/>
      <c r="BHE485" s="245"/>
      <c r="BHF485" s="245"/>
      <c r="BHG485" s="245"/>
      <c r="BHH485" s="245"/>
      <c r="BHI485" s="245"/>
      <c r="BHJ485" s="245"/>
      <c r="BHK485" s="245"/>
      <c r="BHL485" s="245"/>
      <c r="BHM485" s="245"/>
      <c r="BHN485" s="245"/>
      <c r="BHO485" s="245"/>
      <c r="BHP485" s="245"/>
      <c r="BHQ485" s="245"/>
      <c r="BHR485" s="245"/>
      <c r="BHS485" s="245"/>
      <c r="BHT485" s="245"/>
      <c r="BHU485" s="245"/>
      <c r="BHV485" s="245"/>
      <c r="BHW485" s="245"/>
      <c r="BHX485" s="245"/>
      <c r="BHY485" s="245"/>
      <c r="BHZ485" s="245"/>
      <c r="BIA485" s="245"/>
      <c r="BIB485" s="245"/>
      <c r="BIC485" s="245"/>
      <c r="BID485" s="245"/>
      <c r="BIE485" s="245"/>
      <c r="BIF485" s="245"/>
      <c r="BIG485" s="245"/>
      <c r="BIH485" s="245"/>
      <c r="BII485" s="245"/>
      <c r="BIJ485" s="245"/>
      <c r="BIK485" s="245"/>
      <c r="BIL485" s="245"/>
      <c r="BIM485" s="245"/>
      <c r="BIN485" s="245"/>
      <c r="BIO485" s="245"/>
      <c r="BIP485" s="245"/>
      <c r="BIQ485" s="245"/>
      <c r="BIR485" s="245"/>
      <c r="BIS485" s="245"/>
      <c r="BIT485" s="245"/>
      <c r="BIU485" s="245"/>
      <c r="BIV485" s="245"/>
      <c r="BIW485" s="245"/>
      <c r="BIX485" s="245"/>
      <c r="BIY485" s="245"/>
      <c r="BIZ485" s="245"/>
      <c r="BJA485" s="245"/>
      <c r="BJB485" s="245"/>
      <c r="BJC485" s="245"/>
      <c r="BJD485" s="245"/>
      <c r="BJE485" s="245"/>
      <c r="BJF485" s="245"/>
      <c r="BJG485" s="245"/>
      <c r="BJH485" s="245"/>
      <c r="BJI485" s="245"/>
      <c r="BJJ485" s="245"/>
      <c r="BJK485" s="245"/>
      <c r="BJL485" s="245"/>
      <c r="BJM485" s="245"/>
      <c r="BJN485" s="245"/>
      <c r="BJO485" s="245"/>
      <c r="BJP485" s="245"/>
      <c r="BJQ485" s="245"/>
      <c r="BJR485" s="245"/>
      <c r="BJS485" s="245"/>
      <c r="BJT485" s="245"/>
      <c r="BJU485" s="245"/>
      <c r="BJV485" s="245"/>
      <c r="BJW485" s="245"/>
      <c r="BJX485" s="245"/>
      <c r="BJY485" s="245"/>
      <c r="BJZ485" s="245"/>
      <c r="BKA485" s="245"/>
      <c r="BKB485" s="245"/>
      <c r="BKC485" s="245"/>
      <c r="BKD485" s="245"/>
      <c r="BKE485" s="245"/>
      <c r="BKF485" s="245"/>
      <c r="BKG485" s="245"/>
      <c r="BKH485" s="245"/>
      <c r="BKI485" s="245"/>
      <c r="BKJ485" s="245"/>
      <c r="BKK485" s="245"/>
      <c r="BKL485" s="245"/>
      <c r="BKM485" s="245"/>
      <c r="BKN485" s="245"/>
      <c r="BKO485" s="245"/>
      <c r="BKP485" s="245"/>
      <c r="BKQ485" s="245"/>
      <c r="BKR485" s="245"/>
      <c r="BKS485" s="245"/>
      <c r="BKT485" s="245"/>
      <c r="BKU485" s="245"/>
      <c r="BKV485" s="245"/>
      <c r="BKW485" s="245"/>
      <c r="BKX485" s="245"/>
      <c r="BKY485" s="245"/>
      <c r="BKZ485" s="245"/>
      <c r="BLA485" s="245"/>
      <c r="BLB485" s="245"/>
      <c r="BLC485" s="245"/>
      <c r="BLD485" s="245"/>
      <c r="BLE485" s="245"/>
      <c r="BLF485" s="245"/>
      <c r="BLG485" s="245"/>
      <c r="BLH485" s="245"/>
      <c r="BLI485" s="245"/>
      <c r="BLJ485" s="245"/>
      <c r="BLK485" s="245"/>
      <c r="BLL485" s="245"/>
      <c r="BLM485" s="245"/>
      <c r="BLN485" s="245"/>
      <c r="BLO485" s="245"/>
      <c r="BLP485" s="245"/>
      <c r="BLQ485" s="245"/>
      <c r="BLR485" s="245"/>
      <c r="BLS485" s="245"/>
      <c r="BLT485" s="245"/>
      <c r="BLU485" s="245"/>
      <c r="BLV485" s="245"/>
      <c r="BLW485" s="245"/>
      <c r="BLX485" s="245"/>
      <c r="BLY485" s="245"/>
      <c r="BLZ485" s="245"/>
      <c r="BMA485" s="245"/>
      <c r="BMB485" s="245"/>
      <c r="BMC485" s="245"/>
      <c r="BMD485" s="245"/>
      <c r="BME485" s="245"/>
      <c r="BMF485" s="245"/>
      <c r="BMG485" s="245"/>
      <c r="BMH485" s="245"/>
      <c r="BMI485" s="245"/>
      <c r="BMJ485" s="245"/>
      <c r="BMK485" s="245"/>
      <c r="BML485" s="245"/>
      <c r="BMM485" s="245"/>
      <c r="BMN485" s="245"/>
      <c r="BMO485" s="245"/>
      <c r="BMP485" s="245"/>
      <c r="BMQ485" s="245"/>
      <c r="BMR485" s="245"/>
      <c r="BMS485" s="245"/>
      <c r="BMT485" s="245"/>
      <c r="BMU485" s="245"/>
      <c r="BMV485" s="245"/>
      <c r="BMW485" s="245"/>
      <c r="BMX485" s="245"/>
      <c r="BMY485" s="245"/>
      <c r="BMZ485" s="245"/>
      <c r="BNA485" s="245"/>
      <c r="BNB485" s="245"/>
      <c r="BNC485" s="245"/>
      <c r="BND485" s="245"/>
      <c r="BNE485" s="245"/>
      <c r="BNF485" s="245"/>
      <c r="BNG485" s="245"/>
      <c r="BNH485" s="245"/>
      <c r="BNI485" s="245"/>
      <c r="BNJ485" s="245"/>
      <c r="BNK485" s="245"/>
      <c r="BNL485" s="245"/>
      <c r="BNM485" s="245"/>
      <c r="BNN485" s="245"/>
      <c r="BNO485" s="245"/>
      <c r="BNP485" s="245"/>
      <c r="BNQ485" s="245"/>
      <c r="BNR485" s="245"/>
      <c r="BNS485" s="245"/>
      <c r="BNT485" s="245"/>
      <c r="BNU485" s="245"/>
      <c r="BNV485" s="245"/>
      <c r="BNW485" s="245"/>
      <c r="BNX485" s="245"/>
      <c r="BNY485" s="245"/>
      <c r="BNZ485" s="245"/>
      <c r="BOA485" s="245"/>
      <c r="BOB485" s="245"/>
      <c r="BOC485" s="245"/>
      <c r="BOD485" s="245"/>
      <c r="BOE485" s="245"/>
      <c r="BOF485" s="245"/>
      <c r="BOG485" s="245"/>
      <c r="BOH485" s="245"/>
      <c r="BOI485" s="245"/>
      <c r="BOJ485" s="245"/>
      <c r="BOK485" s="245"/>
      <c r="BOL485" s="245"/>
      <c r="BOM485" s="245"/>
      <c r="BON485" s="245"/>
      <c r="BOO485" s="245"/>
      <c r="BOP485" s="245"/>
      <c r="BOQ485" s="245"/>
      <c r="BOR485" s="245"/>
      <c r="BOS485" s="245"/>
      <c r="BOT485" s="245"/>
      <c r="BOU485" s="245"/>
      <c r="BOV485" s="245"/>
      <c r="BOW485" s="245"/>
      <c r="BOX485" s="245"/>
      <c r="BOY485" s="245"/>
      <c r="BOZ485" s="245"/>
      <c r="BPA485" s="245"/>
      <c r="BPB485" s="245"/>
      <c r="BPC485" s="245"/>
      <c r="BPD485" s="245"/>
      <c r="BPE485" s="245"/>
      <c r="BPF485" s="245"/>
      <c r="BPG485" s="245"/>
      <c r="BPH485" s="245"/>
      <c r="BPI485" s="245"/>
      <c r="BPJ485" s="245"/>
      <c r="BPK485" s="245"/>
      <c r="BPL485" s="245"/>
      <c r="BPM485" s="245"/>
      <c r="BPN485" s="245"/>
      <c r="BPO485" s="245"/>
      <c r="BPP485" s="245"/>
      <c r="BPQ485" s="245"/>
      <c r="BPR485" s="245"/>
      <c r="BPS485" s="245"/>
      <c r="BPT485" s="245"/>
      <c r="BPU485" s="245"/>
      <c r="BPV485" s="245"/>
      <c r="BPW485" s="245"/>
      <c r="BPX485" s="245"/>
      <c r="BPY485" s="245"/>
      <c r="BPZ485" s="245"/>
      <c r="BQA485" s="245"/>
      <c r="BQB485" s="245"/>
      <c r="BQC485" s="245"/>
      <c r="BQD485" s="245"/>
      <c r="BQE485" s="245"/>
      <c r="BQF485" s="245"/>
      <c r="BQG485" s="245"/>
      <c r="BQH485" s="245"/>
      <c r="BQI485" s="245"/>
      <c r="BQJ485" s="245"/>
      <c r="BQK485" s="245"/>
      <c r="BQL485" s="245"/>
      <c r="BQM485" s="245"/>
      <c r="BQN485" s="245"/>
      <c r="BQO485" s="245"/>
      <c r="BQP485" s="245"/>
      <c r="BQQ485" s="245"/>
      <c r="BQR485" s="245"/>
      <c r="BQS485" s="245"/>
      <c r="BQT485" s="245"/>
      <c r="BQU485" s="245"/>
      <c r="BQV485" s="245"/>
      <c r="BQW485" s="245"/>
      <c r="BQX485" s="245"/>
      <c r="BQY485" s="245"/>
      <c r="BQZ485" s="245"/>
      <c r="BRA485" s="245"/>
      <c r="BRB485" s="245"/>
      <c r="BRC485" s="245"/>
      <c r="BRD485" s="245"/>
      <c r="BRE485" s="245"/>
      <c r="BRF485" s="245"/>
      <c r="BRG485" s="245"/>
      <c r="BRH485" s="245"/>
      <c r="BRI485" s="245"/>
      <c r="BRJ485" s="245"/>
      <c r="BRK485" s="245"/>
      <c r="BRL485" s="245"/>
      <c r="BRM485" s="245"/>
      <c r="BRN485" s="245"/>
      <c r="BRO485" s="245"/>
      <c r="BRP485" s="245"/>
      <c r="BRQ485" s="245"/>
      <c r="BRR485" s="245"/>
      <c r="BRS485" s="245"/>
      <c r="BRT485" s="245"/>
      <c r="BRU485" s="245"/>
      <c r="BRV485" s="245"/>
      <c r="BRW485" s="245"/>
      <c r="BRX485" s="245"/>
      <c r="BRY485" s="245"/>
      <c r="BRZ485" s="245"/>
      <c r="BSA485" s="245"/>
      <c r="BSB485" s="245"/>
      <c r="BSC485" s="245"/>
      <c r="BSD485" s="245"/>
      <c r="BSE485" s="245"/>
      <c r="BSF485" s="245"/>
      <c r="BSG485" s="245"/>
      <c r="BSH485" s="245"/>
      <c r="BSI485" s="245"/>
      <c r="BSJ485" s="245"/>
      <c r="BSK485" s="245"/>
      <c r="BSL485" s="245"/>
      <c r="BSM485" s="245"/>
      <c r="BSN485" s="245"/>
      <c r="BSO485" s="245"/>
      <c r="BSP485" s="245"/>
      <c r="BSQ485" s="245"/>
      <c r="BSR485" s="245"/>
      <c r="BSS485" s="245"/>
      <c r="BST485" s="245"/>
      <c r="BSU485" s="245"/>
      <c r="BSV485" s="245"/>
      <c r="BSW485" s="245"/>
      <c r="BSX485" s="245"/>
      <c r="BSY485" s="245"/>
      <c r="BSZ485" s="245"/>
      <c r="BTA485" s="245"/>
      <c r="BTB485" s="245"/>
      <c r="BTC485" s="245"/>
      <c r="BTD485" s="245"/>
      <c r="BTE485" s="245"/>
      <c r="BTF485" s="245"/>
      <c r="BTG485" s="245"/>
      <c r="BTH485" s="245"/>
      <c r="BTI485" s="245"/>
      <c r="BTJ485" s="245"/>
      <c r="BTK485" s="245"/>
      <c r="BTL485" s="245"/>
      <c r="BTM485" s="245"/>
      <c r="BTN485" s="245"/>
      <c r="BTO485" s="245"/>
      <c r="BTP485" s="245"/>
      <c r="BTQ485" s="245"/>
      <c r="BTR485" s="245"/>
      <c r="BTS485" s="245"/>
      <c r="BTT485" s="245"/>
      <c r="BTU485" s="245"/>
      <c r="BTV485" s="245"/>
      <c r="BTW485" s="245"/>
      <c r="BTX485" s="245"/>
      <c r="BTY485" s="245"/>
      <c r="BTZ485" s="245"/>
      <c r="BUA485" s="245"/>
      <c r="BUB485" s="245"/>
      <c r="BUC485" s="245"/>
      <c r="BUD485" s="245"/>
      <c r="BUE485" s="245"/>
      <c r="BUF485" s="245"/>
      <c r="BUG485" s="245"/>
      <c r="BUH485" s="245"/>
      <c r="BUI485" s="245"/>
      <c r="BUJ485" s="245"/>
      <c r="BUK485" s="245"/>
      <c r="BUL485" s="245"/>
      <c r="BUM485" s="245"/>
      <c r="BUN485" s="245"/>
      <c r="BUO485" s="245"/>
      <c r="BUP485" s="245"/>
      <c r="BUQ485" s="245"/>
      <c r="BUR485" s="245"/>
      <c r="BUS485" s="245"/>
      <c r="BUT485" s="245"/>
      <c r="BUU485" s="245"/>
      <c r="BUV485" s="245"/>
      <c r="BUW485" s="245"/>
      <c r="BUX485" s="245"/>
      <c r="BUY485" s="245"/>
      <c r="BUZ485" s="245"/>
      <c r="BVA485" s="245"/>
      <c r="BVB485" s="245"/>
      <c r="BVC485" s="245"/>
      <c r="BVD485" s="245"/>
      <c r="BVE485" s="245"/>
      <c r="BVF485" s="245"/>
      <c r="BVG485" s="245"/>
      <c r="BVH485" s="245"/>
      <c r="BVI485" s="245"/>
      <c r="BVJ485" s="245"/>
      <c r="BVK485" s="245"/>
      <c r="BVL485" s="245"/>
      <c r="BVM485" s="245"/>
      <c r="BVN485" s="245"/>
      <c r="BVO485" s="245"/>
      <c r="BVP485" s="245"/>
      <c r="BVQ485" s="245"/>
      <c r="BVR485" s="245"/>
      <c r="BVS485" s="245"/>
      <c r="BVT485" s="245"/>
      <c r="BVU485" s="245"/>
      <c r="BVV485" s="245"/>
      <c r="BVW485" s="245"/>
      <c r="BVX485" s="245"/>
      <c r="BVY485" s="245"/>
      <c r="BVZ485" s="245"/>
      <c r="BWA485" s="245"/>
      <c r="BWB485" s="245"/>
      <c r="BWC485" s="245"/>
      <c r="BWD485" s="245"/>
      <c r="BWE485" s="245"/>
      <c r="BWF485" s="245"/>
      <c r="BWG485" s="245"/>
      <c r="BWH485" s="245"/>
      <c r="BWI485" s="245"/>
      <c r="BWJ485" s="245"/>
      <c r="BWK485" s="245"/>
      <c r="BWL485" s="245"/>
      <c r="BWM485" s="245"/>
      <c r="BWN485" s="245"/>
      <c r="BWO485" s="245"/>
      <c r="BWP485" s="245"/>
      <c r="BWQ485" s="245"/>
      <c r="BWR485" s="245"/>
      <c r="BWS485" s="245"/>
      <c r="BWT485" s="245"/>
      <c r="BWU485" s="245"/>
      <c r="BWV485" s="245"/>
      <c r="BWW485" s="245"/>
      <c r="BWX485" s="245"/>
      <c r="BWY485" s="245"/>
      <c r="BWZ485" s="245"/>
      <c r="BXA485" s="245"/>
      <c r="BXB485" s="245"/>
      <c r="BXC485" s="245"/>
      <c r="BXD485" s="245"/>
      <c r="BXE485" s="245"/>
      <c r="BXF485" s="245"/>
      <c r="BXG485" s="245"/>
      <c r="BXH485" s="245"/>
      <c r="BXI485" s="245"/>
      <c r="BXJ485" s="245"/>
      <c r="BXK485" s="245"/>
      <c r="BXL485" s="245"/>
      <c r="BXM485" s="245"/>
      <c r="BXN485" s="245"/>
      <c r="BXO485" s="245"/>
      <c r="BXP485" s="245"/>
      <c r="BXQ485" s="245"/>
      <c r="BXR485" s="245"/>
      <c r="BXS485" s="245"/>
      <c r="BXT485" s="245"/>
      <c r="BXU485" s="245"/>
      <c r="BXV485" s="245"/>
      <c r="BXW485" s="245"/>
      <c r="BXX485" s="245"/>
      <c r="BXY485" s="245"/>
      <c r="BXZ485" s="245"/>
      <c r="BYA485" s="245"/>
      <c r="BYB485" s="245"/>
      <c r="BYC485" s="245"/>
      <c r="BYD485" s="245"/>
      <c r="BYE485" s="245"/>
      <c r="BYF485" s="245"/>
      <c r="BYG485" s="245"/>
      <c r="BYH485" s="245"/>
      <c r="BYI485" s="245"/>
      <c r="BYJ485" s="245"/>
      <c r="BYK485" s="245"/>
      <c r="BYL485" s="245"/>
      <c r="BYM485" s="245"/>
      <c r="BYN485" s="245"/>
      <c r="BYO485" s="245"/>
      <c r="BYP485" s="245"/>
      <c r="BYQ485" s="245"/>
      <c r="BYR485" s="245"/>
      <c r="BYS485" s="245"/>
      <c r="BYT485" s="245"/>
      <c r="BYU485" s="245"/>
      <c r="BYV485" s="245"/>
      <c r="BYW485" s="245"/>
      <c r="BYX485" s="245"/>
      <c r="BYY485" s="245"/>
      <c r="BYZ485" s="245"/>
      <c r="BZA485" s="245"/>
      <c r="BZB485" s="245"/>
      <c r="BZC485" s="245"/>
      <c r="BZD485" s="245"/>
      <c r="BZE485" s="245"/>
      <c r="BZF485" s="245"/>
      <c r="BZG485" s="245"/>
      <c r="BZH485" s="245"/>
      <c r="BZI485" s="245"/>
      <c r="BZJ485" s="245"/>
      <c r="BZK485" s="245"/>
      <c r="BZL485" s="245"/>
      <c r="BZM485" s="245"/>
      <c r="BZN485" s="245"/>
      <c r="BZO485" s="245"/>
      <c r="BZP485" s="245"/>
      <c r="BZQ485" s="245"/>
      <c r="BZR485" s="245"/>
      <c r="BZS485" s="245"/>
      <c r="BZT485" s="245"/>
      <c r="BZU485" s="245"/>
      <c r="BZV485" s="245"/>
      <c r="BZW485" s="245"/>
      <c r="BZX485" s="245"/>
      <c r="BZY485" s="245"/>
      <c r="BZZ485" s="245"/>
      <c r="CAA485" s="245"/>
      <c r="CAB485" s="245"/>
      <c r="CAC485" s="245"/>
      <c r="CAD485" s="245"/>
      <c r="CAE485" s="245"/>
      <c r="CAF485" s="245"/>
      <c r="CAG485" s="245"/>
      <c r="CAH485" s="245"/>
      <c r="CAI485" s="245"/>
      <c r="CAJ485" s="245"/>
      <c r="CAK485" s="245"/>
      <c r="CAL485" s="245"/>
      <c r="CAM485" s="245"/>
      <c r="CAN485" s="245"/>
      <c r="CAO485" s="245"/>
      <c r="CAP485" s="245"/>
      <c r="CAQ485" s="245"/>
      <c r="CAR485" s="245"/>
      <c r="CAS485" s="245"/>
      <c r="CAT485" s="245"/>
      <c r="CAU485" s="245"/>
      <c r="CAV485" s="245"/>
      <c r="CAW485" s="245"/>
      <c r="CAX485" s="245"/>
      <c r="CAY485" s="245"/>
      <c r="CAZ485" s="245"/>
      <c r="CBA485" s="245"/>
      <c r="CBB485" s="245"/>
      <c r="CBC485" s="245"/>
      <c r="CBD485" s="245"/>
      <c r="CBE485" s="245"/>
      <c r="CBF485" s="245"/>
      <c r="CBG485" s="245"/>
      <c r="CBH485" s="245"/>
      <c r="CBI485" s="245"/>
      <c r="CBJ485" s="245"/>
      <c r="CBK485" s="245"/>
      <c r="CBL485" s="245"/>
      <c r="CBM485" s="245"/>
      <c r="CBN485" s="245"/>
      <c r="CBO485" s="245"/>
      <c r="CBP485" s="245"/>
      <c r="CBQ485" s="245"/>
      <c r="CBR485" s="245"/>
      <c r="CBS485" s="245"/>
      <c r="CBT485" s="245"/>
      <c r="CBU485" s="245"/>
      <c r="CBV485" s="245"/>
      <c r="CBW485" s="245"/>
      <c r="CBX485" s="245"/>
      <c r="CBY485" s="245"/>
      <c r="CBZ485" s="245"/>
      <c r="CCA485" s="245"/>
      <c r="CCB485" s="245"/>
      <c r="CCC485" s="245"/>
      <c r="CCD485" s="245"/>
      <c r="CCE485" s="245"/>
      <c r="CCF485" s="245"/>
      <c r="CCG485" s="245"/>
      <c r="CCH485" s="245"/>
      <c r="CCI485" s="245"/>
      <c r="CCJ485" s="245"/>
      <c r="CCK485" s="245"/>
      <c r="CCL485" s="245"/>
      <c r="CCM485" s="245"/>
      <c r="CCN485" s="245"/>
      <c r="CCO485" s="245"/>
      <c r="CCP485" s="245"/>
      <c r="CCQ485" s="245"/>
      <c r="CCR485" s="245"/>
      <c r="CCS485" s="245"/>
      <c r="CCT485" s="245"/>
      <c r="CCU485" s="245"/>
      <c r="CCV485" s="245"/>
      <c r="CCW485" s="245"/>
      <c r="CCX485" s="245"/>
      <c r="CCY485" s="245"/>
      <c r="CCZ485" s="245"/>
      <c r="CDA485" s="245"/>
      <c r="CDB485" s="245"/>
      <c r="CDC485" s="245"/>
      <c r="CDD485" s="245"/>
      <c r="CDE485" s="245"/>
      <c r="CDF485" s="245"/>
      <c r="CDG485" s="245"/>
      <c r="CDH485" s="245"/>
      <c r="CDI485" s="245"/>
      <c r="CDJ485" s="245"/>
      <c r="CDK485" s="245"/>
      <c r="CDL485" s="245"/>
      <c r="CDM485" s="245"/>
      <c r="CDN485" s="245"/>
      <c r="CDO485" s="245"/>
      <c r="CDP485" s="245"/>
      <c r="CDQ485" s="245"/>
      <c r="CDR485" s="245"/>
      <c r="CDS485" s="245"/>
      <c r="CDT485" s="245"/>
      <c r="CDU485" s="245"/>
      <c r="CDV485" s="245"/>
      <c r="CDW485" s="245"/>
      <c r="CDX485" s="245"/>
      <c r="CDY485" s="245"/>
      <c r="CDZ485" s="245"/>
      <c r="CEA485" s="245"/>
      <c r="CEB485" s="245"/>
      <c r="CEC485" s="245"/>
      <c r="CED485" s="245"/>
      <c r="CEE485" s="245"/>
      <c r="CEF485" s="245"/>
      <c r="CEG485" s="245"/>
      <c r="CEH485" s="245"/>
      <c r="CEI485" s="245"/>
      <c r="CEJ485" s="245"/>
      <c r="CEK485" s="245"/>
      <c r="CEL485" s="245"/>
      <c r="CEM485" s="245"/>
      <c r="CEN485" s="245"/>
      <c r="CEO485" s="245"/>
      <c r="CEP485" s="245"/>
      <c r="CEQ485" s="245"/>
      <c r="CER485" s="245"/>
      <c r="CES485" s="245"/>
      <c r="CET485" s="245"/>
      <c r="CEU485" s="245"/>
      <c r="CEV485" s="245"/>
      <c r="CEW485" s="245"/>
      <c r="CEX485" s="245"/>
      <c r="CEY485" s="245"/>
      <c r="CEZ485" s="245"/>
      <c r="CFA485" s="245"/>
      <c r="CFB485" s="245"/>
      <c r="CFC485" s="245"/>
      <c r="CFD485" s="245"/>
      <c r="CFE485" s="245"/>
      <c r="CFF485" s="245"/>
      <c r="CFG485" s="245"/>
      <c r="CFH485" s="245"/>
      <c r="CFI485" s="245"/>
      <c r="CFJ485" s="245"/>
      <c r="CFK485" s="245"/>
      <c r="CFL485" s="245"/>
      <c r="CFM485" s="245"/>
      <c r="CFN485" s="245"/>
      <c r="CFO485" s="245"/>
      <c r="CFP485" s="245"/>
      <c r="CFQ485" s="245"/>
      <c r="CFR485" s="245"/>
      <c r="CFS485" s="245"/>
      <c r="CFT485" s="245"/>
      <c r="CFU485" s="245"/>
      <c r="CFV485" s="245"/>
      <c r="CFW485" s="245"/>
      <c r="CFX485" s="245"/>
      <c r="CFY485" s="245"/>
      <c r="CFZ485" s="245"/>
      <c r="CGA485" s="245"/>
      <c r="CGB485" s="245"/>
      <c r="CGC485" s="245"/>
      <c r="CGD485" s="245"/>
      <c r="CGE485" s="245"/>
      <c r="CGF485" s="245"/>
      <c r="CGG485" s="245"/>
      <c r="CGH485" s="245"/>
      <c r="CGI485" s="245"/>
      <c r="CGJ485" s="245"/>
      <c r="CGK485" s="245"/>
      <c r="CGL485" s="245"/>
      <c r="CGM485" s="245"/>
      <c r="CGN485" s="245"/>
      <c r="CGO485" s="245"/>
      <c r="CGP485" s="245"/>
      <c r="CGQ485" s="245"/>
      <c r="CGR485" s="245"/>
      <c r="CGS485" s="245"/>
      <c r="CGT485" s="245"/>
      <c r="CGU485" s="245"/>
      <c r="CGV485" s="245"/>
      <c r="CGW485" s="245"/>
      <c r="CGX485" s="245"/>
      <c r="CGY485" s="245"/>
      <c r="CGZ485" s="245"/>
      <c r="CHA485" s="245"/>
      <c r="CHB485" s="245"/>
      <c r="CHC485" s="245"/>
      <c r="CHD485" s="245"/>
      <c r="CHE485" s="245"/>
      <c r="CHF485" s="245"/>
      <c r="CHG485" s="245"/>
      <c r="CHH485" s="245"/>
      <c r="CHI485" s="245"/>
      <c r="CHJ485" s="245"/>
      <c r="CHK485" s="245"/>
      <c r="CHL485" s="245"/>
      <c r="CHM485" s="245"/>
      <c r="CHN485" s="245"/>
      <c r="CHO485" s="245"/>
      <c r="CHP485" s="245"/>
      <c r="CHQ485" s="245"/>
      <c r="CHR485" s="245"/>
      <c r="CHS485" s="245"/>
      <c r="CHT485" s="245"/>
      <c r="CHU485" s="245"/>
      <c r="CHV485" s="245"/>
      <c r="CHW485" s="245"/>
      <c r="CHX485" s="245"/>
      <c r="CHY485" s="245"/>
      <c r="CHZ485" s="245"/>
      <c r="CIA485" s="245"/>
      <c r="CIB485" s="245"/>
      <c r="CIC485" s="245"/>
      <c r="CID485" s="245"/>
      <c r="CIE485" s="245"/>
      <c r="CIF485" s="245"/>
      <c r="CIG485" s="245"/>
      <c r="CIH485" s="245"/>
      <c r="CII485" s="245"/>
      <c r="CIJ485" s="245"/>
      <c r="CIK485" s="245"/>
      <c r="CIL485" s="245"/>
      <c r="CIM485" s="245"/>
      <c r="CIN485" s="245"/>
      <c r="CIO485" s="245"/>
      <c r="CIP485" s="245"/>
      <c r="CIQ485" s="245"/>
      <c r="CIR485" s="245"/>
      <c r="CIS485" s="245"/>
      <c r="CIT485" s="245"/>
      <c r="CIU485" s="245"/>
      <c r="CIV485" s="245"/>
      <c r="CIW485" s="245"/>
      <c r="CIX485" s="245"/>
      <c r="CIY485" s="245"/>
      <c r="CIZ485" s="245"/>
      <c r="CJA485" s="245"/>
      <c r="CJB485" s="245"/>
      <c r="CJC485" s="245"/>
      <c r="CJD485" s="245"/>
      <c r="CJE485" s="245"/>
      <c r="CJF485" s="245"/>
      <c r="CJG485" s="245"/>
      <c r="CJH485" s="245"/>
      <c r="CJI485" s="245"/>
      <c r="CJJ485" s="245"/>
      <c r="CJK485" s="245"/>
      <c r="CJL485" s="245"/>
      <c r="CJM485" s="245"/>
      <c r="CJN485" s="245"/>
      <c r="CJO485" s="245"/>
      <c r="CJP485" s="245"/>
      <c r="CJQ485" s="245"/>
      <c r="CJR485" s="245"/>
      <c r="CJS485" s="245"/>
      <c r="CJT485" s="245"/>
      <c r="CJU485" s="245"/>
      <c r="CJV485" s="245"/>
      <c r="CJW485" s="245"/>
      <c r="CJX485" s="245"/>
      <c r="CJY485" s="245"/>
      <c r="CJZ485" s="245"/>
      <c r="CKA485" s="245"/>
      <c r="CKB485" s="245"/>
      <c r="CKC485" s="245"/>
      <c r="CKD485" s="245"/>
      <c r="CKE485" s="245"/>
      <c r="CKF485" s="245"/>
      <c r="CKG485" s="245"/>
      <c r="CKH485" s="245"/>
      <c r="CKI485" s="245"/>
      <c r="CKJ485" s="245"/>
      <c r="CKK485" s="245"/>
      <c r="CKL485" s="245"/>
      <c r="CKM485" s="245"/>
      <c r="CKN485" s="245"/>
      <c r="CKO485" s="245"/>
      <c r="CKP485" s="245"/>
      <c r="CKQ485" s="245"/>
      <c r="CKR485" s="245"/>
      <c r="CKS485" s="245"/>
      <c r="CKT485" s="245"/>
      <c r="CKU485" s="245"/>
      <c r="CKV485" s="245"/>
      <c r="CKW485" s="245"/>
      <c r="CKX485" s="245"/>
      <c r="CKY485" s="245"/>
      <c r="CKZ485" s="245"/>
      <c r="CLA485" s="245"/>
      <c r="CLB485" s="245"/>
      <c r="CLC485" s="245"/>
      <c r="CLD485" s="245"/>
      <c r="CLE485" s="245"/>
      <c r="CLF485" s="245"/>
      <c r="CLG485" s="245"/>
      <c r="CLH485" s="245"/>
      <c r="CLI485" s="245"/>
      <c r="CLJ485" s="245"/>
      <c r="CLK485" s="245"/>
      <c r="CLL485" s="245"/>
      <c r="CLM485" s="245"/>
      <c r="CLN485" s="245"/>
      <c r="CLO485" s="245"/>
      <c r="CLP485" s="245"/>
      <c r="CLQ485" s="245"/>
      <c r="CLR485" s="245"/>
      <c r="CLS485" s="245"/>
      <c r="CLT485" s="245"/>
      <c r="CLU485" s="245"/>
      <c r="CLV485" s="245"/>
      <c r="CLW485" s="245"/>
      <c r="CLX485" s="245"/>
      <c r="CLY485" s="245"/>
      <c r="CLZ485" s="245"/>
      <c r="CMA485" s="245"/>
      <c r="CMB485" s="245"/>
      <c r="CMC485" s="245"/>
      <c r="CMD485" s="245"/>
      <c r="CME485" s="245"/>
      <c r="CMF485" s="245"/>
      <c r="CMG485" s="245"/>
      <c r="CMH485" s="245"/>
      <c r="CMI485" s="245"/>
      <c r="CMJ485" s="245"/>
      <c r="CMK485" s="245"/>
      <c r="CML485" s="245"/>
      <c r="CMM485" s="245"/>
      <c r="CMN485" s="245"/>
      <c r="CMO485" s="245"/>
      <c r="CMP485" s="245"/>
      <c r="CMQ485" s="245"/>
      <c r="CMR485" s="245"/>
      <c r="CMS485" s="245"/>
      <c r="CMT485" s="245"/>
      <c r="CMU485" s="245"/>
      <c r="CMV485" s="245"/>
      <c r="CMW485" s="245"/>
      <c r="CMX485" s="245"/>
      <c r="CMY485" s="245"/>
      <c r="CMZ485" s="245"/>
      <c r="CNA485" s="245"/>
      <c r="CNB485" s="245"/>
      <c r="CNC485" s="245"/>
      <c r="CND485" s="245"/>
      <c r="CNE485" s="245"/>
      <c r="CNF485" s="245"/>
      <c r="CNG485" s="245"/>
      <c r="CNH485" s="245"/>
      <c r="CNI485" s="245"/>
      <c r="CNJ485" s="245"/>
      <c r="CNK485" s="245"/>
      <c r="CNL485" s="245"/>
      <c r="CNM485" s="245"/>
      <c r="CNN485" s="245"/>
      <c r="CNO485" s="245"/>
      <c r="CNP485" s="245"/>
      <c r="CNQ485" s="245"/>
      <c r="CNR485" s="245"/>
      <c r="CNS485" s="245"/>
      <c r="CNT485" s="245"/>
      <c r="CNU485" s="245"/>
      <c r="CNV485" s="245"/>
      <c r="CNW485" s="245"/>
      <c r="CNX485" s="245"/>
      <c r="CNY485" s="245"/>
      <c r="CNZ485" s="245"/>
      <c r="COA485" s="245"/>
      <c r="COB485" s="245"/>
      <c r="COC485" s="245"/>
      <c r="COD485" s="245"/>
      <c r="COE485" s="245"/>
      <c r="COF485" s="245"/>
      <c r="COG485" s="245"/>
      <c r="COH485" s="245"/>
      <c r="COI485" s="245"/>
      <c r="COJ485" s="245"/>
      <c r="COK485" s="245"/>
      <c r="COL485" s="245"/>
      <c r="COM485" s="245"/>
      <c r="CON485" s="245"/>
      <c r="COO485" s="245"/>
      <c r="COP485" s="245"/>
      <c r="COQ485" s="245"/>
      <c r="COR485" s="245"/>
      <c r="COS485" s="245"/>
      <c r="COT485" s="245"/>
      <c r="COU485" s="245"/>
      <c r="COV485" s="245"/>
      <c r="COW485" s="245"/>
      <c r="COX485" s="245"/>
      <c r="COY485" s="245"/>
      <c r="COZ485" s="245"/>
      <c r="CPA485" s="245"/>
      <c r="CPB485" s="245"/>
      <c r="CPC485" s="245"/>
      <c r="CPD485" s="245"/>
      <c r="CPE485" s="245"/>
      <c r="CPF485" s="245"/>
      <c r="CPG485" s="245"/>
      <c r="CPH485" s="245"/>
      <c r="CPI485" s="245"/>
      <c r="CPJ485" s="245"/>
      <c r="CPK485" s="245"/>
      <c r="CPL485" s="245"/>
      <c r="CPM485" s="245"/>
      <c r="CPN485" s="245"/>
      <c r="CPO485" s="245"/>
      <c r="CPP485" s="245"/>
      <c r="CPQ485" s="245"/>
    </row>
    <row r="486" spans="1:2461" s="119" customFormat="1" x14ac:dyDescent="0.2">
      <c r="A486" s="246"/>
      <c r="B486" s="182" t="s">
        <v>962</v>
      </c>
      <c r="C486" s="183" t="s">
        <v>263</v>
      </c>
      <c r="D486" s="183" t="s">
        <v>222</v>
      </c>
      <c r="E486" s="182" t="s">
        <v>70</v>
      </c>
      <c r="F486" s="183" t="s">
        <v>261</v>
      </c>
      <c r="G486" s="183" t="s">
        <v>836</v>
      </c>
      <c r="H486" s="184" t="s">
        <v>843</v>
      </c>
      <c r="I486" s="185" t="s">
        <v>810</v>
      </c>
      <c r="J486" s="186" t="s">
        <v>25</v>
      </c>
      <c r="K486" s="185" t="s">
        <v>811</v>
      </c>
      <c r="L486" s="186" t="s">
        <v>26</v>
      </c>
      <c r="M486" s="185">
        <v>0.74652777777777779</v>
      </c>
      <c r="N486" s="186" t="s">
        <v>1297</v>
      </c>
      <c r="O486" s="187" t="s">
        <v>77</v>
      </c>
      <c r="P486" s="187"/>
      <c r="Q486" s="187"/>
      <c r="R486" s="187">
        <v>0.2</v>
      </c>
      <c r="S486" s="187"/>
      <c r="T486" s="188"/>
      <c r="U486" s="244" t="s">
        <v>708</v>
      </c>
      <c r="V486" s="244" t="s">
        <v>708</v>
      </c>
      <c r="W486" s="244" t="s">
        <v>1234</v>
      </c>
      <c r="X486" s="244" t="s">
        <v>1234</v>
      </c>
      <c r="AH486" s="245"/>
      <c r="AI486" s="245"/>
      <c r="AJ486" s="245"/>
      <c r="AK486" s="245"/>
      <c r="AL486" s="245"/>
      <c r="AM486" s="245"/>
      <c r="AN486" s="245"/>
      <c r="AO486" s="245"/>
      <c r="AP486" s="245"/>
      <c r="AQ486" s="245"/>
      <c r="AR486" s="245"/>
      <c r="AS486" s="245"/>
      <c r="AT486" s="245"/>
      <c r="AU486" s="245"/>
      <c r="AV486" s="245"/>
      <c r="AW486" s="245"/>
      <c r="AX486" s="245"/>
      <c r="AY486" s="245"/>
      <c r="AZ486" s="245"/>
      <c r="BA486" s="245"/>
      <c r="BB486" s="245"/>
      <c r="BC486" s="245"/>
      <c r="BD486" s="245"/>
      <c r="BE486" s="245"/>
      <c r="BF486" s="245"/>
      <c r="BG486" s="245"/>
      <c r="BH486" s="245"/>
      <c r="BI486" s="245"/>
      <c r="BJ486" s="245"/>
      <c r="BK486" s="245"/>
      <c r="BL486" s="245"/>
      <c r="BM486" s="245"/>
      <c r="BN486" s="245"/>
      <c r="BO486" s="245"/>
      <c r="BP486" s="245"/>
      <c r="BQ486" s="245"/>
      <c r="BR486" s="245"/>
      <c r="BS486" s="245"/>
      <c r="BT486" s="245"/>
      <c r="BU486" s="245"/>
      <c r="BV486" s="245"/>
      <c r="BW486" s="245"/>
      <c r="BX486" s="245"/>
      <c r="BY486" s="245"/>
      <c r="BZ486" s="245"/>
      <c r="CA486" s="245"/>
      <c r="CB486" s="245"/>
      <c r="CC486" s="245"/>
      <c r="CD486" s="245"/>
      <c r="CE486" s="245"/>
      <c r="CF486" s="245"/>
      <c r="CG486" s="245"/>
      <c r="CH486" s="245"/>
      <c r="CI486" s="245"/>
      <c r="CJ486" s="245"/>
      <c r="CK486" s="245"/>
      <c r="CL486" s="245"/>
      <c r="CM486" s="245"/>
      <c r="CN486" s="245"/>
      <c r="CO486" s="245"/>
      <c r="CP486" s="245"/>
      <c r="CQ486" s="245"/>
      <c r="CR486" s="245"/>
      <c r="CS486" s="245"/>
      <c r="CT486" s="245"/>
      <c r="CU486" s="245"/>
      <c r="CV486" s="245"/>
      <c r="CW486" s="245"/>
      <c r="CX486" s="245"/>
      <c r="CY486" s="245"/>
      <c r="CZ486" s="245"/>
      <c r="DA486" s="245"/>
      <c r="DB486" s="245"/>
      <c r="DC486" s="245"/>
      <c r="DD486" s="245"/>
      <c r="DE486" s="245"/>
      <c r="DF486" s="245"/>
      <c r="DG486" s="245"/>
      <c r="DH486" s="245"/>
      <c r="DI486" s="245"/>
      <c r="DJ486" s="245"/>
      <c r="DK486" s="245"/>
      <c r="DL486" s="245"/>
      <c r="DM486" s="245"/>
      <c r="DN486" s="245"/>
      <c r="DO486" s="245"/>
      <c r="DP486" s="245"/>
      <c r="DQ486" s="245"/>
      <c r="DR486" s="245"/>
      <c r="DS486" s="245"/>
      <c r="DT486" s="245"/>
      <c r="DU486" s="245"/>
      <c r="DV486" s="245"/>
      <c r="DW486" s="245"/>
      <c r="DX486" s="245"/>
      <c r="DY486" s="245"/>
      <c r="DZ486" s="245"/>
      <c r="EA486" s="245"/>
      <c r="EB486" s="245"/>
      <c r="EC486" s="245"/>
      <c r="ED486" s="245"/>
      <c r="EE486" s="245"/>
      <c r="EF486" s="245"/>
      <c r="EG486" s="245"/>
      <c r="EH486" s="245"/>
      <c r="EI486" s="245"/>
      <c r="EJ486" s="245"/>
      <c r="EK486" s="245"/>
      <c r="EL486" s="245"/>
      <c r="EM486" s="245"/>
      <c r="EN486" s="245"/>
      <c r="EO486" s="245"/>
      <c r="EP486" s="245"/>
      <c r="EQ486" s="245"/>
      <c r="ER486" s="245"/>
      <c r="ES486" s="245"/>
      <c r="ET486" s="245"/>
      <c r="EU486" s="245"/>
      <c r="EV486" s="245"/>
      <c r="EW486" s="245"/>
      <c r="EX486" s="245"/>
      <c r="EY486" s="245"/>
      <c r="EZ486" s="245"/>
      <c r="FA486" s="245"/>
      <c r="FB486" s="245"/>
      <c r="FC486" s="245"/>
      <c r="FD486" s="245"/>
      <c r="FE486" s="245"/>
      <c r="FF486" s="245"/>
      <c r="FG486" s="245"/>
      <c r="FH486" s="245"/>
      <c r="FI486" s="245"/>
      <c r="FJ486" s="245"/>
      <c r="FK486" s="245"/>
      <c r="FL486" s="245"/>
      <c r="FM486" s="245"/>
      <c r="FN486" s="245"/>
      <c r="FO486" s="245"/>
      <c r="FP486" s="245"/>
      <c r="FQ486" s="245"/>
      <c r="FR486" s="245"/>
      <c r="FS486" s="245"/>
      <c r="FT486" s="245"/>
      <c r="FU486" s="245"/>
      <c r="FV486" s="245"/>
      <c r="FW486" s="245"/>
      <c r="FX486" s="245"/>
      <c r="FY486" s="245"/>
      <c r="FZ486" s="245"/>
      <c r="GA486" s="245"/>
      <c r="GB486" s="245"/>
      <c r="GC486" s="245"/>
      <c r="GD486" s="245"/>
      <c r="GE486" s="245"/>
      <c r="GF486" s="245"/>
      <c r="GG486" s="245"/>
      <c r="GH486" s="245"/>
      <c r="GI486" s="245"/>
      <c r="GJ486" s="245"/>
      <c r="GK486" s="245"/>
      <c r="GL486" s="245"/>
      <c r="GM486" s="245"/>
      <c r="GN486" s="245"/>
      <c r="GO486" s="245"/>
      <c r="GP486" s="245"/>
      <c r="GQ486" s="245"/>
      <c r="GR486" s="245"/>
      <c r="GS486" s="245"/>
      <c r="GT486" s="245"/>
      <c r="GU486" s="245"/>
      <c r="GV486" s="245"/>
      <c r="GW486" s="245"/>
      <c r="GX486" s="245"/>
      <c r="GY486" s="245"/>
      <c r="GZ486" s="245"/>
      <c r="HA486" s="245"/>
      <c r="HB486" s="245"/>
      <c r="HC486" s="245"/>
      <c r="HD486" s="245"/>
      <c r="HE486" s="245"/>
      <c r="HF486" s="245"/>
      <c r="HG486" s="245"/>
      <c r="HH486" s="245"/>
      <c r="HI486" s="245"/>
      <c r="HJ486" s="245"/>
      <c r="HK486" s="245"/>
      <c r="HL486" s="245"/>
      <c r="HM486" s="245"/>
      <c r="HN486" s="245"/>
      <c r="HO486" s="245"/>
      <c r="HP486" s="245"/>
      <c r="HQ486" s="245"/>
      <c r="HR486" s="245"/>
      <c r="HS486" s="245"/>
      <c r="HT486" s="245"/>
      <c r="HU486" s="245"/>
      <c r="HV486" s="245"/>
      <c r="HW486" s="245"/>
      <c r="HX486" s="245"/>
      <c r="HY486" s="245"/>
      <c r="HZ486" s="245"/>
      <c r="IA486" s="245"/>
      <c r="IB486" s="245"/>
      <c r="IC486" s="245"/>
      <c r="ID486" s="245"/>
      <c r="IE486" s="245"/>
      <c r="IF486" s="245"/>
      <c r="IG486" s="245"/>
      <c r="IH486" s="245"/>
      <c r="II486" s="245"/>
      <c r="IJ486" s="245"/>
      <c r="IK486" s="245"/>
      <c r="IL486" s="245"/>
      <c r="IM486" s="245"/>
      <c r="IN486" s="245"/>
      <c r="IO486" s="245"/>
      <c r="IP486" s="245"/>
      <c r="IQ486" s="245"/>
      <c r="IR486" s="245"/>
      <c r="IS486" s="245"/>
      <c r="IT486" s="245"/>
      <c r="IU486" s="245"/>
      <c r="IV486" s="245"/>
      <c r="IW486" s="245"/>
      <c r="IX486" s="245"/>
      <c r="IY486" s="245"/>
      <c r="IZ486" s="245"/>
      <c r="JA486" s="245"/>
      <c r="JB486" s="245"/>
      <c r="JC486" s="245"/>
      <c r="JD486" s="245"/>
      <c r="JE486" s="245"/>
      <c r="JF486" s="245"/>
      <c r="JG486" s="245"/>
      <c r="JH486" s="245"/>
      <c r="JI486" s="245"/>
      <c r="JJ486" s="245"/>
      <c r="JK486" s="245"/>
      <c r="JL486" s="245"/>
      <c r="JM486" s="245"/>
      <c r="JN486" s="245"/>
      <c r="JO486" s="245"/>
      <c r="JP486" s="245"/>
      <c r="JQ486" s="245"/>
      <c r="JR486" s="245"/>
      <c r="JS486" s="245"/>
      <c r="JT486" s="245"/>
      <c r="JU486" s="245"/>
      <c r="JV486" s="245"/>
      <c r="JW486" s="245"/>
      <c r="JX486" s="245"/>
      <c r="JY486" s="245"/>
      <c r="JZ486" s="245"/>
      <c r="KA486" s="245"/>
      <c r="KB486" s="245"/>
      <c r="KC486" s="245"/>
      <c r="KD486" s="245"/>
      <c r="KE486" s="245"/>
      <c r="KF486" s="245"/>
      <c r="KG486" s="245"/>
      <c r="KH486" s="245"/>
      <c r="KI486" s="245"/>
      <c r="KJ486" s="245"/>
      <c r="KK486" s="245"/>
      <c r="KL486" s="245"/>
      <c r="KM486" s="245"/>
      <c r="KN486" s="245"/>
      <c r="KO486" s="245"/>
      <c r="KP486" s="245"/>
      <c r="KQ486" s="245"/>
      <c r="KR486" s="245"/>
      <c r="KS486" s="245"/>
      <c r="KT486" s="245"/>
      <c r="KU486" s="245"/>
      <c r="KV486" s="245"/>
      <c r="KW486" s="245"/>
      <c r="KX486" s="245"/>
      <c r="KY486" s="245"/>
      <c r="KZ486" s="245"/>
      <c r="LA486" s="245"/>
      <c r="LB486" s="245"/>
      <c r="LC486" s="245"/>
      <c r="LD486" s="245"/>
      <c r="LE486" s="245"/>
      <c r="LF486" s="245"/>
      <c r="LG486" s="245"/>
      <c r="LH486" s="245"/>
      <c r="LI486" s="245"/>
      <c r="LJ486" s="245"/>
      <c r="LK486" s="245"/>
      <c r="LL486" s="245"/>
      <c r="LM486" s="245"/>
      <c r="LN486" s="245"/>
      <c r="LO486" s="245"/>
      <c r="LP486" s="245"/>
      <c r="LQ486" s="245"/>
      <c r="LR486" s="245"/>
      <c r="LS486" s="245"/>
      <c r="LT486" s="245"/>
      <c r="LU486" s="245"/>
      <c r="LV486" s="245"/>
      <c r="LW486" s="245"/>
      <c r="LX486" s="245"/>
      <c r="LY486" s="245"/>
      <c r="LZ486" s="245"/>
      <c r="MA486" s="245"/>
      <c r="MB486" s="245"/>
      <c r="MC486" s="245"/>
      <c r="MD486" s="245"/>
      <c r="ME486" s="245"/>
      <c r="MF486" s="245"/>
      <c r="MG486" s="245"/>
      <c r="MH486" s="245"/>
      <c r="MI486" s="245"/>
      <c r="MJ486" s="245"/>
      <c r="MK486" s="245"/>
      <c r="ML486" s="245"/>
      <c r="MM486" s="245"/>
      <c r="MN486" s="245"/>
      <c r="MO486" s="245"/>
      <c r="MP486" s="245"/>
      <c r="MQ486" s="245"/>
      <c r="MR486" s="245"/>
      <c r="MS486" s="245"/>
      <c r="MT486" s="245"/>
      <c r="MU486" s="245"/>
      <c r="MV486" s="245"/>
      <c r="MW486" s="245"/>
      <c r="MX486" s="245"/>
      <c r="MY486" s="245"/>
      <c r="MZ486" s="245"/>
      <c r="NA486" s="245"/>
      <c r="NB486" s="245"/>
      <c r="NC486" s="245"/>
      <c r="ND486" s="245"/>
      <c r="NE486" s="245"/>
      <c r="NF486" s="245"/>
      <c r="NG486" s="245"/>
      <c r="NH486" s="245"/>
      <c r="NI486" s="245"/>
      <c r="NJ486" s="245"/>
      <c r="NK486" s="245"/>
      <c r="NL486" s="245"/>
      <c r="NM486" s="245"/>
      <c r="NN486" s="245"/>
      <c r="NO486" s="245"/>
      <c r="NP486" s="245"/>
      <c r="NQ486" s="245"/>
      <c r="NR486" s="245"/>
      <c r="NS486" s="245"/>
      <c r="NT486" s="245"/>
      <c r="NU486" s="245"/>
      <c r="NV486" s="245"/>
      <c r="NW486" s="245"/>
      <c r="NX486" s="245"/>
      <c r="NY486" s="245"/>
      <c r="NZ486" s="245"/>
      <c r="OA486" s="245"/>
      <c r="OB486" s="245"/>
      <c r="OC486" s="245"/>
      <c r="OD486" s="245"/>
      <c r="OE486" s="245"/>
      <c r="OF486" s="245"/>
      <c r="OG486" s="245"/>
      <c r="OH486" s="245"/>
      <c r="OI486" s="245"/>
      <c r="OJ486" s="245"/>
      <c r="OK486" s="245"/>
      <c r="OL486" s="245"/>
      <c r="OM486" s="245"/>
      <c r="ON486" s="245"/>
      <c r="OO486" s="245"/>
      <c r="OP486" s="245"/>
      <c r="OQ486" s="245"/>
      <c r="OR486" s="245"/>
      <c r="OS486" s="245"/>
      <c r="OT486" s="245"/>
      <c r="OU486" s="245"/>
      <c r="OV486" s="245"/>
      <c r="OW486" s="245"/>
      <c r="OX486" s="245"/>
      <c r="OY486" s="245"/>
      <c r="OZ486" s="245"/>
      <c r="PA486" s="245"/>
      <c r="PB486" s="245"/>
      <c r="PC486" s="245"/>
      <c r="PD486" s="245"/>
      <c r="PE486" s="245"/>
      <c r="PF486" s="245"/>
      <c r="PG486" s="245"/>
      <c r="PH486" s="245"/>
      <c r="PI486" s="245"/>
      <c r="PJ486" s="245"/>
      <c r="PK486" s="245"/>
      <c r="PL486" s="245"/>
      <c r="PM486" s="245"/>
      <c r="PN486" s="245"/>
      <c r="PO486" s="245"/>
      <c r="PP486" s="245"/>
      <c r="PQ486" s="245"/>
      <c r="PR486" s="245"/>
      <c r="PS486" s="245"/>
      <c r="PT486" s="245"/>
      <c r="PU486" s="245"/>
      <c r="PV486" s="245"/>
      <c r="PW486" s="245"/>
      <c r="PX486" s="245"/>
      <c r="PY486" s="245"/>
      <c r="PZ486" s="245"/>
      <c r="QA486" s="245"/>
      <c r="QB486" s="245"/>
      <c r="QC486" s="245"/>
      <c r="QD486" s="245"/>
      <c r="QE486" s="245"/>
      <c r="QF486" s="245"/>
      <c r="QG486" s="245"/>
      <c r="QH486" s="245"/>
      <c r="QI486" s="245"/>
      <c r="QJ486" s="245"/>
      <c r="QK486" s="245"/>
      <c r="QL486" s="245"/>
      <c r="QM486" s="245"/>
      <c r="QN486" s="245"/>
      <c r="QO486" s="245"/>
      <c r="QP486" s="245"/>
      <c r="QQ486" s="245"/>
      <c r="QR486" s="245"/>
      <c r="QS486" s="245"/>
      <c r="QT486" s="245"/>
      <c r="QU486" s="245"/>
      <c r="QV486" s="245"/>
      <c r="QW486" s="245"/>
      <c r="QX486" s="245"/>
      <c r="QY486" s="245"/>
      <c r="QZ486" s="245"/>
      <c r="RA486" s="245"/>
      <c r="RB486" s="245"/>
      <c r="RC486" s="245"/>
      <c r="RD486" s="245"/>
      <c r="RE486" s="245"/>
      <c r="RF486" s="245"/>
      <c r="RG486" s="245"/>
      <c r="RH486" s="245"/>
      <c r="RI486" s="245"/>
      <c r="RJ486" s="245"/>
      <c r="RK486" s="245"/>
      <c r="RL486" s="245"/>
      <c r="RM486" s="245"/>
      <c r="RN486" s="245"/>
      <c r="RO486" s="245"/>
      <c r="RP486" s="245"/>
      <c r="RQ486" s="245"/>
      <c r="RR486" s="245"/>
      <c r="RS486" s="245"/>
      <c r="RT486" s="245"/>
      <c r="RU486" s="245"/>
      <c r="RV486" s="245"/>
      <c r="RW486" s="245"/>
      <c r="RX486" s="245"/>
      <c r="RY486" s="245"/>
      <c r="RZ486" s="245"/>
      <c r="SA486" s="245"/>
      <c r="SB486" s="245"/>
      <c r="SC486" s="245"/>
      <c r="SD486" s="245"/>
      <c r="SE486" s="245"/>
      <c r="SF486" s="245"/>
      <c r="SG486" s="245"/>
      <c r="SH486" s="245"/>
      <c r="SI486" s="245"/>
      <c r="SJ486" s="245"/>
      <c r="SK486" s="245"/>
      <c r="SL486" s="245"/>
      <c r="SM486" s="245"/>
      <c r="SN486" s="245"/>
      <c r="SO486" s="245"/>
      <c r="SP486" s="245"/>
      <c r="SQ486" s="245"/>
      <c r="SR486" s="245"/>
      <c r="SS486" s="245"/>
      <c r="ST486" s="245"/>
      <c r="SU486" s="245"/>
      <c r="SV486" s="245"/>
      <c r="SW486" s="245"/>
      <c r="SX486" s="245"/>
      <c r="SY486" s="245"/>
      <c r="SZ486" s="245"/>
      <c r="TA486" s="245"/>
      <c r="TB486" s="245"/>
      <c r="TC486" s="245"/>
      <c r="TD486" s="245"/>
      <c r="TE486" s="245"/>
      <c r="TF486" s="245"/>
      <c r="TG486" s="245"/>
      <c r="TH486" s="245"/>
      <c r="TI486" s="245"/>
      <c r="TJ486" s="245"/>
      <c r="TK486" s="245"/>
      <c r="TL486" s="245"/>
      <c r="TM486" s="245"/>
      <c r="TN486" s="245"/>
      <c r="TO486" s="245"/>
      <c r="TP486" s="245"/>
      <c r="TQ486" s="245"/>
      <c r="TR486" s="245"/>
      <c r="TS486" s="245"/>
      <c r="TT486" s="245"/>
      <c r="TU486" s="245"/>
      <c r="TV486" s="245"/>
      <c r="TW486" s="245"/>
      <c r="TX486" s="245"/>
      <c r="TY486" s="245"/>
      <c r="TZ486" s="245"/>
      <c r="UA486" s="245"/>
      <c r="UB486" s="245"/>
      <c r="UC486" s="245"/>
      <c r="UD486" s="245"/>
      <c r="UE486" s="245"/>
      <c r="UF486" s="245"/>
      <c r="UG486" s="245"/>
      <c r="UH486" s="245"/>
      <c r="UI486" s="245"/>
      <c r="UJ486" s="245"/>
      <c r="UK486" s="245"/>
      <c r="UL486" s="245"/>
      <c r="UM486" s="245"/>
      <c r="UN486" s="245"/>
      <c r="UO486" s="245"/>
      <c r="UP486" s="245"/>
      <c r="UQ486" s="245"/>
      <c r="UR486" s="245"/>
      <c r="US486" s="245"/>
      <c r="UT486" s="245"/>
      <c r="UU486" s="245"/>
      <c r="UV486" s="245"/>
      <c r="UW486" s="245"/>
      <c r="UX486" s="245"/>
      <c r="UY486" s="245"/>
      <c r="UZ486" s="245"/>
      <c r="VA486" s="245"/>
      <c r="VB486" s="245"/>
      <c r="VC486" s="245"/>
      <c r="VD486" s="245"/>
      <c r="VE486" s="245"/>
      <c r="VF486" s="245"/>
      <c r="VG486" s="245"/>
      <c r="VH486" s="245"/>
      <c r="VI486" s="245"/>
      <c r="VJ486" s="245"/>
      <c r="VK486" s="245"/>
      <c r="VL486" s="245"/>
      <c r="VM486" s="245"/>
      <c r="VN486" s="245"/>
      <c r="VO486" s="245"/>
      <c r="VP486" s="245"/>
      <c r="VQ486" s="245"/>
      <c r="VR486" s="245"/>
      <c r="VS486" s="245"/>
      <c r="VT486" s="245"/>
      <c r="VU486" s="245"/>
      <c r="VV486" s="245"/>
      <c r="VW486" s="245"/>
      <c r="VX486" s="245"/>
      <c r="VY486" s="245"/>
      <c r="VZ486" s="245"/>
      <c r="WA486" s="245"/>
      <c r="WB486" s="245"/>
      <c r="WC486" s="245"/>
      <c r="WD486" s="245"/>
      <c r="WE486" s="245"/>
      <c r="WF486" s="245"/>
      <c r="WG486" s="245"/>
      <c r="WH486" s="245"/>
      <c r="WI486" s="245"/>
      <c r="WJ486" s="245"/>
      <c r="WK486" s="245"/>
      <c r="WL486" s="245"/>
      <c r="WM486" s="245"/>
      <c r="WN486" s="245"/>
      <c r="WO486" s="245"/>
      <c r="WP486" s="245"/>
      <c r="WQ486" s="245"/>
      <c r="WR486" s="245"/>
      <c r="WS486" s="245"/>
      <c r="WT486" s="245"/>
      <c r="WU486" s="245"/>
      <c r="WV486" s="245"/>
      <c r="WW486" s="245"/>
      <c r="WX486" s="245"/>
      <c r="WY486" s="245"/>
      <c r="WZ486" s="245"/>
      <c r="XA486" s="245"/>
      <c r="XB486" s="245"/>
      <c r="XC486" s="245"/>
      <c r="XD486" s="245"/>
      <c r="XE486" s="245"/>
      <c r="XF486" s="245"/>
      <c r="XG486" s="245"/>
      <c r="XH486" s="245"/>
      <c r="XI486" s="245"/>
      <c r="XJ486" s="245"/>
      <c r="XK486" s="245"/>
      <c r="XL486" s="245"/>
      <c r="XM486" s="245"/>
      <c r="XN486" s="245"/>
      <c r="XO486" s="245"/>
      <c r="XP486" s="245"/>
      <c r="XQ486" s="245"/>
      <c r="XR486" s="245"/>
      <c r="XS486" s="245"/>
      <c r="XT486" s="245"/>
      <c r="XU486" s="245"/>
      <c r="XV486" s="245"/>
      <c r="XW486" s="245"/>
      <c r="XX486" s="245"/>
      <c r="XY486" s="245"/>
      <c r="XZ486" s="245"/>
      <c r="YA486" s="245"/>
      <c r="YB486" s="245"/>
      <c r="YC486" s="245"/>
      <c r="YD486" s="245"/>
      <c r="YE486" s="245"/>
      <c r="YF486" s="245"/>
      <c r="YG486" s="245"/>
      <c r="YH486" s="245"/>
      <c r="YI486" s="245"/>
      <c r="YJ486" s="245"/>
      <c r="YK486" s="245"/>
      <c r="YL486" s="245"/>
      <c r="YM486" s="245"/>
      <c r="YN486" s="245"/>
      <c r="YO486" s="245"/>
      <c r="YP486" s="245"/>
      <c r="YQ486" s="245"/>
      <c r="YR486" s="245"/>
      <c r="YS486" s="245"/>
      <c r="YT486" s="245"/>
      <c r="YU486" s="245"/>
      <c r="YV486" s="245"/>
      <c r="YW486" s="245"/>
      <c r="YX486" s="245"/>
      <c r="YY486" s="245"/>
      <c r="YZ486" s="245"/>
      <c r="ZA486" s="245"/>
      <c r="ZB486" s="245"/>
      <c r="ZC486" s="245"/>
      <c r="ZD486" s="245"/>
      <c r="ZE486" s="245"/>
      <c r="ZF486" s="245"/>
      <c r="ZG486" s="245"/>
      <c r="ZH486" s="245"/>
      <c r="ZI486" s="245"/>
      <c r="ZJ486" s="245"/>
      <c r="ZK486" s="245"/>
      <c r="ZL486" s="245"/>
      <c r="ZM486" s="245"/>
      <c r="ZN486" s="245"/>
      <c r="ZO486" s="245"/>
      <c r="ZP486" s="245"/>
      <c r="ZQ486" s="245"/>
      <c r="ZR486" s="245"/>
      <c r="ZS486" s="245"/>
      <c r="ZT486" s="245"/>
      <c r="ZU486" s="245"/>
      <c r="ZV486" s="245"/>
      <c r="ZW486" s="245"/>
      <c r="ZX486" s="245"/>
      <c r="ZY486" s="245"/>
      <c r="ZZ486" s="245"/>
      <c r="AAA486" s="245"/>
      <c r="AAB486" s="245"/>
      <c r="AAC486" s="245"/>
      <c r="AAD486" s="245"/>
      <c r="AAE486" s="245"/>
      <c r="AAF486" s="245"/>
      <c r="AAG486" s="245"/>
      <c r="AAH486" s="245"/>
      <c r="AAI486" s="245"/>
      <c r="AAJ486" s="245"/>
      <c r="AAK486" s="245"/>
      <c r="AAL486" s="245"/>
      <c r="AAM486" s="245"/>
      <c r="AAN486" s="245"/>
      <c r="AAO486" s="245"/>
      <c r="AAP486" s="245"/>
      <c r="AAQ486" s="245"/>
      <c r="AAR486" s="245"/>
      <c r="AAS486" s="245"/>
      <c r="AAT486" s="245"/>
      <c r="AAU486" s="245"/>
      <c r="AAV486" s="245"/>
      <c r="AAW486" s="245"/>
      <c r="AAX486" s="245"/>
      <c r="AAY486" s="245"/>
      <c r="AAZ486" s="245"/>
      <c r="ABA486" s="245"/>
      <c r="ABB486" s="245"/>
      <c r="ABC486" s="245"/>
      <c r="ABD486" s="245"/>
      <c r="ABE486" s="245"/>
      <c r="ABF486" s="245"/>
      <c r="ABG486" s="245"/>
      <c r="ABH486" s="245"/>
      <c r="ABI486" s="245"/>
      <c r="ABJ486" s="245"/>
      <c r="ABK486" s="245"/>
      <c r="ABL486" s="245"/>
      <c r="ABM486" s="245"/>
      <c r="ABN486" s="245"/>
      <c r="ABO486" s="245"/>
      <c r="ABP486" s="245"/>
      <c r="ABQ486" s="245"/>
      <c r="ABR486" s="245"/>
      <c r="ABS486" s="245"/>
      <c r="ABT486" s="245"/>
      <c r="ABU486" s="245"/>
      <c r="ABV486" s="245"/>
      <c r="ABW486" s="245"/>
      <c r="ABX486" s="245"/>
      <c r="ABY486" s="245"/>
      <c r="ABZ486" s="245"/>
      <c r="ACA486" s="245"/>
      <c r="ACB486" s="245"/>
      <c r="ACC486" s="245"/>
      <c r="ACD486" s="245"/>
      <c r="ACE486" s="245"/>
      <c r="ACF486" s="245"/>
      <c r="ACG486" s="245"/>
      <c r="ACH486" s="245"/>
      <c r="ACI486" s="245"/>
      <c r="ACJ486" s="245"/>
      <c r="ACK486" s="245"/>
      <c r="ACL486" s="245"/>
      <c r="ACM486" s="245"/>
      <c r="ACN486" s="245"/>
      <c r="ACO486" s="245"/>
      <c r="ACP486" s="245"/>
      <c r="ACQ486" s="245"/>
      <c r="ACR486" s="245"/>
      <c r="ACS486" s="245"/>
      <c r="ACT486" s="245"/>
      <c r="ACU486" s="245"/>
      <c r="ACV486" s="245"/>
      <c r="ACW486" s="245"/>
      <c r="ACX486" s="245"/>
      <c r="ACY486" s="245"/>
      <c r="ACZ486" s="245"/>
      <c r="ADA486" s="245"/>
      <c r="ADB486" s="245"/>
      <c r="ADC486" s="245"/>
      <c r="ADD486" s="245"/>
      <c r="ADE486" s="245"/>
      <c r="ADF486" s="245"/>
      <c r="ADG486" s="245"/>
      <c r="ADH486" s="245"/>
      <c r="ADI486" s="245"/>
      <c r="ADJ486" s="245"/>
      <c r="ADK486" s="245"/>
      <c r="ADL486" s="245"/>
      <c r="ADM486" s="245"/>
      <c r="ADN486" s="245"/>
      <c r="ADO486" s="245"/>
      <c r="ADP486" s="245"/>
      <c r="ADQ486" s="245"/>
      <c r="ADR486" s="245"/>
      <c r="ADS486" s="245"/>
      <c r="ADT486" s="245"/>
      <c r="ADU486" s="245"/>
      <c r="ADV486" s="245"/>
      <c r="ADW486" s="245"/>
      <c r="ADX486" s="245"/>
      <c r="ADY486" s="245"/>
      <c r="ADZ486" s="245"/>
      <c r="AEA486" s="245"/>
      <c r="AEB486" s="245"/>
      <c r="AEC486" s="245"/>
      <c r="AED486" s="245"/>
      <c r="AEE486" s="245"/>
      <c r="AEF486" s="245"/>
      <c r="AEG486" s="245"/>
      <c r="AEH486" s="245"/>
      <c r="AEI486" s="245"/>
      <c r="AEJ486" s="245"/>
      <c r="AEK486" s="245"/>
      <c r="AEL486" s="245"/>
      <c r="AEM486" s="245"/>
      <c r="AEN486" s="245"/>
      <c r="AEO486" s="245"/>
      <c r="AEP486" s="245"/>
      <c r="AEQ486" s="245"/>
      <c r="AER486" s="245"/>
      <c r="AES486" s="245"/>
      <c r="AET486" s="245"/>
      <c r="AEU486" s="245"/>
      <c r="AEV486" s="245"/>
      <c r="AEW486" s="245"/>
      <c r="AEX486" s="245"/>
      <c r="AEY486" s="245"/>
      <c r="AEZ486" s="245"/>
      <c r="AFA486" s="245"/>
      <c r="AFB486" s="245"/>
      <c r="AFC486" s="245"/>
      <c r="AFD486" s="245"/>
      <c r="AFE486" s="245"/>
      <c r="AFF486" s="245"/>
      <c r="AFG486" s="245"/>
      <c r="AFH486" s="245"/>
      <c r="AFI486" s="245"/>
      <c r="AFJ486" s="245"/>
      <c r="AFK486" s="245"/>
      <c r="AFL486" s="245"/>
      <c r="AFM486" s="245"/>
      <c r="AFN486" s="245"/>
      <c r="AFO486" s="245"/>
      <c r="AFP486" s="245"/>
      <c r="AFQ486" s="245"/>
      <c r="AFR486" s="245"/>
      <c r="AFS486" s="245"/>
      <c r="AFT486" s="245"/>
      <c r="AFU486" s="245"/>
      <c r="AFV486" s="245"/>
      <c r="AFW486" s="245"/>
      <c r="AFX486" s="245"/>
      <c r="AFY486" s="245"/>
      <c r="AFZ486" s="245"/>
      <c r="AGA486" s="245"/>
      <c r="AGB486" s="245"/>
      <c r="AGC486" s="245"/>
      <c r="AGD486" s="245"/>
      <c r="AGE486" s="245"/>
      <c r="AGF486" s="245"/>
      <c r="AGG486" s="245"/>
      <c r="AGH486" s="245"/>
      <c r="AGI486" s="245"/>
      <c r="AGJ486" s="245"/>
      <c r="AGK486" s="245"/>
      <c r="AGL486" s="245"/>
      <c r="AGM486" s="245"/>
      <c r="AGN486" s="245"/>
      <c r="AGO486" s="245"/>
      <c r="AGP486" s="245"/>
      <c r="AGQ486" s="245"/>
      <c r="AGR486" s="245"/>
      <c r="AGS486" s="245"/>
      <c r="AGT486" s="245"/>
      <c r="AGU486" s="245"/>
      <c r="AGV486" s="245"/>
      <c r="AGW486" s="245"/>
      <c r="AGX486" s="245"/>
      <c r="AGY486" s="245"/>
      <c r="AGZ486" s="245"/>
      <c r="AHA486" s="245"/>
      <c r="AHB486" s="245"/>
      <c r="AHC486" s="245"/>
      <c r="AHD486" s="245"/>
      <c r="AHE486" s="245"/>
      <c r="AHF486" s="245"/>
      <c r="AHG486" s="245"/>
      <c r="AHH486" s="245"/>
      <c r="AHI486" s="245"/>
      <c r="AHJ486" s="245"/>
      <c r="AHK486" s="245"/>
      <c r="AHL486" s="245"/>
      <c r="AHM486" s="245"/>
      <c r="AHN486" s="245"/>
      <c r="AHO486" s="245"/>
      <c r="AHP486" s="245"/>
      <c r="AHQ486" s="245"/>
      <c r="AHR486" s="245"/>
      <c r="AHS486" s="245"/>
      <c r="AHT486" s="245"/>
      <c r="AHU486" s="245"/>
      <c r="AHV486" s="245"/>
      <c r="AHW486" s="245"/>
      <c r="AHX486" s="245"/>
      <c r="AHY486" s="245"/>
      <c r="AHZ486" s="245"/>
      <c r="AIA486" s="245"/>
      <c r="AIB486" s="245"/>
      <c r="AIC486" s="245"/>
      <c r="AID486" s="245"/>
      <c r="AIE486" s="245"/>
      <c r="AIF486" s="245"/>
      <c r="AIG486" s="245"/>
      <c r="AIH486" s="245"/>
      <c r="AII486" s="245"/>
      <c r="AIJ486" s="245"/>
      <c r="AIK486" s="245"/>
      <c r="AIL486" s="245"/>
      <c r="AIM486" s="245"/>
      <c r="AIN486" s="245"/>
      <c r="AIO486" s="245"/>
      <c r="AIP486" s="245"/>
      <c r="AIQ486" s="245"/>
      <c r="AIR486" s="245"/>
      <c r="AIS486" s="245"/>
      <c r="AIT486" s="245"/>
      <c r="AIU486" s="245"/>
      <c r="AIV486" s="245"/>
      <c r="AIW486" s="245"/>
      <c r="AIX486" s="245"/>
      <c r="AIY486" s="245"/>
      <c r="AIZ486" s="245"/>
      <c r="AJA486" s="245"/>
      <c r="AJB486" s="245"/>
      <c r="AJC486" s="245"/>
      <c r="AJD486" s="245"/>
      <c r="AJE486" s="245"/>
      <c r="AJF486" s="245"/>
      <c r="AJG486" s="245"/>
      <c r="AJH486" s="245"/>
      <c r="AJI486" s="245"/>
      <c r="AJJ486" s="245"/>
      <c r="AJK486" s="245"/>
      <c r="AJL486" s="245"/>
      <c r="AJM486" s="245"/>
      <c r="AJN486" s="245"/>
      <c r="AJO486" s="245"/>
      <c r="AJP486" s="245"/>
      <c r="AJQ486" s="245"/>
      <c r="AJR486" s="245"/>
      <c r="AJS486" s="245"/>
      <c r="AJT486" s="245"/>
      <c r="AJU486" s="245"/>
      <c r="AJV486" s="245"/>
      <c r="AJW486" s="245"/>
      <c r="AJX486" s="245"/>
      <c r="AJY486" s="245"/>
      <c r="AJZ486" s="245"/>
      <c r="AKA486" s="245"/>
      <c r="AKB486" s="245"/>
      <c r="AKC486" s="245"/>
      <c r="AKD486" s="245"/>
      <c r="AKE486" s="245"/>
      <c r="AKF486" s="245"/>
      <c r="AKG486" s="245"/>
      <c r="AKH486" s="245"/>
      <c r="AKI486" s="245"/>
      <c r="AKJ486" s="245"/>
      <c r="AKK486" s="245"/>
      <c r="AKL486" s="245"/>
      <c r="AKM486" s="245"/>
      <c r="AKN486" s="245"/>
      <c r="AKO486" s="245"/>
      <c r="AKP486" s="245"/>
      <c r="AKQ486" s="245"/>
      <c r="AKR486" s="245"/>
      <c r="AKS486" s="245"/>
      <c r="AKT486" s="245"/>
      <c r="AKU486" s="245"/>
      <c r="AKV486" s="245"/>
      <c r="AKW486" s="245"/>
      <c r="AKX486" s="245"/>
      <c r="AKY486" s="245"/>
      <c r="AKZ486" s="245"/>
      <c r="ALA486" s="245"/>
      <c r="ALB486" s="245"/>
      <c r="ALC486" s="245"/>
      <c r="ALD486" s="245"/>
      <c r="ALE486" s="245"/>
      <c r="ALF486" s="245"/>
      <c r="ALG486" s="245"/>
      <c r="ALH486" s="245"/>
      <c r="ALI486" s="245"/>
      <c r="ALJ486" s="245"/>
      <c r="ALK486" s="245"/>
      <c r="ALL486" s="245"/>
      <c r="ALM486" s="245"/>
      <c r="ALN486" s="245"/>
      <c r="ALO486" s="245"/>
      <c r="ALP486" s="245"/>
      <c r="ALQ486" s="245"/>
      <c r="ALR486" s="245"/>
      <c r="ALS486" s="245"/>
      <c r="ALT486" s="245"/>
      <c r="ALU486" s="245"/>
      <c r="ALV486" s="245"/>
      <c r="ALW486" s="245"/>
      <c r="ALX486" s="245"/>
      <c r="ALY486" s="245"/>
      <c r="ALZ486" s="245"/>
      <c r="AMA486" s="245"/>
      <c r="AMB486" s="245"/>
      <c r="AMC486" s="245"/>
      <c r="AMD486" s="245"/>
      <c r="AME486" s="245"/>
      <c r="AMF486" s="245"/>
      <c r="AMG486" s="245"/>
      <c r="AMH486" s="245"/>
      <c r="AMI486" s="245"/>
      <c r="AMJ486" s="245"/>
      <c r="AMK486" s="245"/>
      <c r="AML486" s="245"/>
      <c r="AMM486" s="245"/>
      <c r="AMN486" s="245"/>
      <c r="AMO486" s="245"/>
      <c r="AMP486" s="245"/>
      <c r="AMQ486" s="245"/>
      <c r="AMR486" s="245"/>
      <c r="AMS486" s="245"/>
      <c r="AMT486" s="245"/>
      <c r="AMU486" s="245"/>
      <c r="AMV486" s="245"/>
      <c r="AMW486" s="245"/>
      <c r="AMX486" s="245"/>
      <c r="AMY486" s="245"/>
      <c r="AMZ486" s="245"/>
      <c r="ANA486" s="245"/>
      <c r="ANB486" s="245"/>
      <c r="ANC486" s="245"/>
      <c r="AND486" s="245"/>
      <c r="ANE486" s="245"/>
      <c r="ANF486" s="245"/>
      <c r="ANG486" s="245"/>
      <c r="ANH486" s="245"/>
      <c r="ANI486" s="245"/>
      <c r="ANJ486" s="245"/>
      <c r="ANK486" s="245"/>
      <c r="ANL486" s="245"/>
      <c r="ANM486" s="245"/>
      <c r="ANN486" s="245"/>
      <c r="ANO486" s="245"/>
      <c r="ANP486" s="245"/>
      <c r="ANQ486" s="245"/>
      <c r="ANR486" s="245"/>
      <c r="ANS486" s="245"/>
      <c r="ANT486" s="245"/>
      <c r="ANU486" s="245"/>
      <c r="ANV486" s="245"/>
      <c r="ANW486" s="245"/>
      <c r="ANX486" s="245"/>
      <c r="ANY486" s="245"/>
      <c r="ANZ486" s="245"/>
      <c r="AOA486" s="245"/>
      <c r="AOB486" s="245"/>
      <c r="AOC486" s="245"/>
      <c r="AOD486" s="245"/>
      <c r="AOE486" s="245"/>
      <c r="AOF486" s="245"/>
      <c r="AOG486" s="245"/>
      <c r="AOH486" s="245"/>
      <c r="AOI486" s="245"/>
      <c r="AOJ486" s="245"/>
      <c r="AOK486" s="245"/>
      <c r="AOL486" s="245"/>
      <c r="AOM486" s="245"/>
      <c r="AON486" s="245"/>
      <c r="AOO486" s="245"/>
      <c r="AOP486" s="245"/>
      <c r="AOQ486" s="245"/>
      <c r="AOR486" s="245"/>
      <c r="AOS486" s="245"/>
      <c r="AOT486" s="245"/>
      <c r="AOU486" s="245"/>
      <c r="AOV486" s="245"/>
      <c r="AOW486" s="245"/>
      <c r="AOX486" s="245"/>
      <c r="AOY486" s="245"/>
      <c r="AOZ486" s="245"/>
      <c r="APA486" s="245"/>
      <c r="APB486" s="245"/>
      <c r="APC486" s="245"/>
      <c r="APD486" s="245"/>
      <c r="APE486" s="245"/>
      <c r="APF486" s="245"/>
      <c r="APG486" s="245"/>
      <c r="APH486" s="245"/>
      <c r="API486" s="245"/>
      <c r="APJ486" s="245"/>
      <c r="APK486" s="245"/>
      <c r="APL486" s="245"/>
      <c r="APM486" s="245"/>
      <c r="APN486" s="245"/>
      <c r="APO486" s="245"/>
      <c r="APP486" s="245"/>
      <c r="APQ486" s="245"/>
      <c r="APR486" s="245"/>
      <c r="APS486" s="245"/>
      <c r="APT486" s="245"/>
      <c r="APU486" s="245"/>
      <c r="APV486" s="245"/>
      <c r="APW486" s="245"/>
      <c r="APX486" s="245"/>
      <c r="APY486" s="245"/>
      <c r="APZ486" s="245"/>
      <c r="AQA486" s="245"/>
      <c r="AQB486" s="245"/>
      <c r="AQC486" s="245"/>
      <c r="AQD486" s="245"/>
      <c r="AQE486" s="245"/>
      <c r="AQF486" s="245"/>
      <c r="AQG486" s="245"/>
      <c r="AQH486" s="245"/>
      <c r="AQI486" s="245"/>
      <c r="AQJ486" s="245"/>
      <c r="AQK486" s="245"/>
      <c r="AQL486" s="245"/>
      <c r="AQM486" s="245"/>
      <c r="AQN486" s="245"/>
      <c r="AQO486" s="245"/>
      <c r="AQP486" s="245"/>
      <c r="AQQ486" s="245"/>
      <c r="AQR486" s="245"/>
      <c r="AQS486" s="245"/>
      <c r="AQT486" s="245"/>
      <c r="AQU486" s="245"/>
      <c r="AQV486" s="245"/>
      <c r="AQW486" s="245"/>
      <c r="AQX486" s="245"/>
      <c r="AQY486" s="245"/>
      <c r="AQZ486" s="245"/>
      <c r="ARA486" s="245"/>
      <c r="ARB486" s="245"/>
      <c r="ARC486" s="245"/>
      <c r="ARD486" s="245"/>
      <c r="ARE486" s="245"/>
      <c r="ARF486" s="245"/>
      <c r="ARG486" s="245"/>
      <c r="ARH486" s="245"/>
      <c r="ARI486" s="245"/>
      <c r="ARJ486" s="245"/>
      <c r="ARK486" s="245"/>
      <c r="ARL486" s="245"/>
      <c r="ARM486" s="245"/>
      <c r="ARN486" s="245"/>
      <c r="ARO486" s="245"/>
      <c r="ARP486" s="245"/>
      <c r="ARQ486" s="245"/>
      <c r="ARR486" s="245"/>
      <c r="ARS486" s="245"/>
      <c r="ART486" s="245"/>
      <c r="ARU486" s="245"/>
      <c r="ARV486" s="245"/>
      <c r="ARW486" s="245"/>
      <c r="ARX486" s="245"/>
      <c r="ARY486" s="245"/>
      <c r="ARZ486" s="245"/>
      <c r="ASA486" s="245"/>
      <c r="ASB486" s="245"/>
      <c r="ASC486" s="245"/>
      <c r="ASD486" s="245"/>
      <c r="ASE486" s="245"/>
      <c r="ASF486" s="245"/>
      <c r="ASG486" s="245"/>
      <c r="ASH486" s="245"/>
      <c r="ASI486" s="245"/>
      <c r="ASJ486" s="245"/>
      <c r="ASK486" s="245"/>
      <c r="ASL486" s="245"/>
      <c r="ASM486" s="245"/>
      <c r="ASN486" s="245"/>
      <c r="ASO486" s="245"/>
      <c r="ASP486" s="245"/>
      <c r="ASQ486" s="245"/>
      <c r="ASR486" s="245"/>
      <c r="ASS486" s="245"/>
      <c r="AST486" s="245"/>
      <c r="ASU486" s="245"/>
      <c r="ASV486" s="245"/>
      <c r="ASW486" s="245"/>
      <c r="ASX486" s="245"/>
      <c r="ASY486" s="245"/>
      <c r="ASZ486" s="245"/>
      <c r="ATA486" s="245"/>
      <c r="ATB486" s="245"/>
      <c r="ATC486" s="245"/>
      <c r="ATD486" s="245"/>
      <c r="ATE486" s="245"/>
      <c r="ATF486" s="245"/>
      <c r="ATG486" s="245"/>
      <c r="ATH486" s="245"/>
      <c r="ATI486" s="245"/>
      <c r="ATJ486" s="245"/>
      <c r="ATK486" s="245"/>
      <c r="ATL486" s="245"/>
      <c r="ATM486" s="245"/>
      <c r="ATN486" s="245"/>
      <c r="ATO486" s="245"/>
      <c r="ATP486" s="245"/>
      <c r="ATQ486" s="245"/>
      <c r="ATR486" s="245"/>
      <c r="ATS486" s="245"/>
      <c r="ATT486" s="245"/>
      <c r="ATU486" s="245"/>
      <c r="ATV486" s="245"/>
      <c r="ATW486" s="245"/>
      <c r="ATX486" s="245"/>
      <c r="ATY486" s="245"/>
      <c r="ATZ486" s="245"/>
      <c r="AUA486" s="245"/>
      <c r="AUB486" s="245"/>
      <c r="AUC486" s="245"/>
      <c r="AUD486" s="245"/>
      <c r="AUE486" s="245"/>
      <c r="AUF486" s="245"/>
      <c r="AUG486" s="245"/>
      <c r="AUH486" s="245"/>
      <c r="AUI486" s="245"/>
      <c r="AUJ486" s="245"/>
      <c r="AUK486" s="245"/>
      <c r="AUL486" s="245"/>
      <c r="AUM486" s="245"/>
      <c r="AUN486" s="245"/>
      <c r="AUO486" s="245"/>
      <c r="AUP486" s="245"/>
      <c r="AUQ486" s="245"/>
      <c r="AUR486" s="245"/>
      <c r="AUS486" s="245"/>
      <c r="AUT486" s="245"/>
      <c r="AUU486" s="245"/>
      <c r="AUV486" s="245"/>
      <c r="AUW486" s="245"/>
      <c r="AUX486" s="245"/>
      <c r="AUY486" s="245"/>
      <c r="AUZ486" s="245"/>
      <c r="AVA486" s="245"/>
      <c r="AVB486" s="245"/>
      <c r="AVC486" s="245"/>
      <c r="AVD486" s="245"/>
      <c r="AVE486" s="245"/>
      <c r="AVF486" s="245"/>
      <c r="AVG486" s="245"/>
      <c r="AVH486" s="245"/>
      <c r="AVI486" s="245"/>
      <c r="AVJ486" s="245"/>
      <c r="AVK486" s="245"/>
      <c r="AVL486" s="245"/>
      <c r="AVM486" s="245"/>
      <c r="AVN486" s="245"/>
      <c r="AVO486" s="245"/>
      <c r="AVP486" s="245"/>
      <c r="AVQ486" s="245"/>
      <c r="AVR486" s="245"/>
      <c r="AVS486" s="245"/>
      <c r="AVT486" s="245"/>
      <c r="AVU486" s="245"/>
      <c r="AVV486" s="245"/>
      <c r="AVW486" s="245"/>
      <c r="AVX486" s="245"/>
      <c r="AVY486" s="245"/>
      <c r="AVZ486" s="245"/>
      <c r="AWA486" s="245"/>
      <c r="AWB486" s="245"/>
      <c r="AWC486" s="245"/>
      <c r="AWD486" s="245"/>
      <c r="AWE486" s="245"/>
      <c r="AWF486" s="245"/>
      <c r="AWG486" s="245"/>
      <c r="AWH486" s="245"/>
      <c r="AWI486" s="245"/>
      <c r="AWJ486" s="245"/>
      <c r="AWK486" s="245"/>
      <c r="AWL486" s="245"/>
      <c r="AWM486" s="245"/>
      <c r="AWN486" s="245"/>
      <c r="AWO486" s="245"/>
      <c r="AWP486" s="245"/>
      <c r="AWQ486" s="245"/>
      <c r="AWR486" s="245"/>
      <c r="AWS486" s="245"/>
      <c r="AWT486" s="245"/>
      <c r="AWU486" s="245"/>
      <c r="AWV486" s="245"/>
      <c r="AWW486" s="245"/>
      <c r="AWX486" s="245"/>
      <c r="AWY486" s="245"/>
      <c r="AWZ486" s="245"/>
      <c r="AXA486" s="245"/>
      <c r="AXB486" s="245"/>
      <c r="AXC486" s="245"/>
      <c r="AXD486" s="245"/>
      <c r="AXE486" s="245"/>
      <c r="AXF486" s="245"/>
      <c r="AXG486" s="245"/>
      <c r="AXH486" s="245"/>
      <c r="AXI486" s="245"/>
      <c r="AXJ486" s="245"/>
      <c r="AXK486" s="245"/>
      <c r="AXL486" s="245"/>
      <c r="AXM486" s="245"/>
      <c r="AXN486" s="245"/>
      <c r="AXO486" s="245"/>
      <c r="AXP486" s="245"/>
      <c r="AXQ486" s="245"/>
      <c r="AXR486" s="245"/>
      <c r="AXS486" s="245"/>
      <c r="AXT486" s="245"/>
      <c r="AXU486" s="245"/>
      <c r="AXV486" s="245"/>
      <c r="AXW486" s="245"/>
      <c r="AXX486" s="245"/>
      <c r="AXY486" s="245"/>
      <c r="AXZ486" s="245"/>
      <c r="AYA486" s="245"/>
      <c r="AYB486" s="245"/>
      <c r="AYC486" s="245"/>
      <c r="AYD486" s="245"/>
      <c r="AYE486" s="245"/>
      <c r="AYF486" s="245"/>
      <c r="AYG486" s="245"/>
      <c r="AYH486" s="245"/>
      <c r="AYI486" s="245"/>
      <c r="AYJ486" s="245"/>
      <c r="AYK486" s="245"/>
      <c r="AYL486" s="245"/>
      <c r="AYM486" s="245"/>
      <c r="AYN486" s="245"/>
      <c r="AYO486" s="245"/>
      <c r="AYP486" s="245"/>
      <c r="AYQ486" s="245"/>
      <c r="AYR486" s="245"/>
      <c r="AYS486" s="245"/>
      <c r="AYT486" s="245"/>
      <c r="AYU486" s="245"/>
      <c r="AYV486" s="245"/>
      <c r="AYW486" s="245"/>
      <c r="AYX486" s="245"/>
      <c r="AYY486" s="245"/>
      <c r="AYZ486" s="245"/>
      <c r="AZA486" s="245"/>
      <c r="AZB486" s="245"/>
      <c r="AZC486" s="245"/>
      <c r="AZD486" s="245"/>
      <c r="AZE486" s="245"/>
      <c r="AZF486" s="245"/>
      <c r="AZG486" s="245"/>
      <c r="AZH486" s="245"/>
      <c r="AZI486" s="245"/>
      <c r="AZJ486" s="245"/>
      <c r="AZK486" s="245"/>
      <c r="AZL486" s="245"/>
      <c r="AZM486" s="245"/>
      <c r="AZN486" s="245"/>
      <c r="AZO486" s="245"/>
      <c r="AZP486" s="245"/>
      <c r="AZQ486" s="245"/>
      <c r="AZR486" s="245"/>
      <c r="AZS486" s="245"/>
      <c r="AZT486" s="245"/>
      <c r="AZU486" s="245"/>
      <c r="AZV486" s="245"/>
      <c r="AZW486" s="245"/>
      <c r="AZX486" s="245"/>
      <c r="AZY486" s="245"/>
      <c r="AZZ486" s="245"/>
      <c r="BAA486" s="245"/>
      <c r="BAB486" s="245"/>
      <c r="BAC486" s="245"/>
      <c r="BAD486" s="245"/>
      <c r="BAE486" s="245"/>
      <c r="BAF486" s="245"/>
      <c r="BAG486" s="245"/>
      <c r="BAH486" s="245"/>
      <c r="BAI486" s="245"/>
      <c r="BAJ486" s="245"/>
      <c r="BAK486" s="245"/>
      <c r="BAL486" s="245"/>
      <c r="BAM486" s="245"/>
      <c r="BAN486" s="245"/>
      <c r="BAO486" s="245"/>
      <c r="BAP486" s="245"/>
      <c r="BAQ486" s="245"/>
      <c r="BAR486" s="245"/>
      <c r="BAS486" s="245"/>
      <c r="BAT486" s="245"/>
      <c r="BAU486" s="245"/>
      <c r="BAV486" s="245"/>
      <c r="BAW486" s="245"/>
      <c r="BAX486" s="245"/>
      <c r="BAY486" s="245"/>
      <c r="BAZ486" s="245"/>
      <c r="BBA486" s="245"/>
      <c r="BBB486" s="245"/>
      <c r="BBC486" s="245"/>
      <c r="BBD486" s="245"/>
      <c r="BBE486" s="245"/>
      <c r="BBF486" s="245"/>
      <c r="BBG486" s="245"/>
      <c r="BBH486" s="245"/>
      <c r="BBI486" s="245"/>
      <c r="BBJ486" s="245"/>
      <c r="BBK486" s="245"/>
      <c r="BBL486" s="245"/>
      <c r="BBM486" s="245"/>
      <c r="BBN486" s="245"/>
      <c r="BBO486" s="245"/>
      <c r="BBP486" s="245"/>
      <c r="BBQ486" s="245"/>
      <c r="BBR486" s="245"/>
      <c r="BBS486" s="245"/>
      <c r="BBT486" s="245"/>
      <c r="BBU486" s="245"/>
      <c r="BBV486" s="245"/>
      <c r="BBW486" s="245"/>
      <c r="BBX486" s="245"/>
      <c r="BBY486" s="245"/>
      <c r="BBZ486" s="245"/>
      <c r="BCA486" s="245"/>
      <c r="BCB486" s="245"/>
      <c r="BCC486" s="245"/>
      <c r="BCD486" s="245"/>
      <c r="BCE486" s="245"/>
      <c r="BCF486" s="245"/>
      <c r="BCG486" s="245"/>
      <c r="BCH486" s="245"/>
      <c r="BCI486" s="245"/>
      <c r="BCJ486" s="245"/>
      <c r="BCK486" s="245"/>
      <c r="BCL486" s="245"/>
      <c r="BCM486" s="245"/>
      <c r="BCN486" s="245"/>
      <c r="BCO486" s="245"/>
      <c r="BCP486" s="245"/>
      <c r="BCQ486" s="245"/>
      <c r="BCR486" s="245"/>
      <c r="BCS486" s="245"/>
      <c r="BCT486" s="245"/>
      <c r="BCU486" s="245"/>
      <c r="BCV486" s="245"/>
      <c r="BCW486" s="245"/>
      <c r="BCX486" s="245"/>
      <c r="BCY486" s="245"/>
      <c r="BCZ486" s="245"/>
      <c r="BDA486" s="245"/>
      <c r="BDB486" s="245"/>
      <c r="BDC486" s="245"/>
      <c r="BDD486" s="245"/>
      <c r="BDE486" s="245"/>
      <c r="BDF486" s="245"/>
      <c r="BDG486" s="245"/>
      <c r="BDH486" s="245"/>
      <c r="BDI486" s="245"/>
      <c r="BDJ486" s="245"/>
      <c r="BDK486" s="245"/>
      <c r="BDL486" s="245"/>
      <c r="BDM486" s="245"/>
      <c r="BDN486" s="245"/>
      <c r="BDO486" s="245"/>
      <c r="BDP486" s="245"/>
      <c r="BDQ486" s="245"/>
      <c r="BDR486" s="245"/>
      <c r="BDS486" s="245"/>
      <c r="BDT486" s="245"/>
      <c r="BDU486" s="245"/>
      <c r="BDV486" s="245"/>
      <c r="BDW486" s="245"/>
      <c r="BDX486" s="245"/>
      <c r="BDY486" s="245"/>
      <c r="BDZ486" s="245"/>
      <c r="BEA486" s="245"/>
      <c r="BEB486" s="245"/>
      <c r="BEC486" s="245"/>
      <c r="BED486" s="245"/>
      <c r="BEE486" s="245"/>
      <c r="BEF486" s="245"/>
      <c r="BEG486" s="245"/>
      <c r="BEH486" s="245"/>
      <c r="BEI486" s="245"/>
      <c r="BEJ486" s="245"/>
      <c r="BEK486" s="245"/>
      <c r="BEL486" s="245"/>
      <c r="BEM486" s="245"/>
      <c r="BEN486" s="245"/>
      <c r="BEO486" s="245"/>
      <c r="BEP486" s="245"/>
      <c r="BEQ486" s="245"/>
      <c r="BER486" s="245"/>
      <c r="BES486" s="245"/>
      <c r="BET486" s="245"/>
      <c r="BEU486" s="245"/>
      <c r="BEV486" s="245"/>
      <c r="BEW486" s="245"/>
      <c r="BEX486" s="245"/>
      <c r="BEY486" s="245"/>
      <c r="BEZ486" s="245"/>
      <c r="BFA486" s="245"/>
      <c r="BFB486" s="245"/>
      <c r="BFC486" s="245"/>
      <c r="BFD486" s="245"/>
      <c r="BFE486" s="245"/>
      <c r="BFF486" s="245"/>
      <c r="BFG486" s="245"/>
      <c r="BFH486" s="245"/>
      <c r="BFI486" s="245"/>
      <c r="BFJ486" s="245"/>
      <c r="BFK486" s="245"/>
      <c r="BFL486" s="245"/>
      <c r="BFM486" s="245"/>
      <c r="BFN486" s="245"/>
      <c r="BFO486" s="245"/>
      <c r="BFP486" s="245"/>
      <c r="BFQ486" s="245"/>
      <c r="BFR486" s="245"/>
      <c r="BFS486" s="245"/>
      <c r="BFT486" s="245"/>
      <c r="BFU486" s="245"/>
      <c r="BFV486" s="245"/>
      <c r="BFW486" s="245"/>
      <c r="BFX486" s="245"/>
      <c r="BFY486" s="245"/>
      <c r="BFZ486" s="245"/>
      <c r="BGA486" s="245"/>
      <c r="BGB486" s="245"/>
      <c r="BGC486" s="245"/>
      <c r="BGD486" s="245"/>
      <c r="BGE486" s="245"/>
      <c r="BGF486" s="245"/>
      <c r="BGG486" s="245"/>
      <c r="BGH486" s="245"/>
      <c r="BGI486" s="245"/>
      <c r="BGJ486" s="245"/>
      <c r="BGK486" s="245"/>
      <c r="BGL486" s="245"/>
      <c r="BGM486" s="245"/>
      <c r="BGN486" s="245"/>
      <c r="BGO486" s="245"/>
      <c r="BGP486" s="245"/>
      <c r="BGQ486" s="245"/>
      <c r="BGR486" s="245"/>
      <c r="BGS486" s="245"/>
      <c r="BGT486" s="245"/>
      <c r="BGU486" s="245"/>
      <c r="BGV486" s="245"/>
      <c r="BGW486" s="245"/>
      <c r="BGX486" s="245"/>
      <c r="BGY486" s="245"/>
      <c r="BGZ486" s="245"/>
      <c r="BHA486" s="245"/>
      <c r="BHB486" s="245"/>
      <c r="BHC486" s="245"/>
      <c r="BHD486" s="245"/>
      <c r="BHE486" s="245"/>
      <c r="BHF486" s="245"/>
      <c r="BHG486" s="245"/>
      <c r="BHH486" s="245"/>
      <c r="BHI486" s="245"/>
      <c r="BHJ486" s="245"/>
      <c r="BHK486" s="245"/>
      <c r="BHL486" s="245"/>
      <c r="BHM486" s="245"/>
      <c r="BHN486" s="245"/>
      <c r="BHO486" s="245"/>
      <c r="BHP486" s="245"/>
      <c r="BHQ486" s="245"/>
      <c r="BHR486" s="245"/>
      <c r="BHS486" s="245"/>
      <c r="BHT486" s="245"/>
      <c r="BHU486" s="245"/>
      <c r="BHV486" s="245"/>
      <c r="BHW486" s="245"/>
      <c r="BHX486" s="245"/>
      <c r="BHY486" s="245"/>
      <c r="BHZ486" s="245"/>
      <c r="BIA486" s="245"/>
      <c r="BIB486" s="245"/>
      <c r="BIC486" s="245"/>
      <c r="BID486" s="245"/>
      <c r="BIE486" s="245"/>
      <c r="BIF486" s="245"/>
      <c r="BIG486" s="245"/>
      <c r="BIH486" s="245"/>
      <c r="BII486" s="245"/>
      <c r="BIJ486" s="245"/>
      <c r="BIK486" s="245"/>
      <c r="BIL486" s="245"/>
      <c r="BIM486" s="245"/>
      <c r="BIN486" s="245"/>
      <c r="BIO486" s="245"/>
      <c r="BIP486" s="245"/>
      <c r="BIQ486" s="245"/>
      <c r="BIR486" s="245"/>
      <c r="BIS486" s="245"/>
      <c r="BIT486" s="245"/>
      <c r="BIU486" s="245"/>
      <c r="BIV486" s="245"/>
      <c r="BIW486" s="245"/>
      <c r="BIX486" s="245"/>
      <c r="BIY486" s="245"/>
      <c r="BIZ486" s="245"/>
      <c r="BJA486" s="245"/>
      <c r="BJB486" s="245"/>
      <c r="BJC486" s="245"/>
      <c r="BJD486" s="245"/>
      <c r="BJE486" s="245"/>
      <c r="BJF486" s="245"/>
      <c r="BJG486" s="245"/>
      <c r="BJH486" s="245"/>
      <c r="BJI486" s="245"/>
      <c r="BJJ486" s="245"/>
      <c r="BJK486" s="245"/>
      <c r="BJL486" s="245"/>
      <c r="BJM486" s="245"/>
      <c r="BJN486" s="245"/>
      <c r="BJO486" s="245"/>
      <c r="BJP486" s="245"/>
      <c r="BJQ486" s="245"/>
      <c r="BJR486" s="245"/>
      <c r="BJS486" s="245"/>
      <c r="BJT486" s="245"/>
      <c r="BJU486" s="245"/>
      <c r="BJV486" s="245"/>
      <c r="BJW486" s="245"/>
      <c r="BJX486" s="245"/>
      <c r="BJY486" s="245"/>
      <c r="BJZ486" s="245"/>
      <c r="BKA486" s="245"/>
      <c r="BKB486" s="245"/>
      <c r="BKC486" s="245"/>
      <c r="BKD486" s="245"/>
      <c r="BKE486" s="245"/>
      <c r="BKF486" s="245"/>
      <c r="BKG486" s="245"/>
      <c r="BKH486" s="245"/>
      <c r="BKI486" s="245"/>
      <c r="BKJ486" s="245"/>
      <c r="BKK486" s="245"/>
      <c r="BKL486" s="245"/>
      <c r="BKM486" s="245"/>
      <c r="BKN486" s="245"/>
      <c r="BKO486" s="245"/>
      <c r="BKP486" s="245"/>
      <c r="BKQ486" s="245"/>
      <c r="BKR486" s="245"/>
      <c r="BKS486" s="245"/>
      <c r="BKT486" s="245"/>
      <c r="BKU486" s="245"/>
      <c r="BKV486" s="245"/>
      <c r="BKW486" s="245"/>
      <c r="BKX486" s="245"/>
      <c r="BKY486" s="245"/>
      <c r="BKZ486" s="245"/>
      <c r="BLA486" s="245"/>
      <c r="BLB486" s="245"/>
      <c r="BLC486" s="245"/>
      <c r="BLD486" s="245"/>
      <c r="BLE486" s="245"/>
      <c r="BLF486" s="245"/>
      <c r="BLG486" s="245"/>
      <c r="BLH486" s="245"/>
      <c r="BLI486" s="245"/>
      <c r="BLJ486" s="245"/>
      <c r="BLK486" s="245"/>
      <c r="BLL486" s="245"/>
      <c r="BLM486" s="245"/>
      <c r="BLN486" s="245"/>
      <c r="BLO486" s="245"/>
      <c r="BLP486" s="245"/>
      <c r="BLQ486" s="245"/>
      <c r="BLR486" s="245"/>
      <c r="BLS486" s="245"/>
      <c r="BLT486" s="245"/>
      <c r="BLU486" s="245"/>
      <c r="BLV486" s="245"/>
      <c r="BLW486" s="245"/>
      <c r="BLX486" s="245"/>
      <c r="BLY486" s="245"/>
      <c r="BLZ486" s="245"/>
      <c r="BMA486" s="245"/>
      <c r="BMB486" s="245"/>
      <c r="BMC486" s="245"/>
      <c r="BMD486" s="245"/>
      <c r="BME486" s="245"/>
      <c r="BMF486" s="245"/>
      <c r="BMG486" s="245"/>
      <c r="BMH486" s="245"/>
      <c r="BMI486" s="245"/>
      <c r="BMJ486" s="245"/>
      <c r="BMK486" s="245"/>
      <c r="BML486" s="245"/>
      <c r="BMM486" s="245"/>
      <c r="BMN486" s="245"/>
      <c r="BMO486" s="245"/>
      <c r="BMP486" s="245"/>
      <c r="BMQ486" s="245"/>
      <c r="BMR486" s="245"/>
      <c r="BMS486" s="245"/>
      <c r="BMT486" s="245"/>
      <c r="BMU486" s="245"/>
      <c r="BMV486" s="245"/>
      <c r="BMW486" s="245"/>
      <c r="BMX486" s="245"/>
      <c r="BMY486" s="245"/>
      <c r="BMZ486" s="245"/>
      <c r="BNA486" s="245"/>
      <c r="BNB486" s="245"/>
      <c r="BNC486" s="245"/>
      <c r="BND486" s="245"/>
      <c r="BNE486" s="245"/>
      <c r="BNF486" s="245"/>
      <c r="BNG486" s="245"/>
      <c r="BNH486" s="245"/>
      <c r="BNI486" s="245"/>
      <c r="BNJ486" s="245"/>
      <c r="BNK486" s="245"/>
      <c r="BNL486" s="245"/>
      <c r="BNM486" s="245"/>
      <c r="BNN486" s="245"/>
      <c r="BNO486" s="245"/>
      <c r="BNP486" s="245"/>
      <c r="BNQ486" s="245"/>
      <c r="BNR486" s="245"/>
      <c r="BNS486" s="245"/>
      <c r="BNT486" s="245"/>
      <c r="BNU486" s="245"/>
      <c r="BNV486" s="245"/>
      <c r="BNW486" s="245"/>
      <c r="BNX486" s="245"/>
      <c r="BNY486" s="245"/>
      <c r="BNZ486" s="245"/>
      <c r="BOA486" s="245"/>
      <c r="BOB486" s="245"/>
      <c r="BOC486" s="245"/>
      <c r="BOD486" s="245"/>
      <c r="BOE486" s="245"/>
      <c r="BOF486" s="245"/>
      <c r="BOG486" s="245"/>
      <c r="BOH486" s="245"/>
      <c r="BOI486" s="245"/>
      <c r="BOJ486" s="245"/>
      <c r="BOK486" s="245"/>
      <c r="BOL486" s="245"/>
      <c r="BOM486" s="245"/>
      <c r="BON486" s="245"/>
      <c r="BOO486" s="245"/>
      <c r="BOP486" s="245"/>
      <c r="BOQ486" s="245"/>
      <c r="BOR486" s="245"/>
      <c r="BOS486" s="245"/>
      <c r="BOT486" s="245"/>
      <c r="BOU486" s="245"/>
      <c r="BOV486" s="245"/>
      <c r="BOW486" s="245"/>
      <c r="BOX486" s="245"/>
      <c r="BOY486" s="245"/>
      <c r="BOZ486" s="245"/>
      <c r="BPA486" s="245"/>
      <c r="BPB486" s="245"/>
      <c r="BPC486" s="245"/>
      <c r="BPD486" s="245"/>
      <c r="BPE486" s="245"/>
      <c r="BPF486" s="245"/>
      <c r="BPG486" s="245"/>
      <c r="BPH486" s="245"/>
      <c r="BPI486" s="245"/>
      <c r="BPJ486" s="245"/>
      <c r="BPK486" s="245"/>
      <c r="BPL486" s="245"/>
      <c r="BPM486" s="245"/>
      <c r="BPN486" s="245"/>
      <c r="BPO486" s="245"/>
      <c r="BPP486" s="245"/>
      <c r="BPQ486" s="245"/>
      <c r="BPR486" s="245"/>
      <c r="BPS486" s="245"/>
      <c r="BPT486" s="245"/>
      <c r="BPU486" s="245"/>
      <c r="BPV486" s="245"/>
      <c r="BPW486" s="245"/>
      <c r="BPX486" s="245"/>
      <c r="BPY486" s="245"/>
      <c r="BPZ486" s="245"/>
      <c r="BQA486" s="245"/>
      <c r="BQB486" s="245"/>
      <c r="BQC486" s="245"/>
      <c r="BQD486" s="245"/>
      <c r="BQE486" s="245"/>
      <c r="BQF486" s="245"/>
      <c r="BQG486" s="245"/>
      <c r="BQH486" s="245"/>
      <c r="BQI486" s="245"/>
      <c r="BQJ486" s="245"/>
      <c r="BQK486" s="245"/>
      <c r="BQL486" s="245"/>
      <c r="BQM486" s="245"/>
      <c r="BQN486" s="245"/>
      <c r="BQO486" s="245"/>
      <c r="BQP486" s="245"/>
      <c r="BQQ486" s="245"/>
      <c r="BQR486" s="245"/>
      <c r="BQS486" s="245"/>
      <c r="BQT486" s="245"/>
      <c r="BQU486" s="245"/>
      <c r="BQV486" s="245"/>
      <c r="BQW486" s="245"/>
      <c r="BQX486" s="245"/>
      <c r="BQY486" s="245"/>
      <c r="BQZ486" s="245"/>
      <c r="BRA486" s="245"/>
      <c r="BRB486" s="245"/>
      <c r="BRC486" s="245"/>
      <c r="BRD486" s="245"/>
      <c r="BRE486" s="245"/>
      <c r="BRF486" s="245"/>
      <c r="BRG486" s="245"/>
      <c r="BRH486" s="245"/>
      <c r="BRI486" s="245"/>
      <c r="BRJ486" s="245"/>
      <c r="BRK486" s="245"/>
      <c r="BRL486" s="245"/>
      <c r="BRM486" s="245"/>
      <c r="BRN486" s="245"/>
      <c r="BRO486" s="245"/>
      <c r="BRP486" s="245"/>
      <c r="BRQ486" s="245"/>
      <c r="BRR486" s="245"/>
      <c r="BRS486" s="245"/>
      <c r="BRT486" s="245"/>
      <c r="BRU486" s="245"/>
      <c r="BRV486" s="245"/>
      <c r="BRW486" s="245"/>
      <c r="BRX486" s="245"/>
      <c r="BRY486" s="245"/>
      <c r="BRZ486" s="245"/>
      <c r="BSA486" s="245"/>
      <c r="BSB486" s="245"/>
      <c r="BSC486" s="245"/>
      <c r="BSD486" s="245"/>
      <c r="BSE486" s="245"/>
      <c r="BSF486" s="245"/>
      <c r="BSG486" s="245"/>
      <c r="BSH486" s="245"/>
      <c r="BSI486" s="245"/>
      <c r="BSJ486" s="245"/>
      <c r="BSK486" s="245"/>
      <c r="BSL486" s="245"/>
      <c r="BSM486" s="245"/>
      <c r="BSN486" s="245"/>
      <c r="BSO486" s="245"/>
      <c r="BSP486" s="245"/>
      <c r="BSQ486" s="245"/>
      <c r="BSR486" s="245"/>
      <c r="BSS486" s="245"/>
      <c r="BST486" s="245"/>
      <c r="BSU486" s="245"/>
      <c r="BSV486" s="245"/>
      <c r="BSW486" s="245"/>
      <c r="BSX486" s="245"/>
      <c r="BSY486" s="245"/>
      <c r="BSZ486" s="245"/>
      <c r="BTA486" s="245"/>
      <c r="BTB486" s="245"/>
      <c r="BTC486" s="245"/>
      <c r="BTD486" s="245"/>
      <c r="BTE486" s="245"/>
      <c r="BTF486" s="245"/>
      <c r="BTG486" s="245"/>
      <c r="BTH486" s="245"/>
      <c r="BTI486" s="245"/>
      <c r="BTJ486" s="245"/>
      <c r="BTK486" s="245"/>
      <c r="BTL486" s="245"/>
      <c r="BTM486" s="245"/>
      <c r="BTN486" s="245"/>
      <c r="BTO486" s="245"/>
      <c r="BTP486" s="245"/>
      <c r="BTQ486" s="245"/>
      <c r="BTR486" s="245"/>
      <c r="BTS486" s="245"/>
      <c r="BTT486" s="245"/>
      <c r="BTU486" s="245"/>
      <c r="BTV486" s="245"/>
      <c r="BTW486" s="245"/>
      <c r="BTX486" s="245"/>
      <c r="BTY486" s="245"/>
      <c r="BTZ486" s="245"/>
      <c r="BUA486" s="245"/>
      <c r="BUB486" s="245"/>
      <c r="BUC486" s="245"/>
      <c r="BUD486" s="245"/>
      <c r="BUE486" s="245"/>
      <c r="BUF486" s="245"/>
      <c r="BUG486" s="245"/>
      <c r="BUH486" s="245"/>
      <c r="BUI486" s="245"/>
      <c r="BUJ486" s="245"/>
      <c r="BUK486" s="245"/>
      <c r="BUL486" s="245"/>
      <c r="BUM486" s="245"/>
      <c r="BUN486" s="245"/>
      <c r="BUO486" s="245"/>
      <c r="BUP486" s="245"/>
      <c r="BUQ486" s="245"/>
      <c r="BUR486" s="245"/>
      <c r="BUS486" s="245"/>
      <c r="BUT486" s="245"/>
      <c r="BUU486" s="245"/>
      <c r="BUV486" s="245"/>
      <c r="BUW486" s="245"/>
      <c r="BUX486" s="245"/>
      <c r="BUY486" s="245"/>
      <c r="BUZ486" s="245"/>
      <c r="BVA486" s="245"/>
      <c r="BVB486" s="245"/>
      <c r="BVC486" s="245"/>
      <c r="BVD486" s="245"/>
      <c r="BVE486" s="245"/>
      <c r="BVF486" s="245"/>
      <c r="BVG486" s="245"/>
      <c r="BVH486" s="245"/>
      <c r="BVI486" s="245"/>
      <c r="BVJ486" s="245"/>
      <c r="BVK486" s="245"/>
      <c r="BVL486" s="245"/>
      <c r="BVM486" s="245"/>
      <c r="BVN486" s="245"/>
      <c r="BVO486" s="245"/>
      <c r="BVP486" s="245"/>
      <c r="BVQ486" s="245"/>
      <c r="BVR486" s="245"/>
      <c r="BVS486" s="245"/>
      <c r="BVT486" s="245"/>
      <c r="BVU486" s="245"/>
      <c r="BVV486" s="245"/>
      <c r="BVW486" s="245"/>
      <c r="BVX486" s="245"/>
      <c r="BVY486" s="245"/>
      <c r="BVZ486" s="245"/>
      <c r="BWA486" s="245"/>
      <c r="BWB486" s="245"/>
      <c r="BWC486" s="245"/>
      <c r="BWD486" s="245"/>
      <c r="BWE486" s="245"/>
      <c r="BWF486" s="245"/>
      <c r="BWG486" s="245"/>
      <c r="BWH486" s="245"/>
      <c r="BWI486" s="245"/>
      <c r="BWJ486" s="245"/>
      <c r="BWK486" s="245"/>
      <c r="BWL486" s="245"/>
      <c r="BWM486" s="245"/>
      <c r="BWN486" s="245"/>
      <c r="BWO486" s="245"/>
      <c r="BWP486" s="245"/>
      <c r="BWQ486" s="245"/>
      <c r="BWR486" s="245"/>
      <c r="BWS486" s="245"/>
      <c r="BWT486" s="245"/>
      <c r="BWU486" s="245"/>
      <c r="BWV486" s="245"/>
      <c r="BWW486" s="245"/>
      <c r="BWX486" s="245"/>
      <c r="BWY486" s="245"/>
      <c r="BWZ486" s="245"/>
      <c r="BXA486" s="245"/>
      <c r="BXB486" s="245"/>
      <c r="BXC486" s="245"/>
      <c r="BXD486" s="245"/>
      <c r="BXE486" s="245"/>
      <c r="BXF486" s="245"/>
      <c r="BXG486" s="245"/>
      <c r="BXH486" s="245"/>
      <c r="BXI486" s="245"/>
      <c r="BXJ486" s="245"/>
      <c r="BXK486" s="245"/>
      <c r="BXL486" s="245"/>
      <c r="BXM486" s="245"/>
      <c r="BXN486" s="245"/>
      <c r="BXO486" s="245"/>
      <c r="BXP486" s="245"/>
      <c r="BXQ486" s="245"/>
      <c r="BXR486" s="245"/>
      <c r="BXS486" s="245"/>
      <c r="BXT486" s="245"/>
      <c r="BXU486" s="245"/>
      <c r="BXV486" s="245"/>
      <c r="BXW486" s="245"/>
      <c r="BXX486" s="245"/>
      <c r="BXY486" s="245"/>
      <c r="BXZ486" s="245"/>
      <c r="BYA486" s="245"/>
      <c r="BYB486" s="245"/>
      <c r="BYC486" s="245"/>
      <c r="BYD486" s="245"/>
      <c r="BYE486" s="245"/>
      <c r="BYF486" s="245"/>
      <c r="BYG486" s="245"/>
      <c r="BYH486" s="245"/>
      <c r="BYI486" s="245"/>
      <c r="BYJ486" s="245"/>
      <c r="BYK486" s="245"/>
      <c r="BYL486" s="245"/>
      <c r="BYM486" s="245"/>
      <c r="BYN486" s="245"/>
      <c r="BYO486" s="245"/>
      <c r="BYP486" s="245"/>
      <c r="BYQ486" s="245"/>
      <c r="BYR486" s="245"/>
      <c r="BYS486" s="245"/>
      <c r="BYT486" s="245"/>
      <c r="BYU486" s="245"/>
      <c r="BYV486" s="245"/>
      <c r="BYW486" s="245"/>
      <c r="BYX486" s="245"/>
      <c r="BYY486" s="245"/>
      <c r="BYZ486" s="245"/>
      <c r="BZA486" s="245"/>
      <c r="BZB486" s="245"/>
      <c r="BZC486" s="245"/>
      <c r="BZD486" s="245"/>
      <c r="BZE486" s="245"/>
      <c r="BZF486" s="245"/>
      <c r="BZG486" s="245"/>
      <c r="BZH486" s="245"/>
      <c r="BZI486" s="245"/>
      <c r="BZJ486" s="245"/>
      <c r="BZK486" s="245"/>
      <c r="BZL486" s="245"/>
      <c r="BZM486" s="245"/>
      <c r="BZN486" s="245"/>
      <c r="BZO486" s="245"/>
      <c r="BZP486" s="245"/>
      <c r="BZQ486" s="245"/>
      <c r="BZR486" s="245"/>
      <c r="BZS486" s="245"/>
      <c r="BZT486" s="245"/>
      <c r="BZU486" s="245"/>
      <c r="BZV486" s="245"/>
      <c r="BZW486" s="245"/>
      <c r="BZX486" s="245"/>
      <c r="BZY486" s="245"/>
      <c r="BZZ486" s="245"/>
      <c r="CAA486" s="245"/>
      <c r="CAB486" s="245"/>
      <c r="CAC486" s="245"/>
      <c r="CAD486" s="245"/>
      <c r="CAE486" s="245"/>
      <c r="CAF486" s="245"/>
      <c r="CAG486" s="245"/>
      <c r="CAH486" s="245"/>
      <c r="CAI486" s="245"/>
      <c r="CAJ486" s="245"/>
      <c r="CAK486" s="245"/>
      <c r="CAL486" s="245"/>
      <c r="CAM486" s="245"/>
      <c r="CAN486" s="245"/>
      <c r="CAO486" s="245"/>
      <c r="CAP486" s="245"/>
      <c r="CAQ486" s="245"/>
      <c r="CAR486" s="245"/>
      <c r="CAS486" s="245"/>
      <c r="CAT486" s="245"/>
      <c r="CAU486" s="245"/>
      <c r="CAV486" s="245"/>
      <c r="CAW486" s="245"/>
      <c r="CAX486" s="245"/>
      <c r="CAY486" s="245"/>
      <c r="CAZ486" s="245"/>
      <c r="CBA486" s="245"/>
      <c r="CBB486" s="245"/>
      <c r="CBC486" s="245"/>
      <c r="CBD486" s="245"/>
      <c r="CBE486" s="245"/>
      <c r="CBF486" s="245"/>
      <c r="CBG486" s="245"/>
      <c r="CBH486" s="245"/>
      <c r="CBI486" s="245"/>
      <c r="CBJ486" s="245"/>
      <c r="CBK486" s="245"/>
      <c r="CBL486" s="245"/>
      <c r="CBM486" s="245"/>
      <c r="CBN486" s="245"/>
      <c r="CBO486" s="245"/>
      <c r="CBP486" s="245"/>
      <c r="CBQ486" s="245"/>
      <c r="CBR486" s="245"/>
      <c r="CBS486" s="245"/>
      <c r="CBT486" s="245"/>
      <c r="CBU486" s="245"/>
      <c r="CBV486" s="245"/>
      <c r="CBW486" s="245"/>
      <c r="CBX486" s="245"/>
      <c r="CBY486" s="245"/>
      <c r="CBZ486" s="245"/>
      <c r="CCA486" s="245"/>
      <c r="CCB486" s="245"/>
      <c r="CCC486" s="245"/>
      <c r="CCD486" s="245"/>
      <c r="CCE486" s="245"/>
      <c r="CCF486" s="245"/>
      <c r="CCG486" s="245"/>
      <c r="CCH486" s="245"/>
      <c r="CCI486" s="245"/>
      <c r="CCJ486" s="245"/>
      <c r="CCK486" s="245"/>
      <c r="CCL486" s="245"/>
      <c r="CCM486" s="245"/>
      <c r="CCN486" s="245"/>
      <c r="CCO486" s="245"/>
      <c r="CCP486" s="245"/>
      <c r="CCQ486" s="245"/>
      <c r="CCR486" s="245"/>
      <c r="CCS486" s="245"/>
      <c r="CCT486" s="245"/>
      <c r="CCU486" s="245"/>
      <c r="CCV486" s="245"/>
      <c r="CCW486" s="245"/>
      <c r="CCX486" s="245"/>
      <c r="CCY486" s="245"/>
      <c r="CCZ486" s="245"/>
      <c r="CDA486" s="245"/>
      <c r="CDB486" s="245"/>
      <c r="CDC486" s="245"/>
      <c r="CDD486" s="245"/>
      <c r="CDE486" s="245"/>
      <c r="CDF486" s="245"/>
      <c r="CDG486" s="245"/>
      <c r="CDH486" s="245"/>
      <c r="CDI486" s="245"/>
      <c r="CDJ486" s="245"/>
      <c r="CDK486" s="245"/>
      <c r="CDL486" s="245"/>
      <c r="CDM486" s="245"/>
      <c r="CDN486" s="245"/>
      <c r="CDO486" s="245"/>
      <c r="CDP486" s="245"/>
      <c r="CDQ486" s="245"/>
      <c r="CDR486" s="245"/>
      <c r="CDS486" s="245"/>
      <c r="CDT486" s="245"/>
      <c r="CDU486" s="245"/>
      <c r="CDV486" s="245"/>
      <c r="CDW486" s="245"/>
      <c r="CDX486" s="245"/>
      <c r="CDY486" s="245"/>
      <c r="CDZ486" s="245"/>
      <c r="CEA486" s="245"/>
      <c r="CEB486" s="245"/>
      <c r="CEC486" s="245"/>
      <c r="CED486" s="245"/>
      <c r="CEE486" s="245"/>
      <c r="CEF486" s="245"/>
      <c r="CEG486" s="245"/>
      <c r="CEH486" s="245"/>
      <c r="CEI486" s="245"/>
      <c r="CEJ486" s="245"/>
      <c r="CEK486" s="245"/>
      <c r="CEL486" s="245"/>
      <c r="CEM486" s="245"/>
      <c r="CEN486" s="245"/>
      <c r="CEO486" s="245"/>
      <c r="CEP486" s="245"/>
      <c r="CEQ486" s="245"/>
      <c r="CER486" s="245"/>
      <c r="CES486" s="245"/>
      <c r="CET486" s="245"/>
      <c r="CEU486" s="245"/>
      <c r="CEV486" s="245"/>
      <c r="CEW486" s="245"/>
      <c r="CEX486" s="245"/>
      <c r="CEY486" s="245"/>
      <c r="CEZ486" s="245"/>
      <c r="CFA486" s="245"/>
      <c r="CFB486" s="245"/>
      <c r="CFC486" s="245"/>
      <c r="CFD486" s="245"/>
      <c r="CFE486" s="245"/>
      <c r="CFF486" s="245"/>
      <c r="CFG486" s="245"/>
      <c r="CFH486" s="245"/>
      <c r="CFI486" s="245"/>
      <c r="CFJ486" s="245"/>
      <c r="CFK486" s="245"/>
      <c r="CFL486" s="245"/>
      <c r="CFM486" s="245"/>
      <c r="CFN486" s="245"/>
      <c r="CFO486" s="245"/>
      <c r="CFP486" s="245"/>
      <c r="CFQ486" s="245"/>
      <c r="CFR486" s="245"/>
      <c r="CFS486" s="245"/>
      <c r="CFT486" s="245"/>
      <c r="CFU486" s="245"/>
      <c r="CFV486" s="245"/>
      <c r="CFW486" s="245"/>
      <c r="CFX486" s="245"/>
      <c r="CFY486" s="245"/>
      <c r="CFZ486" s="245"/>
      <c r="CGA486" s="245"/>
      <c r="CGB486" s="245"/>
      <c r="CGC486" s="245"/>
      <c r="CGD486" s="245"/>
      <c r="CGE486" s="245"/>
      <c r="CGF486" s="245"/>
      <c r="CGG486" s="245"/>
      <c r="CGH486" s="245"/>
      <c r="CGI486" s="245"/>
      <c r="CGJ486" s="245"/>
      <c r="CGK486" s="245"/>
      <c r="CGL486" s="245"/>
      <c r="CGM486" s="245"/>
      <c r="CGN486" s="245"/>
      <c r="CGO486" s="245"/>
      <c r="CGP486" s="245"/>
      <c r="CGQ486" s="245"/>
      <c r="CGR486" s="245"/>
      <c r="CGS486" s="245"/>
      <c r="CGT486" s="245"/>
      <c r="CGU486" s="245"/>
      <c r="CGV486" s="245"/>
      <c r="CGW486" s="245"/>
      <c r="CGX486" s="245"/>
      <c r="CGY486" s="245"/>
      <c r="CGZ486" s="245"/>
      <c r="CHA486" s="245"/>
      <c r="CHB486" s="245"/>
      <c r="CHC486" s="245"/>
      <c r="CHD486" s="245"/>
      <c r="CHE486" s="245"/>
      <c r="CHF486" s="245"/>
      <c r="CHG486" s="245"/>
      <c r="CHH486" s="245"/>
      <c r="CHI486" s="245"/>
      <c r="CHJ486" s="245"/>
      <c r="CHK486" s="245"/>
      <c r="CHL486" s="245"/>
      <c r="CHM486" s="245"/>
      <c r="CHN486" s="245"/>
      <c r="CHO486" s="245"/>
      <c r="CHP486" s="245"/>
      <c r="CHQ486" s="245"/>
      <c r="CHR486" s="245"/>
      <c r="CHS486" s="245"/>
      <c r="CHT486" s="245"/>
      <c r="CHU486" s="245"/>
      <c r="CHV486" s="245"/>
      <c r="CHW486" s="245"/>
      <c r="CHX486" s="245"/>
      <c r="CHY486" s="245"/>
      <c r="CHZ486" s="245"/>
      <c r="CIA486" s="245"/>
      <c r="CIB486" s="245"/>
      <c r="CIC486" s="245"/>
      <c r="CID486" s="245"/>
      <c r="CIE486" s="245"/>
      <c r="CIF486" s="245"/>
      <c r="CIG486" s="245"/>
      <c r="CIH486" s="245"/>
      <c r="CII486" s="245"/>
      <c r="CIJ486" s="245"/>
      <c r="CIK486" s="245"/>
      <c r="CIL486" s="245"/>
      <c r="CIM486" s="245"/>
      <c r="CIN486" s="245"/>
      <c r="CIO486" s="245"/>
      <c r="CIP486" s="245"/>
      <c r="CIQ486" s="245"/>
      <c r="CIR486" s="245"/>
      <c r="CIS486" s="245"/>
      <c r="CIT486" s="245"/>
      <c r="CIU486" s="245"/>
      <c r="CIV486" s="245"/>
      <c r="CIW486" s="245"/>
      <c r="CIX486" s="245"/>
      <c r="CIY486" s="245"/>
      <c r="CIZ486" s="245"/>
      <c r="CJA486" s="245"/>
      <c r="CJB486" s="245"/>
      <c r="CJC486" s="245"/>
      <c r="CJD486" s="245"/>
      <c r="CJE486" s="245"/>
      <c r="CJF486" s="245"/>
      <c r="CJG486" s="245"/>
      <c r="CJH486" s="245"/>
      <c r="CJI486" s="245"/>
      <c r="CJJ486" s="245"/>
      <c r="CJK486" s="245"/>
      <c r="CJL486" s="245"/>
      <c r="CJM486" s="245"/>
      <c r="CJN486" s="245"/>
      <c r="CJO486" s="245"/>
      <c r="CJP486" s="245"/>
      <c r="CJQ486" s="245"/>
      <c r="CJR486" s="245"/>
      <c r="CJS486" s="245"/>
      <c r="CJT486" s="245"/>
      <c r="CJU486" s="245"/>
      <c r="CJV486" s="245"/>
      <c r="CJW486" s="245"/>
      <c r="CJX486" s="245"/>
      <c r="CJY486" s="245"/>
      <c r="CJZ486" s="245"/>
      <c r="CKA486" s="245"/>
      <c r="CKB486" s="245"/>
      <c r="CKC486" s="245"/>
      <c r="CKD486" s="245"/>
      <c r="CKE486" s="245"/>
      <c r="CKF486" s="245"/>
      <c r="CKG486" s="245"/>
      <c r="CKH486" s="245"/>
      <c r="CKI486" s="245"/>
      <c r="CKJ486" s="245"/>
      <c r="CKK486" s="245"/>
      <c r="CKL486" s="245"/>
      <c r="CKM486" s="245"/>
      <c r="CKN486" s="245"/>
      <c r="CKO486" s="245"/>
      <c r="CKP486" s="245"/>
      <c r="CKQ486" s="245"/>
      <c r="CKR486" s="245"/>
      <c r="CKS486" s="245"/>
      <c r="CKT486" s="245"/>
      <c r="CKU486" s="245"/>
      <c r="CKV486" s="245"/>
      <c r="CKW486" s="245"/>
      <c r="CKX486" s="245"/>
      <c r="CKY486" s="245"/>
      <c r="CKZ486" s="245"/>
      <c r="CLA486" s="245"/>
      <c r="CLB486" s="245"/>
      <c r="CLC486" s="245"/>
      <c r="CLD486" s="245"/>
      <c r="CLE486" s="245"/>
      <c r="CLF486" s="245"/>
      <c r="CLG486" s="245"/>
      <c r="CLH486" s="245"/>
      <c r="CLI486" s="245"/>
      <c r="CLJ486" s="245"/>
      <c r="CLK486" s="245"/>
      <c r="CLL486" s="245"/>
      <c r="CLM486" s="245"/>
      <c r="CLN486" s="245"/>
      <c r="CLO486" s="245"/>
      <c r="CLP486" s="245"/>
      <c r="CLQ486" s="245"/>
      <c r="CLR486" s="245"/>
      <c r="CLS486" s="245"/>
      <c r="CLT486" s="245"/>
      <c r="CLU486" s="245"/>
      <c r="CLV486" s="245"/>
      <c r="CLW486" s="245"/>
      <c r="CLX486" s="245"/>
      <c r="CLY486" s="245"/>
      <c r="CLZ486" s="245"/>
      <c r="CMA486" s="245"/>
      <c r="CMB486" s="245"/>
      <c r="CMC486" s="245"/>
      <c r="CMD486" s="245"/>
      <c r="CME486" s="245"/>
      <c r="CMF486" s="245"/>
      <c r="CMG486" s="245"/>
      <c r="CMH486" s="245"/>
      <c r="CMI486" s="245"/>
      <c r="CMJ486" s="245"/>
      <c r="CMK486" s="245"/>
      <c r="CML486" s="245"/>
      <c r="CMM486" s="245"/>
      <c r="CMN486" s="245"/>
      <c r="CMO486" s="245"/>
      <c r="CMP486" s="245"/>
      <c r="CMQ486" s="245"/>
      <c r="CMR486" s="245"/>
      <c r="CMS486" s="245"/>
      <c r="CMT486" s="245"/>
      <c r="CMU486" s="245"/>
      <c r="CMV486" s="245"/>
      <c r="CMW486" s="245"/>
      <c r="CMX486" s="245"/>
      <c r="CMY486" s="245"/>
      <c r="CMZ486" s="245"/>
      <c r="CNA486" s="245"/>
      <c r="CNB486" s="245"/>
      <c r="CNC486" s="245"/>
      <c r="CND486" s="245"/>
      <c r="CNE486" s="245"/>
      <c r="CNF486" s="245"/>
      <c r="CNG486" s="245"/>
      <c r="CNH486" s="245"/>
      <c r="CNI486" s="245"/>
      <c r="CNJ486" s="245"/>
      <c r="CNK486" s="245"/>
      <c r="CNL486" s="245"/>
      <c r="CNM486" s="245"/>
      <c r="CNN486" s="245"/>
      <c r="CNO486" s="245"/>
      <c r="CNP486" s="245"/>
      <c r="CNQ486" s="245"/>
      <c r="CNR486" s="245"/>
      <c r="CNS486" s="245"/>
      <c r="CNT486" s="245"/>
      <c r="CNU486" s="245"/>
      <c r="CNV486" s="245"/>
      <c r="CNW486" s="245"/>
      <c r="CNX486" s="245"/>
      <c r="CNY486" s="245"/>
      <c r="CNZ486" s="245"/>
      <c r="COA486" s="245"/>
      <c r="COB486" s="245"/>
      <c r="COC486" s="245"/>
      <c r="COD486" s="245"/>
      <c r="COE486" s="245"/>
      <c r="COF486" s="245"/>
      <c r="COG486" s="245"/>
      <c r="COH486" s="245"/>
      <c r="COI486" s="245"/>
      <c r="COJ486" s="245"/>
      <c r="COK486" s="245"/>
      <c r="COL486" s="245"/>
      <c r="COM486" s="245"/>
      <c r="CON486" s="245"/>
      <c r="COO486" s="245"/>
      <c r="COP486" s="245"/>
      <c r="COQ486" s="245"/>
      <c r="COR486" s="245"/>
      <c r="COS486" s="245"/>
      <c r="COT486" s="245"/>
      <c r="COU486" s="245"/>
      <c r="COV486" s="245"/>
      <c r="COW486" s="245"/>
      <c r="COX486" s="245"/>
      <c r="COY486" s="245"/>
      <c r="COZ486" s="245"/>
      <c r="CPA486" s="245"/>
      <c r="CPB486" s="245"/>
      <c r="CPC486" s="245"/>
      <c r="CPD486" s="245"/>
      <c r="CPE486" s="245"/>
      <c r="CPF486" s="245"/>
      <c r="CPG486" s="245"/>
      <c r="CPH486" s="245"/>
      <c r="CPI486" s="245"/>
      <c r="CPJ486" s="245"/>
      <c r="CPK486" s="245"/>
      <c r="CPL486" s="245"/>
      <c r="CPM486" s="245"/>
      <c r="CPN486" s="245"/>
      <c r="CPO486" s="245"/>
      <c r="CPP486" s="245"/>
      <c r="CPQ486" s="245"/>
    </row>
    <row r="487" spans="1:2461" s="94" customFormat="1" x14ac:dyDescent="0.2">
      <c r="A487" s="93"/>
      <c r="B487" s="182" t="s">
        <v>961</v>
      </c>
      <c r="C487" s="183" t="s">
        <v>2103</v>
      </c>
      <c r="D487" s="183" t="s">
        <v>222</v>
      </c>
      <c r="E487" s="183" t="s">
        <v>70</v>
      </c>
      <c r="F487" s="183" t="s">
        <v>2135</v>
      </c>
      <c r="G487" s="183" t="s">
        <v>836</v>
      </c>
      <c r="H487" s="184" t="s">
        <v>844</v>
      </c>
      <c r="I487" s="189" t="s">
        <v>1736</v>
      </c>
      <c r="J487" s="189">
        <v>0.625</v>
      </c>
      <c r="K487" s="185"/>
      <c r="L487" s="186" t="s">
        <v>31</v>
      </c>
      <c r="M487" s="185">
        <v>0.74652777777777779</v>
      </c>
      <c r="N487" s="186" t="s">
        <v>1297</v>
      </c>
      <c r="O487" s="187" t="s">
        <v>77</v>
      </c>
      <c r="P487" s="187"/>
      <c r="Q487" s="187"/>
      <c r="R487" s="187">
        <v>0.2</v>
      </c>
      <c r="S487" s="187"/>
      <c r="T487" s="188"/>
      <c r="U487" s="244" t="s">
        <v>708</v>
      </c>
      <c r="V487" s="244" t="s">
        <v>708</v>
      </c>
      <c r="W487" s="244" t="s">
        <v>1234</v>
      </c>
      <c r="X487" s="244" t="s">
        <v>1234</v>
      </c>
    </row>
    <row r="488" spans="1:2461" s="94" customFormat="1" ht="25.5" x14ac:dyDescent="0.2">
      <c r="A488" s="93"/>
      <c r="B488" s="182" t="s">
        <v>962</v>
      </c>
      <c r="C488" s="183" t="s">
        <v>2104</v>
      </c>
      <c r="D488" s="183" t="s">
        <v>222</v>
      </c>
      <c r="E488" s="182" t="s">
        <v>70</v>
      </c>
      <c r="F488" s="183" t="s">
        <v>2136</v>
      </c>
      <c r="G488" s="183" t="s">
        <v>836</v>
      </c>
      <c r="H488" s="184" t="s">
        <v>17</v>
      </c>
      <c r="I488" s="189" t="s">
        <v>705</v>
      </c>
      <c r="J488" s="186" t="s">
        <v>1312</v>
      </c>
      <c r="K488" s="185" t="s">
        <v>706</v>
      </c>
      <c r="L488" s="186" t="s">
        <v>1315</v>
      </c>
      <c r="M488" s="185">
        <v>0.74652777777777779</v>
      </c>
      <c r="N488" s="186" t="s">
        <v>1297</v>
      </c>
      <c r="O488" s="187" t="s">
        <v>77</v>
      </c>
      <c r="P488" s="187" t="s">
        <v>77</v>
      </c>
      <c r="Q488" s="187" t="s">
        <v>80</v>
      </c>
      <c r="R488" s="187">
        <v>0.2</v>
      </c>
      <c r="S488" s="187" t="s">
        <v>823</v>
      </c>
      <c r="T488" s="188" t="s">
        <v>20</v>
      </c>
      <c r="U488" s="244" t="s">
        <v>708</v>
      </c>
      <c r="V488" s="244" t="s">
        <v>708</v>
      </c>
      <c r="W488" s="244" t="s">
        <v>1234</v>
      </c>
      <c r="X488" s="244" t="s">
        <v>1234</v>
      </c>
    </row>
    <row r="489" spans="1:2461" s="94" customFormat="1" ht="25.5" x14ac:dyDescent="0.2">
      <c r="A489" s="93"/>
      <c r="B489" s="182" t="s">
        <v>962</v>
      </c>
      <c r="C489" s="183" t="s">
        <v>2105</v>
      </c>
      <c r="D489" s="183" t="s">
        <v>222</v>
      </c>
      <c r="E489" s="182" t="s">
        <v>70</v>
      </c>
      <c r="F489" s="183" t="s">
        <v>2137</v>
      </c>
      <c r="G489" s="183" t="s">
        <v>836</v>
      </c>
      <c r="H489" s="184" t="s">
        <v>17</v>
      </c>
      <c r="I489" s="189" t="s">
        <v>705</v>
      </c>
      <c r="J489" s="186" t="s">
        <v>1312</v>
      </c>
      <c r="K489" s="185" t="s">
        <v>706</v>
      </c>
      <c r="L489" s="186" t="s">
        <v>1315</v>
      </c>
      <c r="M489" s="185">
        <v>0.74652777777777779</v>
      </c>
      <c r="N489" s="186" t="s">
        <v>1297</v>
      </c>
      <c r="O489" s="187" t="s">
        <v>262</v>
      </c>
      <c r="P489" s="187" t="s">
        <v>262</v>
      </c>
      <c r="Q489" s="187" t="s">
        <v>80</v>
      </c>
      <c r="R489" s="187">
        <v>0.2</v>
      </c>
      <c r="S489" s="187" t="s">
        <v>823</v>
      </c>
      <c r="T489" s="188" t="s">
        <v>20</v>
      </c>
      <c r="U489" s="244" t="s">
        <v>708</v>
      </c>
      <c r="V489" s="244" t="s">
        <v>708</v>
      </c>
      <c r="W489" s="244" t="s">
        <v>1234</v>
      </c>
      <c r="X489" s="244" t="s">
        <v>1234</v>
      </c>
    </row>
    <row r="490" spans="1:2461" s="119" customFormat="1" x14ac:dyDescent="0.2">
      <c r="A490" s="246"/>
      <c r="B490" s="182" t="s">
        <v>961</v>
      </c>
      <c r="C490" s="183" t="s">
        <v>320</v>
      </c>
      <c r="D490" s="183" t="s">
        <v>222</v>
      </c>
      <c r="E490" s="183" t="s">
        <v>70</v>
      </c>
      <c r="F490" s="183" t="s">
        <v>796</v>
      </c>
      <c r="G490" s="183" t="s">
        <v>836</v>
      </c>
      <c r="H490" s="184" t="s">
        <v>844</v>
      </c>
      <c r="I490" s="189" t="s">
        <v>811</v>
      </c>
      <c r="J490" s="185">
        <v>0.6875</v>
      </c>
      <c r="K490" s="185"/>
      <c r="L490" s="186" t="s">
        <v>110</v>
      </c>
      <c r="M490" s="185">
        <v>0.74652777777777779</v>
      </c>
      <c r="N490" s="186" t="s">
        <v>1297</v>
      </c>
      <c r="O490" s="187" t="s">
        <v>77</v>
      </c>
      <c r="P490" s="187"/>
      <c r="Q490" s="187"/>
      <c r="R490" s="187">
        <v>0.2</v>
      </c>
      <c r="S490" s="187"/>
      <c r="T490" s="188"/>
      <c r="U490" s="244" t="s">
        <v>708</v>
      </c>
      <c r="V490" s="244" t="s">
        <v>708</v>
      </c>
      <c r="W490" s="244" t="s">
        <v>1234</v>
      </c>
      <c r="X490" s="244" t="s">
        <v>1234</v>
      </c>
      <c r="AH490" s="245"/>
      <c r="AI490" s="245"/>
      <c r="AJ490" s="245"/>
      <c r="AK490" s="245"/>
      <c r="AL490" s="245"/>
      <c r="AM490" s="245"/>
      <c r="AN490" s="245"/>
      <c r="AO490" s="245"/>
      <c r="AP490" s="245"/>
      <c r="AQ490" s="245"/>
      <c r="AR490" s="245"/>
      <c r="AS490" s="245"/>
      <c r="AT490" s="245"/>
      <c r="AU490" s="245"/>
      <c r="AV490" s="245"/>
      <c r="AW490" s="245"/>
      <c r="AX490" s="245"/>
      <c r="AY490" s="245"/>
      <c r="AZ490" s="245"/>
      <c r="BA490" s="245"/>
      <c r="BB490" s="245"/>
      <c r="BC490" s="245"/>
      <c r="BD490" s="245"/>
      <c r="BE490" s="245"/>
      <c r="BF490" s="245"/>
      <c r="BG490" s="245"/>
      <c r="BH490" s="245"/>
      <c r="BI490" s="245"/>
      <c r="BJ490" s="245"/>
      <c r="BK490" s="245"/>
      <c r="BL490" s="245"/>
      <c r="BM490" s="245"/>
      <c r="BN490" s="245"/>
      <c r="BO490" s="245"/>
      <c r="BP490" s="245"/>
      <c r="BQ490" s="245"/>
      <c r="BR490" s="245"/>
      <c r="BS490" s="245"/>
      <c r="BT490" s="245"/>
      <c r="BU490" s="245"/>
      <c r="BV490" s="245"/>
      <c r="BW490" s="245"/>
      <c r="BX490" s="245"/>
      <c r="BY490" s="245"/>
      <c r="BZ490" s="245"/>
      <c r="CA490" s="245"/>
      <c r="CB490" s="245"/>
      <c r="CC490" s="245"/>
      <c r="CD490" s="245"/>
      <c r="CE490" s="245"/>
      <c r="CF490" s="245"/>
      <c r="CG490" s="245"/>
      <c r="CH490" s="245"/>
      <c r="CI490" s="245"/>
      <c r="CJ490" s="245"/>
      <c r="CK490" s="245"/>
      <c r="CL490" s="245"/>
      <c r="CM490" s="245"/>
      <c r="CN490" s="245"/>
      <c r="CO490" s="245"/>
      <c r="CP490" s="245"/>
      <c r="CQ490" s="245"/>
      <c r="CR490" s="245"/>
      <c r="CS490" s="245"/>
      <c r="CT490" s="245"/>
      <c r="CU490" s="245"/>
      <c r="CV490" s="245"/>
      <c r="CW490" s="245"/>
      <c r="CX490" s="245"/>
      <c r="CY490" s="245"/>
      <c r="CZ490" s="245"/>
      <c r="DA490" s="245"/>
      <c r="DB490" s="245"/>
      <c r="DC490" s="245"/>
      <c r="DD490" s="245"/>
      <c r="DE490" s="245"/>
      <c r="DF490" s="245"/>
      <c r="DG490" s="245"/>
      <c r="DH490" s="245"/>
      <c r="DI490" s="245"/>
      <c r="DJ490" s="245"/>
      <c r="DK490" s="245"/>
      <c r="DL490" s="245"/>
      <c r="DM490" s="245"/>
      <c r="DN490" s="245"/>
      <c r="DO490" s="245"/>
      <c r="DP490" s="245"/>
      <c r="DQ490" s="245"/>
      <c r="DR490" s="245"/>
      <c r="DS490" s="245"/>
      <c r="DT490" s="245"/>
      <c r="DU490" s="245"/>
      <c r="DV490" s="245"/>
      <c r="DW490" s="245"/>
      <c r="DX490" s="245"/>
      <c r="DY490" s="245"/>
      <c r="DZ490" s="245"/>
      <c r="EA490" s="245"/>
      <c r="EB490" s="245"/>
      <c r="EC490" s="245"/>
      <c r="ED490" s="245"/>
      <c r="EE490" s="245"/>
      <c r="EF490" s="245"/>
      <c r="EG490" s="245"/>
      <c r="EH490" s="245"/>
      <c r="EI490" s="245"/>
      <c r="EJ490" s="245"/>
      <c r="EK490" s="245"/>
      <c r="EL490" s="245"/>
      <c r="EM490" s="245"/>
      <c r="EN490" s="245"/>
      <c r="EO490" s="245"/>
      <c r="EP490" s="245"/>
      <c r="EQ490" s="245"/>
      <c r="ER490" s="245"/>
      <c r="ES490" s="245"/>
      <c r="ET490" s="245"/>
      <c r="EU490" s="245"/>
      <c r="EV490" s="245"/>
      <c r="EW490" s="245"/>
      <c r="EX490" s="245"/>
      <c r="EY490" s="245"/>
      <c r="EZ490" s="245"/>
      <c r="FA490" s="245"/>
      <c r="FB490" s="245"/>
      <c r="FC490" s="245"/>
      <c r="FD490" s="245"/>
      <c r="FE490" s="245"/>
      <c r="FF490" s="245"/>
      <c r="FG490" s="245"/>
      <c r="FH490" s="245"/>
      <c r="FI490" s="245"/>
      <c r="FJ490" s="245"/>
      <c r="FK490" s="245"/>
      <c r="FL490" s="245"/>
      <c r="FM490" s="245"/>
      <c r="FN490" s="245"/>
      <c r="FO490" s="245"/>
      <c r="FP490" s="245"/>
      <c r="FQ490" s="245"/>
      <c r="FR490" s="245"/>
      <c r="FS490" s="245"/>
      <c r="FT490" s="245"/>
      <c r="FU490" s="245"/>
      <c r="FV490" s="245"/>
      <c r="FW490" s="245"/>
      <c r="FX490" s="245"/>
      <c r="FY490" s="245"/>
      <c r="FZ490" s="245"/>
      <c r="GA490" s="245"/>
      <c r="GB490" s="245"/>
      <c r="GC490" s="245"/>
      <c r="GD490" s="245"/>
      <c r="GE490" s="245"/>
      <c r="GF490" s="245"/>
      <c r="GG490" s="245"/>
      <c r="GH490" s="245"/>
      <c r="GI490" s="245"/>
      <c r="GJ490" s="245"/>
      <c r="GK490" s="245"/>
      <c r="GL490" s="245"/>
      <c r="GM490" s="245"/>
      <c r="GN490" s="245"/>
      <c r="GO490" s="245"/>
      <c r="GP490" s="245"/>
      <c r="GQ490" s="245"/>
      <c r="GR490" s="245"/>
      <c r="GS490" s="245"/>
      <c r="GT490" s="245"/>
      <c r="GU490" s="245"/>
      <c r="GV490" s="245"/>
      <c r="GW490" s="245"/>
      <c r="GX490" s="245"/>
      <c r="GY490" s="245"/>
      <c r="GZ490" s="245"/>
      <c r="HA490" s="245"/>
      <c r="HB490" s="245"/>
      <c r="HC490" s="245"/>
      <c r="HD490" s="245"/>
      <c r="HE490" s="245"/>
      <c r="HF490" s="245"/>
      <c r="HG490" s="245"/>
      <c r="HH490" s="245"/>
      <c r="HI490" s="245"/>
      <c r="HJ490" s="245"/>
      <c r="HK490" s="245"/>
      <c r="HL490" s="245"/>
      <c r="HM490" s="245"/>
      <c r="HN490" s="245"/>
      <c r="HO490" s="245"/>
      <c r="HP490" s="245"/>
      <c r="HQ490" s="245"/>
      <c r="HR490" s="245"/>
      <c r="HS490" s="245"/>
      <c r="HT490" s="245"/>
      <c r="HU490" s="245"/>
      <c r="HV490" s="245"/>
      <c r="HW490" s="245"/>
      <c r="HX490" s="245"/>
      <c r="HY490" s="245"/>
      <c r="HZ490" s="245"/>
      <c r="IA490" s="245"/>
      <c r="IB490" s="245"/>
      <c r="IC490" s="245"/>
      <c r="ID490" s="245"/>
      <c r="IE490" s="245"/>
      <c r="IF490" s="245"/>
      <c r="IG490" s="245"/>
      <c r="IH490" s="245"/>
      <c r="II490" s="245"/>
      <c r="IJ490" s="245"/>
      <c r="IK490" s="245"/>
      <c r="IL490" s="245"/>
      <c r="IM490" s="245"/>
      <c r="IN490" s="245"/>
      <c r="IO490" s="245"/>
      <c r="IP490" s="245"/>
      <c r="IQ490" s="245"/>
      <c r="IR490" s="245"/>
      <c r="IS490" s="245"/>
      <c r="IT490" s="245"/>
      <c r="IU490" s="245"/>
      <c r="IV490" s="245"/>
      <c r="IW490" s="245"/>
      <c r="IX490" s="245"/>
      <c r="IY490" s="245"/>
      <c r="IZ490" s="245"/>
      <c r="JA490" s="245"/>
      <c r="JB490" s="245"/>
      <c r="JC490" s="245"/>
      <c r="JD490" s="245"/>
      <c r="JE490" s="245"/>
      <c r="JF490" s="245"/>
      <c r="JG490" s="245"/>
      <c r="JH490" s="245"/>
      <c r="JI490" s="245"/>
      <c r="JJ490" s="245"/>
      <c r="JK490" s="245"/>
      <c r="JL490" s="245"/>
      <c r="JM490" s="245"/>
      <c r="JN490" s="245"/>
      <c r="JO490" s="245"/>
      <c r="JP490" s="245"/>
      <c r="JQ490" s="245"/>
      <c r="JR490" s="245"/>
      <c r="JS490" s="245"/>
      <c r="JT490" s="245"/>
      <c r="JU490" s="245"/>
      <c r="JV490" s="245"/>
      <c r="JW490" s="245"/>
      <c r="JX490" s="245"/>
      <c r="JY490" s="245"/>
      <c r="JZ490" s="245"/>
      <c r="KA490" s="245"/>
      <c r="KB490" s="245"/>
      <c r="KC490" s="245"/>
      <c r="KD490" s="245"/>
      <c r="KE490" s="245"/>
      <c r="KF490" s="245"/>
      <c r="KG490" s="245"/>
      <c r="KH490" s="245"/>
      <c r="KI490" s="245"/>
      <c r="KJ490" s="245"/>
      <c r="KK490" s="245"/>
      <c r="KL490" s="245"/>
      <c r="KM490" s="245"/>
      <c r="KN490" s="245"/>
      <c r="KO490" s="245"/>
      <c r="KP490" s="245"/>
      <c r="KQ490" s="245"/>
      <c r="KR490" s="245"/>
      <c r="KS490" s="245"/>
      <c r="KT490" s="245"/>
      <c r="KU490" s="245"/>
      <c r="KV490" s="245"/>
      <c r="KW490" s="245"/>
      <c r="KX490" s="245"/>
      <c r="KY490" s="245"/>
      <c r="KZ490" s="245"/>
      <c r="LA490" s="245"/>
      <c r="LB490" s="245"/>
      <c r="LC490" s="245"/>
      <c r="LD490" s="245"/>
      <c r="LE490" s="245"/>
      <c r="LF490" s="245"/>
      <c r="LG490" s="245"/>
      <c r="LH490" s="245"/>
      <c r="LI490" s="245"/>
      <c r="LJ490" s="245"/>
      <c r="LK490" s="245"/>
      <c r="LL490" s="245"/>
      <c r="LM490" s="245"/>
      <c r="LN490" s="245"/>
      <c r="LO490" s="245"/>
      <c r="LP490" s="245"/>
      <c r="LQ490" s="245"/>
      <c r="LR490" s="245"/>
      <c r="LS490" s="245"/>
      <c r="LT490" s="245"/>
      <c r="LU490" s="245"/>
      <c r="LV490" s="245"/>
      <c r="LW490" s="245"/>
      <c r="LX490" s="245"/>
      <c r="LY490" s="245"/>
      <c r="LZ490" s="245"/>
      <c r="MA490" s="245"/>
      <c r="MB490" s="245"/>
      <c r="MC490" s="245"/>
      <c r="MD490" s="245"/>
      <c r="ME490" s="245"/>
      <c r="MF490" s="245"/>
      <c r="MG490" s="245"/>
      <c r="MH490" s="245"/>
      <c r="MI490" s="245"/>
      <c r="MJ490" s="245"/>
      <c r="MK490" s="245"/>
      <c r="ML490" s="245"/>
      <c r="MM490" s="245"/>
      <c r="MN490" s="245"/>
      <c r="MO490" s="245"/>
      <c r="MP490" s="245"/>
      <c r="MQ490" s="245"/>
      <c r="MR490" s="245"/>
      <c r="MS490" s="245"/>
      <c r="MT490" s="245"/>
      <c r="MU490" s="245"/>
      <c r="MV490" s="245"/>
      <c r="MW490" s="245"/>
      <c r="MX490" s="245"/>
      <c r="MY490" s="245"/>
      <c r="MZ490" s="245"/>
      <c r="NA490" s="245"/>
      <c r="NB490" s="245"/>
      <c r="NC490" s="245"/>
      <c r="ND490" s="245"/>
      <c r="NE490" s="245"/>
      <c r="NF490" s="245"/>
      <c r="NG490" s="245"/>
      <c r="NH490" s="245"/>
      <c r="NI490" s="245"/>
      <c r="NJ490" s="245"/>
      <c r="NK490" s="245"/>
      <c r="NL490" s="245"/>
      <c r="NM490" s="245"/>
      <c r="NN490" s="245"/>
      <c r="NO490" s="245"/>
      <c r="NP490" s="245"/>
      <c r="NQ490" s="245"/>
      <c r="NR490" s="245"/>
      <c r="NS490" s="245"/>
      <c r="NT490" s="245"/>
      <c r="NU490" s="245"/>
      <c r="NV490" s="245"/>
      <c r="NW490" s="245"/>
      <c r="NX490" s="245"/>
      <c r="NY490" s="245"/>
      <c r="NZ490" s="245"/>
      <c r="OA490" s="245"/>
      <c r="OB490" s="245"/>
      <c r="OC490" s="245"/>
      <c r="OD490" s="245"/>
      <c r="OE490" s="245"/>
      <c r="OF490" s="245"/>
      <c r="OG490" s="245"/>
      <c r="OH490" s="245"/>
      <c r="OI490" s="245"/>
      <c r="OJ490" s="245"/>
      <c r="OK490" s="245"/>
      <c r="OL490" s="245"/>
      <c r="OM490" s="245"/>
      <c r="ON490" s="245"/>
      <c r="OO490" s="245"/>
      <c r="OP490" s="245"/>
      <c r="OQ490" s="245"/>
      <c r="OR490" s="245"/>
      <c r="OS490" s="245"/>
      <c r="OT490" s="245"/>
      <c r="OU490" s="245"/>
      <c r="OV490" s="245"/>
      <c r="OW490" s="245"/>
      <c r="OX490" s="245"/>
      <c r="OY490" s="245"/>
      <c r="OZ490" s="245"/>
      <c r="PA490" s="245"/>
      <c r="PB490" s="245"/>
      <c r="PC490" s="245"/>
      <c r="PD490" s="245"/>
      <c r="PE490" s="245"/>
      <c r="PF490" s="245"/>
      <c r="PG490" s="245"/>
      <c r="PH490" s="245"/>
      <c r="PI490" s="245"/>
      <c r="PJ490" s="245"/>
      <c r="PK490" s="245"/>
      <c r="PL490" s="245"/>
      <c r="PM490" s="245"/>
      <c r="PN490" s="245"/>
      <c r="PO490" s="245"/>
      <c r="PP490" s="245"/>
      <c r="PQ490" s="245"/>
      <c r="PR490" s="245"/>
      <c r="PS490" s="245"/>
      <c r="PT490" s="245"/>
      <c r="PU490" s="245"/>
      <c r="PV490" s="245"/>
      <c r="PW490" s="245"/>
      <c r="PX490" s="245"/>
      <c r="PY490" s="245"/>
      <c r="PZ490" s="245"/>
      <c r="QA490" s="245"/>
      <c r="QB490" s="245"/>
      <c r="QC490" s="245"/>
      <c r="QD490" s="245"/>
      <c r="QE490" s="245"/>
      <c r="QF490" s="245"/>
      <c r="QG490" s="245"/>
      <c r="QH490" s="245"/>
      <c r="QI490" s="245"/>
      <c r="QJ490" s="245"/>
      <c r="QK490" s="245"/>
      <c r="QL490" s="245"/>
      <c r="QM490" s="245"/>
      <c r="QN490" s="245"/>
      <c r="QO490" s="245"/>
      <c r="QP490" s="245"/>
      <c r="QQ490" s="245"/>
      <c r="QR490" s="245"/>
      <c r="QS490" s="245"/>
      <c r="QT490" s="245"/>
      <c r="QU490" s="245"/>
      <c r="QV490" s="245"/>
      <c r="QW490" s="245"/>
      <c r="QX490" s="245"/>
      <c r="QY490" s="245"/>
      <c r="QZ490" s="245"/>
      <c r="RA490" s="245"/>
      <c r="RB490" s="245"/>
      <c r="RC490" s="245"/>
      <c r="RD490" s="245"/>
      <c r="RE490" s="245"/>
      <c r="RF490" s="245"/>
      <c r="RG490" s="245"/>
      <c r="RH490" s="245"/>
      <c r="RI490" s="245"/>
      <c r="RJ490" s="245"/>
      <c r="RK490" s="245"/>
      <c r="RL490" s="245"/>
      <c r="RM490" s="245"/>
      <c r="RN490" s="245"/>
      <c r="RO490" s="245"/>
      <c r="RP490" s="245"/>
      <c r="RQ490" s="245"/>
      <c r="RR490" s="245"/>
      <c r="RS490" s="245"/>
      <c r="RT490" s="245"/>
      <c r="RU490" s="245"/>
      <c r="RV490" s="245"/>
      <c r="RW490" s="245"/>
      <c r="RX490" s="245"/>
      <c r="RY490" s="245"/>
      <c r="RZ490" s="245"/>
      <c r="SA490" s="245"/>
      <c r="SB490" s="245"/>
      <c r="SC490" s="245"/>
      <c r="SD490" s="245"/>
      <c r="SE490" s="245"/>
      <c r="SF490" s="245"/>
      <c r="SG490" s="245"/>
      <c r="SH490" s="245"/>
      <c r="SI490" s="245"/>
      <c r="SJ490" s="245"/>
      <c r="SK490" s="245"/>
      <c r="SL490" s="245"/>
      <c r="SM490" s="245"/>
      <c r="SN490" s="245"/>
      <c r="SO490" s="245"/>
      <c r="SP490" s="245"/>
      <c r="SQ490" s="245"/>
      <c r="SR490" s="245"/>
      <c r="SS490" s="245"/>
      <c r="ST490" s="245"/>
      <c r="SU490" s="245"/>
      <c r="SV490" s="245"/>
      <c r="SW490" s="245"/>
      <c r="SX490" s="245"/>
      <c r="SY490" s="245"/>
      <c r="SZ490" s="245"/>
      <c r="TA490" s="245"/>
      <c r="TB490" s="245"/>
      <c r="TC490" s="245"/>
      <c r="TD490" s="245"/>
      <c r="TE490" s="245"/>
      <c r="TF490" s="245"/>
      <c r="TG490" s="245"/>
      <c r="TH490" s="245"/>
      <c r="TI490" s="245"/>
      <c r="TJ490" s="245"/>
      <c r="TK490" s="245"/>
      <c r="TL490" s="245"/>
      <c r="TM490" s="245"/>
      <c r="TN490" s="245"/>
      <c r="TO490" s="245"/>
      <c r="TP490" s="245"/>
      <c r="TQ490" s="245"/>
      <c r="TR490" s="245"/>
      <c r="TS490" s="245"/>
      <c r="TT490" s="245"/>
      <c r="TU490" s="245"/>
      <c r="TV490" s="245"/>
      <c r="TW490" s="245"/>
      <c r="TX490" s="245"/>
      <c r="TY490" s="245"/>
      <c r="TZ490" s="245"/>
      <c r="UA490" s="245"/>
      <c r="UB490" s="245"/>
      <c r="UC490" s="245"/>
      <c r="UD490" s="245"/>
      <c r="UE490" s="245"/>
      <c r="UF490" s="245"/>
      <c r="UG490" s="245"/>
      <c r="UH490" s="245"/>
      <c r="UI490" s="245"/>
      <c r="UJ490" s="245"/>
      <c r="UK490" s="245"/>
      <c r="UL490" s="245"/>
      <c r="UM490" s="245"/>
      <c r="UN490" s="245"/>
      <c r="UO490" s="245"/>
      <c r="UP490" s="245"/>
      <c r="UQ490" s="245"/>
      <c r="UR490" s="245"/>
      <c r="US490" s="245"/>
      <c r="UT490" s="245"/>
      <c r="UU490" s="245"/>
      <c r="UV490" s="245"/>
      <c r="UW490" s="245"/>
      <c r="UX490" s="245"/>
      <c r="UY490" s="245"/>
      <c r="UZ490" s="245"/>
      <c r="VA490" s="245"/>
      <c r="VB490" s="245"/>
      <c r="VC490" s="245"/>
      <c r="VD490" s="245"/>
      <c r="VE490" s="245"/>
      <c r="VF490" s="245"/>
      <c r="VG490" s="245"/>
      <c r="VH490" s="245"/>
      <c r="VI490" s="245"/>
      <c r="VJ490" s="245"/>
      <c r="VK490" s="245"/>
      <c r="VL490" s="245"/>
      <c r="VM490" s="245"/>
      <c r="VN490" s="245"/>
      <c r="VO490" s="245"/>
      <c r="VP490" s="245"/>
      <c r="VQ490" s="245"/>
      <c r="VR490" s="245"/>
      <c r="VS490" s="245"/>
      <c r="VT490" s="245"/>
      <c r="VU490" s="245"/>
      <c r="VV490" s="245"/>
      <c r="VW490" s="245"/>
      <c r="VX490" s="245"/>
      <c r="VY490" s="245"/>
      <c r="VZ490" s="245"/>
      <c r="WA490" s="245"/>
      <c r="WB490" s="245"/>
      <c r="WC490" s="245"/>
      <c r="WD490" s="245"/>
      <c r="WE490" s="245"/>
      <c r="WF490" s="245"/>
      <c r="WG490" s="245"/>
      <c r="WH490" s="245"/>
      <c r="WI490" s="245"/>
      <c r="WJ490" s="245"/>
      <c r="WK490" s="245"/>
      <c r="WL490" s="245"/>
      <c r="WM490" s="245"/>
      <c r="WN490" s="245"/>
      <c r="WO490" s="245"/>
      <c r="WP490" s="245"/>
      <c r="WQ490" s="245"/>
      <c r="WR490" s="245"/>
      <c r="WS490" s="245"/>
      <c r="WT490" s="245"/>
      <c r="WU490" s="245"/>
      <c r="WV490" s="245"/>
      <c r="WW490" s="245"/>
      <c r="WX490" s="245"/>
      <c r="WY490" s="245"/>
      <c r="WZ490" s="245"/>
      <c r="XA490" s="245"/>
      <c r="XB490" s="245"/>
      <c r="XC490" s="245"/>
      <c r="XD490" s="245"/>
      <c r="XE490" s="245"/>
      <c r="XF490" s="245"/>
      <c r="XG490" s="245"/>
      <c r="XH490" s="245"/>
      <c r="XI490" s="245"/>
      <c r="XJ490" s="245"/>
      <c r="XK490" s="245"/>
      <c r="XL490" s="245"/>
      <c r="XM490" s="245"/>
      <c r="XN490" s="245"/>
      <c r="XO490" s="245"/>
      <c r="XP490" s="245"/>
      <c r="XQ490" s="245"/>
      <c r="XR490" s="245"/>
      <c r="XS490" s="245"/>
      <c r="XT490" s="245"/>
      <c r="XU490" s="245"/>
      <c r="XV490" s="245"/>
      <c r="XW490" s="245"/>
      <c r="XX490" s="245"/>
      <c r="XY490" s="245"/>
      <c r="XZ490" s="245"/>
      <c r="YA490" s="245"/>
      <c r="YB490" s="245"/>
      <c r="YC490" s="245"/>
      <c r="YD490" s="245"/>
      <c r="YE490" s="245"/>
      <c r="YF490" s="245"/>
      <c r="YG490" s="245"/>
      <c r="YH490" s="245"/>
      <c r="YI490" s="245"/>
      <c r="YJ490" s="245"/>
      <c r="YK490" s="245"/>
      <c r="YL490" s="245"/>
      <c r="YM490" s="245"/>
      <c r="YN490" s="245"/>
      <c r="YO490" s="245"/>
      <c r="YP490" s="245"/>
      <c r="YQ490" s="245"/>
      <c r="YR490" s="245"/>
      <c r="YS490" s="245"/>
      <c r="YT490" s="245"/>
      <c r="YU490" s="245"/>
      <c r="YV490" s="245"/>
      <c r="YW490" s="245"/>
      <c r="YX490" s="245"/>
      <c r="YY490" s="245"/>
      <c r="YZ490" s="245"/>
      <c r="ZA490" s="245"/>
      <c r="ZB490" s="245"/>
      <c r="ZC490" s="245"/>
      <c r="ZD490" s="245"/>
      <c r="ZE490" s="245"/>
      <c r="ZF490" s="245"/>
      <c r="ZG490" s="245"/>
      <c r="ZH490" s="245"/>
      <c r="ZI490" s="245"/>
      <c r="ZJ490" s="245"/>
      <c r="ZK490" s="245"/>
      <c r="ZL490" s="245"/>
      <c r="ZM490" s="245"/>
      <c r="ZN490" s="245"/>
      <c r="ZO490" s="245"/>
      <c r="ZP490" s="245"/>
      <c r="ZQ490" s="245"/>
      <c r="ZR490" s="245"/>
      <c r="ZS490" s="245"/>
      <c r="ZT490" s="245"/>
      <c r="ZU490" s="245"/>
      <c r="ZV490" s="245"/>
      <c r="ZW490" s="245"/>
      <c r="ZX490" s="245"/>
      <c r="ZY490" s="245"/>
      <c r="ZZ490" s="245"/>
      <c r="AAA490" s="245"/>
      <c r="AAB490" s="245"/>
      <c r="AAC490" s="245"/>
      <c r="AAD490" s="245"/>
      <c r="AAE490" s="245"/>
      <c r="AAF490" s="245"/>
      <c r="AAG490" s="245"/>
      <c r="AAH490" s="245"/>
      <c r="AAI490" s="245"/>
      <c r="AAJ490" s="245"/>
      <c r="AAK490" s="245"/>
      <c r="AAL490" s="245"/>
      <c r="AAM490" s="245"/>
      <c r="AAN490" s="245"/>
      <c r="AAO490" s="245"/>
      <c r="AAP490" s="245"/>
      <c r="AAQ490" s="245"/>
      <c r="AAR490" s="245"/>
      <c r="AAS490" s="245"/>
      <c r="AAT490" s="245"/>
      <c r="AAU490" s="245"/>
      <c r="AAV490" s="245"/>
      <c r="AAW490" s="245"/>
      <c r="AAX490" s="245"/>
      <c r="AAY490" s="245"/>
      <c r="AAZ490" s="245"/>
      <c r="ABA490" s="245"/>
      <c r="ABB490" s="245"/>
      <c r="ABC490" s="245"/>
      <c r="ABD490" s="245"/>
      <c r="ABE490" s="245"/>
      <c r="ABF490" s="245"/>
      <c r="ABG490" s="245"/>
      <c r="ABH490" s="245"/>
      <c r="ABI490" s="245"/>
      <c r="ABJ490" s="245"/>
      <c r="ABK490" s="245"/>
      <c r="ABL490" s="245"/>
      <c r="ABM490" s="245"/>
      <c r="ABN490" s="245"/>
      <c r="ABO490" s="245"/>
      <c r="ABP490" s="245"/>
      <c r="ABQ490" s="245"/>
      <c r="ABR490" s="245"/>
      <c r="ABS490" s="245"/>
      <c r="ABT490" s="245"/>
      <c r="ABU490" s="245"/>
      <c r="ABV490" s="245"/>
      <c r="ABW490" s="245"/>
      <c r="ABX490" s="245"/>
      <c r="ABY490" s="245"/>
      <c r="ABZ490" s="245"/>
      <c r="ACA490" s="245"/>
      <c r="ACB490" s="245"/>
      <c r="ACC490" s="245"/>
      <c r="ACD490" s="245"/>
      <c r="ACE490" s="245"/>
      <c r="ACF490" s="245"/>
      <c r="ACG490" s="245"/>
      <c r="ACH490" s="245"/>
      <c r="ACI490" s="245"/>
      <c r="ACJ490" s="245"/>
      <c r="ACK490" s="245"/>
      <c r="ACL490" s="245"/>
      <c r="ACM490" s="245"/>
      <c r="ACN490" s="245"/>
      <c r="ACO490" s="245"/>
      <c r="ACP490" s="245"/>
      <c r="ACQ490" s="245"/>
      <c r="ACR490" s="245"/>
      <c r="ACS490" s="245"/>
      <c r="ACT490" s="245"/>
      <c r="ACU490" s="245"/>
      <c r="ACV490" s="245"/>
      <c r="ACW490" s="245"/>
      <c r="ACX490" s="245"/>
      <c r="ACY490" s="245"/>
      <c r="ACZ490" s="245"/>
      <c r="ADA490" s="245"/>
      <c r="ADB490" s="245"/>
      <c r="ADC490" s="245"/>
      <c r="ADD490" s="245"/>
      <c r="ADE490" s="245"/>
      <c r="ADF490" s="245"/>
      <c r="ADG490" s="245"/>
      <c r="ADH490" s="245"/>
      <c r="ADI490" s="245"/>
      <c r="ADJ490" s="245"/>
      <c r="ADK490" s="245"/>
      <c r="ADL490" s="245"/>
      <c r="ADM490" s="245"/>
      <c r="ADN490" s="245"/>
      <c r="ADO490" s="245"/>
      <c r="ADP490" s="245"/>
      <c r="ADQ490" s="245"/>
      <c r="ADR490" s="245"/>
      <c r="ADS490" s="245"/>
      <c r="ADT490" s="245"/>
      <c r="ADU490" s="245"/>
      <c r="ADV490" s="245"/>
      <c r="ADW490" s="245"/>
      <c r="ADX490" s="245"/>
      <c r="ADY490" s="245"/>
      <c r="ADZ490" s="245"/>
      <c r="AEA490" s="245"/>
      <c r="AEB490" s="245"/>
      <c r="AEC490" s="245"/>
      <c r="AED490" s="245"/>
      <c r="AEE490" s="245"/>
      <c r="AEF490" s="245"/>
      <c r="AEG490" s="245"/>
      <c r="AEH490" s="245"/>
      <c r="AEI490" s="245"/>
      <c r="AEJ490" s="245"/>
      <c r="AEK490" s="245"/>
      <c r="AEL490" s="245"/>
      <c r="AEM490" s="245"/>
      <c r="AEN490" s="245"/>
      <c r="AEO490" s="245"/>
      <c r="AEP490" s="245"/>
      <c r="AEQ490" s="245"/>
      <c r="AER490" s="245"/>
      <c r="AES490" s="245"/>
      <c r="AET490" s="245"/>
      <c r="AEU490" s="245"/>
      <c r="AEV490" s="245"/>
      <c r="AEW490" s="245"/>
      <c r="AEX490" s="245"/>
      <c r="AEY490" s="245"/>
      <c r="AEZ490" s="245"/>
      <c r="AFA490" s="245"/>
      <c r="AFB490" s="245"/>
      <c r="AFC490" s="245"/>
      <c r="AFD490" s="245"/>
      <c r="AFE490" s="245"/>
      <c r="AFF490" s="245"/>
      <c r="AFG490" s="245"/>
      <c r="AFH490" s="245"/>
      <c r="AFI490" s="245"/>
      <c r="AFJ490" s="245"/>
      <c r="AFK490" s="245"/>
      <c r="AFL490" s="245"/>
      <c r="AFM490" s="245"/>
      <c r="AFN490" s="245"/>
      <c r="AFO490" s="245"/>
      <c r="AFP490" s="245"/>
      <c r="AFQ490" s="245"/>
      <c r="AFR490" s="245"/>
      <c r="AFS490" s="245"/>
      <c r="AFT490" s="245"/>
      <c r="AFU490" s="245"/>
      <c r="AFV490" s="245"/>
      <c r="AFW490" s="245"/>
      <c r="AFX490" s="245"/>
      <c r="AFY490" s="245"/>
      <c r="AFZ490" s="245"/>
      <c r="AGA490" s="245"/>
      <c r="AGB490" s="245"/>
      <c r="AGC490" s="245"/>
      <c r="AGD490" s="245"/>
      <c r="AGE490" s="245"/>
      <c r="AGF490" s="245"/>
      <c r="AGG490" s="245"/>
      <c r="AGH490" s="245"/>
      <c r="AGI490" s="245"/>
      <c r="AGJ490" s="245"/>
      <c r="AGK490" s="245"/>
      <c r="AGL490" s="245"/>
      <c r="AGM490" s="245"/>
      <c r="AGN490" s="245"/>
      <c r="AGO490" s="245"/>
      <c r="AGP490" s="245"/>
      <c r="AGQ490" s="245"/>
      <c r="AGR490" s="245"/>
      <c r="AGS490" s="245"/>
      <c r="AGT490" s="245"/>
      <c r="AGU490" s="245"/>
      <c r="AGV490" s="245"/>
      <c r="AGW490" s="245"/>
      <c r="AGX490" s="245"/>
      <c r="AGY490" s="245"/>
      <c r="AGZ490" s="245"/>
      <c r="AHA490" s="245"/>
      <c r="AHB490" s="245"/>
      <c r="AHC490" s="245"/>
      <c r="AHD490" s="245"/>
      <c r="AHE490" s="245"/>
      <c r="AHF490" s="245"/>
      <c r="AHG490" s="245"/>
      <c r="AHH490" s="245"/>
      <c r="AHI490" s="245"/>
      <c r="AHJ490" s="245"/>
      <c r="AHK490" s="245"/>
      <c r="AHL490" s="245"/>
      <c r="AHM490" s="245"/>
      <c r="AHN490" s="245"/>
      <c r="AHO490" s="245"/>
      <c r="AHP490" s="245"/>
      <c r="AHQ490" s="245"/>
      <c r="AHR490" s="245"/>
      <c r="AHS490" s="245"/>
      <c r="AHT490" s="245"/>
      <c r="AHU490" s="245"/>
      <c r="AHV490" s="245"/>
      <c r="AHW490" s="245"/>
      <c r="AHX490" s="245"/>
      <c r="AHY490" s="245"/>
      <c r="AHZ490" s="245"/>
      <c r="AIA490" s="245"/>
      <c r="AIB490" s="245"/>
      <c r="AIC490" s="245"/>
      <c r="AID490" s="245"/>
      <c r="AIE490" s="245"/>
      <c r="AIF490" s="245"/>
      <c r="AIG490" s="245"/>
      <c r="AIH490" s="245"/>
      <c r="AII490" s="245"/>
      <c r="AIJ490" s="245"/>
      <c r="AIK490" s="245"/>
      <c r="AIL490" s="245"/>
      <c r="AIM490" s="245"/>
      <c r="AIN490" s="245"/>
      <c r="AIO490" s="245"/>
      <c r="AIP490" s="245"/>
      <c r="AIQ490" s="245"/>
      <c r="AIR490" s="245"/>
      <c r="AIS490" s="245"/>
      <c r="AIT490" s="245"/>
      <c r="AIU490" s="245"/>
      <c r="AIV490" s="245"/>
      <c r="AIW490" s="245"/>
      <c r="AIX490" s="245"/>
      <c r="AIY490" s="245"/>
      <c r="AIZ490" s="245"/>
      <c r="AJA490" s="245"/>
      <c r="AJB490" s="245"/>
      <c r="AJC490" s="245"/>
      <c r="AJD490" s="245"/>
      <c r="AJE490" s="245"/>
      <c r="AJF490" s="245"/>
      <c r="AJG490" s="245"/>
      <c r="AJH490" s="245"/>
      <c r="AJI490" s="245"/>
      <c r="AJJ490" s="245"/>
      <c r="AJK490" s="245"/>
      <c r="AJL490" s="245"/>
      <c r="AJM490" s="245"/>
      <c r="AJN490" s="245"/>
      <c r="AJO490" s="245"/>
      <c r="AJP490" s="245"/>
      <c r="AJQ490" s="245"/>
      <c r="AJR490" s="245"/>
      <c r="AJS490" s="245"/>
      <c r="AJT490" s="245"/>
      <c r="AJU490" s="245"/>
      <c r="AJV490" s="245"/>
      <c r="AJW490" s="245"/>
      <c r="AJX490" s="245"/>
      <c r="AJY490" s="245"/>
      <c r="AJZ490" s="245"/>
      <c r="AKA490" s="245"/>
      <c r="AKB490" s="245"/>
      <c r="AKC490" s="245"/>
      <c r="AKD490" s="245"/>
      <c r="AKE490" s="245"/>
      <c r="AKF490" s="245"/>
      <c r="AKG490" s="245"/>
      <c r="AKH490" s="245"/>
      <c r="AKI490" s="245"/>
      <c r="AKJ490" s="245"/>
      <c r="AKK490" s="245"/>
      <c r="AKL490" s="245"/>
      <c r="AKM490" s="245"/>
      <c r="AKN490" s="245"/>
      <c r="AKO490" s="245"/>
      <c r="AKP490" s="245"/>
      <c r="AKQ490" s="245"/>
      <c r="AKR490" s="245"/>
      <c r="AKS490" s="245"/>
      <c r="AKT490" s="245"/>
      <c r="AKU490" s="245"/>
      <c r="AKV490" s="245"/>
      <c r="AKW490" s="245"/>
      <c r="AKX490" s="245"/>
      <c r="AKY490" s="245"/>
      <c r="AKZ490" s="245"/>
      <c r="ALA490" s="245"/>
      <c r="ALB490" s="245"/>
      <c r="ALC490" s="245"/>
      <c r="ALD490" s="245"/>
      <c r="ALE490" s="245"/>
      <c r="ALF490" s="245"/>
      <c r="ALG490" s="245"/>
      <c r="ALH490" s="245"/>
      <c r="ALI490" s="245"/>
      <c r="ALJ490" s="245"/>
      <c r="ALK490" s="245"/>
      <c r="ALL490" s="245"/>
      <c r="ALM490" s="245"/>
      <c r="ALN490" s="245"/>
      <c r="ALO490" s="245"/>
      <c r="ALP490" s="245"/>
      <c r="ALQ490" s="245"/>
      <c r="ALR490" s="245"/>
      <c r="ALS490" s="245"/>
      <c r="ALT490" s="245"/>
      <c r="ALU490" s="245"/>
      <c r="ALV490" s="245"/>
      <c r="ALW490" s="245"/>
      <c r="ALX490" s="245"/>
      <c r="ALY490" s="245"/>
      <c r="ALZ490" s="245"/>
      <c r="AMA490" s="245"/>
      <c r="AMB490" s="245"/>
      <c r="AMC490" s="245"/>
      <c r="AMD490" s="245"/>
      <c r="AME490" s="245"/>
      <c r="AMF490" s="245"/>
      <c r="AMG490" s="245"/>
      <c r="AMH490" s="245"/>
      <c r="AMI490" s="245"/>
      <c r="AMJ490" s="245"/>
      <c r="AMK490" s="245"/>
      <c r="AML490" s="245"/>
      <c r="AMM490" s="245"/>
      <c r="AMN490" s="245"/>
      <c r="AMO490" s="245"/>
      <c r="AMP490" s="245"/>
      <c r="AMQ490" s="245"/>
      <c r="AMR490" s="245"/>
      <c r="AMS490" s="245"/>
      <c r="AMT490" s="245"/>
      <c r="AMU490" s="245"/>
      <c r="AMV490" s="245"/>
      <c r="AMW490" s="245"/>
      <c r="AMX490" s="245"/>
      <c r="AMY490" s="245"/>
      <c r="AMZ490" s="245"/>
      <c r="ANA490" s="245"/>
      <c r="ANB490" s="245"/>
      <c r="ANC490" s="245"/>
      <c r="AND490" s="245"/>
      <c r="ANE490" s="245"/>
      <c r="ANF490" s="245"/>
      <c r="ANG490" s="245"/>
      <c r="ANH490" s="245"/>
      <c r="ANI490" s="245"/>
      <c r="ANJ490" s="245"/>
      <c r="ANK490" s="245"/>
      <c r="ANL490" s="245"/>
      <c r="ANM490" s="245"/>
      <c r="ANN490" s="245"/>
      <c r="ANO490" s="245"/>
      <c r="ANP490" s="245"/>
      <c r="ANQ490" s="245"/>
      <c r="ANR490" s="245"/>
      <c r="ANS490" s="245"/>
      <c r="ANT490" s="245"/>
      <c r="ANU490" s="245"/>
      <c r="ANV490" s="245"/>
      <c r="ANW490" s="245"/>
      <c r="ANX490" s="245"/>
      <c r="ANY490" s="245"/>
      <c r="ANZ490" s="245"/>
      <c r="AOA490" s="245"/>
      <c r="AOB490" s="245"/>
      <c r="AOC490" s="245"/>
      <c r="AOD490" s="245"/>
      <c r="AOE490" s="245"/>
      <c r="AOF490" s="245"/>
      <c r="AOG490" s="245"/>
      <c r="AOH490" s="245"/>
      <c r="AOI490" s="245"/>
      <c r="AOJ490" s="245"/>
      <c r="AOK490" s="245"/>
      <c r="AOL490" s="245"/>
      <c r="AOM490" s="245"/>
      <c r="AON490" s="245"/>
      <c r="AOO490" s="245"/>
      <c r="AOP490" s="245"/>
      <c r="AOQ490" s="245"/>
      <c r="AOR490" s="245"/>
      <c r="AOS490" s="245"/>
      <c r="AOT490" s="245"/>
      <c r="AOU490" s="245"/>
      <c r="AOV490" s="245"/>
      <c r="AOW490" s="245"/>
      <c r="AOX490" s="245"/>
      <c r="AOY490" s="245"/>
      <c r="AOZ490" s="245"/>
      <c r="APA490" s="245"/>
      <c r="APB490" s="245"/>
      <c r="APC490" s="245"/>
      <c r="APD490" s="245"/>
      <c r="APE490" s="245"/>
      <c r="APF490" s="245"/>
      <c r="APG490" s="245"/>
      <c r="APH490" s="245"/>
      <c r="API490" s="245"/>
      <c r="APJ490" s="245"/>
      <c r="APK490" s="245"/>
      <c r="APL490" s="245"/>
      <c r="APM490" s="245"/>
      <c r="APN490" s="245"/>
      <c r="APO490" s="245"/>
      <c r="APP490" s="245"/>
      <c r="APQ490" s="245"/>
      <c r="APR490" s="245"/>
      <c r="APS490" s="245"/>
      <c r="APT490" s="245"/>
      <c r="APU490" s="245"/>
      <c r="APV490" s="245"/>
      <c r="APW490" s="245"/>
      <c r="APX490" s="245"/>
      <c r="APY490" s="245"/>
      <c r="APZ490" s="245"/>
      <c r="AQA490" s="245"/>
      <c r="AQB490" s="245"/>
      <c r="AQC490" s="245"/>
      <c r="AQD490" s="245"/>
      <c r="AQE490" s="245"/>
      <c r="AQF490" s="245"/>
      <c r="AQG490" s="245"/>
      <c r="AQH490" s="245"/>
      <c r="AQI490" s="245"/>
      <c r="AQJ490" s="245"/>
      <c r="AQK490" s="245"/>
      <c r="AQL490" s="245"/>
      <c r="AQM490" s="245"/>
      <c r="AQN490" s="245"/>
      <c r="AQO490" s="245"/>
      <c r="AQP490" s="245"/>
      <c r="AQQ490" s="245"/>
      <c r="AQR490" s="245"/>
      <c r="AQS490" s="245"/>
      <c r="AQT490" s="245"/>
      <c r="AQU490" s="245"/>
      <c r="AQV490" s="245"/>
      <c r="AQW490" s="245"/>
      <c r="AQX490" s="245"/>
      <c r="AQY490" s="245"/>
      <c r="AQZ490" s="245"/>
      <c r="ARA490" s="245"/>
      <c r="ARB490" s="245"/>
      <c r="ARC490" s="245"/>
      <c r="ARD490" s="245"/>
      <c r="ARE490" s="245"/>
      <c r="ARF490" s="245"/>
      <c r="ARG490" s="245"/>
      <c r="ARH490" s="245"/>
      <c r="ARI490" s="245"/>
      <c r="ARJ490" s="245"/>
      <c r="ARK490" s="245"/>
      <c r="ARL490" s="245"/>
      <c r="ARM490" s="245"/>
      <c r="ARN490" s="245"/>
      <c r="ARO490" s="245"/>
      <c r="ARP490" s="245"/>
      <c r="ARQ490" s="245"/>
      <c r="ARR490" s="245"/>
      <c r="ARS490" s="245"/>
      <c r="ART490" s="245"/>
      <c r="ARU490" s="245"/>
      <c r="ARV490" s="245"/>
      <c r="ARW490" s="245"/>
      <c r="ARX490" s="245"/>
      <c r="ARY490" s="245"/>
      <c r="ARZ490" s="245"/>
      <c r="ASA490" s="245"/>
      <c r="ASB490" s="245"/>
      <c r="ASC490" s="245"/>
      <c r="ASD490" s="245"/>
      <c r="ASE490" s="245"/>
      <c r="ASF490" s="245"/>
      <c r="ASG490" s="245"/>
      <c r="ASH490" s="245"/>
      <c r="ASI490" s="245"/>
      <c r="ASJ490" s="245"/>
      <c r="ASK490" s="245"/>
      <c r="ASL490" s="245"/>
      <c r="ASM490" s="245"/>
      <c r="ASN490" s="245"/>
      <c r="ASO490" s="245"/>
      <c r="ASP490" s="245"/>
      <c r="ASQ490" s="245"/>
      <c r="ASR490" s="245"/>
      <c r="ASS490" s="245"/>
      <c r="AST490" s="245"/>
      <c r="ASU490" s="245"/>
      <c r="ASV490" s="245"/>
      <c r="ASW490" s="245"/>
      <c r="ASX490" s="245"/>
      <c r="ASY490" s="245"/>
      <c r="ASZ490" s="245"/>
      <c r="ATA490" s="245"/>
      <c r="ATB490" s="245"/>
      <c r="ATC490" s="245"/>
      <c r="ATD490" s="245"/>
      <c r="ATE490" s="245"/>
      <c r="ATF490" s="245"/>
      <c r="ATG490" s="245"/>
      <c r="ATH490" s="245"/>
      <c r="ATI490" s="245"/>
      <c r="ATJ490" s="245"/>
      <c r="ATK490" s="245"/>
      <c r="ATL490" s="245"/>
      <c r="ATM490" s="245"/>
      <c r="ATN490" s="245"/>
      <c r="ATO490" s="245"/>
      <c r="ATP490" s="245"/>
      <c r="ATQ490" s="245"/>
      <c r="ATR490" s="245"/>
      <c r="ATS490" s="245"/>
      <c r="ATT490" s="245"/>
      <c r="ATU490" s="245"/>
      <c r="ATV490" s="245"/>
      <c r="ATW490" s="245"/>
      <c r="ATX490" s="245"/>
      <c r="ATY490" s="245"/>
      <c r="ATZ490" s="245"/>
      <c r="AUA490" s="245"/>
      <c r="AUB490" s="245"/>
      <c r="AUC490" s="245"/>
      <c r="AUD490" s="245"/>
      <c r="AUE490" s="245"/>
      <c r="AUF490" s="245"/>
      <c r="AUG490" s="245"/>
      <c r="AUH490" s="245"/>
      <c r="AUI490" s="245"/>
      <c r="AUJ490" s="245"/>
      <c r="AUK490" s="245"/>
      <c r="AUL490" s="245"/>
      <c r="AUM490" s="245"/>
      <c r="AUN490" s="245"/>
      <c r="AUO490" s="245"/>
      <c r="AUP490" s="245"/>
      <c r="AUQ490" s="245"/>
      <c r="AUR490" s="245"/>
      <c r="AUS490" s="245"/>
      <c r="AUT490" s="245"/>
      <c r="AUU490" s="245"/>
      <c r="AUV490" s="245"/>
      <c r="AUW490" s="245"/>
      <c r="AUX490" s="245"/>
      <c r="AUY490" s="245"/>
      <c r="AUZ490" s="245"/>
      <c r="AVA490" s="245"/>
      <c r="AVB490" s="245"/>
      <c r="AVC490" s="245"/>
      <c r="AVD490" s="245"/>
      <c r="AVE490" s="245"/>
      <c r="AVF490" s="245"/>
      <c r="AVG490" s="245"/>
      <c r="AVH490" s="245"/>
      <c r="AVI490" s="245"/>
      <c r="AVJ490" s="245"/>
      <c r="AVK490" s="245"/>
      <c r="AVL490" s="245"/>
      <c r="AVM490" s="245"/>
      <c r="AVN490" s="245"/>
      <c r="AVO490" s="245"/>
      <c r="AVP490" s="245"/>
      <c r="AVQ490" s="245"/>
      <c r="AVR490" s="245"/>
      <c r="AVS490" s="245"/>
      <c r="AVT490" s="245"/>
      <c r="AVU490" s="245"/>
      <c r="AVV490" s="245"/>
      <c r="AVW490" s="245"/>
      <c r="AVX490" s="245"/>
      <c r="AVY490" s="245"/>
      <c r="AVZ490" s="245"/>
      <c r="AWA490" s="245"/>
      <c r="AWB490" s="245"/>
      <c r="AWC490" s="245"/>
      <c r="AWD490" s="245"/>
      <c r="AWE490" s="245"/>
      <c r="AWF490" s="245"/>
      <c r="AWG490" s="245"/>
      <c r="AWH490" s="245"/>
      <c r="AWI490" s="245"/>
      <c r="AWJ490" s="245"/>
      <c r="AWK490" s="245"/>
      <c r="AWL490" s="245"/>
      <c r="AWM490" s="245"/>
      <c r="AWN490" s="245"/>
      <c r="AWO490" s="245"/>
      <c r="AWP490" s="245"/>
      <c r="AWQ490" s="245"/>
      <c r="AWR490" s="245"/>
      <c r="AWS490" s="245"/>
      <c r="AWT490" s="245"/>
      <c r="AWU490" s="245"/>
      <c r="AWV490" s="245"/>
      <c r="AWW490" s="245"/>
      <c r="AWX490" s="245"/>
      <c r="AWY490" s="245"/>
      <c r="AWZ490" s="245"/>
      <c r="AXA490" s="245"/>
      <c r="AXB490" s="245"/>
      <c r="AXC490" s="245"/>
      <c r="AXD490" s="245"/>
      <c r="AXE490" s="245"/>
      <c r="AXF490" s="245"/>
      <c r="AXG490" s="245"/>
      <c r="AXH490" s="245"/>
      <c r="AXI490" s="245"/>
      <c r="AXJ490" s="245"/>
      <c r="AXK490" s="245"/>
      <c r="AXL490" s="245"/>
      <c r="AXM490" s="245"/>
      <c r="AXN490" s="245"/>
      <c r="AXO490" s="245"/>
      <c r="AXP490" s="245"/>
      <c r="AXQ490" s="245"/>
      <c r="AXR490" s="245"/>
      <c r="AXS490" s="245"/>
      <c r="AXT490" s="245"/>
      <c r="AXU490" s="245"/>
      <c r="AXV490" s="245"/>
      <c r="AXW490" s="245"/>
      <c r="AXX490" s="245"/>
      <c r="AXY490" s="245"/>
      <c r="AXZ490" s="245"/>
      <c r="AYA490" s="245"/>
      <c r="AYB490" s="245"/>
      <c r="AYC490" s="245"/>
      <c r="AYD490" s="245"/>
      <c r="AYE490" s="245"/>
      <c r="AYF490" s="245"/>
      <c r="AYG490" s="245"/>
      <c r="AYH490" s="245"/>
      <c r="AYI490" s="245"/>
      <c r="AYJ490" s="245"/>
      <c r="AYK490" s="245"/>
      <c r="AYL490" s="245"/>
      <c r="AYM490" s="245"/>
      <c r="AYN490" s="245"/>
      <c r="AYO490" s="245"/>
      <c r="AYP490" s="245"/>
      <c r="AYQ490" s="245"/>
      <c r="AYR490" s="245"/>
      <c r="AYS490" s="245"/>
      <c r="AYT490" s="245"/>
      <c r="AYU490" s="245"/>
      <c r="AYV490" s="245"/>
      <c r="AYW490" s="245"/>
      <c r="AYX490" s="245"/>
      <c r="AYY490" s="245"/>
      <c r="AYZ490" s="245"/>
      <c r="AZA490" s="245"/>
      <c r="AZB490" s="245"/>
      <c r="AZC490" s="245"/>
      <c r="AZD490" s="245"/>
      <c r="AZE490" s="245"/>
      <c r="AZF490" s="245"/>
      <c r="AZG490" s="245"/>
      <c r="AZH490" s="245"/>
      <c r="AZI490" s="245"/>
      <c r="AZJ490" s="245"/>
      <c r="AZK490" s="245"/>
      <c r="AZL490" s="245"/>
      <c r="AZM490" s="245"/>
      <c r="AZN490" s="245"/>
      <c r="AZO490" s="245"/>
      <c r="AZP490" s="245"/>
      <c r="AZQ490" s="245"/>
      <c r="AZR490" s="245"/>
      <c r="AZS490" s="245"/>
      <c r="AZT490" s="245"/>
      <c r="AZU490" s="245"/>
      <c r="AZV490" s="245"/>
      <c r="AZW490" s="245"/>
      <c r="AZX490" s="245"/>
      <c r="AZY490" s="245"/>
      <c r="AZZ490" s="245"/>
      <c r="BAA490" s="245"/>
      <c r="BAB490" s="245"/>
      <c r="BAC490" s="245"/>
      <c r="BAD490" s="245"/>
      <c r="BAE490" s="245"/>
      <c r="BAF490" s="245"/>
      <c r="BAG490" s="245"/>
      <c r="BAH490" s="245"/>
      <c r="BAI490" s="245"/>
      <c r="BAJ490" s="245"/>
      <c r="BAK490" s="245"/>
      <c r="BAL490" s="245"/>
      <c r="BAM490" s="245"/>
      <c r="BAN490" s="245"/>
      <c r="BAO490" s="245"/>
      <c r="BAP490" s="245"/>
      <c r="BAQ490" s="245"/>
      <c r="BAR490" s="245"/>
      <c r="BAS490" s="245"/>
      <c r="BAT490" s="245"/>
      <c r="BAU490" s="245"/>
      <c r="BAV490" s="245"/>
      <c r="BAW490" s="245"/>
      <c r="BAX490" s="245"/>
      <c r="BAY490" s="245"/>
      <c r="BAZ490" s="245"/>
      <c r="BBA490" s="245"/>
      <c r="BBB490" s="245"/>
      <c r="BBC490" s="245"/>
      <c r="BBD490" s="245"/>
      <c r="BBE490" s="245"/>
      <c r="BBF490" s="245"/>
      <c r="BBG490" s="245"/>
      <c r="BBH490" s="245"/>
      <c r="BBI490" s="245"/>
      <c r="BBJ490" s="245"/>
      <c r="BBK490" s="245"/>
      <c r="BBL490" s="245"/>
      <c r="BBM490" s="245"/>
      <c r="BBN490" s="245"/>
      <c r="BBO490" s="245"/>
      <c r="BBP490" s="245"/>
      <c r="BBQ490" s="245"/>
      <c r="BBR490" s="245"/>
      <c r="BBS490" s="245"/>
      <c r="BBT490" s="245"/>
      <c r="BBU490" s="245"/>
      <c r="BBV490" s="245"/>
      <c r="BBW490" s="245"/>
      <c r="BBX490" s="245"/>
      <c r="BBY490" s="245"/>
      <c r="BBZ490" s="245"/>
      <c r="BCA490" s="245"/>
      <c r="BCB490" s="245"/>
      <c r="BCC490" s="245"/>
      <c r="BCD490" s="245"/>
      <c r="BCE490" s="245"/>
      <c r="BCF490" s="245"/>
      <c r="BCG490" s="245"/>
      <c r="BCH490" s="245"/>
      <c r="BCI490" s="245"/>
      <c r="BCJ490" s="245"/>
      <c r="BCK490" s="245"/>
      <c r="BCL490" s="245"/>
      <c r="BCM490" s="245"/>
      <c r="BCN490" s="245"/>
      <c r="BCO490" s="245"/>
      <c r="BCP490" s="245"/>
      <c r="BCQ490" s="245"/>
      <c r="BCR490" s="245"/>
      <c r="BCS490" s="245"/>
      <c r="BCT490" s="245"/>
      <c r="BCU490" s="245"/>
      <c r="BCV490" s="245"/>
      <c r="BCW490" s="245"/>
      <c r="BCX490" s="245"/>
      <c r="BCY490" s="245"/>
      <c r="BCZ490" s="245"/>
      <c r="BDA490" s="245"/>
      <c r="BDB490" s="245"/>
      <c r="BDC490" s="245"/>
      <c r="BDD490" s="245"/>
      <c r="BDE490" s="245"/>
      <c r="BDF490" s="245"/>
      <c r="BDG490" s="245"/>
      <c r="BDH490" s="245"/>
      <c r="BDI490" s="245"/>
      <c r="BDJ490" s="245"/>
      <c r="BDK490" s="245"/>
      <c r="BDL490" s="245"/>
      <c r="BDM490" s="245"/>
      <c r="BDN490" s="245"/>
      <c r="BDO490" s="245"/>
      <c r="BDP490" s="245"/>
      <c r="BDQ490" s="245"/>
      <c r="BDR490" s="245"/>
      <c r="BDS490" s="245"/>
      <c r="BDT490" s="245"/>
      <c r="BDU490" s="245"/>
      <c r="BDV490" s="245"/>
      <c r="BDW490" s="245"/>
      <c r="BDX490" s="245"/>
      <c r="BDY490" s="245"/>
      <c r="BDZ490" s="245"/>
      <c r="BEA490" s="245"/>
      <c r="BEB490" s="245"/>
      <c r="BEC490" s="245"/>
      <c r="BED490" s="245"/>
      <c r="BEE490" s="245"/>
      <c r="BEF490" s="245"/>
      <c r="BEG490" s="245"/>
      <c r="BEH490" s="245"/>
      <c r="BEI490" s="245"/>
      <c r="BEJ490" s="245"/>
      <c r="BEK490" s="245"/>
      <c r="BEL490" s="245"/>
      <c r="BEM490" s="245"/>
      <c r="BEN490" s="245"/>
      <c r="BEO490" s="245"/>
      <c r="BEP490" s="245"/>
      <c r="BEQ490" s="245"/>
      <c r="BER490" s="245"/>
      <c r="BES490" s="245"/>
      <c r="BET490" s="245"/>
      <c r="BEU490" s="245"/>
      <c r="BEV490" s="245"/>
      <c r="BEW490" s="245"/>
      <c r="BEX490" s="245"/>
      <c r="BEY490" s="245"/>
      <c r="BEZ490" s="245"/>
      <c r="BFA490" s="245"/>
      <c r="BFB490" s="245"/>
      <c r="BFC490" s="245"/>
      <c r="BFD490" s="245"/>
      <c r="BFE490" s="245"/>
      <c r="BFF490" s="245"/>
      <c r="BFG490" s="245"/>
      <c r="BFH490" s="245"/>
      <c r="BFI490" s="245"/>
      <c r="BFJ490" s="245"/>
      <c r="BFK490" s="245"/>
      <c r="BFL490" s="245"/>
      <c r="BFM490" s="245"/>
      <c r="BFN490" s="245"/>
      <c r="BFO490" s="245"/>
      <c r="BFP490" s="245"/>
      <c r="BFQ490" s="245"/>
      <c r="BFR490" s="245"/>
      <c r="BFS490" s="245"/>
      <c r="BFT490" s="245"/>
      <c r="BFU490" s="245"/>
      <c r="BFV490" s="245"/>
      <c r="BFW490" s="245"/>
      <c r="BFX490" s="245"/>
      <c r="BFY490" s="245"/>
      <c r="BFZ490" s="245"/>
      <c r="BGA490" s="245"/>
      <c r="BGB490" s="245"/>
      <c r="BGC490" s="245"/>
      <c r="BGD490" s="245"/>
      <c r="BGE490" s="245"/>
      <c r="BGF490" s="245"/>
      <c r="BGG490" s="245"/>
      <c r="BGH490" s="245"/>
      <c r="BGI490" s="245"/>
      <c r="BGJ490" s="245"/>
      <c r="BGK490" s="245"/>
      <c r="BGL490" s="245"/>
      <c r="BGM490" s="245"/>
      <c r="BGN490" s="245"/>
      <c r="BGO490" s="245"/>
      <c r="BGP490" s="245"/>
      <c r="BGQ490" s="245"/>
      <c r="BGR490" s="245"/>
      <c r="BGS490" s="245"/>
      <c r="BGT490" s="245"/>
      <c r="BGU490" s="245"/>
      <c r="BGV490" s="245"/>
      <c r="BGW490" s="245"/>
      <c r="BGX490" s="245"/>
      <c r="BGY490" s="245"/>
      <c r="BGZ490" s="245"/>
      <c r="BHA490" s="245"/>
      <c r="BHB490" s="245"/>
      <c r="BHC490" s="245"/>
      <c r="BHD490" s="245"/>
      <c r="BHE490" s="245"/>
      <c r="BHF490" s="245"/>
      <c r="BHG490" s="245"/>
      <c r="BHH490" s="245"/>
      <c r="BHI490" s="245"/>
      <c r="BHJ490" s="245"/>
      <c r="BHK490" s="245"/>
      <c r="BHL490" s="245"/>
      <c r="BHM490" s="245"/>
      <c r="BHN490" s="245"/>
      <c r="BHO490" s="245"/>
      <c r="BHP490" s="245"/>
      <c r="BHQ490" s="245"/>
      <c r="BHR490" s="245"/>
      <c r="BHS490" s="245"/>
      <c r="BHT490" s="245"/>
      <c r="BHU490" s="245"/>
      <c r="BHV490" s="245"/>
      <c r="BHW490" s="245"/>
      <c r="BHX490" s="245"/>
      <c r="BHY490" s="245"/>
      <c r="BHZ490" s="245"/>
      <c r="BIA490" s="245"/>
      <c r="BIB490" s="245"/>
      <c r="BIC490" s="245"/>
      <c r="BID490" s="245"/>
      <c r="BIE490" s="245"/>
      <c r="BIF490" s="245"/>
      <c r="BIG490" s="245"/>
      <c r="BIH490" s="245"/>
      <c r="BII490" s="245"/>
      <c r="BIJ490" s="245"/>
      <c r="BIK490" s="245"/>
      <c r="BIL490" s="245"/>
      <c r="BIM490" s="245"/>
      <c r="BIN490" s="245"/>
      <c r="BIO490" s="245"/>
      <c r="BIP490" s="245"/>
      <c r="BIQ490" s="245"/>
      <c r="BIR490" s="245"/>
      <c r="BIS490" s="245"/>
      <c r="BIT490" s="245"/>
      <c r="BIU490" s="245"/>
      <c r="BIV490" s="245"/>
      <c r="BIW490" s="245"/>
      <c r="BIX490" s="245"/>
      <c r="BIY490" s="245"/>
      <c r="BIZ490" s="245"/>
      <c r="BJA490" s="245"/>
      <c r="BJB490" s="245"/>
      <c r="BJC490" s="245"/>
      <c r="BJD490" s="245"/>
      <c r="BJE490" s="245"/>
      <c r="BJF490" s="245"/>
      <c r="BJG490" s="245"/>
      <c r="BJH490" s="245"/>
      <c r="BJI490" s="245"/>
      <c r="BJJ490" s="245"/>
      <c r="BJK490" s="245"/>
      <c r="BJL490" s="245"/>
      <c r="BJM490" s="245"/>
      <c r="BJN490" s="245"/>
      <c r="BJO490" s="245"/>
      <c r="BJP490" s="245"/>
      <c r="BJQ490" s="245"/>
      <c r="BJR490" s="245"/>
      <c r="BJS490" s="245"/>
      <c r="BJT490" s="245"/>
      <c r="BJU490" s="245"/>
      <c r="BJV490" s="245"/>
      <c r="BJW490" s="245"/>
      <c r="BJX490" s="245"/>
      <c r="BJY490" s="245"/>
      <c r="BJZ490" s="245"/>
      <c r="BKA490" s="245"/>
      <c r="BKB490" s="245"/>
      <c r="BKC490" s="245"/>
      <c r="BKD490" s="245"/>
      <c r="BKE490" s="245"/>
      <c r="BKF490" s="245"/>
      <c r="BKG490" s="245"/>
      <c r="BKH490" s="245"/>
      <c r="BKI490" s="245"/>
      <c r="BKJ490" s="245"/>
      <c r="BKK490" s="245"/>
      <c r="BKL490" s="245"/>
      <c r="BKM490" s="245"/>
      <c r="BKN490" s="245"/>
      <c r="BKO490" s="245"/>
      <c r="BKP490" s="245"/>
      <c r="BKQ490" s="245"/>
      <c r="BKR490" s="245"/>
      <c r="BKS490" s="245"/>
      <c r="BKT490" s="245"/>
      <c r="BKU490" s="245"/>
      <c r="BKV490" s="245"/>
      <c r="BKW490" s="245"/>
      <c r="BKX490" s="245"/>
      <c r="BKY490" s="245"/>
      <c r="BKZ490" s="245"/>
      <c r="BLA490" s="245"/>
      <c r="BLB490" s="245"/>
      <c r="BLC490" s="245"/>
      <c r="BLD490" s="245"/>
      <c r="BLE490" s="245"/>
      <c r="BLF490" s="245"/>
      <c r="BLG490" s="245"/>
      <c r="BLH490" s="245"/>
      <c r="BLI490" s="245"/>
      <c r="BLJ490" s="245"/>
      <c r="BLK490" s="245"/>
      <c r="BLL490" s="245"/>
      <c r="BLM490" s="245"/>
      <c r="BLN490" s="245"/>
      <c r="BLO490" s="245"/>
      <c r="BLP490" s="245"/>
      <c r="BLQ490" s="245"/>
      <c r="BLR490" s="245"/>
      <c r="BLS490" s="245"/>
      <c r="BLT490" s="245"/>
      <c r="BLU490" s="245"/>
      <c r="BLV490" s="245"/>
      <c r="BLW490" s="245"/>
      <c r="BLX490" s="245"/>
      <c r="BLY490" s="245"/>
      <c r="BLZ490" s="245"/>
      <c r="BMA490" s="245"/>
      <c r="BMB490" s="245"/>
      <c r="BMC490" s="245"/>
      <c r="BMD490" s="245"/>
      <c r="BME490" s="245"/>
      <c r="BMF490" s="245"/>
      <c r="BMG490" s="245"/>
      <c r="BMH490" s="245"/>
      <c r="BMI490" s="245"/>
      <c r="BMJ490" s="245"/>
      <c r="BMK490" s="245"/>
      <c r="BML490" s="245"/>
      <c r="BMM490" s="245"/>
      <c r="BMN490" s="245"/>
      <c r="BMO490" s="245"/>
      <c r="BMP490" s="245"/>
      <c r="BMQ490" s="245"/>
      <c r="BMR490" s="245"/>
      <c r="BMS490" s="245"/>
      <c r="BMT490" s="245"/>
      <c r="BMU490" s="245"/>
      <c r="BMV490" s="245"/>
      <c r="BMW490" s="245"/>
      <c r="BMX490" s="245"/>
      <c r="BMY490" s="245"/>
      <c r="BMZ490" s="245"/>
      <c r="BNA490" s="245"/>
      <c r="BNB490" s="245"/>
      <c r="BNC490" s="245"/>
      <c r="BND490" s="245"/>
      <c r="BNE490" s="245"/>
      <c r="BNF490" s="245"/>
      <c r="BNG490" s="245"/>
      <c r="BNH490" s="245"/>
      <c r="BNI490" s="245"/>
      <c r="BNJ490" s="245"/>
      <c r="BNK490" s="245"/>
      <c r="BNL490" s="245"/>
      <c r="BNM490" s="245"/>
      <c r="BNN490" s="245"/>
      <c r="BNO490" s="245"/>
      <c r="BNP490" s="245"/>
      <c r="BNQ490" s="245"/>
      <c r="BNR490" s="245"/>
      <c r="BNS490" s="245"/>
      <c r="BNT490" s="245"/>
      <c r="BNU490" s="245"/>
      <c r="BNV490" s="245"/>
      <c r="BNW490" s="245"/>
      <c r="BNX490" s="245"/>
      <c r="BNY490" s="245"/>
      <c r="BNZ490" s="245"/>
      <c r="BOA490" s="245"/>
      <c r="BOB490" s="245"/>
      <c r="BOC490" s="245"/>
      <c r="BOD490" s="245"/>
      <c r="BOE490" s="245"/>
      <c r="BOF490" s="245"/>
      <c r="BOG490" s="245"/>
      <c r="BOH490" s="245"/>
      <c r="BOI490" s="245"/>
      <c r="BOJ490" s="245"/>
      <c r="BOK490" s="245"/>
      <c r="BOL490" s="245"/>
      <c r="BOM490" s="245"/>
      <c r="BON490" s="245"/>
      <c r="BOO490" s="245"/>
      <c r="BOP490" s="245"/>
      <c r="BOQ490" s="245"/>
      <c r="BOR490" s="245"/>
      <c r="BOS490" s="245"/>
      <c r="BOT490" s="245"/>
      <c r="BOU490" s="245"/>
      <c r="BOV490" s="245"/>
      <c r="BOW490" s="245"/>
      <c r="BOX490" s="245"/>
      <c r="BOY490" s="245"/>
      <c r="BOZ490" s="245"/>
      <c r="BPA490" s="245"/>
      <c r="BPB490" s="245"/>
      <c r="BPC490" s="245"/>
      <c r="BPD490" s="245"/>
      <c r="BPE490" s="245"/>
      <c r="BPF490" s="245"/>
      <c r="BPG490" s="245"/>
      <c r="BPH490" s="245"/>
      <c r="BPI490" s="245"/>
      <c r="BPJ490" s="245"/>
      <c r="BPK490" s="245"/>
      <c r="BPL490" s="245"/>
      <c r="BPM490" s="245"/>
      <c r="BPN490" s="245"/>
      <c r="BPO490" s="245"/>
      <c r="BPP490" s="245"/>
      <c r="BPQ490" s="245"/>
      <c r="BPR490" s="245"/>
      <c r="BPS490" s="245"/>
      <c r="BPT490" s="245"/>
      <c r="BPU490" s="245"/>
      <c r="BPV490" s="245"/>
      <c r="BPW490" s="245"/>
      <c r="BPX490" s="245"/>
      <c r="BPY490" s="245"/>
      <c r="BPZ490" s="245"/>
      <c r="BQA490" s="245"/>
      <c r="BQB490" s="245"/>
      <c r="BQC490" s="245"/>
      <c r="BQD490" s="245"/>
      <c r="BQE490" s="245"/>
      <c r="BQF490" s="245"/>
      <c r="BQG490" s="245"/>
      <c r="BQH490" s="245"/>
      <c r="BQI490" s="245"/>
      <c r="BQJ490" s="245"/>
      <c r="BQK490" s="245"/>
      <c r="BQL490" s="245"/>
      <c r="BQM490" s="245"/>
      <c r="BQN490" s="245"/>
      <c r="BQO490" s="245"/>
      <c r="BQP490" s="245"/>
      <c r="BQQ490" s="245"/>
      <c r="BQR490" s="245"/>
      <c r="BQS490" s="245"/>
      <c r="BQT490" s="245"/>
      <c r="BQU490" s="245"/>
      <c r="BQV490" s="245"/>
      <c r="BQW490" s="245"/>
      <c r="BQX490" s="245"/>
      <c r="BQY490" s="245"/>
      <c r="BQZ490" s="245"/>
      <c r="BRA490" s="245"/>
      <c r="BRB490" s="245"/>
      <c r="BRC490" s="245"/>
      <c r="BRD490" s="245"/>
      <c r="BRE490" s="245"/>
      <c r="BRF490" s="245"/>
      <c r="BRG490" s="245"/>
      <c r="BRH490" s="245"/>
      <c r="BRI490" s="245"/>
      <c r="BRJ490" s="245"/>
      <c r="BRK490" s="245"/>
      <c r="BRL490" s="245"/>
      <c r="BRM490" s="245"/>
      <c r="BRN490" s="245"/>
      <c r="BRO490" s="245"/>
      <c r="BRP490" s="245"/>
      <c r="BRQ490" s="245"/>
      <c r="BRR490" s="245"/>
      <c r="BRS490" s="245"/>
      <c r="BRT490" s="245"/>
      <c r="BRU490" s="245"/>
      <c r="BRV490" s="245"/>
      <c r="BRW490" s="245"/>
      <c r="BRX490" s="245"/>
      <c r="BRY490" s="245"/>
      <c r="BRZ490" s="245"/>
      <c r="BSA490" s="245"/>
      <c r="BSB490" s="245"/>
      <c r="BSC490" s="245"/>
      <c r="BSD490" s="245"/>
      <c r="BSE490" s="245"/>
      <c r="BSF490" s="245"/>
      <c r="BSG490" s="245"/>
      <c r="BSH490" s="245"/>
      <c r="BSI490" s="245"/>
      <c r="BSJ490" s="245"/>
      <c r="BSK490" s="245"/>
      <c r="BSL490" s="245"/>
      <c r="BSM490" s="245"/>
      <c r="BSN490" s="245"/>
      <c r="BSO490" s="245"/>
      <c r="BSP490" s="245"/>
      <c r="BSQ490" s="245"/>
      <c r="BSR490" s="245"/>
      <c r="BSS490" s="245"/>
      <c r="BST490" s="245"/>
      <c r="BSU490" s="245"/>
      <c r="BSV490" s="245"/>
      <c r="BSW490" s="245"/>
      <c r="BSX490" s="245"/>
      <c r="BSY490" s="245"/>
      <c r="BSZ490" s="245"/>
      <c r="BTA490" s="245"/>
      <c r="BTB490" s="245"/>
      <c r="BTC490" s="245"/>
      <c r="BTD490" s="245"/>
      <c r="BTE490" s="245"/>
      <c r="BTF490" s="245"/>
      <c r="BTG490" s="245"/>
      <c r="BTH490" s="245"/>
      <c r="BTI490" s="245"/>
      <c r="BTJ490" s="245"/>
      <c r="BTK490" s="245"/>
      <c r="BTL490" s="245"/>
      <c r="BTM490" s="245"/>
      <c r="BTN490" s="245"/>
      <c r="BTO490" s="245"/>
      <c r="BTP490" s="245"/>
      <c r="BTQ490" s="245"/>
      <c r="BTR490" s="245"/>
      <c r="BTS490" s="245"/>
      <c r="BTT490" s="245"/>
      <c r="BTU490" s="245"/>
      <c r="BTV490" s="245"/>
      <c r="BTW490" s="245"/>
      <c r="BTX490" s="245"/>
      <c r="BTY490" s="245"/>
      <c r="BTZ490" s="245"/>
      <c r="BUA490" s="245"/>
      <c r="BUB490" s="245"/>
      <c r="BUC490" s="245"/>
      <c r="BUD490" s="245"/>
      <c r="BUE490" s="245"/>
      <c r="BUF490" s="245"/>
      <c r="BUG490" s="245"/>
      <c r="BUH490" s="245"/>
      <c r="BUI490" s="245"/>
      <c r="BUJ490" s="245"/>
      <c r="BUK490" s="245"/>
      <c r="BUL490" s="245"/>
      <c r="BUM490" s="245"/>
      <c r="BUN490" s="245"/>
      <c r="BUO490" s="245"/>
      <c r="BUP490" s="245"/>
      <c r="BUQ490" s="245"/>
      <c r="BUR490" s="245"/>
      <c r="BUS490" s="245"/>
      <c r="BUT490" s="245"/>
      <c r="BUU490" s="245"/>
      <c r="BUV490" s="245"/>
      <c r="BUW490" s="245"/>
      <c r="BUX490" s="245"/>
      <c r="BUY490" s="245"/>
      <c r="BUZ490" s="245"/>
      <c r="BVA490" s="245"/>
      <c r="BVB490" s="245"/>
      <c r="BVC490" s="245"/>
      <c r="BVD490" s="245"/>
      <c r="BVE490" s="245"/>
      <c r="BVF490" s="245"/>
      <c r="BVG490" s="245"/>
      <c r="BVH490" s="245"/>
      <c r="BVI490" s="245"/>
      <c r="BVJ490" s="245"/>
      <c r="BVK490" s="245"/>
      <c r="BVL490" s="245"/>
      <c r="BVM490" s="245"/>
      <c r="BVN490" s="245"/>
      <c r="BVO490" s="245"/>
      <c r="BVP490" s="245"/>
      <c r="BVQ490" s="245"/>
      <c r="BVR490" s="245"/>
      <c r="BVS490" s="245"/>
      <c r="BVT490" s="245"/>
      <c r="BVU490" s="245"/>
      <c r="BVV490" s="245"/>
      <c r="BVW490" s="245"/>
      <c r="BVX490" s="245"/>
      <c r="BVY490" s="245"/>
      <c r="BVZ490" s="245"/>
      <c r="BWA490" s="245"/>
      <c r="BWB490" s="245"/>
      <c r="BWC490" s="245"/>
      <c r="BWD490" s="245"/>
      <c r="BWE490" s="245"/>
      <c r="BWF490" s="245"/>
      <c r="BWG490" s="245"/>
      <c r="BWH490" s="245"/>
      <c r="BWI490" s="245"/>
      <c r="BWJ490" s="245"/>
      <c r="BWK490" s="245"/>
      <c r="BWL490" s="245"/>
      <c r="BWM490" s="245"/>
      <c r="BWN490" s="245"/>
      <c r="BWO490" s="245"/>
      <c r="BWP490" s="245"/>
      <c r="BWQ490" s="245"/>
      <c r="BWR490" s="245"/>
      <c r="BWS490" s="245"/>
      <c r="BWT490" s="245"/>
      <c r="BWU490" s="245"/>
      <c r="BWV490" s="245"/>
      <c r="BWW490" s="245"/>
      <c r="BWX490" s="245"/>
      <c r="BWY490" s="245"/>
      <c r="BWZ490" s="245"/>
      <c r="BXA490" s="245"/>
      <c r="BXB490" s="245"/>
      <c r="BXC490" s="245"/>
      <c r="BXD490" s="245"/>
      <c r="BXE490" s="245"/>
      <c r="BXF490" s="245"/>
      <c r="BXG490" s="245"/>
      <c r="BXH490" s="245"/>
      <c r="BXI490" s="245"/>
      <c r="BXJ490" s="245"/>
      <c r="BXK490" s="245"/>
      <c r="BXL490" s="245"/>
      <c r="BXM490" s="245"/>
      <c r="BXN490" s="245"/>
      <c r="BXO490" s="245"/>
      <c r="BXP490" s="245"/>
      <c r="BXQ490" s="245"/>
      <c r="BXR490" s="245"/>
      <c r="BXS490" s="245"/>
      <c r="BXT490" s="245"/>
      <c r="BXU490" s="245"/>
      <c r="BXV490" s="245"/>
      <c r="BXW490" s="245"/>
      <c r="BXX490" s="245"/>
      <c r="BXY490" s="245"/>
      <c r="BXZ490" s="245"/>
      <c r="BYA490" s="245"/>
      <c r="BYB490" s="245"/>
      <c r="BYC490" s="245"/>
      <c r="BYD490" s="245"/>
      <c r="BYE490" s="245"/>
      <c r="BYF490" s="245"/>
      <c r="BYG490" s="245"/>
      <c r="BYH490" s="245"/>
      <c r="BYI490" s="245"/>
      <c r="BYJ490" s="245"/>
      <c r="BYK490" s="245"/>
      <c r="BYL490" s="245"/>
      <c r="BYM490" s="245"/>
      <c r="BYN490" s="245"/>
      <c r="BYO490" s="245"/>
      <c r="BYP490" s="245"/>
      <c r="BYQ490" s="245"/>
      <c r="BYR490" s="245"/>
      <c r="BYS490" s="245"/>
      <c r="BYT490" s="245"/>
      <c r="BYU490" s="245"/>
      <c r="BYV490" s="245"/>
      <c r="BYW490" s="245"/>
      <c r="BYX490" s="245"/>
      <c r="BYY490" s="245"/>
      <c r="BYZ490" s="245"/>
      <c r="BZA490" s="245"/>
      <c r="BZB490" s="245"/>
      <c r="BZC490" s="245"/>
      <c r="BZD490" s="245"/>
      <c r="BZE490" s="245"/>
      <c r="BZF490" s="245"/>
      <c r="BZG490" s="245"/>
      <c r="BZH490" s="245"/>
      <c r="BZI490" s="245"/>
      <c r="BZJ490" s="245"/>
      <c r="BZK490" s="245"/>
      <c r="BZL490" s="245"/>
      <c r="BZM490" s="245"/>
      <c r="BZN490" s="245"/>
      <c r="BZO490" s="245"/>
      <c r="BZP490" s="245"/>
      <c r="BZQ490" s="245"/>
      <c r="BZR490" s="245"/>
      <c r="BZS490" s="245"/>
      <c r="BZT490" s="245"/>
      <c r="BZU490" s="245"/>
      <c r="BZV490" s="245"/>
      <c r="BZW490" s="245"/>
      <c r="BZX490" s="245"/>
      <c r="BZY490" s="245"/>
      <c r="BZZ490" s="245"/>
      <c r="CAA490" s="245"/>
      <c r="CAB490" s="245"/>
      <c r="CAC490" s="245"/>
      <c r="CAD490" s="245"/>
      <c r="CAE490" s="245"/>
      <c r="CAF490" s="245"/>
      <c r="CAG490" s="245"/>
      <c r="CAH490" s="245"/>
      <c r="CAI490" s="245"/>
      <c r="CAJ490" s="245"/>
      <c r="CAK490" s="245"/>
      <c r="CAL490" s="245"/>
      <c r="CAM490" s="245"/>
      <c r="CAN490" s="245"/>
      <c r="CAO490" s="245"/>
      <c r="CAP490" s="245"/>
      <c r="CAQ490" s="245"/>
      <c r="CAR490" s="245"/>
      <c r="CAS490" s="245"/>
      <c r="CAT490" s="245"/>
      <c r="CAU490" s="245"/>
      <c r="CAV490" s="245"/>
      <c r="CAW490" s="245"/>
      <c r="CAX490" s="245"/>
      <c r="CAY490" s="245"/>
      <c r="CAZ490" s="245"/>
      <c r="CBA490" s="245"/>
      <c r="CBB490" s="245"/>
      <c r="CBC490" s="245"/>
      <c r="CBD490" s="245"/>
      <c r="CBE490" s="245"/>
      <c r="CBF490" s="245"/>
      <c r="CBG490" s="245"/>
      <c r="CBH490" s="245"/>
      <c r="CBI490" s="245"/>
      <c r="CBJ490" s="245"/>
      <c r="CBK490" s="245"/>
      <c r="CBL490" s="245"/>
      <c r="CBM490" s="245"/>
      <c r="CBN490" s="245"/>
      <c r="CBO490" s="245"/>
      <c r="CBP490" s="245"/>
      <c r="CBQ490" s="245"/>
      <c r="CBR490" s="245"/>
      <c r="CBS490" s="245"/>
      <c r="CBT490" s="245"/>
      <c r="CBU490" s="245"/>
      <c r="CBV490" s="245"/>
      <c r="CBW490" s="245"/>
      <c r="CBX490" s="245"/>
      <c r="CBY490" s="245"/>
      <c r="CBZ490" s="245"/>
      <c r="CCA490" s="245"/>
      <c r="CCB490" s="245"/>
      <c r="CCC490" s="245"/>
      <c r="CCD490" s="245"/>
      <c r="CCE490" s="245"/>
      <c r="CCF490" s="245"/>
      <c r="CCG490" s="245"/>
      <c r="CCH490" s="245"/>
      <c r="CCI490" s="245"/>
      <c r="CCJ490" s="245"/>
      <c r="CCK490" s="245"/>
      <c r="CCL490" s="245"/>
      <c r="CCM490" s="245"/>
      <c r="CCN490" s="245"/>
      <c r="CCO490" s="245"/>
      <c r="CCP490" s="245"/>
      <c r="CCQ490" s="245"/>
      <c r="CCR490" s="245"/>
      <c r="CCS490" s="245"/>
      <c r="CCT490" s="245"/>
      <c r="CCU490" s="245"/>
      <c r="CCV490" s="245"/>
      <c r="CCW490" s="245"/>
      <c r="CCX490" s="245"/>
      <c r="CCY490" s="245"/>
      <c r="CCZ490" s="245"/>
      <c r="CDA490" s="245"/>
      <c r="CDB490" s="245"/>
      <c r="CDC490" s="245"/>
      <c r="CDD490" s="245"/>
      <c r="CDE490" s="245"/>
      <c r="CDF490" s="245"/>
      <c r="CDG490" s="245"/>
      <c r="CDH490" s="245"/>
      <c r="CDI490" s="245"/>
      <c r="CDJ490" s="245"/>
      <c r="CDK490" s="245"/>
      <c r="CDL490" s="245"/>
      <c r="CDM490" s="245"/>
      <c r="CDN490" s="245"/>
      <c r="CDO490" s="245"/>
      <c r="CDP490" s="245"/>
      <c r="CDQ490" s="245"/>
      <c r="CDR490" s="245"/>
      <c r="CDS490" s="245"/>
      <c r="CDT490" s="245"/>
      <c r="CDU490" s="245"/>
      <c r="CDV490" s="245"/>
      <c r="CDW490" s="245"/>
      <c r="CDX490" s="245"/>
      <c r="CDY490" s="245"/>
      <c r="CDZ490" s="245"/>
      <c r="CEA490" s="245"/>
      <c r="CEB490" s="245"/>
      <c r="CEC490" s="245"/>
      <c r="CED490" s="245"/>
      <c r="CEE490" s="245"/>
      <c r="CEF490" s="245"/>
      <c r="CEG490" s="245"/>
      <c r="CEH490" s="245"/>
      <c r="CEI490" s="245"/>
      <c r="CEJ490" s="245"/>
      <c r="CEK490" s="245"/>
      <c r="CEL490" s="245"/>
      <c r="CEM490" s="245"/>
      <c r="CEN490" s="245"/>
      <c r="CEO490" s="245"/>
      <c r="CEP490" s="245"/>
      <c r="CEQ490" s="245"/>
      <c r="CER490" s="245"/>
      <c r="CES490" s="245"/>
      <c r="CET490" s="245"/>
      <c r="CEU490" s="245"/>
      <c r="CEV490" s="245"/>
      <c r="CEW490" s="245"/>
      <c r="CEX490" s="245"/>
      <c r="CEY490" s="245"/>
      <c r="CEZ490" s="245"/>
      <c r="CFA490" s="245"/>
      <c r="CFB490" s="245"/>
      <c r="CFC490" s="245"/>
      <c r="CFD490" s="245"/>
      <c r="CFE490" s="245"/>
      <c r="CFF490" s="245"/>
      <c r="CFG490" s="245"/>
      <c r="CFH490" s="245"/>
      <c r="CFI490" s="245"/>
      <c r="CFJ490" s="245"/>
      <c r="CFK490" s="245"/>
      <c r="CFL490" s="245"/>
      <c r="CFM490" s="245"/>
      <c r="CFN490" s="245"/>
      <c r="CFO490" s="245"/>
      <c r="CFP490" s="245"/>
      <c r="CFQ490" s="245"/>
      <c r="CFR490" s="245"/>
      <c r="CFS490" s="245"/>
      <c r="CFT490" s="245"/>
      <c r="CFU490" s="245"/>
      <c r="CFV490" s="245"/>
      <c r="CFW490" s="245"/>
      <c r="CFX490" s="245"/>
      <c r="CFY490" s="245"/>
      <c r="CFZ490" s="245"/>
      <c r="CGA490" s="245"/>
      <c r="CGB490" s="245"/>
      <c r="CGC490" s="245"/>
      <c r="CGD490" s="245"/>
      <c r="CGE490" s="245"/>
      <c r="CGF490" s="245"/>
      <c r="CGG490" s="245"/>
      <c r="CGH490" s="245"/>
      <c r="CGI490" s="245"/>
      <c r="CGJ490" s="245"/>
      <c r="CGK490" s="245"/>
      <c r="CGL490" s="245"/>
      <c r="CGM490" s="245"/>
      <c r="CGN490" s="245"/>
      <c r="CGO490" s="245"/>
      <c r="CGP490" s="245"/>
      <c r="CGQ490" s="245"/>
      <c r="CGR490" s="245"/>
      <c r="CGS490" s="245"/>
      <c r="CGT490" s="245"/>
      <c r="CGU490" s="245"/>
      <c r="CGV490" s="245"/>
      <c r="CGW490" s="245"/>
      <c r="CGX490" s="245"/>
      <c r="CGY490" s="245"/>
      <c r="CGZ490" s="245"/>
      <c r="CHA490" s="245"/>
      <c r="CHB490" s="245"/>
      <c r="CHC490" s="245"/>
      <c r="CHD490" s="245"/>
      <c r="CHE490" s="245"/>
      <c r="CHF490" s="245"/>
      <c r="CHG490" s="245"/>
      <c r="CHH490" s="245"/>
      <c r="CHI490" s="245"/>
      <c r="CHJ490" s="245"/>
      <c r="CHK490" s="245"/>
      <c r="CHL490" s="245"/>
      <c r="CHM490" s="245"/>
      <c r="CHN490" s="245"/>
      <c r="CHO490" s="245"/>
      <c r="CHP490" s="245"/>
      <c r="CHQ490" s="245"/>
      <c r="CHR490" s="245"/>
      <c r="CHS490" s="245"/>
      <c r="CHT490" s="245"/>
      <c r="CHU490" s="245"/>
      <c r="CHV490" s="245"/>
      <c r="CHW490" s="245"/>
      <c r="CHX490" s="245"/>
      <c r="CHY490" s="245"/>
      <c r="CHZ490" s="245"/>
      <c r="CIA490" s="245"/>
      <c r="CIB490" s="245"/>
      <c r="CIC490" s="245"/>
      <c r="CID490" s="245"/>
      <c r="CIE490" s="245"/>
      <c r="CIF490" s="245"/>
      <c r="CIG490" s="245"/>
      <c r="CIH490" s="245"/>
      <c r="CII490" s="245"/>
      <c r="CIJ490" s="245"/>
      <c r="CIK490" s="245"/>
      <c r="CIL490" s="245"/>
      <c r="CIM490" s="245"/>
      <c r="CIN490" s="245"/>
      <c r="CIO490" s="245"/>
      <c r="CIP490" s="245"/>
      <c r="CIQ490" s="245"/>
      <c r="CIR490" s="245"/>
      <c r="CIS490" s="245"/>
      <c r="CIT490" s="245"/>
      <c r="CIU490" s="245"/>
      <c r="CIV490" s="245"/>
      <c r="CIW490" s="245"/>
      <c r="CIX490" s="245"/>
      <c r="CIY490" s="245"/>
      <c r="CIZ490" s="245"/>
      <c r="CJA490" s="245"/>
      <c r="CJB490" s="245"/>
      <c r="CJC490" s="245"/>
      <c r="CJD490" s="245"/>
      <c r="CJE490" s="245"/>
      <c r="CJF490" s="245"/>
      <c r="CJG490" s="245"/>
      <c r="CJH490" s="245"/>
      <c r="CJI490" s="245"/>
      <c r="CJJ490" s="245"/>
      <c r="CJK490" s="245"/>
      <c r="CJL490" s="245"/>
      <c r="CJM490" s="245"/>
      <c r="CJN490" s="245"/>
      <c r="CJO490" s="245"/>
      <c r="CJP490" s="245"/>
      <c r="CJQ490" s="245"/>
      <c r="CJR490" s="245"/>
      <c r="CJS490" s="245"/>
      <c r="CJT490" s="245"/>
      <c r="CJU490" s="245"/>
      <c r="CJV490" s="245"/>
      <c r="CJW490" s="245"/>
      <c r="CJX490" s="245"/>
      <c r="CJY490" s="245"/>
      <c r="CJZ490" s="245"/>
      <c r="CKA490" s="245"/>
      <c r="CKB490" s="245"/>
      <c r="CKC490" s="245"/>
      <c r="CKD490" s="245"/>
      <c r="CKE490" s="245"/>
      <c r="CKF490" s="245"/>
      <c r="CKG490" s="245"/>
      <c r="CKH490" s="245"/>
      <c r="CKI490" s="245"/>
      <c r="CKJ490" s="245"/>
      <c r="CKK490" s="245"/>
      <c r="CKL490" s="245"/>
      <c r="CKM490" s="245"/>
      <c r="CKN490" s="245"/>
      <c r="CKO490" s="245"/>
      <c r="CKP490" s="245"/>
      <c r="CKQ490" s="245"/>
      <c r="CKR490" s="245"/>
      <c r="CKS490" s="245"/>
      <c r="CKT490" s="245"/>
      <c r="CKU490" s="245"/>
      <c r="CKV490" s="245"/>
      <c r="CKW490" s="245"/>
      <c r="CKX490" s="245"/>
      <c r="CKY490" s="245"/>
      <c r="CKZ490" s="245"/>
      <c r="CLA490" s="245"/>
      <c r="CLB490" s="245"/>
      <c r="CLC490" s="245"/>
      <c r="CLD490" s="245"/>
      <c r="CLE490" s="245"/>
      <c r="CLF490" s="245"/>
      <c r="CLG490" s="245"/>
      <c r="CLH490" s="245"/>
      <c r="CLI490" s="245"/>
      <c r="CLJ490" s="245"/>
      <c r="CLK490" s="245"/>
      <c r="CLL490" s="245"/>
      <c r="CLM490" s="245"/>
      <c r="CLN490" s="245"/>
      <c r="CLO490" s="245"/>
      <c r="CLP490" s="245"/>
      <c r="CLQ490" s="245"/>
      <c r="CLR490" s="245"/>
      <c r="CLS490" s="245"/>
      <c r="CLT490" s="245"/>
      <c r="CLU490" s="245"/>
      <c r="CLV490" s="245"/>
      <c r="CLW490" s="245"/>
      <c r="CLX490" s="245"/>
      <c r="CLY490" s="245"/>
      <c r="CLZ490" s="245"/>
      <c r="CMA490" s="245"/>
      <c r="CMB490" s="245"/>
      <c r="CMC490" s="245"/>
      <c r="CMD490" s="245"/>
      <c r="CME490" s="245"/>
      <c r="CMF490" s="245"/>
      <c r="CMG490" s="245"/>
      <c r="CMH490" s="245"/>
      <c r="CMI490" s="245"/>
      <c r="CMJ490" s="245"/>
      <c r="CMK490" s="245"/>
      <c r="CML490" s="245"/>
      <c r="CMM490" s="245"/>
      <c r="CMN490" s="245"/>
      <c r="CMO490" s="245"/>
      <c r="CMP490" s="245"/>
      <c r="CMQ490" s="245"/>
      <c r="CMR490" s="245"/>
      <c r="CMS490" s="245"/>
      <c r="CMT490" s="245"/>
      <c r="CMU490" s="245"/>
      <c r="CMV490" s="245"/>
      <c r="CMW490" s="245"/>
      <c r="CMX490" s="245"/>
      <c r="CMY490" s="245"/>
      <c r="CMZ490" s="245"/>
      <c r="CNA490" s="245"/>
      <c r="CNB490" s="245"/>
      <c r="CNC490" s="245"/>
      <c r="CND490" s="245"/>
      <c r="CNE490" s="245"/>
      <c r="CNF490" s="245"/>
      <c r="CNG490" s="245"/>
      <c r="CNH490" s="245"/>
      <c r="CNI490" s="245"/>
      <c r="CNJ490" s="245"/>
      <c r="CNK490" s="245"/>
      <c r="CNL490" s="245"/>
      <c r="CNM490" s="245"/>
      <c r="CNN490" s="245"/>
      <c r="CNO490" s="245"/>
      <c r="CNP490" s="245"/>
      <c r="CNQ490" s="245"/>
      <c r="CNR490" s="245"/>
      <c r="CNS490" s="245"/>
      <c r="CNT490" s="245"/>
      <c r="CNU490" s="245"/>
      <c r="CNV490" s="245"/>
      <c r="CNW490" s="245"/>
      <c r="CNX490" s="245"/>
      <c r="CNY490" s="245"/>
      <c r="CNZ490" s="245"/>
      <c r="COA490" s="245"/>
      <c r="COB490" s="245"/>
      <c r="COC490" s="245"/>
      <c r="COD490" s="245"/>
      <c r="COE490" s="245"/>
      <c r="COF490" s="245"/>
      <c r="COG490" s="245"/>
      <c r="COH490" s="245"/>
      <c r="COI490" s="245"/>
      <c r="COJ490" s="245"/>
      <c r="COK490" s="245"/>
      <c r="COL490" s="245"/>
      <c r="COM490" s="245"/>
      <c r="CON490" s="245"/>
      <c r="COO490" s="245"/>
      <c r="COP490" s="245"/>
      <c r="COQ490" s="245"/>
      <c r="COR490" s="245"/>
      <c r="COS490" s="245"/>
      <c r="COT490" s="245"/>
      <c r="COU490" s="245"/>
      <c r="COV490" s="245"/>
      <c r="COW490" s="245"/>
      <c r="COX490" s="245"/>
      <c r="COY490" s="245"/>
      <c r="COZ490" s="245"/>
      <c r="CPA490" s="245"/>
      <c r="CPB490" s="245"/>
      <c r="CPC490" s="245"/>
      <c r="CPD490" s="245"/>
      <c r="CPE490" s="245"/>
      <c r="CPF490" s="245"/>
      <c r="CPG490" s="245"/>
      <c r="CPH490" s="245"/>
      <c r="CPI490" s="245"/>
      <c r="CPJ490" s="245"/>
      <c r="CPK490" s="245"/>
      <c r="CPL490" s="245"/>
      <c r="CPM490" s="245"/>
      <c r="CPN490" s="245"/>
      <c r="CPO490" s="245"/>
      <c r="CPP490" s="245"/>
      <c r="CPQ490" s="245"/>
    </row>
    <row r="491" spans="1:2461" s="119" customFormat="1" x14ac:dyDescent="0.2">
      <c r="A491" s="246"/>
      <c r="B491" s="182" t="s">
        <v>961</v>
      </c>
      <c r="C491" s="183" t="s">
        <v>321</v>
      </c>
      <c r="D491" s="183" t="s">
        <v>222</v>
      </c>
      <c r="E491" s="183" t="s">
        <v>70</v>
      </c>
      <c r="F491" s="183" t="s">
        <v>797</v>
      </c>
      <c r="G491" s="183" t="s">
        <v>836</v>
      </c>
      <c r="H491" s="184" t="s">
        <v>844</v>
      </c>
      <c r="I491" s="189" t="s">
        <v>811</v>
      </c>
      <c r="J491" s="185">
        <v>0.6875</v>
      </c>
      <c r="K491" s="185"/>
      <c r="L491" s="186" t="s">
        <v>110</v>
      </c>
      <c r="M491" s="185">
        <v>0.74652777777777779</v>
      </c>
      <c r="N491" s="186" t="s">
        <v>1297</v>
      </c>
      <c r="O491" s="187" t="s">
        <v>77</v>
      </c>
      <c r="P491" s="187"/>
      <c r="Q491" s="187"/>
      <c r="R491" s="187">
        <v>0.2</v>
      </c>
      <c r="S491" s="187"/>
      <c r="T491" s="188"/>
      <c r="U491" s="244" t="s">
        <v>708</v>
      </c>
      <c r="V491" s="244" t="s">
        <v>708</v>
      </c>
      <c r="W491" s="244" t="s">
        <v>1234</v>
      </c>
      <c r="X491" s="244" t="s">
        <v>1234</v>
      </c>
      <c r="AH491" s="245"/>
      <c r="AI491" s="245"/>
      <c r="AJ491" s="245"/>
      <c r="AK491" s="245"/>
      <c r="AL491" s="245"/>
      <c r="AM491" s="245"/>
      <c r="AN491" s="245"/>
      <c r="AO491" s="245"/>
      <c r="AP491" s="245"/>
      <c r="AQ491" s="245"/>
      <c r="AR491" s="245"/>
      <c r="AS491" s="245"/>
      <c r="AT491" s="245"/>
      <c r="AU491" s="245"/>
      <c r="AV491" s="245"/>
      <c r="AW491" s="245"/>
      <c r="AX491" s="245"/>
      <c r="AY491" s="245"/>
      <c r="AZ491" s="245"/>
      <c r="BA491" s="245"/>
      <c r="BB491" s="245"/>
      <c r="BC491" s="245"/>
      <c r="BD491" s="245"/>
      <c r="BE491" s="245"/>
      <c r="BF491" s="245"/>
      <c r="BG491" s="245"/>
      <c r="BH491" s="245"/>
      <c r="BI491" s="245"/>
      <c r="BJ491" s="245"/>
      <c r="BK491" s="245"/>
      <c r="BL491" s="245"/>
      <c r="BM491" s="245"/>
      <c r="BN491" s="245"/>
      <c r="BO491" s="245"/>
      <c r="BP491" s="245"/>
      <c r="BQ491" s="245"/>
      <c r="BR491" s="245"/>
      <c r="BS491" s="245"/>
      <c r="BT491" s="245"/>
      <c r="BU491" s="245"/>
      <c r="BV491" s="245"/>
      <c r="BW491" s="245"/>
      <c r="BX491" s="245"/>
      <c r="BY491" s="245"/>
      <c r="BZ491" s="245"/>
      <c r="CA491" s="245"/>
      <c r="CB491" s="245"/>
      <c r="CC491" s="245"/>
      <c r="CD491" s="245"/>
      <c r="CE491" s="245"/>
      <c r="CF491" s="245"/>
      <c r="CG491" s="245"/>
      <c r="CH491" s="245"/>
      <c r="CI491" s="245"/>
      <c r="CJ491" s="245"/>
      <c r="CK491" s="245"/>
      <c r="CL491" s="245"/>
      <c r="CM491" s="245"/>
      <c r="CN491" s="245"/>
      <c r="CO491" s="245"/>
      <c r="CP491" s="245"/>
      <c r="CQ491" s="245"/>
      <c r="CR491" s="245"/>
      <c r="CS491" s="245"/>
      <c r="CT491" s="245"/>
      <c r="CU491" s="245"/>
      <c r="CV491" s="245"/>
      <c r="CW491" s="245"/>
      <c r="CX491" s="245"/>
      <c r="CY491" s="245"/>
      <c r="CZ491" s="245"/>
      <c r="DA491" s="245"/>
      <c r="DB491" s="245"/>
      <c r="DC491" s="245"/>
      <c r="DD491" s="245"/>
      <c r="DE491" s="245"/>
      <c r="DF491" s="245"/>
      <c r="DG491" s="245"/>
      <c r="DH491" s="245"/>
      <c r="DI491" s="245"/>
      <c r="DJ491" s="245"/>
      <c r="DK491" s="245"/>
      <c r="DL491" s="245"/>
      <c r="DM491" s="245"/>
      <c r="DN491" s="245"/>
      <c r="DO491" s="245"/>
      <c r="DP491" s="245"/>
      <c r="DQ491" s="245"/>
      <c r="DR491" s="245"/>
      <c r="DS491" s="245"/>
      <c r="DT491" s="245"/>
      <c r="DU491" s="245"/>
      <c r="DV491" s="245"/>
      <c r="DW491" s="245"/>
      <c r="DX491" s="245"/>
      <c r="DY491" s="245"/>
      <c r="DZ491" s="245"/>
      <c r="EA491" s="245"/>
      <c r="EB491" s="245"/>
      <c r="EC491" s="245"/>
      <c r="ED491" s="245"/>
      <c r="EE491" s="245"/>
      <c r="EF491" s="245"/>
      <c r="EG491" s="245"/>
      <c r="EH491" s="245"/>
      <c r="EI491" s="245"/>
      <c r="EJ491" s="245"/>
      <c r="EK491" s="245"/>
      <c r="EL491" s="245"/>
      <c r="EM491" s="245"/>
      <c r="EN491" s="245"/>
      <c r="EO491" s="245"/>
      <c r="EP491" s="245"/>
      <c r="EQ491" s="245"/>
      <c r="ER491" s="245"/>
      <c r="ES491" s="245"/>
      <c r="ET491" s="245"/>
      <c r="EU491" s="245"/>
      <c r="EV491" s="245"/>
      <c r="EW491" s="245"/>
      <c r="EX491" s="245"/>
      <c r="EY491" s="245"/>
      <c r="EZ491" s="245"/>
      <c r="FA491" s="245"/>
      <c r="FB491" s="245"/>
      <c r="FC491" s="245"/>
      <c r="FD491" s="245"/>
      <c r="FE491" s="245"/>
      <c r="FF491" s="245"/>
      <c r="FG491" s="245"/>
      <c r="FH491" s="245"/>
      <c r="FI491" s="245"/>
      <c r="FJ491" s="245"/>
      <c r="FK491" s="245"/>
      <c r="FL491" s="245"/>
      <c r="FM491" s="245"/>
      <c r="FN491" s="245"/>
      <c r="FO491" s="245"/>
      <c r="FP491" s="245"/>
      <c r="FQ491" s="245"/>
      <c r="FR491" s="245"/>
      <c r="FS491" s="245"/>
      <c r="FT491" s="245"/>
      <c r="FU491" s="245"/>
      <c r="FV491" s="245"/>
      <c r="FW491" s="245"/>
      <c r="FX491" s="245"/>
      <c r="FY491" s="245"/>
      <c r="FZ491" s="245"/>
      <c r="GA491" s="245"/>
      <c r="GB491" s="245"/>
      <c r="GC491" s="245"/>
      <c r="GD491" s="245"/>
      <c r="GE491" s="245"/>
      <c r="GF491" s="245"/>
      <c r="GG491" s="245"/>
      <c r="GH491" s="245"/>
      <c r="GI491" s="245"/>
      <c r="GJ491" s="245"/>
      <c r="GK491" s="245"/>
      <c r="GL491" s="245"/>
      <c r="GM491" s="245"/>
      <c r="GN491" s="245"/>
      <c r="GO491" s="245"/>
      <c r="GP491" s="245"/>
      <c r="GQ491" s="245"/>
      <c r="GR491" s="245"/>
      <c r="GS491" s="245"/>
      <c r="GT491" s="245"/>
      <c r="GU491" s="245"/>
      <c r="GV491" s="245"/>
      <c r="GW491" s="245"/>
      <c r="GX491" s="245"/>
      <c r="GY491" s="245"/>
      <c r="GZ491" s="245"/>
      <c r="HA491" s="245"/>
      <c r="HB491" s="245"/>
      <c r="HC491" s="245"/>
      <c r="HD491" s="245"/>
      <c r="HE491" s="245"/>
      <c r="HF491" s="245"/>
      <c r="HG491" s="245"/>
      <c r="HH491" s="245"/>
      <c r="HI491" s="245"/>
      <c r="HJ491" s="245"/>
      <c r="HK491" s="245"/>
      <c r="HL491" s="245"/>
      <c r="HM491" s="245"/>
      <c r="HN491" s="245"/>
      <c r="HO491" s="245"/>
      <c r="HP491" s="245"/>
      <c r="HQ491" s="245"/>
      <c r="HR491" s="245"/>
      <c r="HS491" s="245"/>
      <c r="HT491" s="245"/>
      <c r="HU491" s="245"/>
      <c r="HV491" s="245"/>
      <c r="HW491" s="245"/>
      <c r="HX491" s="245"/>
      <c r="HY491" s="245"/>
      <c r="HZ491" s="245"/>
      <c r="IA491" s="245"/>
      <c r="IB491" s="245"/>
      <c r="IC491" s="245"/>
      <c r="ID491" s="245"/>
      <c r="IE491" s="245"/>
      <c r="IF491" s="245"/>
      <c r="IG491" s="245"/>
      <c r="IH491" s="245"/>
      <c r="II491" s="245"/>
      <c r="IJ491" s="245"/>
      <c r="IK491" s="245"/>
      <c r="IL491" s="245"/>
      <c r="IM491" s="245"/>
      <c r="IN491" s="245"/>
      <c r="IO491" s="245"/>
      <c r="IP491" s="245"/>
      <c r="IQ491" s="245"/>
      <c r="IR491" s="245"/>
      <c r="IS491" s="245"/>
      <c r="IT491" s="245"/>
      <c r="IU491" s="245"/>
      <c r="IV491" s="245"/>
      <c r="IW491" s="245"/>
      <c r="IX491" s="245"/>
      <c r="IY491" s="245"/>
      <c r="IZ491" s="245"/>
      <c r="JA491" s="245"/>
      <c r="JB491" s="245"/>
      <c r="JC491" s="245"/>
      <c r="JD491" s="245"/>
      <c r="JE491" s="245"/>
      <c r="JF491" s="245"/>
      <c r="JG491" s="245"/>
      <c r="JH491" s="245"/>
      <c r="JI491" s="245"/>
      <c r="JJ491" s="245"/>
      <c r="JK491" s="245"/>
      <c r="JL491" s="245"/>
      <c r="JM491" s="245"/>
      <c r="JN491" s="245"/>
      <c r="JO491" s="245"/>
      <c r="JP491" s="245"/>
      <c r="JQ491" s="245"/>
      <c r="JR491" s="245"/>
      <c r="JS491" s="245"/>
      <c r="JT491" s="245"/>
      <c r="JU491" s="245"/>
      <c r="JV491" s="245"/>
      <c r="JW491" s="245"/>
      <c r="JX491" s="245"/>
      <c r="JY491" s="245"/>
      <c r="JZ491" s="245"/>
      <c r="KA491" s="245"/>
      <c r="KB491" s="245"/>
      <c r="KC491" s="245"/>
      <c r="KD491" s="245"/>
      <c r="KE491" s="245"/>
      <c r="KF491" s="245"/>
      <c r="KG491" s="245"/>
      <c r="KH491" s="245"/>
      <c r="KI491" s="245"/>
      <c r="KJ491" s="245"/>
      <c r="KK491" s="245"/>
      <c r="KL491" s="245"/>
      <c r="KM491" s="245"/>
      <c r="KN491" s="245"/>
      <c r="KO491" s="245"/>
      <c r="KP491" s="245"/>
      <c r="KQ491" s="245"/>
      <c r="KR491" s="245"/>
      <c r="KS491" s="245"/>
      <c r="KT491" s="245"/>
      <c r="KU491" s="245"/>
      <c r="KV491" s="245"/>
      <c r="KW491" s="245"/>
      <c r="KX491" s="245"/>
      <c r="KY491" s="245"/>
      <c r="KZ491" s="245"/>
      <c r="LA491" s="245"/>
      <c r="LB491" s="245"/>
      <c r="LC491" s="245"/>
      <c r="LD491" s="245"/>
      <c r="LE491" s="245"/>
      <c r="LF491" s="245"/>
      <c r="LG491" s="245"/>
      <c r="LH491" s="245"/>
      <c r="LI491" s="245"/>
      <c r="LJ491" s="245"/>
      <c r="LK491" s="245"/>
      <c r="LL491" s="245"/>
      <c r="LM491" s="245"/>
      <c r="LN491" s="245"/>
      <c r="LO491" s="245"/>
      <c r="LP491" s="245"/>
      <c r="LQ491" s="245"/>
      <c r="LR491" s="245"/>
      <c r="LS491" s="245"/>
      <c r="LT491" s="245"/>
      <c r="LU491" s="245"/>
      <c r="LV491" s="245"/>
      <c r="LW491" s="245"/>
      <c r="LX491" s="245"/>
      <c r="LY491" s="245"/>
      <c r="LZ491" s="245"/>
      <c r="MA491" s="245"/>
      <c r="MB491" s="245"/>
      <c r="MC491" s="245"/>
      <c r="MD491" s="245"/>
      <c r="ME491" s="245"/>
      <c r="MF491" s="245"/>
      <c r="MG491" s="245"/>
      <c r="MH491" s="245"/>
      <c r="MI491" s="245"/>
      <c r="MJ491" s="245"/>
      <c r="MK491" s="245"/>
      <c r="ML491" s="245"/>
      <c r="MM491" s="245"/>
      <c r="MN491" s="245"/>
      <c r="MO491" s="245"/>
      <c r="MP491" s="245"/>
      <c r="MQ491" s="245"/>
      <c r="MR491" s="245"/>
      <c r="MS491" s="245"/>
      <c r="MT491" s="245"/>
      <c r="MU491" s="245"/>
      <c r="MV491" s="245"/>
      <c r="MW491" s="245"/>
      <c r="MX491" s="245"/>
      <c r="MY491" s="245"/>
      <c r="MZ491" s="245"/>
      <c r="NA491" s="245"/>
      <c r="NB491" s="245"/>
      <c r="NC491" s="245"/>
      <c r="ND491" s="245"/>
      <c r="NE491" s="245"/>
      <c r="NF491" s="245"/>
      <c r="NG491" s="245"/>
      <c r="NH491" s="245"/>
      <c r="NI491" s="245"/>
      <c r="NJ491" s="245"/>
      <c r="NK491" s="245"/>
      <c r="NL491" s="245"/>
      <c r="NM491" s="245"/>
      <c r="NN491" s="245"/>
      <c r="NO491" s="245"/>
      <c r="NP491" s="245"/>
      <c r="NQ491" s="245"/>
      <c r="NR491" s="245"/>
      <c r="NS491" s="245"/>
      <c r="NT491" s="245"/>
      <c r="NU491" s="245"/>
      <c r="NV491" s="245"/>
      <c r="NW491" s="245"/>
      <c r="NX491" s="245"/>
      <c r="NY491" s="245"/>
      <c r="NZ491" s="245"/>
      <c r="OA491" s="245"/>
      <c r="OB491" s="245"/>
      <c r="OC491" s="245"/>
      <c r="OD491" s="245"/>
      <c r="OE491" s="245"/>
      <c r="OF491" s="245"/>
      <c r="OG491" s="245"/>
      <c r="OH491" s="245"/>
      <c r="OI491" s="245"/>
      <c r="OJ491" s="245"/>
      <c r="OK491" s="245"/>
      <c r="OL491" s="245"/>
      <c r="OM491" s="245"/>
      <c r="ON491" s="245"/>
      <c r="OO491" s="245"/>
      <c r="OP491" s="245"/>
      <c r="OQ491" s="245"/>
      <c r="OR491" s="245"/>
      <c r="OS491" s="245"/>
      <c r="OT491" s="245"/>
      <c r="OU491" s="245"/>
      <c r="OV491" s="245"/>
      <c r="OW491" s="245"/>
      <c r="OX491" s="245"/>
      <c r="OY491" s="245"/>
      <c r="OZ491" s="245"/>
      <c r="PA491" s="245"/>
      <c r="PB491" s="245"/>
      <c r="PC491" s="245"/>
      <c r="PD491" s="245"/>
      <c r="PE491" s="245"/>
      <c r="PF491" s="245"/>
      <c r="PG491" s="245"/>
      <c r="PH491" s="245"/>
      <c r="PI491" s="245"/>
      <c r="PJ491" s="245"/>
      <c r="PK491" s="245"/>
      <c r="PL491" s="245"/>
      <c r="PM491" s="245"/>
      <c r="PN491" s="245"/>
      <c r="PO491" s="245"/>
      <c r="PP491" s="245"/>
      <c r="PQ491" s="245"/>
      <c r="PR491" s="245"/>
      <c r="PS491" s="245"/>
      <c r="PT491" s="245"/>
      <c r="PU491" s="245"/>
      <c r="PV491" s="245"/>
      <c r="PW491" s="245"/>
      <c r="PX491" s="245"/>
      <c r="PY491" s="245"/>
      <c r="PZ491" s="245"/>
      <c r="QA491" s="245"/>
      <c r="QB491" s="245"/>
      <c r="QC491" s="245"/>
      <c r="QD491" s="245"/>
      <c r="QE491" s="245"/>
      <c r="QF491" s="245"/>
      <c r="QG491" s="245"/>
      <c r="QH491" s="245"/>
      <c r="QI491" s="245"/>
      <c r="QJ491" s="245"/>
      <c r="QK491" s="245"/>
      <c r="QL491" s="245"/>
      <c r="QM491" s="245"/>
      <c r="QN491" s="245"/>
      <c r="QO491" s="245"/>
      <c r="QP491" s="245"/>
      <c r="QQ491" s="245"/>
      <c r="QR491" s="245"/>
      <c r="QS491" s="245"/>
      <c r="QT491" s="245"/>
      <c r="QU491" s="245"/>
      <c r="QV491" s="245"/>
      <c r="QW491" s="245"/>
      <c r="QX491" s="245"/>
      <c r="QY491" s="245"/>
      <c r="QZ491" s="245"/>
      <c r="RA491" s="245"/>
      <c r="RB491" s="245"/>
      <c r="RC491" s="245"/>
      <c r="RD491" s="245"/>
      <c r="RE491" s="245"/>
      <c r="RF491" s="245"/>
      <c r="RG491" s="245"/>
      <c r="RH491" s="245"/>
      <c r="RI491" s="245"/>
      <c r="RJ491" s="245"/>
      <c r="RK491" s="245"/>
      <c r="RL491" s="245"/>
      <c r="RM491" s="245"/>
      <c r="RN491" s="245"/>
      <c r="RO491" s="245"/>
      <c r="RP491" s="245"/>
      <c r="RQ491" s="245"/>
      <c r="RR491" s="245"/>
      <c r="RS491" s="245"/>
      <c r="RT491" s="245"/>
      <c r="RU491" s="245"/>
      <c r="RV491" s="245"/>
      <c r="RW491" s="245"/>
      <c r="RX491" s="245"/>
      <c r="RY491" s="245"/>
      <c r="RZ491" s="245"/>
      <c r="SA491" s="245"/>
      <c r="SB491" s="245"/>
      <c r="SC491" s="245"/>
      <c r="SD491" s="245"/>
      <c r="SE491" s="245"/>
      <c r="SF491" s="245"/>
      <c r="SG491" s="245"/>
      <c r="SH491" s="245"/>
      <c r="SI491" s="245"/>
      <c r="SJ491" s="245"/>
      <c r="SK491" s="245"/>
      <c r="SL491" s="245"/>
      <c r="SM491" s="245"/>
      <c r="SN491" s="245"/>
      <c r="SO491" s="245"/>
      <c r="SP491" s="245"/>
      <c r="SQ491" s="245"/>
      <c r="SR491" s="245"/>
      <c r="SS491" s="245"/>
      <c r="ST491" s="245"/>
      <c r="SU491" s="245"/>
      <c r="SV491" s="245"/>
      <c r="SW491" s="245"/>
      <c r="SX491" s="245"/>
      <c r="SY491" s="245"/>
      <c r="SZ491" s="245"/>
      <c r="TA491" s="245"/>
      <c r="TB491" s="245"/>
      <c r="TC491" s="245"/>
      <c r="TD491" s="245"/>
      <c r="TE491" s="245"/>
      <c r="TF491" s="245"/>
      <c r="TG491" s="245"/>
      <c r="TH491" s="245"/>
      <c r="TI491" s="245"/>
      <c r="TJ491" s="245"/>
      <c r="TK491" s="245"/>
      <c r="TL491" s="245"/>
      <c r="TM491" s="245"/>
      <c r="TN491" s="245"/>
      <c r="TO491" s="245"/>
      <c r="TP491" s="245"/>
      <c r="TQ491" s="245"/>
      <c r="TR491" s="245"/>
      <c r="TS491" s="245"/>
      <c r="TT491" s="245"/>
      <c r="TU491" s="245"/>
      <c r="TV491" s="245"/>
      <c r="TW491" s="245"/>
      <c r="TX491" s="245"/>
      <c r="TY491" s="245"/>
      <c r="TZ491" s="245"/>
      <c r="UA491" s="245"/>
      <c r="UB491" s="245"/>
      <c r="UC491" s="245"/>
      <c r="UD491" s="245"/>
      <c r="UE491" s="245"/>
      <c r="UF491" s="245"/>
      <c r="UG491" s="245"/>
      <c r="UH491" s="245"/>
      <c r="UI491" s="245"/>
      <c r="UJ491" s="245"/>
      <c r="UK491" s="245"/>
      <c r="UL491" s="245"/>
      <c r="UM491" s="245"/>
      <c r="UN491" s="245"/>
      <c r="UO491" s="245"/>
      <c r="UP491" s="245"/>
      <c r="UQ491" s="245"/>
      <c r="UR491" s="245"/>
      <c r="US491" s="245"/>
      <c r="UT491" s="245"/>
      <c r="UU491" s="245"/>
      <c r="UV491" s="245"/>
      <c r="UW491" s="245"/>
      <c r="UX491" s="245"/>
      <c r="UY491" s="245"/>
      <c r="UZ491" s="245"/>
      <c r="VA491" s="245"/>
      <c r="VB491" s="245"/>
      <c r="VC491" s="245"/>
      <c r="VD491" s="245"/>
      <c r="VE491" s="245"/>
      <c r="VF491" s="245"/>
      <c r="VG491" s="245"/>
      <c r="VH491" s="245"/>
      <c r="VI491" s="245"/>
      <c r="VJ491" s="245"/>
      <c r="VK491" s="245"/>
      <c r="VL491" s="245"/>
      <c r="VM491" s="245"/>
      <c r="VN491" s="245"/>
      <c r="VO491" s="245"/>
      <c r="VP491" s="245"/>
      <c r="VQ491" s="245"/>
      <c r="VR491" s="245"/>
      <c r="VS491" s="245"/>
      <c r="VT491" s="245"/>
      <c r="VU491" s="245"/>
      <c r="VV491" s="245"/>
      <c r="VW491" s="245"/>
      <c r="VX491" s="245"/>
      <c r="VY491" s="245"/>
      <c r="VZ491" s="245"/>
      <c r="WA491" s="245"/>
      <c r="WB491" s="245"/>
      <c r="WC491" s="245"/>
      <c r="WD491" s="245"/>
      <c r="WE491" s="245"/>
      <c r="WF491" s="245"/>
      <c r="WG491" s="245"/>
      <c r="WH491" s="245"/>
      <c r="WI491" s="245"/>
      <c r="WJ491" s="245"/>
      <c r="WK491" s="245"/>
      <c r="WL491" s="245"/>
      <c r="WM491" s="245"/>
      <c r="WN491" s="245"/>
      <c r="WO491" s="245"/>
      <c r="WP491" s="245"/>
      <c r="WQ491" s="245"/>
      <c r="WR491" s="245"/>
      <c r="WS491" s="245"/>
      <c r="WT491" s="245"/>
      <c r="WU491" s="245"/>
      <c r="WV491" s="245"/>
      <c r="WW491" s="245"/>
      <c r="WX491" s="245"/>
      <c r="WY491" s="245"/>
      <c r="WZ491" s="245"/>
      <c r="XA491" s="245"/>
      <c r="XB491" s="245"/>
      <c r="XC491" s="245"/>
      <c r="XD491" s="245"/>
      <c r="XE491" s="245"/>
      <c r="XF491" s="245"/>
      <c r="XG491" s="245"/>
      <c r="XH491" s="245"/>
      <c r="XI491" s="245"/>
      <c r="XJ491" s="245"/>
      <c r="XK491" s="245"/>
      <c r="XL491" s="245"/>
      <c r="XM491" s="245"/>
      <c r="XN491" s="245"/>
      <c r="XO491" s="245"/>
      <c r="XP491" s="245"/>
      <c r="XQ491" s="245"/>
      <c r="XR491" s="245"/>
      <c r="XS491" s="245"/>
      <c r="XT491" s="245"/>
      <c r="XU491" s="245"/>
      <c r="XV491" s="245"/>
      <c r="XW491" s="245"/>
      <c r="XX491" s="245"/>
      <c r="XY491" s="245"/>
      <c r="XZ491" s="245"/>
      <c r="YA491" s="245"/>
      <c r="YB491" s="245"/>
      <c r="YC491" s="245"/>
      <c r="YD491" s="245"/>
      <c r="YE491" s="245"/>
      <c r="YF491" s="245"/>
      <c r="YG491" s="245"/>
      <c r="YH491" s="245"/>
      <c r="YI491" s="245"/>
      <c r="YJ491" s="245"/>
      <c r="YK491" s="245"/>
      <c r="YL491" s="245"/>
      <c r="YM491" s="245"/>
      <c r="YN491" s="245"/>
      <c r="YO491" s="245"/>
      <c r="YP491" s="245"/>
      <c r="YQ491" s="245"/>
      <c r="YR491" s="245"/>
      <c r="YS491" s="245"/>
      <c r="YT491" s="245"/>
      <c r="YU491" s="245"/>
      <c r="YV491" s="245"/>
      <c r="YW491" s="245"/>
      <c r="YX491" s="245"/>
      <c r="YY491" s="245"/>
      <c r="YZ491" s="245"/>
      <c r="ZA491" s="245"/>
      <c r="ZB491" s="245"/>
      <c r="ZC491" s="245"/>
      <c r="ZD491" s="245"/>
      <c r="ZE491" s="245"/>
      <c r="ZF491" s="245"/>
      <c r="ZG491" s="245"/>
      <c r="ZH491" s="245"/>
      <c r="ZI491" s="245"/>
      <c r="ZJ491" s="245"/>
      <c r="ZK491" s="245"/>
      <c r="ZL491" s="245"/>
      <c r="ZM491" s="245"/>
      <c r="ZN491" s="245"/>
      <c r="ZO491" s="245"/>
      <c r="ZP491" s="245"/>
      <c r="ZQ491" s="245"/>
      <c r="ZR491" s="245"/>
      <c r="ZS491" s="245"/>
      <c r="ZT491" s="245"/>
      <c r="ZU491" s="245"/>
      <c r="ZV491" s="245"/>
      <c r="ZW491" s="245"/>
      <c r="ZX491" s="245"/>
      <c r="ZY491" s="245"/>
      <c r="ZZ491" s="245"/>
      <c r="AAA491" s="245"/>
      <c r="AAB491" s="245"/>
      <c r="AAC491" s="245"/>
      <c r="AAD491" s="245"/>
      <c r="AAE491" s="245"/>
      <c r="AAF491" s="245"/>
      <c r="AAG491" s="245"/>
      <c r="AAH491" s="245"/>
      <c r="AAI491" s="245"/>
      <c r="AAJ491" s="245"/>
      <c r="AAK491" s="245"/>
      <c r="AAL491" s="245"/>
      <c r="AAM491" s="245"/>
      <c r="AAN491" s="245"/>
      <c r="AAO491" s="245"/>
      <c r="AAP491" s="245"/>
      <c r="AAQ491" s="245"/>
      <c r="AAR491" s="245"/>
      <c r="AAS491" s="245"/>
      <c r="AAT491" s="245"/>
      <c r="AAU491" s="245"/>
      <c r="AAV491" s="245"/>
      <c r="AAW491" s="245"/>
      <c r="AAX491" s="245"/>
      <c r="AAY491" s="245"/>
      <c r="AAZ491" s="245"/>
      <c r="ABA491" s="245"/>
      <c r="ABB491" s="245"/>
      <c r="ABC491" s="245"/>
      <c r="ABD491" s="245"/>
      <c r="ABE491" s="245"/>
      <c r="ABF491" s="245"/>
      <c r="ABG491" s="245"/>
      <c r="ABH491" s="245"/>
      <c r="ABI491" s="245"/>
      <c r="ABJ491" s="245"/>
      <c r="ABK491" s="245"/>
      <c r="ABL491" s="245"/>
      <c r="ABM491" s="245"/>
      <c r="ABN491" s="245"/>
      <c r="ABO491" s="245"/>
      <c r="ABP491" s="245"/>
      <c r="ABQ491" s="245"/>
      <c r="ABR491" s="245"/>
      <c r="ABS491" s="245"/>
      <c r="ABT491" s="245"/>
      <c r="ABU491" s="245"/>
      <c r="ABV491" s="245"/>
      <c r="ABW491" s="245"/>
      <c r="ABX491" s="245"/>
      <c r="ABY491" s="245"/>
      <c r="ABZ491" s="245"/>
      <c r="ACA491" s="245"/>
      <c r="ACB491" s="245"/>
      <c r="ACC491" s="245"/>
      <c r="ACD491" s="245"/>
      <c r="ACE491" s="245"/>
      <c r="ACF491" s="245"/>
      <c r="ACG491" s="245"/>
      <c r="ACH491" s="245"/>
      <c r="ACI491" s="245"/>
      <c r="ACJ491" s="245"/>
      <c r="ACK491" s="245"/>
      <c r="ACL491" s="245"/>
      <c r="ACM491" s="245"/>
      <c r="ACN491" s="245"/>
      <c r="ACO491" s="245"/>
      <c r="ACP491" s="245"/>
      <c r="ACQ491" s="245"/>
      <c r="ACR491" s="245"/>
      <c r="ACS491" s="245"/>
      <c r="ACT491" s="245"/>
      <c r="ACU491" s="245"/>
      <c r="ACV491" s="245"/>
      <c r="ACW491" s="245"/>
      <c r="ACX491" s="245"/>
      <c r="ACY491" s="245"/>
      <c r="ACZ491" s="245"/>
      <c r="ADA491" s="245"/>
      <c r="ADB491" s="245"/>
      <c r="ADC491" s="245"/>
      <c r="ADD491" s="245"/>
      <c r="ADE491" s="245"/>
      <c r="ADF491" s="245"/>
      <c r="ADG491" s="245"/>
      <c r="ADH491" s="245"/>
      <c r="ADI491" s="245"/>
      <c r="ADJ491" s="245"/>
      <c r="ADK491" s="245"/>
      <c r="ADL491" s="245"/>
      <c r="ADM491" s="245"/>
      <c r="ADN491" s="245"/>
      <c r="ADO491" s="245"/>
      <c r="ADP491" s="245"/>
      <c r="ADQ491" s="245"/>
      <c r="ADR491" s="245"/>
      <c r="ADS491" s="245"/>
      <c r="ADT491" s="245"/>
      <c r="ADU491" s="245"/>
      <c r="ADV491" s="245"/>
      <c r="ADW491" s="245"/>
      <c r="ADX491" s="245"/>
      <c r="ADY491" s="245"/>
      <c r="ADZ491" s="245"/>
      <c r="AEA491" s="245"/>
      <c r="AEB491" s="245"/>
      <c r="AEC491" s="245"/>
      <c r="AED491" s="245"/>
      <c r="AEE491" s="245"/>
      <c r="AEF491" s="245"/>
      <c r="AEG491" s="245"/>
      <c r="AEH491" s="245"/>
      <c r="AEI491" s="245"/>
      <c r="AEJ491" s="245"/>
      <c r="AEK491" s="245"/>
      <c r="AEL491" s="245"/>
      <c r="AEM491" s="245"/>
      <c r="AEN491" s="245"/>
      <c r="AEO491" s="245"/>
      <c r="AEP491" s="245"/>
      <c r="AEQ491" s="245"/>
      <c r="AER491" s="245"/>
      <c r="AES491" s="245"/>
      <c r="AET491" s="245"/>
      <c r="AEU491" s="245"/>
      <c r="AEV491" s="245"/>
      <c r="AEW491" s="245"/>
      <c r="AEX491" s="245"/>
      <c r="AEY491" s="245"/>
      <c r="AEZ491" s="245"/>
      <c r="AFA491" s="245"/>
      <c r="AFB491" s="245"/>
      <c r="AFC491" s="245"/>
      <c r="AFD491" s="245"/>
      <c r="AFE491" s="245"/>
      <c r="AFF491" s="245"/>
      <c r="AFG491" s="245"/>
      <c r="AFH491" s="245"/>
      <c r="AFI491" s="245"/>
      <c r="AFJ491" s="245"/>
      <c r="AFK491" s="245"/>
      <c r="AFL491" s="245"/>
      <c r="AFM491" s="245"/>
      <c r="AFN491" s="245"/>
      <c r="AFO491" s="245"/>
      <c r="AFP491" s="245"/>
      <c r="AFQ491" s="245"/>
      <c r="AFR491" s="245"/>
      <c r="AFS491" s="245"/>
      <c r="AFT491" s="245"/>
      <c r="AFU491" s="245"/>
      <c r="AFV491" s="245"/>
      <c r="AFW491" s="245"/>
      <c r="AFX491" s="245"/>
      <c r="AFY491" s="245"/>
      <c r="AFZ491" s="245"/>
      <c r="AGA491" s="245"/>
      <c r="AGB491" s="245"/>
      <c r="AGC491" s="245"/>
      <c r="AGD491" s="245"/>
      <c r="AGE491" s="245"/>
      <c r="AGF491" s="245"/>
      <c r="AGG491" s="245"/>
      <c r="AGH491" s="245"/>
      <c r="AGI491" s="245"/>
      <c r="AGJ491" s="245"/>
      <c r="AGK491" s="245"/>
      <c r="AGL491" s="245"/>
      <c r="AGM491" s="245"/>
      <c r="AGN491" s="245"/>
      <c r="AGO491" s="245"/>
      <c r="AGP491" s="245"/>
      <c r="AGQ491" s="245"/>
      <c r="AGR491" s="245"/>
      <c r="AGS491" s="245"/>
      <c r="AGT491" s="245"/>
      <c r="AGU491" s="245"/>
      <c r="AGV491" s="245"/>
      <c r="AGW491" s="245"/>
      <c r="AGX491" s="245"/>
      <c r="AGY491" s="245"/>
      <c r="AGZ491" s="245"/>
      <c r="AHA491" s="245"/>
      <c r="AHB491" s="245"/>
      <c r="AHC491" s="245"/>
      <c r="AHD491" s="245"/>
      <c r="AHE491" s="245"/>
      <c r="AHF491" s="245"/>
      <c r="AHG491" s="245"/>
      <c r="AHH491" s="245"/>
      <c r="AHI491" s="245"/>
      <c r="AHJ491" s="245"/>
      <c r="AHK491" s="245"/>
      <c r="AHL491" s="245"/>
      <c r="AHM491" s="245"/>
      <c r="AHN491" s="245"/>
      <c r="AHO491" s="245"/>
      <c r="AHP491" s="245"/>
      <c r="AHQ491" s="245"/>
      <c r="AHR491" s="245"/>
      <c r="AHS491" s="245"/>
      <c r="AHT491" s="245"/>
      <c r="AHU491" s="245"/>
      <c r="AHV491" s="245"/>
      <c r="AHW491" s="245"/>
      <c r="AHX491" s="245"/>
      <c r="AHY491" s="245"/>
      <c r="AHZ491" s="245"/>
      <c r="AIA491" s="245"/>
      <c r="AIB491" s="245"/>
      <c r="AIC491" s="245"/>
      <c r="AID491" s="245"/>
      <c r="AIE491" s="245"/>
      <c r="AIF491" s="245"/>
      <c r="AIG491" s="245"/>
      <c r="AIH491" s="245"/>
      <c r="AII491" s="245"/>
      <c r="AIJ491" s="245"/>
      <c r="AIK491" s="245"/>
      <c r="AIL491" s="245"/>
      <c r="AIM491" s="245"/>
      <c r="AIN491" s="245"/>
      <c r="AIO491" s="245"/>
      <c r="AIP491" s="245"/>
      <c r="AIQ491" s="245"/>
      <c r="AIR491" s="245"/>
      <c r="AIS491" s="245"/>
      <c r="AIT491" s="245"/>
      <c r="AIU491" s="245"/>
      <c r="AIV491" s="245"/>
      <c r="AIW491" s="245"/>
      <c r="AIX491" s="245"/>
      <c r="AIY491" s="245"/>
      <c r="AIZ491" s="245"/>
      <c r="AJA491" s="245"/>
      <c r="AJB491" s="245"/>
      <c r="AJC491" s="245"/>
      <c r="AJD491" s="245"/>
      <c r="AJE491" s="245"/>
      <c r="AJF491" s="245"/>
      <c r="AJG491" s="245"/>
      <c r="AJH491" s="245"/>
      <c r="AJI491" s="245"/>
      <c r="AJJ491" s="245"/>
      <c r="AJK491" s="245"/>
      <c r="AJL491" s="245"/>
      <c r="AJM491" s="245"/>
      <c r="AJN491" s="245"/>
      <c r="AJO491" s="245"/>
      <c r="AJP491" s="245"/>
      <c r="AJQ491" s="245"/>
      <c r="AJR491" s="245"/>
      <c r="AJS491" s="245"/>
      <c r="AJT491" s="245"/>
      <c r="AJU491" s="245"/>
      <c r="AJV491" s="245"/>
      <c r="AJW491" s="245"/>
      <c r="AJX491" s="245"/>
      <c r="AJY491" s="245"/>
      <c r="AJZ491" s="245"/>
      <c r="AKA491" s="245"/>
      <c r="AKB491" s="245"/>
      <c r="AKC491" s="245"/>
      <c r="AKD491" s="245"/>
      <c r="AKE491" s="245"/>
      <c r="AKF491" s="245"/>
      <c r="AKG491" s="245"/>
      <c r="AKH491" s="245"/>
      <c r="AKI491" s="245"/>
      <c r="AKJ491" s="245"/>
      <c r="AKK491" s="245"/>
      <c r="AKL491" s="245"/>
      <c r="AKM491" s="245"/>
      <c r="AKN491" s="245"/>
      <c r="AKO491" s="245"/>
      <c r="AKP491" s="245"/>
      <c r="AKQ491" s="245"/>
      <c r="AKR491" s="245"/>
      <c r="AKS491" s="245"/>
      <c r="AKT491" s="245"/>
      <c r="AKU491" s="245"/>
      <c r="AKV491" s="245"/>
      <c r="AKW491" s="245"/>
      <c r="AKX491" s="245"/>
      <c r="AKY491" s="245"/>
      <c r="AKZ491" s="245"/>
      <c r="ALA491" s="245"/>
      <c r="ALB491" s="245"/>
      <c r="ALC491" s="245"/>
      <c r="ALD491" s="245"/>
      <c r="ALE491" s="245"/>
      <c r="ALF491" s="245"/>
      <c r="ALG491" s="245"/>
      <c r="ALH491" s="245"/>
      <c r="ALI491" s="245"/>
      <c r="ALJ491" s="245"/>
      <c r="ALK491" s="245"/>
      <c r="ALL491" s="245"/>
      <c r="ALM491" s="245"/>
      <c r="ALN491" s="245"/>
      <c r="ALO491" s="245"/>
      <c r="ALP491" s="245"/>
      <c r="ALQ491" s="245"/>
      <c r="ALR491" s="245"/>
      <c r="ALS491" s="245"/>
      <c r="ALT491" s="245"/>
      <c r="ALU491" s="245"/>
      <c r="ALV491" s="245"/>
      <c r="ALW491" s="245"/>
      <c r="ALX491" s="245"/>
      <c r="ALY491" s="245"/>
      <c r="ALZ491" s="245"/>
      <c r="AMA491" s="245"/>
      <c r="AMB491" s="245"/>
      <c r="AMC491" s="245"/>
      <c r="AMD491" s="245"/>
      <c r="AME491" s="245"/>
      <c r="AMF491" s="245"/>
      <c r="AMG491" s="245"/>
      <c r="AMH491" s="245"/>
      <c r="AMI491" s="245"/>
      <c r="AMJ491" s="245"/>
      <c r="AMK491" s="245"/>
      <c r="AML491" s="245"/>
      <c r="AMM491" s="245"/>
      <c r="AMN491" s="245"/>
      <c r="AMO491" s="245"/>
      <c r="AMP491" s="245"/>
      <c r="AMQ491" s="245"/>
      <c r="AMR491" s="245"/>
      <c r="AMS491" s="245"/>
      <c r="AMT491" s="245"/>
      <c r="AMU491" s="245"/>
      <c r="AMV491" s="245"/>
      <c r="AMW491" s="245"/>
      <c r="AMX491" s="245"/>
      <c r="AMY491" s="245"/>
      <c r="AMZ491" s="245"/>
      <c r="ANA491" s="245"/>
      <c r="ANB491" s="245"/>
      <c r="ANC491" s="245"/>
      <c r="AND491" s="245"/>
      <c r="ANE491" s="245"/>
      <c r="ANF491" s="245"/>
      <c r="ANG491" s="245"/>
      <c r="ANH491" s="245"/>
      <c r="ANI491" s="245"/>
      <c r="ANJ491" s="245"/>
      <c r="ANK491" s="245"/>
      <c r="ANL491" s="245"/>
      <c r="ANM491" s="245"/>
      <c r="ANN491" s="245"/>
      <c r="ANO491" s="245"/>
      <c r="ANP491" s="245"/>
      <c r="ANQ491" s="245"/>
      <c r="ANR491" s="245"/>
      <c r="ANS491" s="245"/>
      <c r="ANT491" s="245"/>
      <c r="ANU491" s="245"/>
      <c r="ANV491" s="245"/>
      <c r="ANW491" s="245"/>
      <c r="ANX491" s="245"/>
      <c r="ANY491" s="245"/>
      <c r="ANZ491" s="245"/>
      <c r="AOA491" s="245"/>
      <c r="AOB491" s="245"/>
      <c r="AOC491" s="245"/>
      <c r="AOD491" s="245"/>
      <c r="AOE491" s="245"/>
      <c r="AOF491" s="245"/>
      <c r="AOG491" s="245"/>
      <c r="AOH491" s="245"/>
      <c r="AOI491" s="245"/>
      <c r="AOJ491" s="245"/>
      <c r="AOK491" s="245"/>
      <c r="AOL491" s="245"/>
      <c r="AOM491" s="245"/>
      <c r="AON491" s="245"/>
      <c r="AOO491" s="245"/>
      <c r="AOP491" s="245"/>
      <c r="AOQ491" s="245"/>
      <c r="AOR491" s="245"/>
      <c r="AOS491" s="245"/>
      <c r="AOT491" s="245"/>
      <c r="AOU491" s="245"/>
      <c r="AOV491" s="245"/>
      <c r="AOW491" s="245"/>
      <c r="AOX491" s="245"/>
      <c r="AOY491" s="245"/>
      <c r="AOZ491" s="245"/>
      <c r="APA491" s="245"/>
      <c r="APB491" s="245"/>
      <c r="APC491" s="245"/>
      <c r="APD491" s="245"/>
      <c r="APE491" s="245"/>
      <c r="APF491" s="245"/>
      <c r="APG491" s="245"/>
      <c r="APH491" s="245"/>
      <c r="API491" s="245"/>
      <c r="APJ491" s="245"/>
      <c r="APK491" s="245"/>
      <c r="APL491" s="245"/>
      <c r="APM491" s="245"/>
      <c r="APN491" s="245"/>
      <c r="APO491" s="245"/>
      <c r="APP491" s="245"/>
      <c r="APQ491" s="245"/>
      <c r="APR491" s="245"/>
      <c r="APS491" s="245"/>
      <c r="APT491" s="245"/>
      <c r="APU491" s="245"/>
      <c r="APV491" s="245"/>
      <c r="APW491" s="245"/>
      <c r="APX491" s="245"/>
      <c r="APY491" s="245"/>
      <c r="APZ491" s="245"/>
      <c r="AQA491" s="245"/>
      <c r="AQB491" s="245"/>
      <c r="AQC491" s="245"/>
      <c r="AQD491" s="245"/>
      <c r="AQE491" s="245"/>
      <c r="AQF491" s="245"/>
      <c r="AQG491" s="245"/>
      <c r="AQH491" s="245"/>
      <c r="AQI491" s="245"/>
      <c r="AQJ491" s="245"/>
      <c r="AQK491" s="245"/>
      <c r="AQL491" s="245"/>
      <c r="AQM491" s="245"/>
      <c r="AQN491" s="245"/>
      <c r="AQO491" s="245"/>
      <c r="AQP491" s="245"/>
      <c r="AQQ491" s="245"/>
      <c r="AQR491" s="245"/>
      <c r="AQS491" s="245"/>
      <c r="AQT491" s="245"/>
      <c r="AQU491" s="245"/>
      <c r="AQV491" s="245"/>
      <c r="AQW491" s="245"/>
      <c r="AQX491" s="245"/>
      <c r="AQY491" s="245"/>
      <c r="AQZ491" s="245"/>
      <c r="ARA491" s="245"/>
      <c r="ARB491" s="245"/>
      <c r="ARC491" s="245"/>
      <c r="ARD491" s="245"/>
      <c r="ARE491" s="245"/>
      <c r="ARF491" s="245"/>
      <c r="ARG491" s="245"/>
      <c r="ARH491" s="245"/>
      <c r="ARI491" s="245"/>
      <c r="ARJ491" s="245"/>
      <c r="ARK491" s="245"/>
      <c r="ARL491" s="245"/>
      <c r="ARM491" s="245"/>
      <c r="ARN491" s="245"/>
      <c r="ARO491" s="245"/>
      <c r="ARP491" s="245"/>
      <c r="ARQ491" s="245"/>
      <c r="ARR491" s="245"/>
      <c r="ARS491" s="245"/>
      <c r="ART491" s="245"/>
      <c r="ARU491" s="245"/>
      <c r="ARV491" s="245"/>
      <c r="ARW491" s="245"/>
      <c r="ARX491" s="245"/>
      <c r="ARY491" s="245"/>
      <c r="ARZ491" s="245"/>
      <c r="ASA491" s="245"/>
      <c r="ASB491" s="245"/>
      <c r="ASC491" s="245"/>
      <c r="ASD491" s="245"/>
      <c r="ASE491" s="245"/>
      <c r="ASF491" s="245"/>
      <c r="ASG491" s="245"/>
      <c r="ASH491" s="245"/>
      <c r="ASI491" s="245"/>
      <c r="ASJ491" s="245"/>
      <c r="ASK491" s="245"/>
      <c r="ASL491" s="245"/>
      <c r="ASM491" s="245"/>
      <c r="ASN491" s="245"/>
      <c r="ASO491" s="245"/>
      <c r="ASP491" s="245"/>
      <c r="ASQ491" s="245"/>
      <c r="ASR491" s="245"/>
      <c r="ASS491" s="245"/>
      <c r="AST491" s="245"/>
      <c r="ASU491" s="245"/>
      <c r="ASV491" s="245"/>
      <c r="ASW491" s="245"/>
      <c r="ASX491" s="245"/>
      <c r="ASY491" s="245"/>
      <c r="ASZ491" s="245"/>
      <c r="ATA491" s="245"/>
      <c r="ATB491" s="245"/>
      <c r="ATC491" s="245"/>
      <c r="ATD491" s="245"/>
      <c r="ATE491" s="245"/>
      <c r="ATF491" s="245"/>
      <c r="ATG491" s="245"/>
      <c r="ATH491" s="245"/>
      <c r="ATI491" s="245"/>
      <c r="ATJ491" s="245"/>
      <c r="ATK491" s="245"/>
      <c r="ATL491" s="245"/>
      <c r="ATM491" s="245"/>
      <c r="ATN491" s="245"/>
      <c r="ATO491" s="245"/>
      <c r="ATP491" s="245"/>
      <c r="ATQ491" s="245"/>
      <c r="ATR491" s="245"/>
      <c r="ATS491" s="245"/>
      <c r="ATT491" s="245"/>
      <c r="ATU491" s="245"/>
      <c r="ATV491" s="245"/>
      <c r="ATW491" s="245"/>
      <c r="ATX491" s="245"/>
      <c r="ATY491" s="245"/>
      <c r="ATZ491" s="245"/>
      <c r="AUA491" s="245"/>
      <c r="AUB491" s="245"/>
      <c r="AUC491" s="245"/>
      <c r="AUD491" s="245"/>
      <c r="AUE491" s="245"/>
      <c r="AUF491" s="245"/>
      <c r="AUG491" s="245"/>
      <c r="AUH491" s="245"/>
      <c r="AUI491" s="245"/>
      <c r="AUJ491" s="245"/>
      <c r="AUK491" s="245"/>
      <c r="AUL491" s="245"/>
      <c r="AUM491" s="245"/>
      <c r="AUN491" s="245"/>
      <c r="AUO491" s="245"/>
      <c r="AUP491" s="245"/>
      <c r="AUQ491" s="245"/>
      <c r="AUR491" s="245"/>
      <c r="AUS491" s="245"/>
      <c r="AUT491" s="245"/>
      <c r="AUU491" s="245"/>
      <c r="AUV491" s="245"/>
      <c r="AUW491" s="245"/>
      <c r="AUX491" s="245"/>
      <c r="AUY491" s="245"/>
      <c r="AUZ491" s="245"/>
      <c r="AVA491" s="245"/>
      <c r="AVB491" s="245"/>
      <c r="AVC491" s="245"/>
      <c r="AVD491" s="245"/>
      <c r="AVE491" s="245"/>
      <c r="AVF491" s="245"/>
      <c r="AVG491" s="245"/>
      <c r="AVH491" s="245"/>
      <c r="AVI491" s="245"/>
      <c r="AVJ491" s="245"/>
      <c r="AVK491" s="245"/>
      <c r="AVL491" s="245"/>
      <c r="AVM491" s="245"/>
      <c r="AVN491" s="245"/>
      <c r="AVO491" s="245"/>
      <c r="AVP491" s="245"/>
      <c r="AVQ491" s="245"/>
      <c r="AVR491" s="245"/>
      <c r="AVS491" s="245"/>
      <c r="AVT491" s="245"/>
      <c r="AVU491" s="245"/>
      <c r="AVV491" s="245"/>
      <c r="AVW491" s="245"/>
      <c r="AVX491" s="245"/>
      <c r="AVY491" s="245"/>
      <c r="AVZ491" s="245"/>
      <c r="AWA491" s="245"/>
      <c r="AWB491" s="245"/>
      <c r="AWC491" s="245"/>
      <c r="AWD491" s="245"/>
      <c r="AWE491" s="245"/>
      <c r="AWF491" s="245"/>
      <c r="AWG491" s="245"/>
      <c r="AWH491" s="245"/>
      <c r="AWI491" s="245"/>
      <c r="AWJ491" s="245"/>
      <c r="AWK491" s="245"/>
      <c r="AWL491" s="245"/>
      <c r="AWM491" s="245"/>
      <c r="AWN491" s="245"/>
      <c r="AWO491" s="245"/>
      <c r="AWP491" s="245"/>
      <c r="AWQ491" s="245"/>
      <c r="AWR491" s="245"/>
      <c r="AWS491" s="245"/>
      <c r="AWT491" s="245"/>
      <c r="AWU491" s="245"/>
      <c r="AWV491" s="245"/>
      <c r="AWW491" s="245"/>
      <c r="AWX491" s="245"/>
      <c r="AWY491" s="245"/>
      <c r="AWZ491" s="245"/>
      <c r="AXA491" s="245"/>
      <c r="AXB491" s="245"/>
      <c r="AXC491" s="245"/>
      <c r="AXD491" s="245"/>
      <c r="AXE491" s="245"/>
      <c r="AXF491" s="245"/>
      <c r="AXG491" s="245"/>
      <c r="AXH491" s="245"/>
      <c r="AXI491" s="245"/>
      <c r="AXJ491" s="245"/>
      <c r="AXK491" s="245"/>
      <c r="AXL491" s="245"/>
      <c r="AXM491" s="245"/>
      <c r="AXN491" s="245"/>
      <c r="AXO491" s="245"/>
      <c r="AXP491" s="245"/>
      <c r="AXQ491" s="245"/>
      <c r="AXR491" s="245"/>
      <c r="AXS491" s="245"/>
      <c r="AXT491" s="245"/>
      <c r="AXU491" s="245"/>
      <c r="AXV491" s="245"/>
      <c r="AXW491" s="245"/>
      <c r="AXX491" s="245"/>
      <c r="AXY491" s="245"/>
      <c r="AXZ491" s="245"/>
      <c r="AYA491" s="245"/>
      <c r="AYB491" s="245"/>
      <c r="AYC491" s="245"/>
      <c r="AYD491" s="245"/>
      <c r="AYE491" s="245"/>
      <c r="AYF491" s="245"/>
      <c r="AYG491" s="245"/>
      <c r="AYH491" s="245"/>
      <c r="AYI491" s="245"/>
      <c r="AYJ491" s="245"/>
      <c r="AYK491" s="245"/>
      <c r="AYL491" s="245"/>
      <c r="AYM491" s="245"/>
      <c r="AYN491" s="245"/>
      <c r="AYO491" s="245"/>
      <c r="AYP491" s="245"/>
      <c r="AYQ491" s="245"/>
      <c r="AYR491" s="245"/>
      <c r="AYS491" s="245"/>
      <c r="AYT491" s="245"/>
      <c r="AYU491" s="245"/>
      <c r="AYV491" s="245"/>
      <c r="AYW491" s="245"/>
      <c r="AYX491" s="245"/>
      <c r="AYY491" s="245"/>
      <c r="AYZ491" s="245"/>
      <c r="AZA491" s="245"/>
      <c r="AZB491" s="245"/>
      <c r="AZC491" s="245"/>
      <c r="AZD491" s="245"/>
      <c r="AZE491" s="245"/>
      <c r="AZF491" s="245"/>
      <c r="AZG491" s="245"/>
      <c r="AZH491" s="245"/>
      <c r="AZI491" s="245"/>
      <c r="AZJ491" s="245"/>
      <c r="AZK491" s="245"/>
      <c r="AZL491" s="245"/>
      <c r="AZM491" s="245"/>
      <c r="AZN491" s="245"/>
      <c r="AZO491" s="245"/>
      <c r="AZP491" s="245"/>
      <c r="AZQ491" s="245"/>
      <c r="AZR491" s="245"/>
      <c r="AZS491" s="245"/>
      <c r="AZT491" s="245"/>
      <c r="AZU491" s="245"/>
      <c r="AZV491" s="245"/>
      <c r="AZW491" s="245"/>
      <c r="AZX491" s="245"/>
      <c r="AZY491" s="245"/>
      <c r="AZZ491" s="245"/>
      <c r="BAA491" s="245"/>
      <c r="BAB491" s="245"/>
      <c r="BAC491" s="245"/>
      <c r="BAD491" s="245"/>
      <c r="BAE491" s="245"/>
      <c r="BAF491" s="245"/>
      <c r="BAG491" s="245"/>
      <c r="BAH491" s="245"/>
      <c r="BAI491" s="245"/>
      <c r="BAJ491" s="245"/>
      <c r="BAK491" s="245"/>
      <c r="BAL491" s="245"/>
      <c r="BAM491" s="245"/>
      <c r="BAN491" s="245"/>
      <c r="BAO491" s="245"/>
      <c r="BAP491" s="245"/>
      <c r="BAQ491" s="245"/>
      <c r="BAR491" s="245"/>
      <c r="BAS491" s="245"/>
      <c r="BAT491" s="245"/>
      <c r="BAU491" s="245"/>
      <c r="BAV491" s="245"/>
      <c r="BAW491" s="245"/>
      <c r="BAX491" s="245"/>
      <c r="BAY491" s="245"/>
      <c r="BAZ491" s="245"/>
      <c r="BBA491" s="245"/>
      <c r="BBB491" s="245"/>
      <c r="BBC491" s="245"/>
      <c r="BBD491" s="245"/>
      <c r="BBE491" s="245"/>
      <c r="BBF491" s="245"/>
      <c r="BBG491" s="245"/>
      <c r="BBH491" s="245"/>
      <c r="BBI491" s="245"/>
      <c r="BBJ491" s="245"/>
      <c r="BBK491" s="245"/>
      <c r="BBL491" s="245"/>
      <c r="BBM491" s="245"/>
      <c r="BBN491" s="245"/>
      <c r="BBO491" s="245"/>
      <c r="BBP491" s="245"/>
      <c r="BBQ491" s="245"/>
      <c r="BBR491" s="245"/>
      <c r="BBS491" s="245"/>
      <c r="BBT491" s="245"/>
      <c r="BBU491" s="245"/>
      <c r="BBV491" s="245"/>
      <c r="BBW491" s="245"/>
      <c r="BBX491" s="245"/>
      <c r="BBY491" s="245"/>
      <c r="BBZ491" s="245"/>
      <c r="BCA491" s="245"/>
      <c r="BCB491" s="245"/>
      <c r="BCC491" s="245"/>
      <c r="BCD491" s="245"/>
      <c r="BCE491" s="245"/>
      <c r="BCF491" s="245"/>
      <c r="BCG491" s="245"/>
      <c r="BCH491" s="245"/>
      <c r="BCI491" s="245"/>
      <c r="BCJ491" s="245"/>
      <c r="BCK491" s="245"/>
      <c r="BCL491" s="245"/>
      <c r="BCM491" s="245"/>
      <c r="BCN491" s="245"/>
      <c r="BCO491" s="245"/>
      <c r="BCP491" s="245"/>
      <c r="BCQ491" s="245"/>
      <c r="BCR491" s="245"/>
      <c r="BCS491" s="245"/>
      <c r="BCT491" s="245"/>
      <c r="BCU491" s="245"/>
      <c r="BCV491" s="245"/>
      <c r="BCW491" s="245"/>
      <c r="BCX491" s="245"/>
      <c r="BCY491" s="245"/>
      <c r="BCZ491" s="245"/>
      <c r="BDA491" s="245"/>
      <c r="BDB491" s="245"/>
      <c r="BDC491" s="245"/>
      <c r="BDD491" s="245"/>
      <c r="BDE491" s="245"/>
      <c r="BDF491" s="245"/>
      <c r="BDG491" s="245"/>
      <c r="BDH491" s="245"/>
      <c r="BDI491" s="245"/>
      <c r="BDJ491" s="245"/>
      <c r="BDK491" s="245"/>
      <c r="BDL491" s="245"/>
      <c r="BDM491" s="245"/>
      <c r="BDN491" s="245"/>
      <c r="BDO491" s="245"/>
      <c r="BDP491" s="245"/>
      <c r="BDQ491" s="245"/>
      <c r="BDR491" s="245"/>
      <c r="BDS491" s="245"/>
      <c r="BDT491" s="245"/>
      <c r="BDU491" s="245"/>
      <c r="BDV491" s="245"/>
      <c r="BDW491" s="245"/>
      <c r="BDX491" s="245"/>
      <c r="BDY491" s="245"/>
      <c r="BDZ491" s="245"/>
      <c r="BEA491" s="245"/>
      <c r="BEB491" s="245"/>
      <c r="BEC491" s="245"/>
      <c r="BED491" s="245"/>
      <c r="BEE491" s="245"/>
      <c r="BEF491" s="245"/>
      <c r="BEG491" s="245"/>
      <c r="BEH491" s="245"/>
      <c r="BEI491" s="245"/>
      <c r="BEJ491" s="245"/>
      <c r="BEK491" s="245"/>
      <c r="BEL491" s="245"/>
      <c r="BEM491" s="245"/>
      <c r="BEN491" s="245"/>
      <c r="BEO491" s="245"/>
      <c r="BEP491" s="245"/>
      <c r="BEQ491" s="245"/>
      <c r="BER491" s="245"/>
      <c r="BES491" s="245"/>
      <c r="BET491" s="245"/>
      <c r="BEU491" s="245"/>
      <c r="BEV491" s="245"/>
      <c r="BEW491" s="245"/>
      <c r="BEX491" s="245"/>
      <c r="BEY491" s="245"/>
      <c r="BEZ491" s="245"/>
      <c r="BFA491" s="245"/>
      <c r="BFB491" s="245"/>
      <c r="BFC491" s="245"/>
      <c r="BFD491" s="245"/>
      <c r="BFE491" s="245"/>
      <c r="BFF491" s="245"/>
      <c r="BFG491" s="245"/>
      <c r="BFH491" s="245"/>
      <c r="BFI491" s="245"/>
      <c r="BFJ491" s="245"/>
      <c r="BFK491" s="245"/>
      <c r="BFL491" s="245"/>
      <c r="BFM491" s="245"/>
      <c r="BFN491" s="245"/>
      <c r="BFO491" s="245"/>
      <c r="BFP491" s="245"/>
      <c r="BFQ491" s="245"/>
      <c r="BFR491" s="245"/>
      <c r="BFS491" s="245"/>
      <c r="BFT491" s="245"/>
      <c r="BFU491" s="245"/>
      <c r="BFV491" s="245"/>
      <c r="BFW491" s="245"/>
      <c r="BFX491" s="245"/>
      <c r="BFY491" s="245"/>
      <c r="BFZ491" s="245"/>
      <c r="BGA491" s="245"/>
      <c r="BGB491" s="245"/>
      <c r="BGC491" s="245"/>
      <c r="BGD491" s="245"/>
      <c r="BGE491" s="245"/>
      <c r="BGF491" s="245"/>
      <c r="BGG491" s="245"/>
      <c r="BGH491" s="245"/>
      <c r="BGI491" s="245"/>
      <c r="BGJ491" s="245"/>
      <c r="BGK491" s="245"/>
      <c r="BGL491" s="245"/>
      <c r="BGM491" s="245"/>
      <c r="BGN491" s="245"/>
      <c r="BGO491" s="245"/>
      <c r="BGP491" s="245"/>
      <c r="BGQ491" s="245"/>
      <c r="BGR491" s="245"/>
      <c r="BGS491" s="245"/>
      <c r="BGT491" s="245"/>
      <c r="BGU491" s="245"/>
      <c r="BGV491" s="245"/>
      <c r="BGW491" s="245"/>
      <c r="BGX491" s="245"/>
      <c r="BGY491" s="245"/>
      <c r="BGZ491" s="245"/>
      <c r="BHA491" s="245"/>
      <c r="BHB491" s="245"/>
      <c r="BHC491" s="245"/>
      <c r="BHD491" s="245"/>
      <c r="BHE491" s="245"/>
      <c r="BHF491" s="245"/>
      <c r="BHG491" s="245"/>
      <c r="BHH491" s="245"/>
      <c r="BHI491" s="245"/>
      <c r="BHJ491" s="245"/>
      <c r="BHK491" s="245"/>
      <c r="BHL491" s="245"/>
      <c r="BHM491" s="245"/>
      <c r="BHN491" s="245"/>
      <c r="BHO491" s="245"/>
      <c r="BHP491" s="245"/>
      <c r="BHQ491" s="245"/>
      <c r="BHR491" s="245"/>
      <c r="BHS491" s="245"/>
      <c r="BHT491" s="245"/>
      <c r="BHU491" s="245"/>
      <c r="BHV491" s="245"/>
      <c r="BHW491" s="245"/>
      <c r="BHX491" s="245"/>
      <c r="BHY491" s="245"/>
      <c r="BHZ491" s="245"/>
      <c r="BIA491" s="245"/>
      <c r="BIB491" s="245"/>
      <c r="BIC491" s="245"/>
      <c r="BID491" s="245"/>
      <c r="BIE491" s="245"/>
      <c r="BIF491" s="245"/>
      <c r="BIG491" s="245"/>
      <c r="BIH491" s="245"/>
      <c r="BII491" s="245"/>
      <c r="BIJ491" s="245"/>
      <c r="BIK491" s="245"/>
      <c r="BIL491" s="245"/>
      <c r="BIM491" s="245"/>
      <c r="BIN491" s="245"/>
      <c r="BIO491" s="245"/>
      <c r="BIP491" s="245"/>
      <c r="BIQ491" s="245"/>
      <c r="BIR491" s="245"/>
      <c r="BIS491" s="245"/>
      <c r="BIT491" s="245"/>
      <c r="BIU491" s="245"/>
      <c r="BIV491" s="245"/>
      <c r="BIW491" s="245"/>
      <c r="BIX491" s="245"/>
      <c r="BIY491" s="245"/>
      <c r="BIZ491" s="245"/>
      <c r="BJA491" s="245"/>
      <c r="BJB491" s="245"/>
      <c r="BJC491" s="245"/>
      <c r="BJD491" s="245"/>
      <c r="BJE491" s="245"/>
      <c r="BJF491" s="245"/>
      <c r="BJG491" s="245"/>
      <c r="BJH491" s="245"/>
      <c r="BJI491" s="245"/>
      <c r="BJJ491" s="245"/>
      <c r="BJK491" s="245"/>
      <c r="BJL491" s="245"/>
      <c r="BJM491" s="245"/>
      <c r="BJN491" s="245"/>
      <c r="BJO491" s="245"/>
      <c r="BJP491" s="245"/>
      <c r="BJQ491" s="245"/>
      <c r="BJR491" s="245"/>
      <c r="BJS491" s="245"/>
      <c r="BJT491" s="245"/>
      <c r="BJU491" s="245"/>
      <c r="BJV491" s="245"/>
      <c r="BJW491" s="245"/>
      <c r="BJX491" s="245"/>
      <c r="BJY491" s="245"/>
      <c r="BJZ491" s="245"/>
      <c r="BKA491" s="245"/>
      <c r="BKB491" s="245"/>
      <c r="BKC491" s="245"/>
      <c r="BKD491" s="245"/>
      <c r="BKE491" s="245"/>
      <c r="BKF491" s="245"/>
      <c r="BKG491" s="245"/>
      <c r="BKH491" s="245"/>
      <c r="BKI491" s="245"/>
      <c r="BKJ491" s="245"/>
      <c r="BKK491" s="245"/>
      <c r="BKL491" s="245"/>
      <c r="BKM491" s="245"/>
      <c r="BKN491" s="245"/>
      <c r="BKO491" s="245"/>
      <c r="BKP491" s="245"/>
      <c r="BKQ491" s="245"/>
      <c r="BKR491" s="245"/>
      <c r="BKS491" s="245"/>
      <c r="BKT491" s="245"/>
      <c r="BKU491" s="245"/>
      <c r="BKV491" s="245"/>
      <c r="BKW491" s="245"/>
      <c r="BKX491" s="245"/>
      <c r="BKY491" s="245"/>
      <c r="BKZ491" s="245"/>
      <c r="BLA491" s="245"/>
      <c r="BLB491" s="245"/>
      <c r="BLC491" s="245"/>
      <c r="BLD491" s="245"/>
      <c r="BLE491" s="245"/>
      <c r="BLF491" s="245"/>
      <c r="BLG491" s="245"/>
      <c r="BLH491" s="245"/>
      <c r="BLI491" s="245"/>
      <c r="BLJ491" s="245"/>
      <c r="BLK491" s="245"/>
      <c r="BLL491" s="245"/>
      <c r="BLM491" s="245"/>
      <c r="BLN491" s="245"/>
      <c r="BLO491" s="245"/>
      <c r="BLP491" s="245"/>
      <c r="BLQ491" s="245"/>
      <c r="BLR491" s="245"/>
      <c r="BLS491" s="245"/>
      <c r="BLT491" s="245"/>
      <c r="BLU491" s="245"/>
      <c r="BLV491" s="245"/>
      <c r="BLW491" s="245"/>
      <c r="BLX491" s="245"/>
      <c r="BLY491" s="245"/>
      <c r="BLZ491" s="245"/>
      <c r="BMA491" s="245"/>
      <c r="BMB491" s="245"/>
      <c r="BMC491" s="245"/>
      <c r="BMD491" s="245"/>
      <c r="BME491" s="245"/>
      <c r="BMF491" s="245"/>
      <c r="BMG491" s="245"/>
      <c r="BMH491" s="245"/>
      <c r="BMI491" s="245"/>
      <c r="BMJ491" s="245"/>
      <c r="BMK491" s="245"/>
      <c r="BML491" s="245"/>
      <c r="BMM491" s="245"/>
      <c r="BMN491" s="245"/>
      <c r="BMO491" s="245"/>
      <c r="BMP491" s="245"/>
      <c r="BMQ491" s="245"/>
      <c r="BMR491" s="245"/>
      <c r="BMS491" s="245"/>
      <c r="BMT491" s="245"/>
      <c r="BMU491" s="245"/>
      <c r="BMV491" s="245"/>
      <c r="BMW491" s="245"/>
      <c r="BMX491" s="245"/>
      <c r="BMY491" s="245"/>
      <c r="BMZ491" s="245"/>
      <c r="BNA491" s="245"/>
      <c r="BNB491" s="245"/>
      <c r="BNC491" s="245"/>
      <c r="BND491" s="245"/>
      <c r="BNE491" s="245"/>
      <c r="BNF491" s="245"/>
      <c r="BNG491" s="245"/>
      <c r="BNH491" s="245"/>
      <c r="BNI491" s="245"/>
      <c r="BNJ491" s="245"/>
      <c r="BNK491" s="245"/>
      <c r="BNL491" s="245"/>
      <c r="BNM491" s="245"/>
      <c r="BNN491" s="245"/>
      <c r="BNO491" s="245"/>
      <c r="BNP491" s="245"/>
      <c r="BNQ491" s="245"/>
      <c r="BNR491" s="245"/>
      <c r="BNS491" s="245"/>
      <c r="BNT491" s="245"/>
      <c r="BNU491" s="245"/>
      <c r="BNV491" s="245"/>
      <c r="BNW491" s="245"/>
      <c r="BNX491" s="245"/>
      <c r="BNY491" s="245"/>
      <c r="BNZ491" s="245"/>
      <c r="BOA491" s="245"/>
      <c r="BOB491" s="245"/>
      <c r="BOC491" s="245"/>
      <c r="BOD491" s="245"/>
      <c r="BOE491" s="245"/>
      <c r="BOF491" s="245"/>
      <c r="BOG491" s="245"/>
      <c r="BOH491" s="245"/>
      <c r="BOI491" s="245"/>
      <c r="BOJ491" s="245"/>
      <c r="BOK491" s="245"/>
      <c r="BOL491" s="245"/>
      <c r="BOM491" s="245"/>
      <c r="BON491" s="245"/>
      <c r="BOO491" s="245"/>
      <c r="BOP491" s="245"/>
      <c r="BOQ491" s="245"/>
      <c r="BOR491" s="245"/>
      <c r="BOS491" s="245"/>
      <c r="BOT491" s="245"/>
      <c r="BOU491" s="245"/>
      <c r="BOV491" s="245"/>
      <c r="BOW491" s="245"/>
      <c r="BOX491" s="245"/>
      <c r="BOY491" s="245"/>
      <c r="BOZ491" s="245"/>
      <c r="BPA491" s="245"/>
      <c r="BPB491" s="245"/>
      <c r="BPC491" s="245"/>
      <c r="BPD491" s="245"/>
      <c r="BPE491" s="245"/>
      <c r="BPF491" s="245"/>
      <c r="BPG491" s="245"/>
      <c r="BPH491" s="245"/>
      <c r="BPI491" s="245"/>
      <c r="BPJ491" s="245"/>
      <c r="BPK491" s="245"/>
      <c r="BPL491" s="245"/>
      <c r="BPM491" s="245"/>
      <c r="BPN491" s="245"/>
      <c r="BPO491" s="245"/>
      <c r="BPP491" s="245"/>
      <c r="BPQ491" s="245"/>
      <c r="BPR491" s="245"/>
      <c r="BPS491" s="245"/>
      <c r="BPT491" s="245"/>
      <c r="BPU491" s="245"/>
      <c r="BPV491" s="245"/>
      <c r="BPW491" s="245"/>
      <c r="BPX491" s="245"/>
      <c r="BPY491" s="245"/>
      <c r="BPZ491" s="245"/>
      <c r="BQA491" s="245"/>
      <c r="BQB491" s="245"/>
      <c r="BQC491" s="245"/>
      <c r="BQD491" s="245"/>
      <c r="BQE491" s="245"/>
      <c r="BQF491" s="245"/>
      <c r="BQG491" s="245"/>
      <c r="BQH491" s="245"/>
      <c r="BQI491" s="245"/>
      <c r="BQJ491" s="245"/>
      <c r="BQK491" s="245"/>
      <c r="BQL491" s="245"/>
      <c r="BQM491" s="245"/>
      <c r="BQN491" s="245"/>
      <c r="BQO491" s="245"/>
      <c r="BQP491" s="245"/>
      <c r="BQQ491" s="245"/>
      <c r="BQR491" s="245"/>
      <c r="BQS491" s="245"/>
      <c r="BQT491" s="245"/>
      <c r="BQU491" s="245"/>
      <c r="BQV491" s="245"/>
      <c r="BQW491" s="245"/>
      <c r="BQX491" s="245"/>
      <c r="BQY491" s="245"/>
      <c r="BQZ491" s="245"/>
      <c r="BRA491" s="245"/>
      <c r="BRB491" s="245"/>
      <c r="BRC491" s="245"/>
      <c r="BRD491" s="245"/>
      <c r="BRE491" s="245"/>
      <c r="BRF491" s="245"/>
      <c r="BRG491" s="245"/>
      <c r="BRH491" s="245"/>
      <c r="BRI491" s="245"/>
      <c r="BRJ491" s="245"/>
      <c r="BRK491" s="245"/>
      <c r="BRL491" s="245"/>
      <c r="BRM491" s="245"/>
      <c r="BRN491" s="245"/>
      <c r="BRO491" s="245"/>
      <c r="BRP491" s="245"/>
      <c r="BRQ491" s="245"/>
      <c r="BRR491" s="245"/>
      <c r="BRS491" s="245"/>
      <c r="BRT491" s="245"/>
      <c r="BRU491" s="245"/>
      <c r="BRV491" s="245"/>
      <c r="BRW491" s="245"/>
      <c r="BRX491" s="245"/>
      <c r="BRY491" s="245"/>
      <c r="BRZ491" s="245"/>
      <c r="BSA491" s="245"/>
      <c r="BSB491" s="245"/>
      <c r="BSC491" s="245"/>
      <c r="BSD491" s="245"/>
      <c r="BSE491" s="245"/>
      <c r="BSF491" s="245"/>
      <c r="BSG491" s="245"/>
      <c r="BSH491" s="245"/>
      <c r="BSI491" s="245"/>
      <c r="BSJ491" s="245"/>
      <c r="BSK491" s="245"/>
      <c r="BSL491" s="245"/>
      <c r="BSM491" s="245"/>
      <c r="BSN491" s="245"/>
      <c r="BSO491" s="245"/>
      <c r="BSP491" s="245"/>
      <c r="BSQ491" s="245"/>
      <c r="BSR491" s="245"/>
      <c r="BSS491" s="245"/>
      <c r="BST491" s="245"/>
      <c r="BSU491" s="245"/>
      <c r="BSV491" s="245"/>
      <c r="BSW491" s="245"/>
      <c r="BSX491" s="245"/>
      <c r="BSY491" s="245"/>
      <c r="BSZ491" s="245"/>
      <c r="BTA491" s="245"/>
      <c r="BTB491" s="245"/>
      <c r="BTC491" s="245"/>
      <c r="BTD491" s="245"/>
      <c r="BTE491" s="245"/>
      <c r="BTF491" s="245"/>
      <c r="BTG491" s="245"/>
      <c r="BTH491" s="245"/>
      <c r="BTI491" s="245"/>
      <c r="BTJ491" s="245"/>
      <c r="BTK491" s="245"/>
      <c r="BTL491" s="245"/>
      <c r="BTM491" s="245"/>
      <c r="BTN491" s="245"/>
      <c r="BTO491" s="245"/>
      <c r="BTP491" s="245"/>
      <c r="BTQ491" s="245"/>
      <c r="BTR491" s="245"/>
      <c r="BTS491" s="245"/>
      <c r="BTT491" s="245"/>
      <c r="BTU491" s="245"/>
      <c r="BTV491" s="245"/>
      <c r="BTW491" s="245"/>
      <c r="BTX491" s="245"/>
      <c r="BTY491" s="245"/>
      <c r="BTZ491" s="245"/>
      <c r="BUA491" s="245"/>
      <c r="BUB491" s="245"/>
      <c r="BUC491" s="245"/>
      <c r="BUD491" s="245"/>
      <c r="BUE491" s="245"/>
      <c r="BUF491" s="245"/>
      <c r="BUG491" s="245"/>
      <c r="BUH491" s="245"/>
      <c r="BUI491" s="245"/>
      <c r="BUJ491" s="245"/>
      <c r="BUK491" s="245"/>
      <c r="BUL491" s="245"/>
      <c r="BUM491" s="245"/>
      <c r="BUN491" s="245"/>
      <c r="BUO491" s="245"/>
      <c r="BUP491" s="245"/>
      <c r="BUQ491" s="245"/>
      <c r="BUR491" s="245"/>
      <c r="BUS491" s="245"/>
      <c r="BUT491" s="245"/>
      <c r="BUU491" s="245"/>
      <c r="BUV491" s="245"/>
      <c r="BUW491" s="245"/>
      <c r="BUX491" s="245"/>
      <c r="BUY491" s="245"/>
      <c r="BUZ491" s="245"/>
      <c r="BVA491" s="245"/>
      <c r="BVB491" s="245"/>
      <c r="BVC491" s="245"/>
      <c r="BVD491" s="245"/>
      <c r="BVE491" s="245"/>
      <c r="BVF491" s="245"/>
      <c r="BVG491" s="245"/>
      <c r="BVH491" s="245"/>
      <c r="BVI491" s="245"/>
      <c r="BVJ491" s="245"/>
      <c r="BVK491" s="245"/>
      <c r="BVL491" s="245"/>
      <c r="BVM491" s="245"/>
      <c r="BVN491" s="245"/>
      <c r="BVO491" s="245"/>
      <c r="BVP491" s="245"/>
      <c r="BVQ491" s="245"/>
      <c r="BVR491" s="245"/>
      <c r="BVS491" s="245"/>
      <c r="BVT491" s="245"/>
      <c r="BVU491" s="245"/>
      <c r="BVV491" s="245"/>
      <c r="BVW491" s="245"/>
      <c r="BVX491" s="245"/>
      <c r="BVY491" s="245"/>
      <c r="BVZ491" s="245"/>
      <c r="BWA491" s="245"/>
      <c r="BWB491" s="245"/>
      <c r="BWC491" s="245"/>
      <c r="BWD491" s="245"/>
      <c r="BWE491" s="245"/>
      <c r="BWF491" s="245"/>
      <c r="BWG491" s="245"/>
      <c r="BWH491" s="245"/>
      <c r="BWI491" s="245"/>
      <c r="BWJ491" s="245"/>
      <c r="BWK491" s="245"/>
      <c r="BWL491" s="245"/>
      <c r="BWM491" s="245"/>
      <c r="BWN491" s="245"/>
      <c r="BWO491" s="245"/>
      <c r="BWP491" s="245"/>
      <c r="BWQ491" s="245"/>
      <c r="BWR491" s="245"/>
      <c r="BWS491" s="245"/>
      <c r="BWT491" s="245"/>
      <c r="BWU491" s="245"/>
      <c r="BWV491" s="245"/>
      <c r="BWW491" s="245"/>
      <c r="BWX491" s="245"/>
      <c r="BWY491" s="245"/>
      <c r="BWZ491" s="245"/>
      <c r="BXA491" s="245"/>
      <c r="BXB491" s="245"/>
      <c r="BXC491" s="245"/>
      <c r="BXD491" s="245"/>
      <c r="BXE491" s="245"/>
      <c r="BXF491" s="245"/>
      <c r="BXG491" s="245"/>
      <c r="BXH491" s="245"/>
      <c r="BXI491" s="245"/>
      <c r="BXJ491" s="245"/>
      <c r="BXK491" s="245"/>
      <c r="BXL491" s="245"/>
      <c r="BXM491" s="245"/>
      <c r="BXN491" s="245"/>
      <c r="BXO491" s="245"/>
      <c r="BXP491" s="245"/>
      <c r="BXQ491" s="245"/>
      <c r="BXR491" s="245"/>
      <c r="BXS491" s="245"/>
      <c r="BXT491" s="245"/>
      <c r="BXU491" s="245"/>
      <c r="BXV491" s="245"/>
      <c r="BXW491" s="245"/>
      <c r="BXX491" s="245"/>
      <c r="BXY491" s="245"/>
      <c r="BXZ491" s="245"/>
      <c r="BYA491" s="245"/>
      <c r="BYB491" s="245"/>
      <c r="BYC491" s="245"/>
      <c r="BYD491" s="245"/>
      <c r="BYE491" s="245"/>
      <c r="BYF491" s="245"/>
      <c r="BYG491" s="245"/>
      <c r="BYH491" s="245"/>
      <c r="BYI491" s="245"/>
      <c r="BYJ491" s="245"/>
      <c r="BYK491" s="245"/>
      <c r="BYL491" s="245"/>
      <c r="BYM491" s="245"/>
      <c r="BYN491" s="245"/>
      <c r="BYO491" s="245"/>
      <c r="BYP491" s="245"/>
      <c r="BYQ491" s="245"/>
      <c r="BYR491" s="245"/>
      <c r="BYS491" s="245"/>
      <c r="BYT491" s="245"/>
      <c r="BYU491" s="245"/>
      <c r="BYV491" s="245"/>
      <c r="BYW491" s="245"/>
      <c r="BYX491" s="245"/>
      <c r="BYY491" s="245"/>
      <c r="BYZ491" s="245"/>
      <c r="BZA491" s="245"/>
      <c r="BZB491" s="245"/>
      <c r="BZC491" s="245"/>
      <c r="BZD491" s="245"/>
      <c r="BZE491" s="245"/>
      <c r="BZF491" s="245"/>
      <c r="BZG491" s="245"/>
      <c r="BZH491" s="245"/>
      <c r="BZI491" s="245"/>
      <c r="BZJ491" s="245"/>
      <c r="BZK491" s="245"/>
      <c r="BZL491" s="245"/>
      <c r="BZM491" s="245"/>
      <c r="BZN491" s="245"/>
      <c r="BZO491" s="245"/>
      <c r="BZP491" s="245"/>
      <c r="BZQ491" s="245"/>
      <c r="BZR491" s="245"/>
      <c r="BZS491" s="245"/>
      <c r="BZT491" s="245"/>
      <c r="BZU491" s="245"/>
      <c r="BZV491" s="245"/>
      <c r="BZW491" s="245"/>
      <c r="BZX491" s="245"/>
      <c r="BZY491" s="245"/>
      <c r="BZZ491" s="245"/>
      <c r="CAA491" s="245"/>
      <c r="CAB491" s="245"/>
      <c r="CAC491" s="245"/>
      <c r="CAD491" s="245"/>
      <c r="CAE491" s="245"/>
      <c r="CAF491" s="245"/>
      <c r="CAG491" s="245"/>
      <c r="CAH491" s="245"/>
      <c r="CAI491" s="245"/>
      <c r="CAJ491" s="245"/>
      <c r="CAK491" s="245"/>
      <c r="CAL491" s="245"/>
      <c r="CAM491" s="245"/>
      <c r="CAN491" s="245"/>
      <c r="CAO491" s="245"/>
      <c r="CAP491" s="245"/>
      <c r="CAQ491" s="245"/>
      <c r="CAR491" s="245"/>
      <c r="CAS491" s="245"/>
      <c r="CAT491" s="245"/>
      <c r="CAU491" s="245"/>
      <c r="CAV491" s="245"/>
      <c r="CAW491" s="245"/>
      <c r="CAX491" s="245"/>
      <c r="CAY491" s="245"/>
      <c r="CAZ491" s="245"/>
      <c r="CBA491" s="245"/>
      <c r="CBB491" s="245"/>
      <c r="CBC491" s="245"/>
      <c r="CBD491" s="245"/>
      <c r="CBE491" s="245"/>
      <c r="CBF491" s="245"/>
      <c r="CBG491" s="245"/>
      <c r="CBH491" s="245"/>
      <c r="CBI491" s="245"/>
      <c r="CBJ491" s="245"/>
      <c r="CBK491" s="245"/>
      <c r="CBL491" s="245"/>
      <c r="CBM491" s="245"/>
      <c r="CBN491" s="245"/>
      <c r="CBO491" s="245"/>
      <c r="CBP491" s="245"/>
      <c r="CBQ491" s="245"/>
      <c r="CBR491" s="245"/>
      <c r="CBS491" s="245"/>
      <c r="CBT491" s="245"/>
      <c r="CBU491" s="245"/>
      <c r="CBV491" s="245"/>
      <c r="CBW491" s="245"/>
      <c r="CBX491" s="245"/>
      <c r="CBY491" s="245"/>
      <c r="CBZ491" s="245"/>
      <c r="CCA491" s="245"/>
      <c r="CCB491" s="245"/>
      <c r="CCC491" s="245"/>
      <c r="CCD491" s="245"/>
      <c r="CCE491" s="245"/>
      <c r="CCF491" s="245"/>
      <c r="CCG491" s="245"/>
      <c r="CCH491" s="245"/>
      <c r="CCI491" s="245"/>
      <c r="CCJ491" s="245"/>
      <c r="CCK491" s="245"/>
      <c r="CCL491" s="245"/>
      <c r="CCM491" s="245"/>
      <c r="CCN491" s="245"/>
      <c r="CCO491" s="245"/>
      <c r="CCP491" s="245"/>
      <c r="CCQ491" s="245"/>
      <c r="CCR491" s="245"/>
      <c r="CCS491" s="245"/>
      <c r="CCT491" s="245"/>
      <c r="CCU491" s="245"/>
      <c r="CCV491" s="245"/>
      <c r="CCW491" s="245"/>
      <c r="CCX491" s="245"/>
      <c r="CCY491" s="245"/>
      <c r="CCZ491" s="245"/>
      <c r="CDA491" s="245"/>
      <c r="CDB491" s="245"/>
      <c r="CDC491" s="245"/>
      <c r="CDD491" s="245"/>
      <c r="CDE491" s="245"/>
      <c r="CDF491" s="245"/>
      <c r="CDG491" s="245"/>
      <c r="CDH491" s="245"/>
      <c r="CDI491" s="245"/>
      <c r="CDJ491" s="245"/>
      <c r="CDK491" s="245"/>
      <c r="CDL491" s="245"/>
      <c r="CDM491" s="245"/>
      <c r="CDN491" s="245"/>
      <c r="CDO491" s="245"/>
      <c r="CDP491" s="245"/>
      <c r="CDQ491" s="245"/>
      <c r="CDR491" s="245"/>
      <c r="CDS491" s="245"/>
      <c r="CDT491" s="245"/>
      <c r="CDU491" s="245"/>
      <c r="CDV491" s="245"/>
      <c r="CDW491" s="245"/>
      <c r="CDX491" s="245"/>
      <c r="CDY491" s="245"/>
      <c r="CDZ491" s="245"/>
      <c r="CEA491" s="245"/>
      <c r="CEB491" s="245"/>
      <c r="CEC491" s="245"/>
      <c r="CED491" s="245"/>
      <c r="CEE491" s="245"/>
      <c r="CEF491" s="245"/>
      <c r="CEG491" s="245"/>
      <c r="CEH491" s="245"/>
      <c r="CEI491" s="245"/>
      <c r="CEJ491" s="245"/>
      <c r="CEK491" s="245"/>
      <c r="CEL491" s="245"/>
      <c r="CEM491" s="245"/>
      <c r="CEN491" s="245"/>
      <c r="CEO491" s="245"/>
      <c r="CEP491" s="245"/>
      <c r="CEQ491" s="245"/>
      <c r="CER491" s="245"/>
      <c r="CES491" s="245"/>
      <c r="CET491" s="245"/>
      <c r="CEU491" s="245"/>
      <c r="CEV491" s="245"/>
      <c r="CEW491" s="245"/>
      <c r="CEX491" s="245"/>
      <c r="CEY491" s="245"/>
      <c r="CEZ491" s="245"/>
      <c r="CFA491" s="245"/>
      <c r="CFB491" s="245"/>
      <c r="CFC491" s="245"/>
      <c r="CFD491" s="245"/>
      <c r="CFE491" s="245"/>
      <c r="CFF491" s="245"/>
      <c r="CFG491" s="245"/>
      <c r="CFH491" s="245"/>
      <c r="CFI491" s="245"/>
      <c r="CFJ491" s="245"/>
      <c r="CFK491" s="245"/>
      <c r="CFL491" s="245"/>
      <c r="CFM491" s="245"/>
      <c r="CFN491" s="245"/>
      <c r="CFO491" s="245"/>
      <c r="CFP491" s="245"/>
      <c r="CFQ491" s="245"/>
      <c r="CFR491" s="245"/>
      <c r="CFS491" s="245"/>
      <c r="CFT491" s="245"/>
      <c r="CFU491" s="245"/>
      <c r="CFV491" s="245"/>
      <c r="CFW491" s="245"/>
      <c r="CFX491" s="245"/>
      <c r="CFY491" s="245"/>
      <c r="CFZ491" s="245"/>
      <c r="CGA491" s="245"/>
      <c r="CGB491" s="245"/>
      <c r="CGC491" s="245"/>
      <c r="CGD491" s="245"/>
      <c r="CGE491" s="245"/>
      <c r="CGF491" s="245"/>
      <c r="CGG491" s="245"/>
      <c r="CGH491" s="245"/>
      <c r="CGI491" s="245"/>
      <c r="CGJ491" s="245"/>
      <c r="CGK491" s="245"/>
      <c r="CGL491" s="245"/>
      <c r="CGM491" s="245"/>
      <c r="CGN491" s="245"/>
      <c r="CGO491" s="245"/>
      <c r="CGP491" s="245"/>
      <c r="CGQ491" s="245"/>
      <c r="CGR491" s="245"/>
      <c r="CGS491" s="245"/>
      <c r="CGT491" s="245"/>
      <c r="CGU491" s="245"/>
      <c r="CGV491" s="245"/>
      <c r="CGW491" s="245"/>
      <c r="CGX491" s="245"/>
      <c r="CGY491" s="245"/>
      <c r="CGZ491" s="245"/>
      <c r="CHA491" s="245"/>
      <c r="CHB491" s="245"/>
      <c r="CHC491" s="245"/>
      <c r="CHD491" s="245"/>
      <c r="CHE491" s="245"/>
      <c r="CHF491" s="245"/>
      <c r="CHG491" s="245"/>
      <c r="CHH491" s="245"/>
      <c r="CHI491" s="245"/>
      <c r="CHJ491" s="245"/>
      <c r="CHK491" s="245"/>
      <c r="CHL491" s="245"/>
      <c r="CHM491" s="245"/>
      <c r="CHN491" s="245"/>
      <c r="CHO491" s="245"/>
      <c r="CHP491" s="245"/>
      <c r="CHQ491" s="245"/>
      <c r="CHR491" s="245"/>
      <c r="CHS491" s="245"/>
      <c r="CHT491" s="245"/>
      <c r="CHU491" s="245"/>
      <c r="CHV491" s="245"/>
      <c r="CHW491" s="245"/>
      <c r="CHX491" s="245"/>
      <c r="CHY491" s="245"/>
      <c r="CHZ491" s="245"/>
      <c r="CIA491" s="245"/>
      <c r="CIB491" s="245"/>
      <c r="CIC491" s="245"/>
      <c r="CID491" s="245"/>
      <c r="CIE491" s="245"/>
      <c r="CIF491" s="245"/>
      <c r="CIG491" s="245"/>
      <c r="CIH491" s="245"/>
      <c r="CII491" s="245"/>
      <c r="CIJ491" s="245"/>
      <c r="CIK491" s="245"/>
      <c r="CIL491" s="245"/>
      <c r="CIM491" s="245"/>
      <c r="CIN491" s="245"/>
      <c r="CIO491" s="245"/>
      <c r="CIP491" s="245"/>
      <c r="CIQ491" s="245"/>
      <c r="CIR491" s="245"/>
      <c r="CIS491" s="245"/>
      <c r="CIT491" s="245"/>
      <c r="CIU491" s="245"/>
      <c r="CIV491" s="245"/>
      <c r="CIW491" s="245"/>
      <c r="CIX491" s="245"/>
      <c r="CIY491" s="245"/>
      <c r="CIZ491" s="245"/>
      <c r="CJA491" s="245"/>
      <c r="CJB491" s="245"/>
      <c r="CJC491" s="245"/>
      <c r="CJD491" s="245"/>
      <c r="CJE491" s="245"/>
      <c r="CJF491" s="245"/>
      <c r="CJG491" s="245"/>
      <c r="CJH491" s="245"/>
      <c r="CJI491" s="245"/>
      <c r="CJJ491" s="245"/>
      <c r="CJK491" s="245"/>
      <c r="CJL491" s="245"/>
      <c r="CJM491" s="245"/>
      <c r="CJN491" s="245"/>
      <c r="CJO491" s="245"/>
      <c r="CJP491" s="245"/>
      <c r="CJQ491" s="245"/>
      <c r="CJR491" s="245"/>
      <c r="CJS491" s="245"/>
      <c r="CJT491" s="245"/>
      <c r="CJU491" s="245"/>
      <c r="CJV491" s="245"/>
      <c r="CJW491" s="245"/>
      <c r="CJX491" s="245"/>
      <c r="CJY491" s="245"/>
      <c r="CJZ491" s="245"/>
      <c r="CKA491" s="245"/>
      <c r="CKB491" s="245"/>
      <c r="CKC491" s="245"/>
      <c r="CKD491" s="245"/>
      <c r="CKE491" s="245"/>
      <c r="CKF491" s="245"/>
      <c r="CKG491" s="245"/>
      <c r="CKH491" s="245"/>
      <c r="CKI491" s="245"/>
      <c r="CKJ491" s="245"/>
      <c r="CKK491" s="245"/>
      <c r="CKL491" s="245"/>
      <c r="CKM491" s="245"/>
      <c r="CKN491" s="245"/>
      <c r="CKO491" s="245"/>
      <c r="CKP491" s="245"/>
      <c r="CKQ491" s="245"/>
      <c r="CKR491" s="245"/>
      <c r="CKS491" s="245"/>
      <c r="CKT491" s="245"/>
      <c r="CKU491" s="245"/>
      <c r="CKV491" s="245"/>
      <c r="CKW491" s="245"/>
      <c r="CKX491" s="245"/>
      <c r="CKY491" s="245"/>
      <c r="CKZ491" s="245"/>
      <c r="CLA491" s="245"/>
      <c r="CLB491" s="245"/>
      <c r="CLC491" s="245"/>
      <c r="CLD491" s="245"/>
      <c r="CLE491" s="245"/>
      <c r="CLF491" s="245"/>
      <c r="CLG491" s="245"/>
      <c r="CLH491" s="245"/>
      <c r="CLI491" s="245"/>
      <c r="CLJ491" s="245"/>
      <c r="CLK491" s="245"/>
      <c r="CLL491" s="245"/>
      <c r="CLM491" s="245"/>
      <c r="CLN491" s="245"/>
      <c r="CLO491" s="245"/>
      <c r="CLP491" s="245"/>
      <c r="CLQ491" s="245"/>
      <c r="CLR491" s="245"/>
      <c r="CLS491" s="245"/>
      <c r="CLT491" s="245"/>
      <c r="CLU491" s="245"/>
      <c r="CLV491" s="245"/>
      <c r="CLW491" s="245"/>
      <c r="CLX491" s="245"/>
      <c r="CLY491" s="245"/>
      <c r="CLZ491" s="245"/>
      <c r="CMA491" s="245"/>
      <c r="CMB491" s="245"/>
      <c r="CMC491" s="245"/>
      <c r="CMD491" s="245"/>
      <c r="CME491" s="245"/>
      <c r="CMF491" s="245"/>
      <c r="CMG491" s="245"/>
      <c r="CMH491" s="245"/>
      <c r="CMI491" s="245"/>
      <c r="CMJ491" s="245"/>
      <c r="CMK491" s="245"/>
      <c r="CML491" s="245"/>
      <c r="CMM491" s="245"/>
      <c r="CMN491" s="245"/>
      <c r="CMO491" s="245"/>
      <c r="CMP491" s="245"/>
      <c r="CMQ491" s="245"/>
      <c r="CMR491" s="245"/>
      <c r="CMS491" s="245"/>
      <c r="CMT491" s="245"/>
      <c r="CMU491" s="245"/>
      <c r="CMV491" s="245"/>
      <c r="CMW491" s="245"/>
      <c r="CMX491" s="245"/>
      <c r="CMY491" s="245"/>
      <c r="CMZ491" s="245"/>
      <c r="CNA491" s="245"/>
      <c r="CNB491" s="245"/>
      <c r="CNC491" s="245"/>
      <c r="CND491" s="245"/>
      <c r="CNE491" s="245"/>
      <c r="CNF491" s="245"/>
      <c r="CNG491" s="245"/>
      <c r="CNH491" s="245"/>
      <c r="CNI491" s="245"/>
      <c r="CNJ491" s="245"/>
      <c r="CNK491" s="245"/>
      <c r="CNL491" s="245"/>
      <c r="CNM491" s="245"/>
      <c r="CNN491" s="245"/>
      <c r="CNO491" s="245"/>
      <c r="CNP491" s="245"/>
      <c r="CNQ491" s="245"/>
      <c r="CNR491" s="245"/>
      <c r="CNS491" s="245"/>
      <c r="CNT491" s="245"/>
      <c r="CNU491" s="245"/>
      <c r="CNV491" s="245"/>
      <c r="CNW491" s="245"/>
      <c r="CNX491" s="245"/>
      <c r="CNY491" s="245"/>
      <c r="CNZ491" s="245"/>
      <c r="COA491" s="245"/>
      <c r="COB491" s="245"/>
      <c r="COC491" s="245"/>
      <c r="COD491" s="245"/>
      <c r="COE491" s="245"/>
      <c r="COF491" s="245"/>
      <c r="COG491" s="245"/>
      <c r="COH491" s="245"/>
      <c r="COI491" s="245"/>
      <c r="COJ491" s="245"/>
      <c r="COK491" s="245"/>
      <c r="COL491" s="245"/>
      <c r="COM491" s="245"/>
      <c r="CON491" s="245"/>
      <c r="COO491" s="245"/>
      <c r="COP491" s="245"/>
      <c r="COQ491" s="245"/>
      <c r="COR491" s="245"/>
      <c r="COS491" s="245"/>
      <c r="COT491" s="245"/>
      <c r="COU491" s="245"/>
      <c r="COV491" s="245"/>
      <c r="COW491" s="245"/>
      <c r="COX491" s="245"/>
      <c r="COY491" s="245"/>
      <c r="COZ491" s="245"/>
      <c r="CPA491" s="245"/>
      <c r="CPB491" s="245"/>
      <c r="CPC491" s="245"/>
      <c r="CPD491" s="245"/>
      <c r="CPE491" s="245"/>
      <c r="CPF491" s="245"/>
      <c r="CPG491" s="245"/>
      <c r="CPH491" s="245"/>
      <c r="CPI491" s="245"/>
      <c r="CPJ491" s="245"/>
      <c r="CPK491" s="245"/>
      <c r="CPL491" s="245"/>
      <c r="CPM491" s="245"/>
      <c r="CPN491" s="245"/>
      <c r="CPO491" s="245"/>
      <c r="CPP491" s="245"/>
      <c r="CPQ491" s="245"/>
    </row>
    <row r="492" spans="1:2461" s="119" customFormat="1" ht="25.5" x14ac:dyDescent="0.2">
      <c r="A492" s="246"/>
      <c r="B492" s="182" t="s">
        <v>961</v>
      </c>
      <c r="C492" s="183" t="s">
        <v>322</v>
      </c>
      <c r="D492" s="183" t="s">
        <v>222</v>
      </c>
      <c r="E492" s="183" t="s">
        <v>70</v>
      </c>
      <c r="F492" s="183" t="s">
        <v>1040</v>
      </c>
      <c r="G492" s="183" t="s">
        <v>836</v>
      </c>
      <c r="H492" s="184" t="s">
        <v>17</v>
      </c>
      <c r="I492" s="189" t="s">
        <v>705</v>
      </c>
      <c r="J492" s="186" t="s">
        <v>1312</v>
      </c>
      <c r="K492" s="185" t="s">
        <v>706</v>
      </c>
      <c r="L492" s="186" t="s">
        <v>1315</v>
      </c>
      <c r="M492" s="185">
        <v>0.74652777777777779</v>
      </c>
      <c r="N492" s="186" t="s">
        <v>1297</v>
      </c>
      <c r="O492" s="187" t="s">
        <v>77</v>
      </c>
      <c r="P492" s="187" t="s">
        <v>77</v>
      </c>
      <c r="Q492" s="187" t="s">
        <v>80</v>
      </c>
      <c r="R492" s="187">
        <v>0.2</v>
      </c>
      <c r="S492" s="187" t="s">
        <v>823</v>
      </c>
      <c r="T492" s="188" t="s">
        <v>20</v>
      </c>
      <c r="U492" s="244" t="s">
        <v>708</v>
      </c>
      <c r="V492" s="244" t="s">
        <v>708</v>
      </c>
      <c r="W492" s="244" t="s">
        <v>1234</v>
      </c>
      <c r="X492" s="244" t="s">
        <v>1234</v>
      </c>
      <c r="AH492" s="245"/>
      <c r="AI492" s="245"/>
      <c r="AJ492" s="245"/>
      <c r="AK492" s="245"/>
      <c r="AL492" s="245"/>
      <c r="AM492" s="245"/>
      <c r="AN492" s="245"/>
      <c r="AO492" s="245"/>
      <c r="AP492" s="245"/>
      <c r="AQ492" s="245"/>
      <c r="AR492" s="245"/>
      <c r="AS492" s="245"/>
      <c r="AT492" s="245"/>
      <c r="AU492" s="245"/>
      <c r="AV492" s="245"/>
      <c r="AW492" s="245"/>
      <c r="AX492" s="245"/>
      <c r="AY492" s="245"/>
      <c r="AZ492" s="245"/>
      <c r="BA492" s="245"/>
      <c r="BB492" s="245"/>
      <c r="BC492" s="245"/>
      <c r="BD492" s="245"/>
      <c r="BE492" s="245"/>
      <c r="BF492" s="245"/>
      <c r="BG492" s="245"/>
      <c r="BH492" s="245"/>
      <c r="BI492" s="245"/>
      <c r="BJ492" s="245"/>
      <c r="BK492" s="245"/>
      <c r="BL492" s="245"/>
      <c r="BM492" s="245"/>
      <c r="BN492" s="245"/>
      <c r="BO492" s="245"/>
      <c r="BP492" s="245"/>
      <c r="BQ492" s="245"/>
      <c r="BR492" s="245"/>
      <c r="BS492" s="245"/>
      <c r="BT492" s="245"/>
      <c r="BU492" s="245"/>
      <c r="BV492" s="245"/>
      <c r="BW492" s="245"/>
      <c r="BX492" s="245"/>
      <c r="BY492" s="245"/>
      <c r="BZ492" s="245"/>
      <c r="CA492" s="245"/>
      <c r="CB492" s="245"/>
      <c r="CC492" s="245"/>
      <c r="CD492" s="245"/>
      <c r="CE492" s="245"/>
      <c r="CF492" s="245"/>
      <c r="CG492" s="245"/>
      <c r="CH492" s="245"/>
      <c r="CI492" s="245"/>
      <c r="CJ492" s="245"/>
      <c r="CK492" s="245"/>
      <c r="CL492" s="245"/>
      <c r="CM492" s="245"/>
      <c r="CN492" s="245"/>
      <c r="CO492" s="245"/>
      <c r="CP492" s="245"/>
      <c r="CQ492" s="245"/>
      <c r="CR492" s="245"/>
      <c r="CS492" s="245"/>
      <c r="CT492" s="245"/>
      <c r="CU492" s="245"/>
      <c r="CV492" s="245"/>
      <c r="CW492" s="245"/>
      <c r="CX492" s="245"/>
      <c r="CY492" s="245"/>
      <c r="CZ492" s="245"/>
      <c r="DA492" s="245"/>
      <c r="DB492" s="245"/>
      <c r="DC492" s="245"/>
      <c r="DD492" s="245"/>
      <c r="DE492" s="245"/>
      <c r="DF492" s="245"/>
      <c r="DG492" s="245"/>
      <c r="DH492" s="245"/>
      <c r="DI492" s="245"/>
      <c r="DJ492" s="245"/>
      <c r="DK492" s="245"/>
      <c r="DL492" s="245"/>
      <c r="DM492" s="245"/>
      <c r="DN492" s="245"/>
      <c r="DO492" s="245"/>
      <c r="DP492" s="245"/>
      <c r="DQ492" s="245"/>
      <c r="DR492" s="245"/>
      <c r="DS492" s="245"/>
      <c r="DT492" s="245"/>
      <c r="DU492" s="245"/>
      <c r="DV492" s="245"/>
      <c r="DW492" s="245"/>
      <c r="DX492" s="245"/>
      <c r="DY492" s="245"/>
      <c r="DZ492" s="245"/>
      <c r="EA492" s="245"/>
      <c r="EB492" s="245"/>
      <c r="EC492" s="245"/>
      <c r="ED492" s="245"/>
      <c r="EE492" s="245"/>
      <c r="EF492" s="245"/>
      <c r="EG492" s="245"/>
      <c r="EH492" s="245"/>
      <c r="EI492" s="245"/>
      <c r="EJ492" s="245"/>
      <c r="EK492" s="245"/>
      <c r="EL492" s="245"/>
      <c r="EM492" s="245"/>
      <c r="EN492" s="245"/>
      <c r="EO492" s="245"/>
      <c r="EP492" s="245"/>
      <c r="EQ492" s="245"/>
      <c r="ER492" s="245"/>
      <c r="ES492" s="245"/>
      <c r="ET492" s="245"/>
      <c r="EU492" s="245"/>
      <c r="EV492" s="245"/>
      <c r="EW492" s="245"/>
      <c r="EX492" s="245"/>
      <c r="EY492" s="245"/>
      <c r="EZ492" s="245"/>
      <c r="FA492" s="245"/>
      <c r="FB492" s="245"/>
      <c r="FC492" s="245"/>
      <c r="FD492" s="245"/>
      <c r="FE492" s="245"/>
      <c r="FF492" s="245"/>
      <c r="FG492" s="245"/>
      <c r="FH492" s="245"/>
      <c r="FI492" s="245"/>
      <c r="FJ492" s="245"/>
      <c r="FK492" s="245"/>
      <c r="FL492" s="245"/>
      <c r="FM492" s="245"/>
      <c r="FN492" s="245"/>
      <c r="FO492" s="245"/>
      <c r="FP492" s="245"/>
      <c r="FQ492" s="245"/>
      <c r="FR492" s="245"/>
      <c r="FS492" s="245"/>
      <c r="FT492" s="245"/>
      <c r="FU492" s="245"/>
      <c r="FV492" s="245"/>
      <c r="FW492" s="245"/>
      <c r="FX492" s="245"/>
      <c r="FY492" s="245"/>
      <c r="FZ492" s="245"/>
      <c r="GA492" s="245"/>
      <c r="GB492" s="245"/>
      <c r="GC492" s="245"/>
      <c r="GD492" s="245"/>
      <c r="GE492" s="245"/>
      <c r="GF492" s="245"/>
      <c r="GG492" s="245"/>
      <c r="GH492" s="245"/>
      <c r="GI492" s="245"/>
      <c r="GJ492" s="245"/>
      <c r="GK492" s="245"/>
      <c r="GL492" s="245"/>
      <c r="GM492" s="245"/>
      <c r="GN492" s="245"/>
      <c r="GO492" s="245"/>
      <c r="GP492" s="245"/>
      <c r="GQ492" s="245"/>
      <c r="GR492" s="245"/>
      <c r="GS492" s="245"/>
      <c r="GT492" s="245"/>
      <c r="GU492" s="245"/>
      <c r="GV492" s="245"/>
      <c r="GW492" s="245"/>
      <c r="GX492" s="245"/>
      <c r="GY492" s="245"/>
      <c r="GZ492" s="245"/>
      <c r="HA492" s="245"/>
      <c r="HB492" s="245"/>
      <c r="HC492" s="245"/>
      <c r="HD492" s="245"/>
      <c r="HE492" s="245"/>
      <c r="HF492" s="245"/>
      <c r="HG492" s="245"/>
      <c r="HH492" s="245"/>
      <c r="HI492" s="245"/>
      <c r="HJ492" s="245"/>
      <c r="HK492" s="245"/>
      <c r="HL492" s="245"/>
      <c r="HM492" s="245"/>
      <c r="HN492" s="245"/>
      <c r="HO492" s="245"/>
      <c r="HP492" s="245"/>
      <c r="HQ492" s="245"/>
      <c r="HR492" s="245"/>
      <c r="HS492" s="245"/>
      <c r="HT492" s="245"/>
      <c r="HU492" s="245"/>
      <c r="HV492" s="245"/>
      <c r="HW492" s="245"/>
      <c r="HX492" s="245"/>
      <c r="HY492" s="245"/>
      <c r="HZ492" s="245"/>
      <c r="IA492" s="245"/>
      <c r="IB492" s="245"/>
      <c r="IC492" s="245"/>
      <c r="ID492" s="245"/>
      <c r="IE492" s="245"/>
      <c r="IF492" s="245"/>
      <c r="IG492" s="245"/>
      <c r="IH492" s="245"/>
      <c r="II492" s="245"/>
      <c r="IJ492" s="245"/>
      <c r="IK492" s="245"/>
      <c r="IL492" s="245"/>
      <c r="IM492" s="245"/>
      <c r="IN492" s="245"/>
      <c r="IO492" s="245"/>
      <c r="IP492" s="245"/>
      <c r="IQ492" s="245"/>
      <c r="IR492" s="245"/>
      <c r="IS492" s="245"/>
      <c r="IT492" s="245"/>
      <c r="IU492" s="245"/>
      <c r="IV492" s="245"/>
      <c r="IW492" s="245"/>
      <c r="IX492" s="245"/>
      <c r="IY492" s="245"/>
      <c r="IZ492" s="245"/>
      <c r="JA492" s="245"/>
      <c r="JB492" s="245"/>
      <c r="JC492" s="245"/>
      <c r="JD492" s="245"/>
      <c r="JE492" s="245"/>
      <c r="JF492" s="245"/>
      <c r="JG492" s="245"/>
      <c r="JH492" s="245"/>
      <c r="JI492" s="245"/>
      <c r="JJ492" s="245"/>
      <c r="JK492" s="245"/>
      <c r="JL492" s="245"/>
      <c r="JM492" s="245"/>
      <c r="JN492" s="245"/>
      <c r="JO492" s="245"/>
      <c r="JP492" s="245"/>
      <c r="JQ492" s="245"/>
      <c r="JR492" s="245"/>
      <c r="JS492" s="245"/>
      <c r="JT492" s="245"/>
      <c r="JU492" s="245"/>
      <c r="JV492" s="245"/>
      <c r="JW492" s="245"/>
      <c r="JX492" s="245"/>
      <c r="JY492" s="245"/>
      <c r="JZ492" s="245"/>
      <c r="KA492" s="245"/>
      <c r="KB492" s="245"/>
      <c r="KC492" s="245"/>
      <c r="KD492" s="245"/>
      <c r="KE492" s="245"/>
      <c r="KF492" s="245"/>
      <c r="KG492" s="245"/>
      <c r="KH492" s="245"/>
      <c r="KI492" s="245"/>
      <c r="KJ492" s="245"/>
      <c r="KK492" s="245"/>
      <c r="KL492" s="245"/>
      <c r="KM492" s="245"/>
      <c r="KN492" s="245"/>
      <c r="KO492" s="245"/>
      <c r="KP492" s="245"/>
      <c r="KQ492" s="245"/>
      <c r="KR492" s="245"/>
      <c r="KS492" s="245"/>
      <c r="KT492" s="245"/>
      <c r="KU492" s="245"/>
      <c r="KV492" s="245"/>
      <c r="KW492" s="245"/>
      <c r="KX492" s="245"/>
      <c r="KY492" s="245"/>
      <c r="KZ492" s="245"/>
      <c r="LA492" s="245"/>
      <c r="LB492" s="245"/>
      <c r="LC492" s="245"/>
      <c r="LD492" s="245"/>
      <c r="LE492" s="245"/>
      <c r="LF492" s="245"/>
      <c r="LG492" s="245"/>
      <c r="LH492" s="245"/>
      <c r="LI492" s="245"/>
      <c r="LJ492" s="245"/>
      <c r="LK492" s="245"/>
      <c r="LL492" s="245"/>
      <c r="LM492" s="245"/>
      <c r="LN492" s="245"/>
      <c r="LO492" s="245"/>
      <c r="LP492" s="245"/>
      <c r="LQ492" s="245"/>
      <c r="LR492" s="245"/>
      <c r="LS492" s="245"/>
      <c r="LT492" s="245"/>
      <c r="LU492" s="245"/>
      <c r="LV492" s="245"/>
      <c r="LW492" s="245"/>
      <c r="LX492" s="245"/>
      <c r="LY492" s="245"/>
      <c r="LZ492" s="245"/>
      <c r="MA492" s="245"/>
      <c r="MB492" s="245"/>
      <c r="MC492" s="245"/>
      <c r="MD492" s="245"/>
      <c r="ME492" s="245"/>
      <c r="MF492" s="245"/>
      <c r="MG492" s="245"/>
      <c r="MH492" s="245"/>
      <c r="MI492" s="245"/>
      <c r="MJ492" s="245"/>
      <c r="MK492" s="245"/>
      <c r="ML492" s="245"/>
      <c r="MM492" s="245"/>
      <c r="MN492" s="245"/>
      <c r="MO492" s="245"/>
      <c r="MP492" s="245"/>
      <c r="MQ492" s="245"/>
      <c r="MR492" s="245"/>
      <c r="MS492" s="245"/>
      <c r="MT492" s="245"/>
      <c r="MU492" s="245"/>
      <c r="MV492" s="245"/>
      <c r="MW492" s="245"/>
      <c r="MX492" s="245"/>
      <c r="MY492" s="245"/>
      <c r="MZ492" s="245"/>
      <c r="NA492" s="245"/>
      <c r="NB492" s="245"/>
      <c r="NC492" s="245"/>
      <c r="ND492" s="245"/>
      <c r="NE492" s="245"/>
      <c r="NF492" s="245"/>
      <c r="NG492" s="245"/>
      <c r="NH492" s="245"/>
      <c r="NI492" s="245"/>
      <c r="NJ492" s="245"/>
      <c r="NK492" s="245"/>
      <c r="NL492" s="245"/>
      <c r="NM492" s="245"/>
      <c r="NN492" s="245"/>
      <c r="NO492" s="245"/>
      <c r="NP492" s="245"/>
      <c r="NQ492" s="245"/>
      <c r="NR492" s="245"/>
      <c r="NS492" s="245"/>
      <c r="NT492" s="245"/>
      <c r="NU492" s="245"/>
      <c r="NV492" s="245"/>
      <c r="NW492" s="245"/>
      <c r="NX492" s="245"/>
      <c r="NY492" s="245"/>
      <c r="NZ492" s="245"/>
      <c r="OA492" s="245"/>
      <c r="OB492" s="245"/>
      <c r="OC492" s="245"/>
      <c r="OD492" s="245"/>
      <c r="OE492" s="245"/>
      <c r="OF492" s="245"/>
      <c r="OG492" s="245"/>
      <c r="OH492" s="245"/>
      <c r="OI492" s="245"/>
      <c r="OJ492" s="245"/>
      <c r="OK492" s="245"/>
      <c r="OL492" s="245"/>
      <c r="OM492" s="245"/>
      <c r="ON492" s="245"/>
      <c r="OO492" s="245"/>
      <c r="OP492" s="245"/>
      <c r="OQ492" s="245"/>
      <c r="OR492" s="245"/>
      <c r="OS492" s="245"/>
      <c r="OT492" s="245"/>
      <c r="OU492" s="245"/>
      <c r="OV492" s="245"/>
      <c r="OW492" s="245"/>
      <c r="OX492" s="245"/>
      <c r="OY492" s="245"/>
      <c r="OZ492" s="245"/>
      <c r="PA492" s="245"/>
      <c r="PB492" s="245"/>
      <c r="PC492" s="245"/>
      <c r="PD492" s="245"/>
      <c r="PE492" s="245"/>
      <c r="PF492" s="245"/>
      <c r="PG492" s="245"/>
      <c r="PH492" s="245"/>
      <c r="PI492" s="245"/>
      <c r="PJ492" s="245"/>
      <c r="PK492" s="245"/>
      <c r="PL492" s="245"/>
      <c r="PM492" s="245"/>
      <c r="PN492" s="245"/>
      <c r="PO492" s="245"/>
      <c r="PP492" s="245"/>
      <c r="PQ492" s="245"/>
      <c r="PR492" s="245"/>
      <c r="PS492" s="245"/>
      <c r="PT492" s="245"/>
      <c r="PU492" s="245"/>
      <c r="PV492" s="245"/>
      <c r="PW492" s="245"/>
      <c r="PX492" s="245"/>
      <c r="PY492" s="245"/>
      <c r="PZ492" s="245"/>
      <c r="QA492" s="245"/>
      <c r="QB492" s="245"/>
      <c r="QC492" s="245"/>
      <c r="QD492" s="245"/>
      <c r="QE492" s="245"/>
      <c r="QF492" s="245"/>
      <c r="QG492" s="245"/>
      <c r="QH492" s="245"/>
      <c r="QI492" s="245"/>
      <c r="QJ492" s="245"/>
      <c r="QK492" s="245"/>
      <c r="QL492" s="245"/>
      <c r="QM492" s="245"/>
      <c r="QN492" s="245"/>
      <c r="QO492" s="245"/>
      <c r="QP492" s="245"/>
      <c r="QQ492" s="245"/>
      <c r="QR492" s="245"/>
      <c r="QS492" s="245"/>
      <c r="QT492" s="245"/>
      <c r="QU492" s="245"/>
      <c r="QV492" s="245"/>
      <c r="QW492" s="245"/>
      <c r="QX492" s="245"/>
      <c r="QY492" s="245"/>
      <c r="QZ492" s="245"/>
      <c r="RA492" s="245"/>
      <c r="RB492" s="245"/>
      <c r="RC492" s="245"/>
      <c r="RD492" s="245"/>
      <c r="RE492" s="245"/>
      <c r="RF492" s="245"/>
      <c r="RG492" s="245"/>
      <c r="RH492" s="245"/>
      <c r="RI492" s="245"/>
      <c r="RJ492" s="245"/>
      <c r="RK492" s="245"/>
      <c r="RL492" s="245"/>
      <c r="RM492" s="245"/>
      <c r="RN492" s="245"/>
      <c r="RO492" s="245"/>
      <c r="RP492" s="245"/>
      <c r="RQ492" s="245"/>
      <c r="RR492" s="245"/>
      <c r="RS492" s="245"/>
      <c r="RT492" s="245"/>
      <c r="RU492" s="245"/>
      <c r="RV492" s="245"/>
      <c r="RW492" s="245"/>
      <c r="RX492" s="245"/>
      <c r="RY492" s="245"/>
      <c r="RZ492" s="245"/>
      <c r="SA492" s="245"/>
      <c r="SB492" s="245"/>
      <c r="SC492" s="245"/>
      <c r="SD492" s="245"/>
      <c r="SE492" s="245"/>
      <c r="SF492" s="245"/>
      <c r="SG492" s="245"/>
      <c r="SH492" s="245"/>
      <c r="SI492" s="245"/>
      <c r="SJ492" s="245"/>
      <c r="SK492" s="245"/>
      <c r="SL492" s="245"/>
      <c r="SM492" s="245"/>
      <c r="SN492" s="245"/>
      <c r="SO492" s="245"/>
      <c r="SP492" s="245"/>
      <c r="SQ492" s="245"/>
      <c r="SR492" s="245"/>
      <c r="SS492" s="245"/>
      <c r="ST492" s="245"/>
      <c r="SU492" s="245"/>
      <c r="SV492" s="245"/>
      <c r="SW492" s="245"/>
      <c r="SX492" s="245"/>
      <c r="SY492" s="245"/>
      <c r="SZ492" s="245"/>
      <c r="TA492" s="245"/>
      <c r="TB492" s="245"/>
      <c r="TC492" s="245"/>
      <c r="TD492" s="245"/>
      <c r="TE492" s="245"/>
      <c r="TF492" s="245"/>
      <c r="TG492" s="245"/>
      <c r="TH492" s="245"/>
      <c r="TI492" s="245"/>
      <c r="TJ492" s="245"/>
      <c r="TK492" s="245"/>
      <c r="TL492" s="245"/>
      <c r="TM492" s="245"/>
      <c r="TN492" s="245"/>
      <c r="TO492" s="245"/>
      <c r="TP492" s="245"/>
      <c r="TQ492" s="245"/>
      <c r="TR492" s="245"/>
      <c r="TS492" s="245"/>
      <c r="TT492" s="245"/>
      <c r="TU492" s="245"/>
      <c r="TV492" s="245"/>
      <c r="TW492" s="245"/>
      <c r="TX492" s="245"/>
      <c r="TY492" s="245"/>
      <c r="TZ492" s="245"/>
      <c r="UA492" s="245"/>
      <c r="UB492" s="245"/>
      <c r="UC492" s="245"/>
      <c r="UD492" s="245"/>
      <c r="UE492" s="245"/>
      <c r="UF492" s="245"/>
      <c r="UG492" s="245"/>
      <c r="UH492" s="245"/>
      <c r="UI492" s="245"/>
      <c r="UJ492" s="245"/>
      <c r="UK492" s="245"/>
      <c r="UL492" s="245"/>
      <c r="UM492" s="245"/>
      <c r="UN492" s="245"/>
      <c r="UO492" s="245"/>
      <c r="UP492" s="245"/>
      <c r="UQ492" s="245"/>
      <c r="UR492" s="245"/>
      <c r="US492" s="245"/>
      <c r="UT492" s="245"/>
      <c r="UU492" s="245"/>
      <c r="UV492" s="245"/>
      <c r="UW492" s="245"/>
      <c r="UX492" s="245"/>
      <c r="UY492" s="245"/>
      <c r="UZ492" s="245"/>
      <c r="VA492" s="245"/>
      <c r="VB492" s="245"/>
      <c r="VC492" s="245"/>
      <c r="VD492" s="245"/>
      <c r="VE492" s="245"/>
      <c r="VF492" s="245"/>
      <c r="VG492" s="245"/>
      <c r="VH492" s="245"/>
      <c r="VI492" s="245"/>
      <c r="VJ492" s="245"/>
      <c r="VK492" s="245"/>
      <c r="VL492" s="245"/>
      <c r="VM492" s="245"/>
      <c r="VN492" s="245"/>
      <c r="VO492" s="245"/>
      <c r="VP492" s="245"/>
      <c r="VQ492" s="245"/>
      <c r="VR492" s="245"/>
      <c r="VS492" s="245"/>
      <c r="VT492" s="245"/>
      <c r="VU492" s="245"/>
      <c r="VV492" s="245"/>
      <c r="VW492" s="245"/>
      <c r="VX492" s="245"/>
      <c r="VY492" s="245"/>
      <c r="VZ492" s="245"/>
      <c r="WA492" s="245"/>
      <c r="WB492" s="245"/>
      <c r="WC492" s="245"/>
      <c r="WD492" s="245"/>
      <c r="WE492" s="245"/>
      <c r="WF492" s="245"/>
      <c r="WG492" s="245"/>
      <c r="WH492" s="245"/>
      <c r="WI492" s="245"/>
      <c r="WJ492" s="245"/>
      <c r="WK492" s="245"/>
      <c r="WL492" s="245"/>
      <c r="WM492" s="245"/>
      <c r="WN492" s="245"/>
      <c r="WO492" s="245"/>
      <c r="WP492" s="245"/>
      <c r="WQ492" s="245"/>
      <c r="WR492" s="245"/>
      <c r="WS492" s="245"/>
      <c r="WT492" s="245"/>
      <c r="WU492" s="245"/>
      <c r="WV492" s="245"/>
      <c r="WW492" s="245"/>
      <c r="WX492" s="245"/>
      <c r="WY492" s="245"/>
      <c r="WZ492" s="245"/>
      <c r="XA492" s="245"/>
      <c r="XB492" s="245"/>
      <c r="XC492" s="245"/>
      <c r="XD492" s="245"/>
      <c r="XE492" s="245"/>
      <c r="XF492" s="245"/>
      <c r="XG492" s="245"/>
      <c r="XH492" s="245"/>
      <c r="XI492" s="245"/>
      <c r="XJ492" s="245"/>
      <c r="XK492" s="245"/>
      <c r="XL492" s="245"/>
      <c r="XM492" s="245"/>
      <c r="XN492" s="245"/>
      <c r="XO492" s="245"/>
      <c r="XP492" s="245"/>
      <c r="XQ492" s="245"/>
      <c r="XR492" s="245"/>
      <c r="XS492" s="245"/>
      <c r="XT492" s="245"/>
      <c r="XU492" s="245"/>
      <c r="XV492" s="245"/>
      <c r="XW492" s="245"/>
      <c r="XX492" s="245"/>
      <c r="XY492" s="245"/>
      <c r="XZ492" s="245"/>
      <c r="YA492" s="245"/>
      <c r="YB492" s="245"/>
      <c r="YC492" s="245"/>
      <c r="YD492" s="245"/>
      <c r="YE492" s="245"/>
      <c r="YF492" s="245"/>
      <c r="YG492" s="245"/>
      <c r="YH492" s="245"/>
      <c r="YI492" s="245"/>
      <c r="YJ492" s="245"/>
      <c r="YK492" s="245"/>
      <c r="YL492" s="245"/>
      <c r="YM492" s="245"/>
      <c r="YN492" s="245"/>
      <c r="YO492" s="245"/>
      <c r="YP492" s="245"/>
      <c r="YQ492" s="245"/>
      <c r="YR492" s="245"/>
      <c r="YS492" s="245"/>
      <c r="YT492" s="245"/>
      <c r="YU492" s="245"/>
      <c r="YV492" s="245"/>
      <c r="YW492" s="245"/>
      <c r="YX492" s="245"/>
      <c r="YY492" s="245"/>
      <c r="YZ492" s="245"/>
      <c r="ZA492" s="245"/>
      <c r="ZB492" s="245"/>
      <c r="ZC492" s="245"/>
      <c r="ZD492" s="245"/>
      <c r="ZE492" s="245"/>
      <c r="ZF492" s="245"/>
      <c r="ZG492" s="245"/>
      <c r="ZH492" s="245"/>
      <c r="ZI492" s="245"/>
      <c r="ZJ492" s="245"/>
      <c r="ZK492" s="245"/>
      <c r="ZL492" s="245"/>
      <c r="ZM492" s="245"/>
      <c r="ZN492" s="245"/>
      <c r="ZO492" s="245"/>
      <c r="ZP492" s="245"/>
      <c r="ZQ492" s="245"/>
      <c r="ZR492" s="245"/>
      <c r="ZS492" s="245"/>
      <c r="ZT492" s="245"/>
      <c r="ZU492" s="245"/>
      <c r="ZV492" s="245"/>
      <c r="ZW492" s="245"/>
      <c r="ZX492" s="245"/>
      <c r="ZY492" s="245"/>
      <c r="ZZ492" s="245"/>
      <c r="AAA492" s="245"/>
      <c r="AAB492" s="245"/>
      <c r="AAC492" s="245"/>
      <c r="AAD492" s="245"/>
      <c r="AAE492" s="245"/>
      <c r="AAF492" s="245"/>
      <c r="AAG492" s="245"/>
      <c r="AAH492" s="245"/>
      <c r="AAI492" s="245"/>
      <c r="AAJ492" s="245"/>
      <c r="AAK492" s="245"/>
      <c r="AAL492" s="245"/>
      <c r="AAM492" s="245"/>
      <c r="AAN492" s="245"/>
      <c r="AAO492" s="245"/>
      <c r="AAP492" s="245"/>
      <c r="AAQ492" s="245"/>
      <c r="AAR492" s="245"/>
      <c r="AAS492" s="245"/>
      <c r="AAT492" s="245"/>
      <c r="AAU492" s="245"/>
      <c r="AAV492" s="245"/>
      <c r="AAW492" s="245"/>
      <c r="AAX492" s="245"/>
      <c r="AAY492" s="245"/>
      <c r="AAZ492" s="245"/>
      <c r="ABA492" s="245"/>
      <c r="ABB492" s="245"/>
      <c r="ABC492" s="245"/>
      <c r="ABD492" s="245"/>
      <c r="ABE492" s="245"/>
      <c r="ABF492" s="245"/>
      <c r="ABG492" s="245"/>
      <c r="ABH492" s="245"/>
      <c r="ABI492" s="245"/>
      <c r="ABJ492" s="245"/>
      <c r="ABK492" s="245"/>
      <c r="ABL492" s="245"/>
      <c r="ABM492" s="245"/>
      <c r="ABN492" s="245"/>
      <c r="ABO492" s="245"/>
      <c r="ABP492" s="245"/>
      <c r="ABQ492" s="245"/>
      <c r="ABR492" s="245"/>
      <c r="ABS492" s="245"/>
      <c r="ABT492" s="245"/>
      <c r="ABU492" s="245"/>
      <c r="ABV492" s="245"/>
      <c r="ABW492" s="245"/>
      <c r="ABX492" s="245"/>
      <c r="ABY492" s="245"/>
      <c r="ABZ492" s="245"/>
      <c r="ACA492" s="245"/>
      <c r="ACB492" s="245"/>
      <c r="ACC492" s="245"/>
      <c r="ACD492" s="245"/>
      <c r="ACE492" s="245"/>
      <c r="ACF492" s="245"/>
      <c r="ACG492" s="245"/>
      <c r="ACH492" s="245"/>
      <c r="ACI492" s="245"/>
      <c r="ACJ492" s="245"/>
      <c r="ACK492" s="245"/>
      <c r="ACL492" s="245"/>
      <c r="ACM492" s="245"/>
      <c r="ACN492" s="245"/>
      <c r="ACO492" s="245"/>
      <c r="ACP492" s="245"/>
      <c r="ACQ492" s="245"/>
      <c r="ACR492" s="245"/>
      <c r="ACS492" s="245"/>
      <c r="ACT492" s="245"/>
      <c r="ACU492" s="245"/>
      <c r="ACV492" s="245"/>
      <c r="ACW492" s="245"/>
      <c r="ACX492" s="245"/>
      <c r="ACY492" s="245"/>
      <c r="ACZ492" s="245"/>
      <c r="ADA492" s="245"/>
      <c r="ADB492" s="245"/>
      <c r="ADC492" s="245"/>
      <c r="ADD492" s="245"/>
      <c r="ADE492" s="245"/>
      <c r="ADF492" s="245"/>
      <c r="ADG492" s="245"/>
      <c r="ADH492" s="245"/>
      <c r="ADI492" s="245"/>
      <c r="ADJ492" s="245"/>
      <c r="ADK492" s="245"/>
      <c r="ADL492" s="245"/>
      <c r="ADM492" s="245"/>
      <c r="ADN492" s="245"/>
      <c r="ADO492" s="245"/>
      <c r="ADP492" s="245"/>
      <c r="ADQ492" s="245"/>
      <c r="ADR492" s="245"/>
      <c r="ADS492" s="245"/>
      <c r="ADT492" s="245"/>
      <c r="ADU492" s="245"/>
      <c r="ADV492" s="245"/>
      <c r="ADW492" s="245"/>
      <c r="ADX492" s="245"/>
      <c r="ADY492" s="245"/>
      <c r="ADZ492" s="245"/>
      <c r="AEA492" s="245"/>
      <c r="AEB492" s="245"/>
      <c r="AEC492" s="245"/>
      <c r="AED492" s="245"/>
      <c r="AEE492" s="245"/>
      <c r="AEF492" s="245"/>
      <c r="AEG492" s="245"/>
      <c r="AEH492" s="245"/>
      <c r="AEI492" s="245"/>
      <c r="AEJ492" s="245"/>
      <c r="AEK492" s="245"/>
      <c r="AEL492" s="245"/>
      <c r="AEM492" s="245"/>
      <c r="AEN492" s="245"/>
      <c r="AEO492" s="245"/>
      <c r="AEP492" s="245"/>
      <c r="AEQ492" s="245"/>
      <c r="AER492" s="245"/>
      <c r="AES492" s="245"/>
      <c r="AET492" s="245"/>
      <c r="AEU492" s="245"/>
      <c r="AEV492" s="245"/>
      <c r="AEW492" s="245"/>
      <c r="AEX492" s="245"/>
      <c r="AEY492" s="245"/>
      <c r="AEZ492" s="245"/>
      <c r="AFA492" s="245"/>
      <c r="AFB492" s="245"/>
      <c r="AFC492" s="245"/>
      <c r="AFD492" s="245"/>
      <c r="AFE492" s="245"/>
      <c r="AFF492" s="245"/>
      <c r="AFG492" s="245"/>
      <c r="AFH492" s="245"/>
      <c r="AFI492" s="245"/>
      <c r="AFJ492" s="245"/>
      <c r="AFK492" s="245"/>
      <c r="AFL492" s="245"/>
      <c r="AFM492" s="245"/>
      <c r="AFN492" s="245"/>
      <c r="AFO492" s="245"/>
      <c r="AFP492" s="245"/>
      <c r="AFQ492" s="245"/>
      <c r="AFR492" s="245"/>
      <c r="AFS492" s="245"/>
      <c r="AFT492" s="245"/>
      <c r="AFU492" s="245"/>
      <c r="AFV492" s="245"/>
      <c r="AFW492" s="245"/>
      <c r="AFX492" s="245"/>
      <c r="AFY492" s="245"/>
      <c r="AFZ492" s="245"/>
      <c r="AGA492" s="245"/>
      <c r="AGB492" s="245"/>
      <c r="AGC492" s="245"/>
      <c r="AGD492" s="245"/>
      <c r="AGE492" s="245"/>
      <c r="AGF492" s="245"/>
      <c r="AGG492" s="245"/>
      <c r="AGH492" s="245"/>
      <c r="AGI492" s="245"/>
      <c r="AGJ492" s="245"/>
      <c r="AGK492" s="245"/>
      <c r="AGL492" s="245"/>
      <c r="AGM492" s="245"/>
      <c r="AGN492" s="245"/>
      <c r="AGO492" s="245"/>
      <c r="AGP492" s="245"/>
      <c r="AGQ492" s="245"/>
      <c r="AGR492" s="245"/>
      <c r="AGS492" s="245"/>
      <c r="AGT492" s="245"/>
      <c r="AGU492" s="245"/>
      <c r="AGV492" s="245"/>
      <c r="AGW492" s="245"/>
      <c r="AGX492" s="245"/>
      <c r="AGY492" s="245"/>
      <c r="AGZ492" s="245"/>
      <c r="AHA492" s="245"/>
      <c r="AHB492" s="245"/>
      <c r="AHC492" s="245"/>
      <c r="AHD492" s="245"/>
      <c r="AHE492" s="245"/>
      <c r="AHF492" s="245"/>
      <c r="AHG492" s="245"/>
      <c r="AHH492" s="245"/>
      <c r="AHI492" s="245"/>
      <c r="AHJ492" s="245"/>
      <c r="AHK492" s="245"/>
      <c r="AHL492" s="245"/>
      <c r="AHM492" s="245"/>
      <c r="AHN492" s="245"/>
      <c r="AHO492" s="245"/>
      <c r="AHP492" s="245"/>
      <c r="AHQ492" s="245"/>
      <c r="AHR492" s="245"/>
      <c r="AHS492" s="245"/>
      <c r="AHT492" s="245"/>
      <c r="AHU492" s="245"/>
      <c r="AHV492" s="245"/>
      <c r="AHW492" s="245"/>
      <c r="AHX492" s="245"/>
      <c r="AHY492" s="245"/>
      <c r="AHZ492" s="245"/>
      <c r="AIA492" s="245"/>
      <c r="AIB492" s="245"/>
      <c r="AIC492" s="245"/>
      <c r="AID492" s="245"/>
      <c r="AIE492" s="245"/>
      <c r="AIF492" s="245"/>
      <c r="AIG492" s="245"/>
      <c r="AIH492" s="245"/>
      <c r="AII492" s="245"/>
      <c r="AIJ492" s="245"/>
      <c r="AIK492" s="245"/>
      <c r="AIL492" s="245"/>
      <c r="AIM492" s="245"/>
      <c r="AIN492" s="245"/>
      <c r="AIO492" s="245"/>
      <c r="AIP492" s="245"/>
      <c r="AIQ492" s="245"/>
      <c r="AIR492" s="245"/>
      <c r="AIS492" s="245"/>
      <c r="AIT492" s="245"/>
      <c r="AIU492" s="245"/>
      <c r="AIV492" s="245"/>
      <c r="AIW492" s="245"/>
      <c r="AIX492" s="245"/>
      <c r="AIY492" s="245"/>
      <c r="AIZ492" s="245"/>
      <c r="AJA492" s="245"/>
      <c r="AJB492" s="245"/>
      <c r="AJC492" s="245"/>
      <c r="AJD492" s="245"/>
      <c r="AJE492" s="245"/>
      <c r="AJF492" s="245"/>
      <c r="AJG492" s="245"/>
      <c r="AJH492" s="245"/>
      <c r="AJI492" s="245"/>
      <c r="AJJ492" s="245"/>
      <c r="AJK492" s="245"/>
      <c r="AJL492" s="245"/>
      <c r="AJM492" s="245"/>
      <c r="AJN492" s="245"/>
      <c r="AJO492" s="245"/>
      <c r="AJP492" s="245"/>
      <c r="AJQ492" s="245"/>
      <c r="AJR492" s="245"/>
      <c r="AJS492" s="245"/>
      <c r="AJT492" s="245"/>
      <c r="AJU492" s="245"/>
      <c r="AJV492" s="245"/>
      <c r="AJW492" s="245"/>
      <c r="AJX492" s="245"/>
      <c r="AJY492" s="245"/>
      <c r="AJZ492" s="245"/>
      <c r="AKA492" s="245"/>
      <c r="AKB492" s="245"/>
      <c r="AKC492" s="245"/>
      <c r="AKD492" s="245"/>
      <c r="AKE492" s="245"/>
      <c r="AKF492" s="245"/>
      <c r="AKG492" s="245"/>
      <c r="AKH492" s="245"/>
      <c r="AKI492" s="245"/>
      <c r="AKJ492" s="245"/>
      <c r="AKK492" s="245"/>
      <c r="AKL492" s="245"/>
      <c r="AKM492" s="245"/>
      <c r="AKN492" s="245"/>
      <c r="AKO492" s="245"/>
      <c r="AKP492" s="245"/>
      <c r="AKQ492" s="245"/>
      <c r="AKR492" s="245"/>
      <c r="AKS492" s="245"/>
      <c r="AKT492" s="245"/>
      <c r="AKU492" s="245"/>
      <c r="AKV492" s="245"/>
      <c r="AKW492" s="245"/>
      <c r="AKX492" s="245"/>
      <c r="AKY492" s="245"/>
      <c r="AKZ492" s="245"/>
      <c r="ALA492" s="245"/>
      <c r="ALB492" s="245"/>
      <c r="ALC492" s="245"/>
      <c r="ALD492" s="245"/>
      <c r="ALE492" s="245"/>
      <c r="ALF492" s="245"/>
      <c r="ALG492" s="245"/>
      <c r="ALH492" s="245"/>
      <c r="ALI492" s="245"/>
      <c r="ALJ492" s="245"/>
      <c r="ALK492" s="245"/>
      <c r="ALL492" s="245"/>
      <c r="ALM492" s="245"/>
      <c r="ALN492" s="245"/>
      <c r="ALO492" s="245"/>
      <c r="ALP492" s="245"/>
      <c r="ALQ492" s="245"/>
      <c r="ALR492" s="245"/>
      <c r="ALS492" s="245"/>
      <c r="ALT492" s="245"/>
      <c r="ALU492" s="245"/>
      <c r="ALV492" s="245"/>
      <c r="ALW492" s="245"/>
      <c r="ALX492" s="245"/>
      <c r="ALY492" s="245"/>
      <c r="ALZ492" s="245"/>
      <c r="AMA492" s="245"/>
      <c r="AMB492" s="245"/>
      <c r="AMC492" s="245"/>
      <c r="AMD492" s="245"/>
      <c r="AME492" s="245"/>
      <c r="AMF492" s="245"/>
      <c r="AMG492" s="245"/>
      <c r="AMH492" s="245"/>
      <c r="AMI492" s="245"/>
      <c r="AMJ492" s="245"/>
      <c r="AMK492" s="245"/>
      <c r="AML492" s="245"/>
      <c r="AMM492" s="245"/>
      <c r="AMN492" s="245"/>
      <c r="AMO492" s="245"/>
      <c r="AMP492" s="245"/>
      <c r="AMQ492" s="245"/>
      <c r="AMR492" s="245"/>
      <c r="AMS492" s="245"/>
      <c r="AMT492" s="245"/>
      <c r="AMU492" s="245"/>
      <c r="AMV492" s="245"/>
      <c r="AMW492" s="245"/>
      <c r="AMX492" s="245"/>
      <c r="AMY492" s="245"/>
      <c r="AMZ492" s="245"/>
      <c r="ANA492" s="245"/>
      <c r="ANB492" s="245"/>
      <c r="ANC492" s="245"/>
      <c r="AND492" s="245"/>
      <c r="ANE492" s="245"/>
      <c r="ANF492" s="245"/>
      <c r="ANG492" s="245"/>
      <c r="ANH492" s="245"/>
      <c r="ANI492" s="245"/>
      <c r="ANJ492" s="245"/>
      <c r="ANK492" s="245"/>
      <c r="ANL492" s="245"/>
      <c r="ANM492" s="245"/>
      <c r="ANN492" s="245"/>
      <c r="ANO492" s="245"/>
      <c r="ANP492" s="245"/>
      <c r="ANQ492" s="245"/>
      <c r="ANR492" s="245"/>
      <c r="ANS492" s="245"/>
      <c r="ANT492" s="245"/>
      <c r="ANU492" s="245"/>
      <c r="ANV492" s="245"/>
      <c r="ANW492" s="245"/>
      <c r="ANX492" s="245"/>
      <c r="ANY492" s="245"/>
      <c r="ANZ492" s="245"/>
      <c r="AOA492" s="245"/>
      <c r="AOB492" s="245"/>
      <c r="AOC492" s="245"/>
      <c r="AOD492" s="245"/>
      <c r="AOE492" s="245"/>
      <c r="AOF492" s="245"/>
      <c r="AOG492" s="245"/>
      <c r="AOH492" s="245"/>
      <c r="AOI492" s="245"/>
      <c r="AOJ492" s="245"/>
      <c r="AOK492" s="245"/>
      <c r="AOL492" s="245"/>
      <c r="AOM492" s="245"/>
      <c r="AON492" s="245"/>
      <c r="AOO492" s="245"/>
      <c r="AOP492" s="245"/>
      <c r="AOQ492" s="245"/>
      <c r="AOR492" s="245"/>
      <c r="AOS492" s="245"/>
      <c r="AOT492" s="245"/>
      <c r="AOU492" s="245"/>
      <c r="AOV492" s="245"/>
      <c r="AOW492" s="245"/>
      <c r="AOX492" s="245"/>
      <c r="AOY492" s="245"/>
      <c r="AOZ492" s="245"/>
      <c r="APA492" s="245"/>
      <c r="APB492" s="245"/>
      <c r="APC492" s="245"/>
      <c r="APD492" s="245"/>
      <c r="APE492" s="245"/>
      <c r="APF492" s="245"/>
      <c r="APG492" s="245"/>
      <c r="APH492" s="245"/>
      <c r="API492" s="245"/>
      <c r="APJ492" s="245"/>
      <c r="APK492" s="245"/>
      <c r="APL492" s="245"/>
      <c r="APM492" s="245"/>
      <c r="APN492" s="245"/>
      <c r="APO492" s="245"/>
      <c r="APP492" s="245"/>
      <c r="APQ492" s="245"/>
      <c r="APR492" s="245"/>
      <c r="APS492" s="245"/>
      <c r="APT492" s="245"/>
      <c r="APU492" s="245"/>
      <c r="APV492" s="245"/>
      <c r="APW492" s="245"/>
      <c r="APX492" s="245"/>
      <c r="APY492" s="245"/>
      <c r="APZ492" s="245"/>
      <c r="AQA492" s="245"/>
      <c r="AQB492" s="245"/>
      <c r="AQC492" s="245"/>
      <c r="AQD492" s="245"/>
      <c r="AQE492" s="245"/>
      <c r="AQF492" s="245"/>
      <c r="AQG492" s="245"/>
      <c r="AQH492" s="245"/>
      <c r="AQI492" s="245"/>
      <c r="AQJ492" s="245"/>
      <c r="AQK492" s="245"/>
      <c r="AQL492" s="245"/>
      <c r="AQM492" s="245"/>
      <c r="AQN492" s="245"/>
      <c r="AQO492" s="245"/>
      <c r="AQP492" s="245"/>
      <c r="AQQ492" s="245"/>
      <c r="AQR492" s="245"/>
      <c r="AQS492" s="245"/>
      <c r="AQT492" s="245"/>
      <c r="AQU492" s="245"/>
      <c r="AQV492" s="245"/>
      <c r="AQW492" s="245"/>
      <c r="AQX492" s="245"/>
      <c r="AQY492" s="245"/>
      <c r="AQZ492" s="245"/>
      <c r="ARA492" s="245"/>
      <c r="ARB492" s="245"/>
      <c r="ARC492" s="245"/>
      <c r="ARD492" s="245"/>
      <c r="ARE492" s="245"/>
      <c r="ARF492" s="245"/>
      <c r="ARG492" s="245"/>
      <c r="ARH492" s="245"/>
      <c r="ARI492" s="245"/>
      <c r="ARJ492" s="245"/>
      <c r="ARK492" s="245"/>
      <c r="ARL492" s="245"/>
      <c r="ARM492" s="245"/>
      <c r="ARN492" s="245"/>
      <c r="ARO492" s="245"/>
      <c r="ARP492" s="245"/>
      <c r="ARQ492" s="245"/>
      <c r="ARR492" s="245"/>
      <c r="ARS492" s="245"/>
      <c r="ART492" s="245"/>
      <c r="ARU492" s="245"/>
      <c r="ARV492" s="245"/>
      <c r="ARW492" s="245"/>
      <c r="ARX492" s="245"/>
      <c r="ARY492" s="245"/>
      <c r="ARZ492" s="245"/>
      <c r="ASA492" s="245"/>
      <c r="ASB492" s="245"/>
      <c r="ASC492" s="245"/>
      <c r="ASD492" s="245"/>
      <c r="ASE492" s="245"/>
      <c r="ASF492" s="245"/>
      <c r="ASG492" s="245"/>
      <c r="ASH492" s="245"/>
      <c r="ASI492" s="245"/>
      <c r="ASJ492" s="245"/>
      <c r="ASK492" s="245"/>
      <c r="ASL492" s="245"/>
      <c r="ASM492" s="245"/>
      <c r="ASN492" s="245"/>
      <c r="ASO492" s="245"/>
      <c r="ASP492" s="245"/>
      <c r="ASQ492" s="245"/>
      <c r="ASR492" s="245"/>
      <c r="ASS492" s="245"/>
      <c r="AST492" s="245"/>
      <c r="ASU492" s="245"/>
      <c r="ASV492" s="245"/>
      <c r="ASW492" s="245"/>
      <c r="ASX492" s="245"/>
      <c r="ASY492" s="245"/>
      <c r="ASZ492" s="245"/>
      <c r="ATA492" s="245"/>
      <c r="ATB492" s="245"/>
      <c r="ATC492" s="245"/>
      <c r="ATD492" s="245"/>
      <c r="ATE492" s="245"/>
      <c r="ATF492" s="245"/>
      <c r="ATG492" s="245"/>
      <c r="ATH492" s="245"/>
      <c r="ATI492" s="245"/>
      <c r="ATJ492" s="245"/>
      <c r="ATK492" s="245"/>
      <c r="ATL492" s="245"/>
      <c r="ATM492" s="245"/>
      <c r="ATN492" s="245"/>
      <c r="ATO492" s="245"/>
      <c r="ATP492" s="245"/>
      <c r="ATQ492" s="245"/>
      <c r="ATR492" s="245"/>
      <c r="ATS492" s="245"/>
      <c r="ATT492" s="245"/>
      <c r="ATU492" s="245"/>
      <c r="ATV492" s="245"/>
      <c r="ATW492" s="245"/>
      <c r="ATX492" s="245"/>
      <c r="ATY492" s="245"/>
      <c r="ATZ492" s="245"/>
      <c r="AUA492" s="245"/>
      <c r="AUB492" s="245"/>
      <c r="AUC492" s="245"/>
      <c r="AUD492" s="245"/>
      <c r="AUE492" s="245"/>
      <c r="AUF492" s="245"/>
      <c r="AUG492" s="245"/>
      <c r="AUH492" s="245"/>
      <c r="AUI492" s="245"/>
      <c r="AUJ492" s="245"/>
      <c r="AUK492" s="245"/>
      <c r="AUL492" s="245"/>
      <c r="AUM492" s="245"/>
      <c r="AUN492" s="245"/>
      <c r="AUO492" s="245"/>
      <c r="AUP492" s="245"/>
      <c r="AUQ492" s="245"/>
      <c r="AUR492" s="245"/>
      <c r="AUS492" s="245"/>
      <c r="AUT492" s="245"/>
      <c r="AUU492" s="245"/>
      <c r="AUV492" s="245"/>
      <c r="AUW492" s="245"/>
      <c r="AUX492" s="245"/>
      <c r="AUY492" s="245"/>
      <c r="AUZ492" s="245"/>
      <c r="AVA492" s="245"/>
      <c r="AVB492" s="245"/>
      <c r="AVC492" s="245"/>
      <c r="AVD492" s="245"/>
      <c r="AVE492" s="245"/>
      <c r="AVF492" s="245"/>
      <c r="AVG492" s="245"/>
      <c r="AVH492" s="245"/>
      <c r="AVI492" s="245"/>
      <c r="AVJ492" s="245"/>
      <c r="AVK492" s="245"/>
      <c r="AVL492" s="245"/>
      <c r="AVM492" s="245"/>
      <c r="AVN492" s="245"/>
      <c r="AVO492" s="245"/>
      <c r="AVP492" s="245"/>
      <c r="AVQ492" s="245"/>
      <c r="AVR492" s="245"/>
      <c r="AVS492" s="245"/>
      <c r="AVT492" s="245"/>
      <c r="AVU492" s="245"/>
      <c r="AVV492" s="245"/>
      <c r="AVW492" s="245"/>
      <c r="AVX492" s="245"/>
      <c r="AVY492" s="245"/>
      <c r="AVZ492" s="245"/>
      <c r="AWA492" s="245"/>
      <c r="AWB492" s="245"/>
      <c r="AWC492" s="245"/>
      <c r="AWD492" s="245"/>
      <c r="AWE492" s="245"/>
      <c r="AWF492" s="245"/>
      <c r="AWG492" s="245"/>
      <c r="AWH492" s="245"/>
      <c r="AWI492" s="245"/>
      <c r="AWJ492" s="245"/>
      <c r="AWK492" s="245"/>
      <c r="AWL492" s="245"/>
      <c r="AWM492" s="245"/>
      <c r="AWN492" s="245"/>
      <c r="AWO492" s="245"/>
      <c r="AWP492" s="245"/>
      <c r="AWQ492" s="245"/>
      <c r="AWR492" s="245"/>
      <c r="AWS492" s="245"/>
      <c r="AWT492" s="245"/>
      <c r="AWU492" s="245"/>
      <c r="AWV492" s="245"/>
      <c r="AWW492" s="245"/>
      <c r="AWX492" s="245"/>
      <c r="AWY492" s="245"/>
      <c r="AWZ492" s="245"/>
      <c r="AXA492" s="245"/>
      <c r="AXB492" s="245"/>
      <c r="AXC492" s="245"/>
      <c r="AXD492" s="245"/>
      <c r="AXE492" s="245"/>
      <c r="AXF492" s="245"/>
      <c r="AXG492" s="245"/>
      <c r="AXH492" s="245"/>
      <c r="AXI492" s="245"/>
      <c r="AXJ492" s="245"/>
      <c r="AXK492" s="245"/>
      <c r="AXL492" s="245"/>
      <c r="AXM492" s="245"/>
      <c r="AXN492" s="245"/>
      <c r="AXO492" s="245"/>
      <c r="AXP492" s="245"/>
      <c r="AXQ492" s="245"/>
      <c r="AXR492" s="245"/>
      <c r="AXS492" s="245"/>
      <c r="AXT492" s="245"/>
      <c r="AXU492" s="245"/>
      <c r="AXV492" s="245"/>
      <c r="AXW492" s="245"/>
      <c r="AXX492" s="245"/>
      <c r="AXY492" s="245"/>
      <c r="AXZ492" s="245"/>
      <c r="AYA492" s="245"/>
      <c r="AYB492" s="245"/>
      <c r="AYC492" s="245"/>
      <c r="AYD492" s="245"/>
      <c r="AYE492" s="245"/>
      <c r="AYF492" s="245"/>
      <c r="AYG492" s="245"/>
      <c r="AYH492" s="245"/>
      <c r="AYI492" s="245"/>
      <c r="AYJ492" s="245"/>
      <c r="AYK492" s="245"/>
      <c r="AYL492" s="245"/>
      <c r="AYM492" s="245"/>
      <c r="AYN492" s="245"/>
      <c r="AYO492" s="245"/>
      <c r="AYP492" s="245"/>
      <c r="AYQ492" s="245"/>
      <c r="AYR492" s="245"/>
      <c r="AYS492" s="245"/>
      <c r="AYT492" s="245"/>
      <c r="AYU492" s="245"/>
      <c r="AYV492" s="245"/>
      <c r="AYW492" s="245"/>
      <c r="AYX492" s="245"/>
      <c r="AYY492" s="245"/>
      <c r="AYZ492" s="245"/>
      <c r="AZA492" s="245"/>
      <c r="AZB492" s="245"/>
      <c r="AZC492" s="245"/>
      <c r="AZD492" s="245"/>
      <c r="AZE492" s="245"/>
      <c r="AZF492" s="245"/>
      <c r="AZG492" s="245"/>
      <c r="AZH492" s="245"/>
      <c r="AZI492" s="245"/>
      <c r="AZJ492" s="245"/>
      <c r="AZK492" s="245"/>
      <c r="AZL492" s="245"/>
      <c r="AZM492" s="245"/>
      <c r="AZN492" s="245"/>
      <c r="AZO492" s="245"/>
      <c r="AZP492" s="245"/>
      <c r="AZQ492" s="245"/>
      <c r="AZR492" s="245"/>
      <c r="AZS492" s="245"/>
      <c r="AZT492" s="245"/>
      <c r="AZU492" s="245"/>
      <c r="AZV492" s="245"/>
      <c r="AZW492" s="245"/>
      <c r="AZX492" s="245"/>
      <c r="AZY492" s="245"/>
      <c r="AZZ492" s="245"/>
      <c r="BAA492" s="245"/>
      <c r="BAB492" s="245"/>
      <c r="BAC492" s="245"/>
      <c r="BAD492" s="245"/>
      <c r="BAE492" s="245"/>
      <c r="BAF492" s="245"/>
      <c r="BAG492" s="245"/>
      <c r="BAH492" s="245"/>
      <c r="BAI492" s="245"/>
      <c r="BAJ492" s="245"/>
      <c r="BAK492" s="245"/>
      <c r="BAL492" s="245"/>
      <c r="BAM492" s="245"/>
      <c r="BAN492" s="245"/>
      <c r="BAO492" s="245"/>
      <c r="BAP492" s="245"/>
      <c r="BAQ492" s="245"/>
      <c r="BAR492" s="245"/>
      <c r="BAS492" s="245"/>
      <c r="BAT492" s="245"/>
      <c r="BAU492" s="245"/>
      <c r="BAV492" s="245"/>
      <c r="BAW492" s="245"/>
      <c r="BAX492" s="245"/>
      <c r="BAY492" s="245"/>
      <c r="BAZ492" s="245"/>
      <c r="BBA492" s="245"/>
      <c r="BBB492" s="245"/>
      <c r="BBC492" s="245"/>
      <c r="BBD492" s="245"/>
      <c r="BBE492" s="245"/>
      <c r="BBF492" s="245"/>
      <c r="BBG492" s="245"/>
      <c r="BBH492" s="245"/>
      <c r="BBI492" s="245"/>
      <c r="BBJ492" s="245"/>
      <c r="BBK492" s="245"/>
      <c r="BBL492" s="245"/>
      <c r="BBM492" s="245"/>
      <c r="BBN492" s="245"/>
      <c r="BBO492" s="245"/>
      <c r="BBP492" s="245"/>
      <c r="BBQ492" s="245"/>
      <c r="BBR492" s="245"/>
      <c r="BBS492" s="245"/>
      <c r="BBT492" s="245"/>
      <c r="BBU492" s="245"/>
      <c r="BBV492" s="245"/>
      <c r="BBW492" s="245"/>
      <c r="BBX492" s="245"/>
      <c r="BBY492" s="245"/>
      <c r="BBZ492" s="245"/>
      <c r="BCA492" s="245"/>
      <c r="BCB492" s="245"/>
      <c r="BCC492" s="245"/>
      <c r="BCD492" s="245"/>
      <c r="BCE492" s="245"/>
      <c r="BCF492" s="245"/>
      <c r="BCG492" s="245"/>
      <c r="BCH492" s="245"/>
      <c r="BCI492" s="245"/>
      <c r="BCJ492" s="245"/>
      <c r="BCK492" s="245"/>
      <c r="BCL492" s="245"/>
      <c r="BCM492" s="245"/>
      <c r="BCN492" s="245"/>
      <c r="BCO492" s="245"/>
      <c r="BCP492" s="245"/>
      <c r="BCQ492" s="245"/>
      <c r="BCR492" s="245"/>
      <c r="BCS492" s="245"/>
      <c r="BCT492" s="245"/>
      <c r="BCU492" s="245"/>
      <c r="BCV492" s="245"/>
      <c r="BCW492" s="245"/>
      <c r="BCX492" s="245"/>
      <c r="BCY492" s="245"/>
      <c r="BCZ492" s="245"/>
      <c r="BDA492" s="245"/>
      <c r="BDB492" s="245"/>
      <c r="BDC492" s="245"/>
      <c r="BDD492" s="245"/>
      <c r="BDE492" s="245"/>
      <c r="BDF492" s="245"/>
      <c r="BDG492" s="245"/>
      <c r="BDH492" s="245"/>
      <c r="BDI492" s="245"/>
      <c r="BDJ492" s="245"/>
      <c r="BDK492" s="245"/>
      <c r="BDL492" s="245"/>
      <c r="BDM492" s="245"/>
      <c r="BDN492" s="245"/>
      <c r="BDO492" s="245"/>
      <c r="BDP492" s="245"/>
      <c r="BDQ492" s="245"/>
      <c r="BDR492" s="245"/>
      <c r="BDS492" s="245"/>
      <c r="BDT492" s="245"/>
      <c r="BDU492" s="245"/>
      <c r="BDV492" s="245"/>
      <c r="BDW492" s="245"/>
      <c r="BDX492" s="245"/>
      <c r="BDY492" s="245"/>
      <c r="BDZ492" s="245"/>
      <c r="BEA492" s="245"/>
      <c r="BEB492" s="245"/>
      <c r="BEC492" s="245"/>
      <c r="BED492" s="245"/>
      <c r="BEE492" s="245"/>
      <c r="BEF492" s="245"/>
      <c r="BEG492" s="245"/>
      <c r="BEH492" s="245"/>
      <c r="BEI492" s="245"/>
      <c r="BEJ492" s="245"/>
      <c r="BEK492" s="245"/>
      <c r="BEL492" s="245"/>
      <c r="BEM492" s="245"/>
      <c r="BEN492" s="245"/>
      <c r="BEO492" s="245"/>
      <c r="BEP492" s="245"/>
      <c r="BEQ492" s="245"/>
      <c r="BER492" s="245"/>
      <c r="BES492" s="245"/>
      <c r="BET492" s="245"/>
      <c r="BEU492" s="245"/>
      <c r="BEV492" s="245"/>
      <c r="BEW492" s="245"/>
      <c r="BEX492" s="245"/>
      <c r="BEY492" s="245"/>
      <c r="BEZ492" s="245"/>
      <c r="BFA492" s="245"/>
      <c r="BFB492" s="245"/>
      <c r="BFC492" s="245"/>
      <c r="BFD492" s="245"/>
      <c r="BFE492" s="245"/>
      <c r="BFF492" s="245"/>
      <c r="BFG492" s="245"/>
      <c r="BFH492" s="245"/>
      <c r="BFI492" s="245"/>
      <c r="BFJ492" s="245"/>
      <c r="BFK492" s="245"/>
      <c r="BFL492" s="245"/>
      <c r="BFM492" s="245"/>
      <c r="BFN492" s="245"/>
      <c r="BFO492" s="245"/>
      <c r="BFP492" s="245"/>
      <c r="BFQ492" s="245"/>
      <c r="BFR492" s="245"/>
      <c r="BFS492" s="245"/>
      <c r="BFT492" s="245"/>
      <c r="BFU492" s="245"/>
      <c r="BFV492" s="245"/>
      <c r="BFW492" s="245"/>
      <c r="BFX492" s="245"/>
      <c r="BFY492" s="245"/>
      <c r="BFZ492" s="245"/>
      <c r="BGA492" s="245"/>
      <c r="BGB492" s="245"/>
      <c r="BGC492" s="245"/>
      <c r="BGD492" s="245"/>
      <c r="BGE492" s="245"/>
      <c r="BGF492" s="245"/>
      <c r="BGG492" s="245"/>
      <c r="BGH492" s="245"/>
      <c r="BGI492" s="245"/>
      <c r="BGJ492" s="245"/>
      <c r="BGK492" s="245"/>
      <c r="BGL492" s="245"/>
      <c r="BGM492" s="245"/>
      <c r="BGN492" s="245"/>
      <c r="BGO492" s="245"/>
      <c r="BGP492" s="245"/>
      <c r="BGQ492" s="245"/>
      <c r="BGR492" s="245"/>
      <c r="BGS492" s="245"/>
      <c r="BGT492" s="245"/>
      <c r="BGU492" s="245"/>
      <c r="BGV492" s="245"/>
      <c r="BGW492" s="245"/>
      <c r="BGX492" s="245"/>
      <c r="BGY492" s="245"/>
      <c r="BGZ492" s="245"/>
      <c r="BHA492" s="245"/>
      <c r="BHB492" s="245"/>
      <c r="BHC492" s="245"/>
      <c r="BHD492" s="245"/>
      <c r="BHE492" s="245"/>
      <c r="BHF492" s="245"/>
      <c r="BHG492" s="245"/>
      <c r="BHH492" s="245"/>
      <c r="BHI492" s="245"/>
      <c r="BHJ492" s="245"/>
      <c r="BHK492" s="245"/>
      <c r="BHL492" s="245"/>
      <c r="BHM492" s="245"/>
      <c r="BHN492" s="245"/>
      <c r="BHO492" s="245"/>
      <c r="BHP492" s="245"/>
      <c r="BHQ492" s="245"/>
      <c r="BHR492" s="245"/>
      <c r="BHS492" s="245"/>
      <c r="BHT492" s="245"/>
      <c r="BHU492" s="245"/>
      <c r="BHV492" s="245"/>
      <c r="BHW492" s="245"/>
      <c r="BHX492" s="245"/>
      <c r="BHY492" s="245"/>
      <c r="BHZ492" s="245"/>
      <c r="BIA492" s="245"/>
      <c r="BIB492" s="245"/>
      <c r="BIC492" s="245"/>
      <c r="BID492" s="245"/>
      <c r="BIE492" s="245"/>
      <c r="BIF492" s="245"/>
      <c r="BIG492" s="245"/>
      <c r="BIH492" s="245"/>
      <c r="BII492" s="245"/>
      <c r="BIJ492" s="245"/>
      <c r="BIK492" s="245"/>
      <c r="BIL492" s="245"/>
      <c r="BIM492" s="245"/>
      <c r="BIN492" s="245"/>
      <c r="BIO492" s="245"/>
      <c r="BIP492" s="245"/>
      <c r="BIQ492" s="245"/>
      <c r="BIR492" s="245"/>
      <c r="BIS492" s="245"/>
      <c r="BIT492" s="245"/>
      <c r="BIU492" s="245"/>
      <c r="BIV492" s="245"/>
      <c r="BIW492" s="245"/>
      <c r="BIX492" s="245"/>
      <c r="BIY492" s="245"/>
      <c r="BIZ492" s="245"/>
      <c r="BJA492" s="245"/>
      <c r="BJB492" s="245"/>
      <c r="BJC492" s="245"/>
      <c r="BJD492" s="245"/>
      <c r="BJE492" s="245"/>
      <c r="BJF492" s="245"/>
      <c r="BJG492" s="245"/>
      <c r="BJH492" s="245"/>
      <c r="BJI492" s="245"/>
      <c r="BJJ492" s="245"/>
      <c r="BJK492" s="245"/>
      <c r="BJL492" s="245"/>
      <c r="BJM492" s="245"/>
      <c r="BJN492" s="245"/>
      <c r="BJO492" s="245"/>
      <c r="BJP492" s="245"/>
      <c r="BJQ492" s="245"/>
      <c r="BJR492" s="245"/>
      <c r="BJS492" s="245"/>
      <c r="BJT492" s="245"/>
      <c r="BJU492" s="245"/>
      <c r="BJV492" s="245"/>
      <c r="BJW492" s="245"/>
      <c r="BJX492" s="245"/>
      <c r="BJY492" s="245"/>
      <c r="BJZ492" s="245"/>
      <c r="BKA492" s="245"/>
      <c r="BKB492" s="245"/>
      <c r="BKC492" s="245"/>
      <c r="BKD492" s="245"/>
      <c r="BKE492" s="245"/>
      <c r="BKF492" s="245"/>
      <c r="BKG492" s="245"/>
      <c r="BKH492" s="245"/>
      <c r="BKI492" s="245"/>
      <c r="BKJ492" s="245"/>
      <c r="BKK492" s="245"/>
      <c r="BKL492" s="245"/>
      <c r="BKM492" s="245"/>
      <c r="BKN492" s="245"/>
      <c r="BKO492" s="245"/>
      <c r="BKP492" s="245"/>
      <c r="BKQ492" s="245"/>
      <c r="BKR492" s="245"/>
      <c r="BKS492" s="245"/>
      <c r="BKT492" s="245"/>
      <c r="BKU492" s="245"/>
      <c r="BKV492" s="245"/>
      <c r="BKW492" s="245"/>
      <c r="BKX492" s="245"/>
      <c r="BKY492" s="245"/>
      <c r="BKZ492" s="245"/>
      <c r="BLA492" s="245"/>
      <c r="BLB492" s="245"/>
      <c r="BLC492" s="245"/>
      <c r="BLD492" s="245"/>
      <c r="BLE492" s="245"/>
      <c r="BLF492" s="245"/>
      <c r="BLG492" s="245"/>
      <c r="BLH492" s="245"/>
      <c r="BLI492" s="245"/>
      <c r="BLJ492" s="245"/>
      <c r="BLK492" s="245"/>
      <c r="BLL492" s="245"/>
      <c r="BLM492" s="245"/>
      <c r="BLN492" s="245"/>
      <c r="BLO492" s="245"/>
      <c r="BLP492" s="245"/>
      <c r="BLQ492" s="245"/>
      <c r="BLR492" s="245"/>
      <c r="BLS492" s="245"/>
      <c r="BLT492" s="245"/>
      <c r="BLU492" s="245"/>
      <c r="BLV492" s="245"/>
      <c r="BLW492" s="245"/>
      <c r="BLX492" s="245"/>
      <c r="BLY492" s="245"/>
      <c r="BLZ492" s="245"/>
      <c r="BMA492" s="245"/>
      <c r="BMB492" s="245"/>
      <c r="BMC492" s="245"/>
      <c r="BMD492" s="245"/>
      <c r="BME492" s="245"/>
      <c r="BMF492" s="245"/>
      <c r="BMG492" s="245"/>
      <c r="BMH492" s="245"/>
      <c r="BMI492" s="245"/>
      <c r="BMJ492" s="245"/>
      <c r="BMK492" s="245"/>
      <c r="BML492" s="245"/>
      <c r="BMM492" s="245"/>
      <c r="BMN492" s="245"/>
      <c r="BMO492" s="245"/>
      <c r="BMP492" s="245"/>
      <c r="BMQ492" s="245"/>
      <c r="BMR492" s="245"/>
      <c r="BMS492" s="245"/>
      <c r="BMT492" s="245"/>
      <c r="BMU492" s="245"/>
      <c r="BMV492" s="245"/>
      <c r="BMW492" s="245"/>
      <c r="BMX492" s="245"/>
      <c r="BMY492" s="245"/>
      <c r="BMZ492" s="245"/>
      <c r="BNA492" s="245"/>
      <c r="BNB492" s="245"/>
      <c r="BNC492" s="245"/>
      <c r="BND492" s="245"/>
      <c r="BNE492" s="245"/>
      <c r="BNF492" s="245"/>
      <c r="BNG492" s="245"/>
      <c r="BNH492" s="245"/>
      <c r="BNI492" s="245"/>
      <c r="BNJ492" s="245"/>
      <c r="BNK492" s="245"/>
      <c r="BNL492" s="245"/>
      <c r="BNM492" s="245"/>
      <c r="BNN492" s="245"/>
      <c r="BNO492" s="245"/>
      <c r="BNP492" s="245"/>
      <c r="BNQ492" s="245"/>
      <c r="BNR492" s="245"/>
      <c r="BNS492" s="245"/>
      <c r="BNT492" s="245"/>
      <c r="BNU492" s="245"/>
      <c r="BNV492" s="245"/>
      <c r="BNW492" s="245"/>
      <c r="BNX492" s="245"/>
      <c r="BNY492" s="245"/>
      <c r="BNZ492" s="245"/>
      <c r="BOA492" s="245"/>
      <c r="BOB492" s="245"/>
      <c r="BOC492" s="245"/>
      <c r="BOD492" s="245"/>
      <c r="BOE492" s="245"/>
      <c r="BOF492" s="245"/>
      <c r="BOG492" s="245"/>
      <c r="BOH492" s="245"/>
      <c r="BOI492" s="245"/>
      <c r="BOJ492" s="245"/>
      <c r="BOK492" s="245"/>
      <c r="BOL492" s="245"/>
      <c r="BOM492" s="245"/>
      <c r="BON492" s="245"/>
      <c r="BOO492" s="245"/>
      <c r="BOP492" s="245"/>
      <c r="BOQ492" s="245"/>
      <c r="BOR492" s="245"/>
      <c r="BOS492" s="245"/>
      <c r="BOT492" s="245"/>
      <c r="BOU492" s="245"/>
      <c r="BOV492" s="245"/>
      <c r="BOW492" s="245"/>
      <c r="BOX492" s="245"/>
      <c r="BOY492" s="245"/>
      <c r="BOZ492" s="245"/>
      <c r="BPA492" s="245"/>
      <c r="BPB492" s="245"/>
      <c r="BPC492" s="245"/>
      <c r="BPD492" s="245"/>
      <c r="BPE492" s="245"/>
      <c r="BPF492" s="245"/>
      <c r="BPG492" s="245"/>
      <c r="BPH492" s="245"/>
      <c r="BPI492" s="245"/>
      <c r="BPJ492" s="245"/>
      <c r="BPK492" s="245"/>
      <c r="BPL492" s="245"/>
      <c r="BPM492" s="245"/>
      <c r="BPN492" s="245"/>
      <c r="BPO492" s="245"/>
      <c r="BPP492" s="245"/>
      <c r="BPQ492" s="245"/>
      <c r="BPR492" s="245"/>
      <c r="BPS492" s="245"/>
      <c r="BPT492" s="245"/>
      <c r="BPU492" s="245"/>
      <c r="BPV492" s="245"/>
      <c r="BPW492" s="245"/>
      <c r="BPX492" s="245"/>
      <c r="BPY492" s="245"/>
      <c r="BPZ492" s="245"/>
      <c r="BQA492" s="245"/>
      <c r="BQB492" s="245"/>
      <c r="BQC492" s="245"/>
      <c r="BQD492" s="245"/>
      <c r="BQE492" s="245"/>
      <c r="BQF492" s="245"/>
      <c r="BQG492" s="245"/>
      <c r="BQH492" s="245"/>
      <c r="BQI492" s="245"/>
      <c r="BQJ492" s="245"/>
      <c r="BQK492" s="245"/>
      <c r="BQL492" s="245"/>
      <c r="BQM492" s="245"/>
      <c r="BQN492" s="245"/>
      <c r="BQO492" s="245"/>
      <c r="BQP492" s="245"/>
      <c r="BQQ492" s="245"/>
      <c r="BQR492" s="245"/>
      <c r="BQS492" s="245"/>
      <c r="BQT492" s="245"/>
      <c r="BQU492" s="245"/>
      <c r="BQV492" s="245"/>
      <c r="BQW492" s="245"/>
      <c r="BQX492" s="245"/>
      <c r="BQY492" s="245"/>
      <c r="BQZ492" s="245"/>
      <c r="BRA492" s="245"/>
      <c r="BRB492" s="245"/>
      <c r="BRC492" s="245"/>
      <c r="BRD492" s="245"/>
      <c r="BRE492" s="245"/>
      <c r="BRF492" s="245"/>
      <c r="BRG492" s="245"/>
      <c r="BRH492" s="245"/>
      <c r="BRI492" s="245"/>
      <c r="BRJ492" s="245"/>
      <c r="BRK492" s="245"/>
      <c r="BRL492" s="245"/>
      <c r="BRM492" s="245"/>
      <c r="BRN492" s="245"/>
      <c r="BRO492" s="245"/>
      <c r="BRP492" s="245"/>
      <c r="BRQ492" s="245"/>
      <c r="BRR492" s="245"/>
      <c r="BRS492" s="245"/>
      <c r="BRT492" s="245"/>
      <c r="BRU492" s="245"/>
      <c r="BRV492" s="245"/>
      <c r="BRW492" s="245"/>
      <c r="BRX492" s="245"/>
      <c r="BRY492" s="245"/>
      <c r="BRZ492" s="245"/>
      <c r="BSA492" s="245"/>
      <c r="BSB492" s="245"/>
      <c r="BSC492" s="245"/>
      <c r="BSD492" s="245"/>
      <c r="BSE492" s="245"/>
      <c r="BSF492" s="245"/>
      <c r="BSG492" s="245"/>
      <c r="BSH492" s="245"/>
      <c r="BSI492" s="245"/>
      <c r="BSJ492" s="245"/>
      <c r="BSK492" s="245"/>
      <c r="BSL492" s="245"/>
      <c r="BSM492" s="245"/>
      <c r="BSN492" s="245"/>
      <c r="BSO492" s="245"/>
      <c r="BSP492" s="245"/>
      <c r="BSQ492" s="245"/>
      <c r="BSR492" s="245"/>
      <c r="BSS492" s="245"/>
      <c r="BST492" s="245"/>
      <c r="BSU492" s="245"/>
      <c r="BSV492" s="245"/>
      <c r="BSW492" s="245"/>
      <c r="BSX492" s="245"/>
      <c r="BSY492" s="245"/>
      <c r="BSZ492" s="245"/>
      <c r="BTA492" s="245"/>
      <c r="BTB492" s="245"/>
      <c r="BTC492" s="245"/>
      <c r="BTD492" s="245"/>
      <c r="BTE492" s="245"/>
      <c r="BTF492" s="245"/>
      <c r="BTG492" s="245"/>
      <c r="BTH492" s="245"/>
      <c r="BTI492" s="245"/>
      <c r="BTJ492" s="245"/>
      <c r="BTK492" s="245"/>
      <c r="BTL492" s="245"/>
      <c r="BTM492" s="245"/>
      <c r="BTN492" s="245"/>
      <c r="BTO492" s="245"/>
      <c r="BTP492" s="245"/>
      <c r="BTQ492" s="245"/>
      <c r="BTR492" s="245"/>
      <c r="BTS492" s="245"/>
      <c r="BTT492" s="245"/>
      <c r="BTU492" s="245"/>
      <c r="BTV492" s="245"/>
      <c r="BTW492" s="245"/>
      <c r="BTX492" s="245"/>
      <c r="BTY492" s="245"/>
      <c r="BTZ492" s="245"/>
      <c r="BUA492" s="245"/>
      <c r="BUB492" s="245"/>
      <c r="BUC492" s="245"/>
      <c r="BUD492" s="245"/>
      <c r="BUE492" s="245"/>
      <c r="BUF492" s="245"/>
      <c r="BUG492" s="245"/>
      <c r="BUH492" s="245"/>
      <c r="BUI492" s="245"/>
      <c r="BUJ492" s="245"/>
      <c r="BUK492" s="245"/>
      <c r="BUL492" s="245"/>
      <c r="BUM492" s="245"/>
      <c r="BUN492" s="245"/>
      <c r="BUO492" s="245"/>
      <c r="BUP492" s="245"/>
      <c r="BUQ492" s="245"/>
      <c r="BUR492" s="245"/>
      <c r="BUS492" s="245"/>
      <c r="BUT492" s="245"/>
      <c r="BUU492" s="245"/>
      <c r="BUV492" s="245"/>
      <c r="BUW492" s="245"/>
      <c r="BUX492" s="245"/>
      <c r="BUY492" s="245"/>
      <c r="BUZ492" s="245"/>
      <c r="BVA492" s="245"/>
      <c r="BVB492" s="245"/>
      <c r="BVC492" s="245"/>
      <c r="BVD492" s="245"/>
      <c r="BVE492" s="245"/>
      <c r="BVF492" s="245"/>
      <c r="BVG492" s="245"/>
      <c r="BVH492" s="245"/>
      <c r="BVI492" s="245"/>
      <c r="BVJ492" s="245"/>
      <c r="BVK492" s="245"/>
      <c r="BVL492" s="245"/>
      <c r="BVM492" s="245"/>
      <c r="BVN492" s="245"/>
      <c r="BVO492" s="245"/>
      <c r="BVP492" s="245"/>
      <c r="BVQ492" s="245"/>
      <c r="BVR492" s="245"/>
      <c r="BVS492" s="245"/>
      <c r="BVT492" s="245"/>
      <c r="BVU492" s="245"/>
      <c r="BVV492" s="245"/>
      <c r="BVW492" s="245"/>
      <c r="BVX492" s="245"/>
      <c r="BVY492" s="245"/>
      <c r="BVZ492" s="245"/>
      <c r="BWA492" s="245"/>
      <c r="BWB492" s="245"/>
      <c r="BWC492" s="245"/>
      <c r="BWD492" s="245"/>
      <c r="BWE492" s="245"/>
      <c r="BWF492" s="245"/>
      <c r="BWG492" s="245"/>
      <c r="BWH492" s="245"/>
      <c r="BWI492" s="245"/>
      <c r="BWJ492" s="245"/>
      <c r="BWK492" s="245"/>
      <c r="BWL492" s="245"/>
      <c r="BWM492" s="245"/>
      <c r="BWN492" s="245"/>
      <c r="BWO492" s="245"/>
      <c r="BWP492" s="245"/>
      <c r="BWQ492" s="245"/>
      <c r="BWR492" s="245"/>
      <c r="BWS492" s="245"/>
      <c r="BWT492" s="245"/>
      <c r="BWU492" s="245"/>
      <c r="BWV492" s="245"/>
      <c r="BWW492" s="245"/>
      <c r="BWX492" s="245"/>
      <c r="BWY492" s="245"/>
      <c r="BWZ492" s="245"/>
      <c r="BXA492" s="245"/>
      <c r="BXB492" s="245"/>
      <c r="BXC492" s="245"/>
      <c r="BXD492" s="245"/>
      <c r="BXE492" s="245"/>
      <c r="BXF492" s="245"/>
      <c r="BXG492" s="245"/>
      <c r="BXH492" s="245"/>
      <c r="BXI492" s="245"/>
      <c r="BXJ492" s="245"/>
      <c r="BXK492" s="245"/>
      <c r="BXL492" s="245"/>
      <c r="BXM492" s="245"/>
      <c r="BXN492" s="245"/>
      <c r="BXO492" s="245"/>
      <c r="BXP492" s="245"/>
      <c r="BXQ492" s="245"/>
      <c r="BXR492" s="245"/>
      <c r="BXS492" s="245"/>
      <c r="BXT492" s="245"/>
      <c r="BXU492" s="245"/>
      <c r="BXV492" s="245"/>
      <c r="BXW492" s="245"/>
      <c r="BXX492" s="245"/>
      <c r="BXY492" s="245"/>
      <c r="BXZ492" s="245"/>
      <c r="BYA492" s="245"/>
      <c r="BYB492" s="245"/>
      <c r="BYC492" s="245"/>
      <c r="BYD492" s="245"/>
      <c r="BYE492" s="245"/>
      <c r="BYF492" s="245"/>
      <c r="BYG492" s="245"/>
      <c r="BYH492" s="245"/>
      <c r="BYI492" s="245"/>
      <c r="BYJ492" s="245"/>
      <c r="BYK492" s="245"/>
      <c r="BYL492" s="245"/>
      <c r="BYM492" s="245"/>
      <c r="BYN492" s="245"/>
      <c r="BYO492" s="245"/>
      <c r="BYP492" s="245"/>
      <c r="BYQ492" s="245"/>
      <c r="BYR492" s="245"/>
      <c r="BYS492" s="245"/>
      <c r="BYT492" s="245"/>
      <c r="BYU492" s="245"/>
      <c r="BYV492" s="245"/>
      <c r="BYW492" s="245"/>
      <c r="BYX492" s="245"/>
      <c r="BYY492" s="245"/>
      <c r="BYZ492" s="245"/>
      <c r="BZA492" s="245"/>
      <c r="BZB492" s="245"/>
      <c r="BZC492" s="245"/>
      <c r="BZD492" s="245"/>
      <c r="BZE492" s="245"/>
      <c r="BZF492" s="245"/>
      <c r="BZG492" s="245"/>
      <c r="BZH492" s="245"/>
      <c r="BZI492" s="245"/>
      <c r="BZJ492" s="245"/>
      <c r="BZK492" s="245"/>
      <c r="BZL492" s="245"/>
      <c r="BZM492" s="245"/>
      <c r="BZN492" s="245"/>
      <c r="BZO492" s="245"/>
      <c r="BZP492" s="245"/>
      <c r="BZQ492" s="245"/>
      <c r="BZR492" s="245"/>
      <c r="BZS492" s="245"/>
      <c r="BZT492" s="245"/>
      <c r="BZU492" s="245"/>
      <c r="BZV492" s="245"/>
      <c r="BZW492" s="245"/>
      <c r="BZX492" s="245"/>
      <c r="BZY492" s="245"/>
      <c r="BZZ492" s="245"/>
      <c r="CAA492" s="245"/>
      <c r="CAB492" s="245"/>
      <c r="CAC492" s="245"/>
      <c r="CAD492" s="245"/>
      <c r="CAE492" s="245"/>
      <c r="CAF492" s="245"/>
      <c r="CAG492" s="245"/>
      <c r="CAH492" s="245"/>
      <c r="CAI492" s="245"/>
      <c r="CAJ492" s="245"/>
      <c r="CAK492" s="245"/>
      <c r="CAL492" s="245"/>
      <c r="CAM492" s="245"/>
      <c r="CAN492" s="245"/>
      <c r="CAO492" s="245"/>
      <c r="CAP492" s="245"/>
      <c r="CAQ492" s="245"/>
      <c r="CAR492" s="245"/>
      <c r="CAS492" s="245"/>
      <c r="CAT492" s="245"/>
      <c r="CAU492" s="245"/>
      <c r="CAV492" s="245"/>
      <c r="CAW492" s="245"/>
      <c r="CAX492" s="245"/>
      <c r="CAY492" s="245"/>
      <c r="CAZ492" s="245"/>
      <c r="CBA492" s="245"/>
      <c r="CBB492" s="245"/>
      <c r="CBC492" s="245"/>
      <c r="CBD492" s="245"/>
      <c r="CBE492" s="245"/>
      <c r="CBF492" s="245"/>
      <c r="CBG492" s="245"/>
      <c r="CBH492" s="245"/>
      <c r="CBI492" s="245"/>
      <c r="CBJ492" s="245"/>
      <c r="CBK492" s="245"/>
      <c r="CBL492" s="245"/>
      <c r="CBM492" s="245"/>
      <c r="CBN492" s="245"/>
      <c r="CBO492" s="245"/>
      <c r="CBP492" s="245"/>
      <c r="CBQ492" s="245"/>
      <c r="CBR492" s="245"/>
      <c r="CBS492" s="245"/>
      <c r="CBT492" s="245"/>
      <c r="CBU492" s="245"/>
      <c r="CBV492" s="245"/>
      <c r="CBW492" s="245"/>
      <c r="CBX492" s="245"/>
      <c r="CBY492" s="245"/>
      <c r="CBZ492" s="245"/>
      <c r="CCA492" s="245"/>
      <c r="CCB492" s="245"/>
      <c r="CCC492" s="245"/>
      <c r="CCD492" s="245"/>
      <c r="CCE492" s="245"/>
      <c r="CCF492" s="245"/>
      <c r="CCG492" s="245"/>
      <c r="CCH492" s="245"/>
      <c r="CCI492" s="245"/>
      <c r="CCJ492" s="245"/>
      <c r="CCK492" s="245"/>
      <c r="CCL492" s="245"/>
      <c r="CCM492" s="245"/>
      <c r="CCN492" s="245"/>
      <c r="CCO492" s="245"/>
      <c r="CCP492" s="245"/>
      <c r="CCQ492" s="245"/>
      <c r="CCR492" s="245"/>
      <c r="CCS492" s="245"/>
      <c r="CCT492" s="245"/>
      <c r="CCU492" s="245"/>
      <c r="CCV492" s="245"/>
      <c r="CCW492" s="245"/>
      <c r="CCX492" s="245"/>
      <c r="CCY492" s="245"/>
      <c r="CCZ492" s="245"/>
      <c r="CDA492" s="245"/>
      <c r="CDB492" s="245"/>
      <c r="CDC492" s="245"/>
      <c r="CDD492" s="245"/>
      <c r="CDE492" s="245"/>
      <c r="CDF492" s="245"/>
      <c r="CDG492" s="245"/>
      <c r="CDH492" s="245"/>
      <c r="CDI492" s="245"/>
      <c r="CDJ492" s="245"/>
      <c r="CDK492" s="245"/>
      <c r="CDL492" s="245"/>
      <c r="CDM492" s="245"/>
      <c r="CDN492" s="245"/>
      <c r="CDO492" s="245"/>
      <c r="CDP492" s="245"/>
      <c r="CDQ492" s="245"/>
      <c r="CDR492" s="245"/>
      <c r="CDS492" s="245"/>
      <c r="CDT492" s="245"/>
      <c r="CDU492" s="245"/>
      <c r="CDV492" s="245"/>
      <c r="CDW492" s="245"/>
      <c r="CDX492" s="245"/>
      <c r="CDY492" s="245"/>
      <c r="CDZ492" s="245"/>
      <c r="CEA492" s="245"/>
      <c r="CEB492" s="245"/>
      <c r="CEC492" s="245"/>
      <c r="CED492" s="245"/>
      <c r="CEE492" s="245"/>
      <c r="CEF492" s="245"/>
      <c r="CEG492" s="245"/>
      <c r="CEH492" s="245"/>
      <c r="CEI492" s="245"/>
      <c r="CEJ492" s="245"/>
      <c r="CEK492" s="245"/>
      <c r="CEL492" s="245"/>
      <c r="CEM492" s="245"/>
      <c r="CEN492" s="245"/>
      <c r="CEO492" s="245"/>
      <c r="CEP492" s="245"/>
      <c r="CEQ492" s="245"/>
      <c r="CER492" s="245"/>
      <c r="CES492" s="245"/>
      <c r="CET492" s="245"/>
      <c r="CEU492" s="245"/>
      <c r="CEV492" s="245"/>
      <c r="CEW492" s="245"/>
      <c r="CEX492" s="245"/>
      <c r="CEY492" s="245"/>
      <c r="CEZ492" s="245"/>
      <c r="CFA492" s="245"/>
      <c r="CFB492" s="245"/>
      <c r="CFC492" s="245"/>
      <c r="CFD492" s="245"/>
      <c r="CFE492" s="245"/>
      <c r="CFF492" s="245"/>
      <c r="CFG492" s="245"/>
      <c r="CFH492" s="245"/>
      <c r="CFI492" s="245"/>
      <c r="CFJ492" s="245"/>
      <c r="CFK492" s="245"/>
      <c r="CFL492" s="245"/>
      <c r="CFM492" s="245"/>
      <c r="CFN492" s="245"/>
      <c r="CFO492" s="245"/>
      <c r="CFP492" s="245"/>
      <c r="CFQ492" s="245"/>
      <c r="CFR492" s="245"/>
      <c r="CFS492" s="245"/>
      <c r="CFT492" s="245"/>
      <c r="CFU492" s="245"/>
      <c r="CFV492" s="245"/>
      <c r="CFW492" s="245"/>
      <c r="CFX492" s="245"/>
      <c r="CFY492" s="245"/>
      <c r="CFZ492" s="245"/>
      <c r="CGA492" s="245"/>
      <c r="CGB492" s="245"/>
      <c r="CGC492" s="245"/>
      <c r="CGD492" s="245"/>
      <c r="CGE492" s="245"/>
      <c r="CGF492" s="245"/>
      <c r="CGG492" s="245"/>
      <c r="CGH492" s="245"/>
      <c r="CGI492" s="245"/>
      <c r="CGJ492" s="245"/>
      <c r="CGK492" s="245"/>
      <c r="CGL492" s="245"/>
      <c r="CGM492" s="245"/>
      <c r="CGN492" s="245"/>
      <c r="CGO492" s="245"/>
      <c r="CGP492" s="245"/>
      <c r="CGQ492" s="245"/>
      <c r="CGR492" s="245"/>
      <c r="CGS492" s="245"/>
      <c r="CGT492" s="245"/>
      <c r="CGU492" s="245"/>
      <c r="CGV492" s="245"/>
      <c r="CGW492" s="245"/>
      <c r="CGX492" s="245"/>
      <c r="CGY492" s="245"/>
      <c r="CGZ492" s="245"/>
      <c r="CHA492" s="245"/>
      <c r="CHB492" s="245"/>
      <c r="CHC492" s="245"/>
      <c r="CHD492" s="245"/>
      <c r="CHE492" s="245"/>
      <c r="CHF492" s="245"/>
      <c r="CHG492" s="245"/>
      <c r="CHH492" s="245"/>
      <c r="CHI492" s="245"/>
      <c r="CHJ492" s="245"/>
      <c r="CHK492" s="245"/>
      <c r="CHL492" s="245"/>
      <c r="CHM492" s="245"/>
      <c r="CHN492" s="245"/>
      <c r="CHO492" s="245"/>
      <c r="CHP492" s="245"/>
      <c r="CHQ492" s="245"/>
      <c r="CHR492" s="245"/>
      <c r="CHS492" s="245"/>
      <c r="CHT492" s="245"/>
      <c r="CHU492" s="245"/>
      <c r="CHV492" s="245"/>
      <c r="CHW492" s="245"/>
      <c r="CHX492" s="245"/>
      <c r="CHY492" s="245"/>
      <c r="CHZ492" s="245"/>
      <c r="CIA492" s="245"/>
      <c r="CIB492" s="245"/>
      <c r="CIC492" s="245"/>
      <c r="CID492" s="245"/>
      <c r="CIE492" s="245"/>
      <c r="CIF492" s="245"/>
      <c r="CIG492" s="245"/>
      <c r="CIH492" s="245"/>
      <c r="CII492" s="245"/>
      <c r="CIJ492" s="245"/>
      <c r="CIK492" s="245"/>
      <c r="CIL492" s="245"/>
      <c r="CIM492" s="245"/>
      <c r="CIN492" s="245"/>
      <c r="CIO492" s="245"/>
      <c r="CIP492" s="245"/>
      <c r="CIQ492" s="245"/>
      <c r="CIR492" s="245"/>
      <c r="CIS492" s="245"/>
      <c r="CIT492" s="245"/>
      <c r="CIU492" s="245"/>
      <c r="CIV492" s="245"/>
      <c r="CIW492" s="245"/>
      <c r="CIX492" s="245"/>
      <c r="CIY492" s="245"/>
      <c r="CIZ492" s="245"/>
      <c r="CJA492" s="245"/>
      <c r="CJB492" s="245"/>
      <c r="CJC492" s="245"/>
      <c r="CJD492" s="245"/>
      <c r="CJE492" s="245"/>
      <c r="CJF492" s="245"/>
      <c r="CJG492" s="245"/>
      <c r="CJH492" s="245"/>
      <c r="CJI492" s="245"/>
      <c r="CJJ492" s="245"/>
      <c r="CJK492" s="245"/>
      <c r="CJL492" s="245"/>
      <c r="CJM492" s="245"/>
      <c r="CJN492" s="245"/>
      <c r="CJO492" s="245"/>
      <c r="CJP492" s="245"/>
      <c r="CJQ492" s="245"/>
      <c r="CJR492" s="245"/>
      <c r="CJS492" s="245"/>
      <c r="CJT492" s="245"/>
      <c r="CJU492" s="245"/>
      <c r="CJV492" s="245"/>
      <c r="CJW492" s="245"/>
      <c r="CJX492" s="245"/>
      <c r="CJY492" s="245"/>
      <c r="CJZ492" s="245"/>
      <c r="CKA492" s="245"/>
      <c r="CKB492" s="245"/>
      <c r="CKC492" s="245"/>
      <c r="CKD492" s="245"/>
      <c r="CKE492" s="245"/>
      <c r="CKF492" s="245"/>
      <c r="CKG492" s="245"/>
      <c r="CKH492" s="245"/>
      <c r="CKI492" s="245"/>
      <c r="CKJ492" s="245"/>
      <c r="CKK492" s="245"/>
      <c r="CKL492" s="245"/>
      <c r="CKM492" s="245"/>
      <c r="CKN492" s="245"/>
      <c r="CKO492" s="245"/>
      <c r="CKP492" s="245"/>
      <c r="CKQ492" s="245"/>
      <c r="CKR492" s="245"/>
      <c r="CKS492" s="245"/>
      <c r="CKT492" s="245"/>
      <c r="CKU492" s="245"/>
      <c r="CKV492" s="245"/>
      <c r="CKW492" s="245"/>
      <c r="CKX492" s="245"/>
      <c r="CKY492" s="245"/>
      <c r="CKZ492" s="245"/>
      <c r="CLA492" s="245"/>
      <c r="CLB492" s="245"/>
      <c r="CLC492" s="245"/>
      <c r="CLD492" s="245"/>
      <c r="CLE492" s="245"/>
      <c r="CLF492" s="245"/>
      <c r="CLG492" s="245"/>
      <c r="CLH492" s="245"/>
      <c r="CLI492" s="245"/>
      <c r="CLJ492" s="245"/>
      <c r="CLK492" s="245"/>
      <c r="CLL492" s="245"/>
      <c r="CLM492" s="245"/>
      <c r="CLN492" s="245"/>
      <c r="CLO492" s="245"/>
      <c r="CLP492" s="245"/>
      <c r="CLQ492" s="245"/>
      <c r="CLR492" s="245"/>
      <c r="CLS492" s="245"/>
      <c r="CLT492" s="245"/>
      <c r="CLU492" s="245"/>
      <c r="CLV492" s="245"/>
      <c r="CLW492" s="245"/>
      <c r="CLX492" s="245"/>
      <c r="CLY492" s="245"/>
      <c r="CLZ492" s="245"/>
      <c r="CMA492" s="245"/>
      <c r="CMB492" s="245"/>
      <c r="CMC492" s="245"/>
      <c r="CMD492" s="245"/>
      <c r="CME492" s="245"/>
      <c r="CMF492" s="245"/>
      <c r="CMG492" s="245"/>
      <c r="CMH492" s="245"/>
      <c r="CMI492" s="245"/>
      <c r="CMJ492" s="245"/>
      <c r="CMK492" s="245"/>
      <c r="CML492" s="245"/>
      <c r="CMM492" s="245"/>
      <c r="CMN492" s="245"/>
      <c r="CMO492" s="245"/>
      <c r="CMP492" s="245"/>
      <c r="CMQ492" s="245"/>
      <c r="CMR492" s="245"/>
      <c r="CMS492" s="245"/>
      <c r="CMT492" s="245"/>
      <c r="CMU492" s="245"/>
      <c r="CMV492" s="245"/>
      <c r="CMW492" s="245"/>
      <c r="CMX492" s="245"/>
      <c r="CMY492" s="245"/>
      <c r="CMZ492" s="245"/>
      <c r="CNA492" s="245"/>
      <c r="CNB492" s="245"/>
      <c r="CNC492" s="245"/>
      <c r="CND492" s="245"/>
      <c r="CNE492" s="245"/>
      <c r="CNF492" s="245"/>
      <c r="CNG492" s="245"/>
      <c r="CNH492" s="245"/>
      <c r="CNI492" s="245"/>
      <c r="CNJ492" s="245"/>
      <c r="CNK492" s="245"/>
      <c r="CNL492" s="245"/>
      <c r="CNM492" s="245"/>
      <c r="CNN492" s="245"/>
      <c r="CNO492" s="245"/>
      <c r="CNP492" s="245"/>
      <c r="CNQ492" s="245"/>
      <c r="CNR492" s="245"/>
      <c r="CNS492" s="245"/>
      <c r="CNT492" s="245"/>
      <c r="CNU492" s="245"/>
      <c r="CNV492" s="245"/>
      <c r="CNW492" s="245"/>
      <c r="CNX492" s="245"/>
      <c r="CNY492" s="245"/>
      <c r="CNZ492" s="245"/>
      <c r="COA492" s="245"/>
      <c r="COB492" s="245"/>
      <c r="COC492" s="245"/>
      <c r="COD492" s="245"/>
      <c r="COE492" s="245"/>
      <c r="COF492" s="245"/>
      <c r="COG492" s="245"/>
      <c r="COH492" s="245"/>
      <c r="COI492" s="245"/>
      <c r="COJ492" s="245"/>
      <c r="COK492" s="245"/>
      <c r="COL492" s="245"/>
      <c r="COM492" s="245"/>
      <c r="CON492" s="245"/>
      <c r="COO492" s="245"/>
      <c r="COP492" s="245"/>
      <c r="COQ492" s="245"/>
      <c r="COR492" s="245"/>
      <c r="COS492" s="245"/>
      <c r="COT492" s="245"/>
      <c r="COU492" s="245"/>
      <c r="COV492" s="245"/>
      <c r="COW492" s="245"/>
      <c r="COX492" s="245"/>
      <c r="COY492" s="245"/>
      <c r="COZ492" s="245"/>
      <c r="CPA492" s="245"/>
      <c r="CPB492" s="245"/>
      <c r="CPC492" s="245"/>
      <c r="CPD492" s="245"/>
      <c r="CPE492" s="245"/>
      <c r="CPF492" s="245"/>
      <c r="CPG492" s="245"/>
      <c r="CPH492" s="245"/>
      <c r="CPI492" s="245"/>
      <c r="CPJ492" s="245"/>
      <c r="CPK492" s="245"/>
      <c r="CPL492" s="245"/>
      <c r="CPM492" s="245"/>
      <c r="CPN492" s="245"/>
      <c r="CPO492" s="245"/>
      <c r="CPP492" s="245"/>
      <c r="CPQ492" s="245"/>
    </row>
    <row r="493" spans="1:2461" s="119" customFormat="1" x14ac:dyDescent="0.2">
      <c r="A493" s="246"/>
      <c r="B493" s="182" t="s">
        <v>961</v>
      </c>
      <c r="C493" s="183" t="s">
        <v>688</v>
      </c>
      <c r="D493" s="183" t="s">
        <v>222</v>
      </c>
      <c r="E493" s="183" t="s">
        <v>70</v>
      </c>
      <c r="F493" s="183" t="s">
        <v>770</v>
      </c>
      <c r="G493" s="183" t="s">
        <v>836</v>
      </c>
      <c r="H493" s="184" t="s">
        <v>844</v>
      </c>
      <c r="I493" s="189" t="s">
        <v>811</v>
      </c>
      <c r="J493" s="185">
        <v>0.6875</v>
      </c>
      <c r="K493" s="185"/>
      <c r="L493" s="186" t="s">
        <v>110</v>
      </c>
      <c r="M493" s="185">
        <v>0.74652777777777779</v>
      </c>
      <c r="N493" s="186" t="s">
        <v>1297</v>
      </c>
      <c r="O493" s="187" t="s">
        <v>77</v>
      </c>
      <c r="P493" s="187"/>
      <c r="Q493" s="187"/>
      <c r="R493" s="187">
        <v>0.2</v>
      </c>
      <c r="S493" s="187"/>
      <c r="T493" s="188"/>
      <c r="U493" s="244" t="s">
        <v>708</v>
      </c>
      <c r="V493" s="244" t="s">
        <v>708</v>
      </c>
      <c r="W493" s="244" t="s">
        <v>1234</v>
      </c>
      <c r="X493" s="244" t="s">
        <v>1234</v>
      </c>
      <c r="AH493" s="245"/>
      <c r="AI493" s="245"/>
      <c r="AJ493" s="245"/>
      <c r="AK493" s="245"/>
      <c r="AL493" s="245"/>
      <c r="AM493" s="245"/>
      <c r="AN493" s="245"/>
      <c r="AO493" s="245"/>
      <c r="AP493" s="245"/>
      <c r="AQ493" s="245"/>
      <c r="AR493" s="245"/>
      <c r="AS493" s="245"/>
      <c r="AT493" s="245"/>
      <c r="AU493" s="245"/>
      <c r="AV493" s="245"/>
      <c r="AW493" s="245"/>
      <c r="AX493" s="245"/>
      <c r="AY493" s="245"/>
      <c r="AZ493" s="245"/>
      <c r="BA493" s="245"/>
      <c r="BB493" s="245"/>
      <c r="BC493" s="245"/>
      <c r="BD493" s="245"/>
      <c r="BE493" s="245"/>
      <c r="BF493" s="245"/>
      <c r="BG493" s="245"/>
      <c r="BH493" s="245"/>
      <c r="BI493" s="245"/>
      <c r="BJ493" s="245"/>
      <c r="BK493" s="245"/>
      <c r="BL493" s="245"/>
      <c r="BM493" s="245"/>
      <c r="BN493" s="245"/>
      <c r="BO493" s="245"/>
      <c r="BP493" s="245"/>
      <c r="BQ493" s="245"/>
      <c r="BR493" s="245"/>
      <c r="BS493" s="245"/>
      <c r="BT493" s="245"/>
      <c r="BU493" s="245"/>
      <c r="BV493" s="245"/>
      <c r="BW493" s="245"/>
      <c r="BX493" s="245"/>
      <c r="BY493" s="245"/>
      <c r="BZ493" s="245"/>
      <c r="CA493" s="245"/>
      <c r="CB493" s="245"/>
      <c r="CC493" s="245"/>
      <c r="CD493" s="245"/>
      <c r="CE493" s="245"/>
      <c r="CF493" s="245"/>
      <c r="CG493" s="245"/>
      <c r="CH493" s="245"/>
      <c r="CI493" s="245"/>
      <c r="CJ493" s="245"/>
      <c r="CK493" s="245"/>
      <c r="CL493" s="245"/>
      <c r="CM493" s="245"/>
      <c r="CN493" s="245"/>
      <c r="CO493" s="245"/>
      <c r="CP493" s="245"/>
      <c r="CQ493" s="245"/>
      <c r="CR493" s="245"/>
      <c r="CS493" s="245"/>
      <c r="CT493" s="245"/>
      <c r="CU493" s="245"/>
      <c r="CV493" s="245"/>
      <c r="CW493" s="245"/>
      <c r="CX493" s="245"/>
      <c r="CY493" s="245"/>
      <c r="CZ493" s="245"/>
      <c r="DA493" s="245"/>
      <c r="DB493" s="245"/>
      <c r="DC493" s="245"/>
      <c r="DD493" s="245"/>
      <c r="DE493" s="245"/>
      <c r="DF493" s="245"/>
      <c r="DG493" s="245"/>
      <c r="DH493" s="245"/>
      <c r="DI493" s="245"/>
      <c r="DJ493" s="245"/>
      <c r="DK493" s="245"/>
      <c r="DL493" s="245"/>
      <c r="DM493" s="245"/>
      <c r="DN493" s="245"/>
      <c r="DO493" s="245"/>
      <c r="DP493" s="245"/>
      <c r="DQ493" s="245"/>
      <c r="DR493" s="245"/>
      <c r="DS493" s="245"/>
      <c r="DT493" s="245"/>
      <c r="DU493" s="245"/>
      <c r="DV493" s="245"/>
      <c r="DW493" s="245"/>
      <c r="DX493" s="245"/>
      <c r="DY493" s="245"/>
      <c r="DZ493" s="245"/>
      <c r="EA493" s="245"/>
      <c r="EB493" s="245"/>
      <c r="EC493" s="245"/>
      <c r="ED493" s="245"/>
      <c r="EE493" s="245"/>
      <c r="EF493" s="245"/>
      <c r="EG493" s="245"/>
      <c r="EH493" s="245"/>
      <c r="EI493" s="245"/>
      <c r="EJ493" s="245"/>
      <c r="EK493" s="245"/>
      <c r="EL493" s="245"/>
      <c r="EM493" s="245"/>
      <c r="EN493" s="245"/>
      <c r="EO493" s="245"/>
      <c r="EP493" s="245"/>
      <c r="EQ493" s="245"/>
      <c r="ER493" s="245"/>
      <c r="ES493" s="245"/>
      <c r="ET493" s="245"/>
      <c r="EU493" s="245"/>
      <c r="EV493" s="245"/>
      <c r="EW493" s="245"/>
      <c r="EX493" s="245"/>
      <c r="EY493" s="245"/>
      <c r="EZ493" s="245"/>
      <c r="FA493" s="245"/>
      <c r="FB493" s="245"/>
      <c r="FC493" s="245"/>
      <c r="FD493" s="245"/>
      <c r="FE493" s="245"/>
      <c r="FF493" s="245"/>
      <c r="FG493" s="245"/>
      <c r="FH493" s="245"/>
      <c r="FI493" s="245"/>
      <c r="FJ493" s="245"/>
      <c r="FK493" s="245"/>
      <c r="FL493" s="245"/>
      <c r="FM493" s="245"/>
      <c r="FN493" s="245"/>
      <c r="FO493" s="245"/>
      <c r="FP493" s="245"/>
      <c r="FQ493" s="245"/>
      <c r="FR493" s="245"/>
      <c r="FS493" s="245"/>
      <c r="FT493" s="245"/>
      <c r="FU493" s="245"/>
      <c r="FV493" s="245"/>
      <c r="FW493" s="245"/>
      <c r="FX493" s="245"/>
      <c r="FY493" s="245"/>
      <c r="FZ493" s="245"/>
      <c r="GA493" s="245"/>
      <c r="GB493" s="245"/>
      <c r="GC493" s="245"/>
      <c r="GD493" s="245"/>
      <c r="GE493" s="245"/>
      <c r="GF493" s="245"/>
      <c r="GG493" s="245"/>
      <c r="GH493" s="245"/>
      <c r="GI493" s="245"/>
      <c r="GJ493" s="245"/>
      <c r="GK493" s="245"/>
      <c r="GL493" s="245"/>
      <c r="GM493" s="245"/>
      <c r="GN493" s="245"/>
      <c r="GO493" s="245"/>
      <c r="GP493" s="245"/>
      <c r="GQ493" s="245"/>
      <c r="GR493" s="245"/>
      <c r="GS493" s="245"/>
      <c r="GT493" s="245"/>
      <c r="GU493" s="245"/>
      <c r="GV493" s="245"/>
      <c r="GW493" s="245"/>
      <c r="GX493" s="245"/>
      <c r="GY493" s="245"/>
      <c r="GZ493" s="245"/>
      <c r="HA493" s="245"/>
      <c r="HB493" s="245"/>
      <c r="HC493" s="245"/>
      <c r="HD493" s="245"/>
      <c r="HE493" s="245"/>
      <c r="HF493" s="245"/>
      <c r="HG493" s="245"/>
      <c r="HH493" s="245"/>
      <c r="HI493" s="245"/>
      <c r="HJ493" s="245"/>
      <c r="HK493" s="245"/>
      <c r="HL493" s="245"/>
      <c r="HM493" s="245"/>
      <c r="HN493" s="245"/>
      <c r="HO493" s="245"/>
      <c r="HP493" s="245"/>
      <c r="HQ493" s="245"/>
      <c r="HR493" s="245"/>
      <c r="HS493" s="245"/>
      <c r="HT493" s="245"/>
      <c r="HU493" s="245"/>
      <c r="HV493" s="245"/>
      <c r="HW493" s="245"/>
      <c r="HX493" s="245"/>
      <c r="HY493" s="245"/>
      <c r="HZ493" s="245"/>
      <c r="IA493" s="245"/>
      <c r="IB493" s="245"/>
      <c r="IC493" s="245"/>
      <c r="ID493" s="245"/>
      <c r="IE493" s="245"/>
      <c r="IF493" s="245"/>
      <c r="IG493" s="245"/>
      <c r="IH493" s="245"/>
      <c r="II493" s="245"/>
      <c r="IJ493" s="245"/>
      <c r="IK493" s="245"/>
      <c r="IL493" s="245"/>
      <c r="IM493" s="245"/>
      <c r="IN493" s="245"/>
      <c r="IO493" s="245"/>
      <c r="IP493" s="245"/>
      <c r="IQ493" s="245"/>
      <c r="IR493" s="245"/>
      <c r="IS493" s="245"/>
      <c r="IT493" s="245"/>
      <c r="IU493" s="245"/>
      <c r="IV493" s="245"/>
      <c r="IW493" s="245"/>
      <c r="IX493" s="245"/>
      <c r="IY493" s="245"/>
      <c r="IZ493" s="245"/>
      <c r="JA493" s="245"/>
      <c r="JB493" s="245"/>
      <c r="JC493" s="245"/>
      <c r="JD493" s="245"/>
      <c r="JE493" s="245"/>
      <c r="JF493" s="245"/>
      <c r="JG493" s="245"/>
      <c r="JH493" s="245"/>
      <c r="JI493" s="245"/>
      <c r="JJ493" s="245"/>
      <c r="JK493" s="245"/>
      <c r="JL493" s="245"/>
      <c r="JM493" s="245"/>
      <c r="JN493" s="245"/>
      <c r="JO493" s="245"/>
      <c r="JP493" s="245"/>
      <c r="JQ493" s="245"/>
      <c r="JR493" s="245"/>
      <c r="JS493" s="245"/>
      <c r="JT493" s="245"/>
      <c r="JU493" s="245"/>
      <c r="JV493" s="245"/>
      <c r="JW493" s="245"/>
      <c r="JX493" s="245"/>
      <c r="JY493" s="245"/>
      <c r="JZ493" s="245"/>
      <c r="KA493" s="245"/>
      <c r="KB493" s="245"/>
      <c r="KC493" s="245"/>
      <c r="KD493" s="245"/>
      <c r="KE493" s="245"/>
      <c r="KF493" s="245"/>
      <c r="KG493" s="245"/>
      <c r="KH493" s="245"/>
      <c r="KI493" s="245"/>
      <c r="KJ493" s="245"/>
      <c r="KK493" s="245"/>
      <c r="KL493" s="245"/>
      <c r="KM493" s="245"/>
      <c r="KN493" s="245"/>
      <c r="KO493" s="245"/>
      <c r="KP493" s="245"/>
      <c r="KQ493" s="245"/>
      <c r="KR493" s="245"/>
      <c r="KS493" s="245"/>
      <c r="KT493" s="245"/>
      <c r="KU493" s="245"/>
      <c r="KV493" s="245"/>
      <c r="KW493" s="245"/>
      <c r="KX493" s="245"/>
      <c r="KY493" s="245"/>
      <c r="KZ493" s="245"/>
      <c r="LA493" s="245"/>
      <c r="LB493" s="245"/>
      <c r="LC493" s="245"/>
      <c r="LD493" s="245"/>
      <c r="LE493" s="245"/>
      <c r="LF493" s="245"/>
      <c r="LG493" s="245"/>
      <c r="LH493" s="245"/>
      <c r="LI493" s="245"/>
      <c r="LJ493" s="245"/>
      <c r="LK493" s="245"/>
      <c r="LL493" s="245"/>
      <c r="LM493" s="245"/>
      <c r="LN493" s="245"/>
      <c r="LO493" s="245"/>
      <c r="LP493" s="245"/>
      <c r="LQ493" s="245"/>
      <c r="LR493" s="245"/>
      <c r="LS493" s="245"/>
      <c r="LT493" s="245"/>
      <c r="LU493" s="245"/>
      <c r="LV493" s="245"/>
      <c r="LW493" s="245"/>
      <c r="LX493" s="245"/>
      <c r="LY493" s="245"/>
      <c r="LZ493" s="245"/>
      <c r="MA493" s="245"/>
      <c r="MB493" s="245"/>
      <c r="MC493" s="245"/>
      <c r="MD493" s="245"/>
      <c r="ME493" s="245"/>
      <c r="MF493" s="245"/>
      <c r="MG493" s="245"/>
      <c r="MH493" s="245"/>
      <c r="MI493" s="245"/>
      <c r="MJ493" s="245"/>
      <c r="MK493" s="245"/>
      <c r="ML493" s="245"/>
      <c r="MM493" s="245"/>
      <c r="MN493" s="245"/>
      <c r="MO493" s="245"/>
      <c r="MP493" s="245"/>
      <c r="MQ493" s="245"/>
      <c r="MR493" s="245"/>
      <c r="MS493" s="245"/>
      <c r="MT493" s="245"/>
      <c r="MU493" s="245"/>
      <c r="MV493" s="245"/>
      <c r="MW493" s="245"/>
      <c r="MX493" s="245"/>
      <c r="MY493" s="245"/>
      <c r="MZ493" s="245"/>
      <c r="NA493" s="245"/>
      <c r="NB493" s="245"/>
      <c r="NC493" s="245"/>
      <c r="ND493" s="245"/>
      <c r="NE493" s="245"/>
      <c r="NF493" s="245"/>
      <c r="NG493" s="245"/>
      <c r="NH493" s="245"/>
      <c r="NI493" s="245"/>
      <c r="NJ493" s="245"/>
      <c r="NK493" s="245"/>
      <c r="NL493" s="245"/>
      <c r="NM493" s="245"/>
      <c r="NN493" s="245"/>
      <c r="NO493" s="245"/>
      <c r="NP493" s="245"/>
      <c r="NQ493" s="245"/>
      <c r="NR493" s="245"/>
      <c r="NS493" s="245"/>
      <c r="NT493" s="245"/>
      <c r="NU493" s="245"/>
      <c r="NV493" s="245"/>
      <c r="NW493" s="245"/>
      <c r="NX493" s="245"/>
      <c r="NY493" s="245"/>
      <c r="NZ493" s="245"/>
      <c r="OA493" s="245"/>
      <c r="OB493" s="245"/>
      <c r="OC493" s="245"/>
      <c r="OD493" s="245"/>
      <c r="OE493" s="245"/>
      <c r="OF493" s="245"/>
      <c r="OG493" s="245"/>
      <c r="OH493" s="245"/>
      <c r="OI493" s="245"/>
      <c r="OJ493" s="245"/>
      <c r="OK493" s="245"/>
      <c r="OL493" s="245"/>
      <c r="OM493" s="245"/>
      <c r="ON493" s="245"/>
      <c r="OO493" s="245"/>
      <c r="OP493" s="245"/>
      <c r="OQ493" s="245"/>
      <c r="OR493" s="245"/>
      <c r="OS493" s="245"/>
      <c r="OT493" s="245"/>
      <c r="OU493" s="245"/>
      <c r="OV493" s="245"/>
      <c r="OW493" s="245"/>
      <c r="OX493" s="245"/>
      <c r="OY493" s="245"/>
      <c r="OZ493" s="245"/>
      <c r="PA493" s="245"/>
      <c r="PB493" s="245"/>
      <c r="PC493" s="245"/>
      <c r="PD493" s="245"/>
      <c r="PE493" s="245"/>
      <c r="PF493" s="245"/>
      <c r="PG493" s="245"/>
      <c r="PH493" s="245"/>
      <c r="PI493" s="245"/>
      <c r="PJ493" s="245"/>
      <c r="PK493" s="245"/>
      <c r="PL493" s="245"/>
      <c r="PM493" s="245"/>
      <c r="PN493" s="245"/>
      <c r="PO493" s="245"/>
      <c r="PP493" s="245"/>
      <c r="PQ493" s="245"/>
      <c r="PR493" s="245"/>
      <c r="PS493" s="245"/>
      <c r="PT493" s="245"/>
      <c r="PU493" s="245"/>
      <c r="PV493" s="245"/>
      <c r="PW493" s="245"/>
      <c r="PX493" s="245"/>
      <c r="PY493" s="245"/>
      <c r="PZ493" s="245"/>
      <c r="QA493" s="245"/>
      <c r="QB493" s="245"/>
      <c r="QC493" s="245"/>
      <c r="QD493" s="245"/>
      <c r="QE493" s="245"/>
      <c r="QF493" s="245"/>
      <c r="QG493" s="245"/>
      <c r="QH493" s="245"/>
      <c r="QI493" s="245"/>
      <c r="QJ493" s="245"/>
      <c r="QK493" s="245"/>
      <c r="QL493" s="245"/>
      <c r="QM493" s="245"/>
      <c r="QN493" s="245"/>
      <c r="QO493" s="245"/>
      <c r="QP493" s="245"/>
      <c r="QQ493" s="245"/>
      <c r="QR493" s="245"/>
      <c r="QS493" s="245"/>
      <c r="QT493" s="245"/>
      <c r="QU493" s="245"/>
      <c r="QV493" s="245"/>
      <c r="QW493" s="245"/>
      <c r="QX493" s="245"/>
      <c r="QY493" s="245"/>
      <c r="QZ493" s="245"/>
      <c r="RA493" s="245"/>
      <c r="RB493" s="245"/>
      <c r="RC493" s="245"/>
      <c r="RD493" s="245"/>
      <c r="RE493" s="245"/>
      <c r="RF493" s="245"/>
      <c r="RG493" s="245"/>
      <c r="RH493" s="245"/>
      <c r="RI493" s="245"/>
      <c r="RJ493" s="245"/>
      <c r="RK493" s="245"/>
      <c r="RL493" s="245"/>
      <c r="RM493" s="245"/>
      <c r="RN493" s="245"/>
      <c r="RO493" s="245"/>
      <c r="RP493" s="245"/>
      <c r="RQ493" s="245"/>
      <c r="RR493" s="245"/>
      <c r="RS493" s="245"/>
      <c r="RT493" s="245"/>
      <c r="RU493" s="245"/>
      <c r="RV493" s="245"/>
      <c r="RW493" s="245"/>
      <c r="RX493" s="245"/>
      <c r="RY493" s="245"/>
      <c r="RZ493" s="245"/>
      <c r="SA493" s="245"/>
      <c r="SB493" s="245"/>
      <c r="SC493" s="245"/>
      <c r="SD493" s="245"/>
      <c r="SE493" s="245"/>
      <c r="SF493" s="245"/>
      <c r="SG493" s="245"/>
      <c r="SH493" s="245"/>
      <c r="SI493" s="245"/>
      <c r="SJ493" s="245"/>
      <c r="SK493" s="245"/>
      <c r="SL493" s="245"/>
      <c r="SM493" s="245"/>
      <c r="SN493" s="245"/>
      <c r="SO493" s="245"/>
      <c r="SP493" s="245"/>
      <c r="SQ493" s="245"/>
      <c r="SR493" s="245"/>
      <c r="SS493" s="245"/>
      <c r="ST493" s="245"/>
      <c r="SU493" s="245"/>
      <c r="SV493" s="245"/>
      <c r="SW493" s="245"/>
      <c r="SX493" s="245"/>
      <c r="SY493" s="245"/>
      <c r="SZ493" s="245"/>
      <c r="TA493" s="245"/>
      <c r="TB493" s="245"/>
      <c r="TC493" s="245"/>
      <c r="TD493" s="245"/>
      <c r="TE493" s="245"/>
      <c r="TF493" s="245"/>
      <c r="TG493" s="245"/>
      <c r="TH493" s="245"/>
      <c r="TI493" s="245"/>
      <c r="TJ493" s="245"/>
      <c r="TK493" s="245"/>
      <c r="TL493" s="245"/>
      <c r="TM493" s="245"/>
      <c r="TN493" s="245"/>
      <c r="TO493" s="245"/>
      <c r="TP493" s="245"/>
      <c r="TQ493" s="245"/>
      <c r="TR493" s="245"/>
      <c r="TS493" s="245"/>
      <c r="TT493" s="245"/>
      <c r="TU493" s="245"/>
      <c r="TV493" s="245"/>
      <c r="TW493" s="245"/>
      <c r="TX493" s="245"/>
      <c r="TY493" s="245"/>
      <c r="TZ493" s="245"/>
      <c r="UA493" s="245"/>
      <c r="UB493" s="245"/>
      <c r="UC493" s="245"/>
      <c r="UD493" s="245"/>
      <c r="UE493" s="245"/>
      <c r="UF493" s="245"/>
      <c r="UG493" s="245"/>
      <c r="UH493" s="245"/>
      <c r="UI493" s="245"/>
      <c r="UJ493" s="245"/>
      <c r="UK493" s="245"/>
      <c r="UL493" s="245"/>
      <c r="UM493" s="245"/>
      <c r="UN493" s="245"/>
      <c r="UO493" s="245"/>
      <c r="UP493" s="245"/>
      <c r="UQ493" s="245"/>
      <c r="UR493" s="245"/>
      <c r="US493" s="245"/>
      <c r="UT493" s="245"/>
      <c r="UU493" s="245"/>
      <c r="UV493" s="245"/>
      <c r="UW493" s="245"/>
      <c r="UX493" s="245"/>
      <c r="UY493" s="245"/>
      <c r="UZ493" s="245"/>
      <c r="VA493" s="245"/>
      <c r="VB493" s="245"/>
      <c r="VC493" s="245"/>
      <c r="VD493" s="245"/>
      <c r="VE493" s="245"/>
      <c r="VF493" s="245"/>
      <c r="VG493" s="245"/>
      <c r="VH493" s="245"/>
      <c r="VI493" s="245"/>
      <c r="VJ493" s="245"/>
      <c r="VK493" s="245"/>
      <c r="VL493" s="245"/>
      <c r="VM493" s="245"/>
      <c r="VN493" s="245"/>
      <c r="VO493" s="245"/>
      <c r="VP493" s="245"/>
      <c r="VQ493" s="245"/>
      <c r="VR493" s="245"/>
      <c r="VS493" s="245"/>
      <c r="VT493" s="245"/>
      <c r="VU493" s="245"/>
      <c r="VV493" s="245"/>
      <c r="VW493" s="245"/>
      <c r="VX493" s="245"/>
      <c r="VY493" s="245"/>
      <c r="VZ493" s="245"/>
      <c r="WA493" s="245"/>
      <c r="WB493" s="245"/>
      <c r="WC493" s="245"/>
      <c r="WD493" s="245"/>
      <c r="WE493" s="245"/>
      <c r="WF493" s="245"/>
      <c r="WG493" s="245"/>
      <c r="WH493" s="245"/>
      <c r="WI493" s="245"/>
      <c r="WJ493" s="245"/>
      <c r="WK493" s="245"/>
      <c r="WL493" s="245"/>
      <c r="WM493" s="245"/>
      <c r="WN493" s="245"/>
      <c r="WO493" s="245"/>
      <c r="WP493" s="245"/>
      <c r="WQ493" s="245"/>
      <c r="WR493" s="245"/>
      <c r="WS493" s="245"/>
      <c r="WT493" s="245"/>
      <c r="WU493" s="245"/>
      <c r="WV493" s="245"/>
      <c r="WW493" s="245"/>
      <c r="WX493" s="245"/>
      <c r="WY493" s="245"/>
      <c r="WZ493" s="245"/>
      <c r="XA493" s="245"/>
      <c r="XB493" s="245"/>
      <c r="XC493" s="245"/>
      <c r="XD493" s="245"/>
      <c r="XE493" s="245"/>
      <c r="XF493" s="245"/>
      <c r="XG493" s="245"/>
      <c r="XH493" s="245"/>
      <c r="XI493" s="245"/>
      <c r="XJ493" s="245"/>
      <c r="XK493" s="245"/>
      <c r="XL493" s="245"/>
      <c r="XM493" s="245"/>
      <c r="XN493" s="245"/>
      <c r="XO493" s="245"/>
      <c r="XP493" s="245"/>
      <c r="XQ493" s="245"/>
      <c r="XR493" s="245"/>
      <c r="XS493" s="245"/>
      <c r="XT493" s="245"/>
      <c r="XU493" s="245"/>
      <c r="XV493" s="245"/>
      <c r="XW493" s="245"/>
      <c r="XX493" s="245"/>
      <c r="XY493" s="245"/>
      <c r="XZ493" s="245"/>
      <c r="YA493" s="245"/>
      <c r="YB493" s="245"/>
      <c r="YC493" s="245"/>
      <c r="YD493" s="245"/>
      <c r="YE493" s="245"/>
      <c r="YF493" s="245"/>
      <c r="YG493" s="245"/>
      <c r="YH493" s="245"/>
      <c r="YI493" s="245"/>
      <c r="YJ493" s="245"/>
      <c r="YK493" s="245"/>
      <c r="YL493" s="245"/>
      <c r="YM493" s="245"/>
      <c r="YN493" s="245"/>
      <c r="YO493" s="245"/>
      <c r="YP493" s="245"/>
      <c r="YQ493" s="245"/>
      <c r="YR493" s="245"/>
      <c r="YS493" s="245"/>
      <c r="YT493" s="245"/>
      <c r="YU493" s="245"/>
      <c r="YV493" s="245"/>
      <c r="YW493" s="245"/>
      <c r="YX493" s="245"/>
      <c r="YY493" s="245"/>
      <c r="YZ493" s="245"/>
      <c r="ZA493" s="245"/>
      <c r="ZB493" s="245"/>
      <c r="ZC493" s="245"/>
      <c r="ZD493" s="245"/>
      <c r="ZE493" s="245"/>
      <c r="ZF493" s="245"/>
      <c r="ZG493" s="245"/>
      <c r="ZH493" s="245"/>
      <c r="ZI493" s="245"/>
      <c r="ZJ493" s="245"/>
      <c r="ZK493" s="245"/>
      <c r="ZL493" s="245"/>
      <c r="ZM493" s="245"/>
      <c r="ZN493" s="245"/>
      <c r="ZO493" s="245"/>
      <c r="ZP493" s="245"/>
      <c r="ZQ493" s="245"/>
      <c r="ZR493" s="245"/>
      <c r="ZS493" s="245"/>
      <c r="ZT493" s="245"/>
      <c r="ZU493" s="245"/>
      <c r="ZV493" s="245"/>
      <c r="ZW493" s="245"/>
      <c r="ZX493" s="245"/>
      <c r="ZY493" s="245"/>
      <c r="ZZ493" s="245"/>
      <c r="AAA493" s="245"/>
      <c r="AAB493" s="245"/>
      <c r="AAC493" s="245"/>
      <c r="AAD493" s="245"/>
      <c r="AAE493" s="245"/>
      <c r="AAF493" s="245"/>
      <c r="AAG493" s="245"/>
      <c r="AAH493" s="245"/>
      <c r="AAI493" s="245"/>
      <c r="AAJ493" s="245"/>
      <c r="AAK493" s="245"/>
      <c r="AAL493" s="245"/>
      <c r="AAM493" s="245"/>
      <c r="AAN493" s="245"/>
      <c r="AAO493" s="245"/>
      <c r="AAP493" s="245"/>
      <c r="AAQ493" s="245"/>
      <c r="AAR493" s="245"/>
      <c r="AAS493" s="245"/>
      <c r="AAT493" s="245"/>
      <c r="AAU493" s="245"/>
      <c r="AAV493" s="245"/>
      <c r="AAW493" s="245"/>
      <c r="AAX493" s="245"/>
      <c r="AAY493" s="245"/>
      <c r="AAZ493" s="245"/>
      <c r="ABA493" s="245"/>
      <c r="ABB493" s="245"/>
      <c r="ABC493" s="245"/>
      <c r="ABD493" s="245"/>
      <c r="ABE493" s="245"/>
      <c r="ABF493" s="245"/>
      <c r="ABG493" s="245"/>
      <c r="ABH493" s="245"/>
      <c r="ABI493" s="245"/>
      <c r="ABJ493" s="245"/>
      <c r="ABK493" s="245"/>
      <c r="ABL493" s="245"/>
      <c r="ABM493" s="245"/>
      <c r="ABN493" s="245"/>
      <c r="ABO493" s="245"/>
      <c r="ABP493" s="245"/>
      <c r="ABQ493" s="245"/>
      <c r="ABR493" s="245"/>
      <c r="ABS493" s="245"/>
      <c r="ABT493" s="245"/>
      <c r="ABU493" s="245"/>
      <c r="ABV493" s="245"/>
      <c r="ABW493" s="245"/>
      <c r="ABX493" s="245"/>
      <c r="ABY493" s="245"/>
      <c r="ABZ493" s="245"/>
      <c r="ACA493" s="245"/>
      <c r="ACB493" s="245"/>
      <c r="ACC493" s="245"/>
      <c r="ACD493" s="245"/>
      <c r="ACE493" s="245"/>
      <c r="ACF493" s="245"/>
      <c r="ACG493" s="245"/>
      <c r="ACH493" s="245"/>
      <c r="ACI493" s="245"/>
      <c r="ACJ493" s="245"/>
      <c r="ACK493" s="245"/>
      <c r="ACL493" s="245"/>
      <c r="ACM493" s="245"/>
      <c r="ACN493" s="245"/>
      <c r="ACO493" s="245"/>
      <c r="ACP493" s="245"/>
      <c r="ACQ493" s="245"/>
      <c r="ACR493" s="245"/>
      <c r="ACS493" s="245"/>
      <c r="ACT493" s="245"/>
      <c r="ACU493" s="245"/>
      <c r="ACV493" s="245"/>
      <c r="ACW493" s="245"/>
      <c r="ACX493" s="245"/>
      <c r="ACY493" s="245"/>
      <c r="ACZ493" s="245"/>
      <c r="ADA493" s="245"/>
      <c r="ADB493" s="245"/>
      <c r="ADC493" s="245"/>
      <c r="ADD493" s="245"/>
      <c r="ADE493" s="245"/>
      <c r="ADF493" s="245"/>
      <c r="ADG493" s="245"/>
      <c r="ADH493" s="245"/>
      <c r="ADI493" s="245"/>
      <c r="ADJ493" s="245"/>
      <c r="ADK493" s="245"/>
      <c r="ADL493" s="245"/>
      <c r="ADM493" s="245"/>
      <c r="ADN493" s="245"/>
      <c r="ADO493" s="245"/>
      <c r="ADP493" s="245"/>
      <c r="ADQ493" s="245"/>
      <c r="ADR493" s="245"/>
      <c r="ADS493" s="245"/>
      <c r="ADT493" s="245"/>
      <c r="ADU493" s="245"/>
      <c r="ADV493" s="245"/>
      <c r="ADW493" s="245"/>
      <c r="ADX493" s="245"/>
      <c r="ADY493" s="245"/>
      <c r="ADZ493" s="245"/>
      <c r="AEA493" s="245"/>
      <c r="AEB493" s="245"/>
      <c r="AEC493" s="245"/>
      <c r="AED493" s="245"/>
      <c r="AEE493" s="245"/>
      <c r="AEF493" s="245"/>
      <c r="AEG493" s="245"/>
      <c r="AEH493" s="245"/>
      <c r="AEI493" s="245"/>
      <c r="AEJ493" s="245"/>
      <c r="AEK493" s="245"/>
      <c r="AEL493" s="245"/>
      <c r="AEM493" s="245"/>
      <c r="AEN493" s="245"/>
      <c r="AEO493" s="245"/>
      <c r="AEP493" s="245"/>
      <c r="AEQ493" s="245"/>
      <c r="AER493" s="245"/>
      <c r="AES493" s="245"/>
      <c r="AET493" s="245"/>
      <c r="AEU493" s="245"/>
      <c r="AEV493" s="245"/>
      <c r="AEW493" s="245"/>
      <c r="AEX493" s="245"/>
      <c r="AEY493" s="245"/>
      <c r="AEZ493" s="245"/>
      <c r="AFA493" s="245"/>
      <c r="AFB493" s="245"/>
      <c r="AFC493" s="245"/>
      <c r="AFD493" s="245"/>
      <c r="AFE493" s="245"/>
      <c r="AFF493" s="245"/>
      <c r="AFG493" s="245"/>
      <c r="AFH493" s="245"/>
      <c r="AFI493" s="245"/>
      <c r="AFJ493" s="245"/>
      <c r="AFK493" s="245"/>
      <c r="AFL493" s="245"/>
      <c r="AFM493" s="245"/>
      <c r="AFN493" s="245"/>
      <c r="AFO493" s="245"/>
      <c r="AFP493" s="245"/>
      <c r="AFQ493" s="245"/>
      <c r="AFR493" s="245"/>
      <c r="AFS493" s="245"/>
      <c r="AFT493" s="245"/>
      <c r="AFU493" s="245"/>
      <c r="AFV493" s="245"/>
      <c r="AFW493" s="245"/>
      <c r="AFX493" s="245"/>
      <c r="AFY493" s="245"/>
      <c r="AFZ493" s="245"/>
      <c r="AGA493" s="245"/>
      <c r="AGB493" s="245"/>
      <c r="AGC493" s="245"/>
      <c r="AGD493" s="245"/>
      <c r="AGE493" s="245"/>
      <c r="AGF493" s="245"/>
      <c r="AGG493" s="245"/>
      <c r="AGH493" s="245"/>
      <c r="AGI493" s="245"/>
      <c r="AGJ493" s="245"/>
      <c r="AGK493" s="245"/>
      <c r="AGL493" s="245"/>
      <c r="AGM493" s="245"/>
      <c r="AGN493" s="245"/>
      <c r="AGO493" s="245"/>
      <c r="AGP493" s="245"/>
      <c r="AGQ493" s="245"/>
      <c r="AGR493" s="245"/>
      <c r="AGS493" s="245"/>
      <c r="AGT493" s="245"/>
      <c r="AGU493" s="245"/>
      <c r="AGV493" s="245"/>
      <c r="AGW493" s="245"/>
      <c r="AGX493" s="245"/>
      <c r="AGY493" s="245"/>
      <c r="AGZ493" s="245"/>
      <c r="AHA493" s="245"/>
      <c r="AHB493" s="245"/>
      <c r="AHC493" s="245"/>
      <c r="AHD493" s="245"/>
      <c r="AHE493" s="245"/>
      <c r="AHF493" s="245"/>
      <c r="AHG493" s="245"/>
      <c r="AHH493" s="245"/>
      <c r="AHI493" s="245"/>
      <c r="AHJ493" s="245"/>
      <c r="AHK493" s="245"/>
      <c r="AHL493" s="245"/>
      <c r="AHM493" s="245"/>
      <c r="AHN493" s="245"/>
      <c r="AHO493" s="245"/>
      <c r="AHP493" s="245"/>
      <c r="AHQ493" s="245"/>
      <c r="AHR493" s="245"/>
      <c r="AHS493" s="245"/>
      <c r="AHT493" s="245"/>
      <c r="AHU493" s="245"/>
      <c r="AHV493" s="245"/>
      <c r="AHW493" s="245"/>
      <c r="AHX493" s="245"/>
      <c r="AHY493" s="245"/>
      <c r="AHZ493" s="245"/>
      <c r="AIA493" s="245"/>
      <c r="AIB493" s="245"/>
      <c r="AIC493" s="245"/>
      <c r="AID493" s="245"/>
      <c r="AIE493" s="245"/>
      <c r="AIF493" s="245"/>
      <c r="AIG493" s="245"/>
      <c r="AIH493" s="245"/>
      <c r="AII493" s="245"/>
      <c r="AIJ493" s="245"/>
      <c r="AIK493" s="245"/>
      <c r="AIL493" s="245"/>
      <c r="AIM493" s="245"/>
      <c r="AIN493" s="245"/>
      <c r="AIO493" s="245"/>
      <c r="AIP493" s="245"/>
      <c r="AIQ493" s="245"/>
      <c r="AIR493" s="245"/>
      <c r="AIS493" s="245"/>
      <c r="AIT493" s="245"/>
      <c r="AIU493" s="245"/>
      <c r="AIV493" s="245"/>
      <c r="AIW493" s="245"/>
      <c r="AIX493" s="245"/>
      <c r="AIY493" s="245"/>
      <c r="AIZ493" s="245"/>
      <c r="AJA493" s="245"/>
      <c r="AJB493" s="245"/>
      <c r="AJC493" s="245"/>
      <c r="AJD493" s="245"/>
      <c r="AJE493" s="245"/>
      <c r="AJF493" s="245"/>
      <c r="AJG493" s="245"/>
      <c r="AJH493" s="245"/>
      <c r="AJI493" s="245"/>
      <c r="AJJ493" s="245"/>
      <c r="AJK493" s="245"/>
      <c r="AJL493" s="245"/>
      <c r="AJM493" s="245"/>
      <c r="AJN493" s="245"/>
      <c r="AJO493" s="245"/>
      <c r="AJP493" s="245"/>
      <c r="AJQ493" s="245"/>
      <c r="AJR493" s="245"/>
      <c r="AJS493" s="245"/>
      <c r="AJT493" s="245"/>
      <c r="AJU493" s="245"/>
      <c r="AJV493" s="245"/>
      <c r="AJW493" s="245"/>
      <c r="AJX493" s="245"/>
      <c r="AJY493" s="245"/>
      <c r="AJZ493" s="245"/>
      <c r="AKA493" s="245"/>
      <c r="AKB493" s="245"/>
      <c r="AKC493" s="245"/>
      <c r="AKD493" s="245"/>
      <c r="AKE493" s="245"/>
      <c r="AKF493" s="245"/>
      <c r="AKG493" s="245"/>
      <c r="AKH493" s="245"/>
      <c r="AKI493" s="245"/>
      <c r="AKJ493" s="245"/>
      <c r="AKK493" s="245"/>
      <c r="AKL493" s="245"/>
      <c r="AKM493" s="245"/>
      <c r="AKN493" s="245"/>
      <c r="AKO493" s="245"/>
      <c r="AKP493" s="245"/>
      <c r="AKQ493" s="245"/>
      <c r="AKR493" s="245"/>
      <c r="AKS493" s="245"/>
      <c r="AKT493" s="245"/>
      <c r="AKU493" s="245"/>
      <c r="AKV493" s="245"/>
      <c r="AKW493" s="245"/>
      <c r="AKX493" s="245"/>
      <c r="AKY493" s="245"/>
      <c r="AKZ493" s="245"/>
      <c r="ALA493" s="245"/>
      <c r="ALB493" s="245"/>
      <c r="ALC493" s="245"/>
      <c r="ALD493" s="245"/>
      <c r="ALE493" s="245"/>
      <c r="ALF493" s="245"/>
      <c r="ALG493" s="245"/>
      <c r="ALH493" s="245"/>
      <c r="ALI493" s="245"/>
      <c r="ALJ493" s="245"/>
      <c r="ALK493" s="245"/>
      <c r="ALL493" s="245"/>
      <c r="ALM493" s="245"/>
      <c r="ALN493" s="245"/>
      <c r="ALO493" s="245"/>
      <c r="ALP493" s="245"/>
      <c r="ALQ493" s="245"/>
      <c r="ALR493" s="245"/>
      <c r="ALS493" s="245"/>
      <c r="ALT493" s="245"/>
      <c r="ALU493" s="245"/>
      <c r="ALV493" s="245"/>
      <c r="ALW493" s="245"/>
      <c r="ALX493" s="245"/>
      <c r="ALY493" s="245"/>
      <c r="ALZ493" s="245"/>
      <c r="AMA493" s="245"/>
      <c r="AMB493" s="245"/>
      <c r="AMC493" s="245"/>
      <c r="AMD493" s="245"/>
      <c r="AME493" s="245"/>
      <c r="AMF493" s="245"/>
      <c r="AMG493" s="245"/>
      <c r="AMH493" s="245"/>
      <c r="AMI493" s="245"/>
      <c r="AMJ493" s="245"/>
      <c r="AMK493" s="245"/>
      <c r="AML493" s="245"/>
      <c r="AMM493" s="245"/>
      <c r="AMN493" s="245"/>
      <c r="AMO493" s="245"/>
      <c r="AMP493" s="245"/>
      <c r="AMQ493" s="245"/>
      <c r="AMR493" s="245"/>
      <c r="AMS493" s="245"/>
      <c r="AMT493" s="245"/>
      <c r="AMU493" s="245"/>
      <c r="AMV493" s="245"/>
      <c r="AMW493" s="245"/>
      <c r="AMX493" s="245"/>
      <c r="AMY493" s="245"/>
      <c r="AMZ493" s="245"/>
      <c r="ANA493" s="245"/>
      <c r="ANB493" s="245"/>
      <c r="ANC493" s="245"/>
      <c r="AND493" s="245"/>
      <c r="ANE493" s="245"/>
      <c r="ANF493" s="245"/>
      <c r="ANG493" s="245"/>
      <c r="ANH493" s="245"/>
      <c r="ANI493" s="245"/>
      <c r="ANJ493" s="245"/>
      <c r="ANK493" s="245"/>
      <c r="ANL493" s="245"/>
      <c r="ANM493" s="245"/>
      <c r="ANN493" s="245"/>
      <c r="ANO493" s="245"/>
      <c r="ANP493" s="245"/>
      <c r="ANQ493" s="245"/>
      <c r="ANR493" s="245"/>
      <c r="ANS493" s="245"/>
      <c r="ANT493" s="245"/>
      <c r="ANU493" s="245"/>
      <c r="ANV493" s="245"/>
      <c r="ANW493" s="245"/>
      <c r="ANX493" s="245"/>
      <c r="ANY493" s="245"/>
      <c r="ANZ493" s="245"/>
      <c r="AOA493" s="245"/>
      <c r="AOB493" s="245"/>
      <c r="AOC493" s="245"/>
      <c r="AOD493" s="245"/>
      <c r="AOE493" s="245"/>
      <c r="AOF493" s="245"/>
      <c r="AOG493" s="245"/>
      <c r="AOH493" s="245"/>
      <c r="AOI493" s="245"/>
      <c r="AOJ493" s="245"/>
      <c r="AOK493" s="245"/>
      <c r="AOL493" s="245"/>
      <c r="AOM493" s="245"/>
      <c r="AON493" s="245"/>
      <c r="AOO493" s="245"/>
      <c r="AOP493" s="245"/>
      <c r="AOQ493" s="245"/>
      <c r="AOR493" s="245"/>
      <c r="AOS493" s="245"/>
      <c r="AOT493" s="245"/>
      <c r="AOU493" s="245"/>
      <c r="AOV493" s="245"/>
      <c r="AOW493" s="245"/>
      <c r="AOX493" s="245"/>
      <c r="AOY493" s="245"/>
      <c r="AOZ493" s="245"/>
      <c r="APA493" s="245"/>
      <c r="APB493" s="245"/>
      <c r="APC493" s="245"/>
      <c r="APD493" s="245"/>
      <c r="APE493" s="245"/>
      <c r="APF493" s="245"/>
      <c r="APG493" s="245"/>
      <c r="APH493" s="245"/>
      <c r="API493" s="245"/>
      <c r="APJ493" s="245"/>
      <c r="APK493" s="245"/>
      <c r="APL493" s="245"/>
      <c r="APM493" s="245"/>
      <c r="APN493" s="245"/>
      <c r="APO493" s="245"/>
      <c r="APP493" s="245"/>
      <c r="APQ493" s="245"/>
      <c r="APR493" s="245"/>
      <c r="APS493" s="245"/>
      <c r="APT493" s="245"/>
      <c r="APU493" s="245"/>
      <c r="APV493" s="245"/>
      <c r="APW493" s="245"/>
      <c r="APX493" s="245"/>
      <c r="APY493" s="245"/>
      <c r="APZ493" s="245"/>
      <c r="AQA493" s="245"/>
      <c r="AQB493" s="245"/>
      <c r="AQC493" s="245"/>
      <c r="AQD493" s="245"/>
      <c r="AQE493" s="245"/>
      <c r="AQF493" s="245"/>
      <c r="AQG493" s="245"/>
      <c r="AQH493" s="245"/>
      <c r="AQI493" s="245"/>
      <c r="AQJ493" s="245"/>
      <c r="AQK493" s="245"/>
      <c r="AQL493" s="245"/>
      <c r="AQM493" s="245"/>
      <c r="AQN493" s="245"/>
      <c r="AQO493" s="245"/>
      <c r="AQP493" s="245"/>
      <c r="AQQ493" s="245"/>
      <c r="AQR493" s="245"/>
      <c r="AQS493" s="245"/>
      <c r="AQT493" s="245"/>
      <c r="AQU493" s="245"/>
      <c r="AQV493" s="245"/>
      <c r="AQW493" s="245"/>
      <c r="AQX493" s="245"/>
      <c r="AQY493" s="245"/>
      <c r="AQZ493" s="245"/>
      <c r="ARA493" s="245"/>
      <c r="ARB493" s="245"/>
      <c r="ARC493" s="245"/>
      <c r="ARD493" s="245"/>
      <c r="ARE493" s="245"/>
      <c r="ARF493" s="245"/>
      <c r="ARG493" s="245"/>
      <c r="ARH493" s="245"/>
      <c r="ARI493" s="245"/>
      <c r="ARJ493" s="245"/>
      <c r="ARK493" s="245"/>
      <c r="ARL493" s="245"/>
      <c r="ARM493" s="245"/>
      <c r="ARN493" s="245"/>
      <c r="ARO493" s="245"/>
      <c r="ARP493" s="245"/>
      <c r="ARQ493" s="245"/>
      <c r="ARR493" s="245"/>
      <c r="ARS493" s="245"/>
      <c r="ART493" s="245"/>
      <c r="ARU493" s="245"/>
      <c r="ARV493" s="245"/>
      <c r="ARW493" s="245"/>
      <c r="ARX493" s="245"/>
      <c r="ARY493" s="245"/>
      <c r="ARZ493" s="245"/>
      <c r="ASA493" s="245"/>
      <c r="ASB493" s="245"/>
      <c r="ASC493" s="245"/>
      <c r="ASD493" s="245"/>
      <c r="ASE493" s="245"/>
      <c r="ASF493" s="245"/>
      <c r="ASG493" s="245"/>
      <c r="ASH493" s="245"/>
      <c r="ASI493" s="245"/>
      <c r="ASJ493" s="245"/>
      <c r="ASK493" s="245"/>
      <c r="ASL493" s="245"/>
      <c r="ASM493" s="245"/>
      <c r="ASN493" s="245"/>
      <c r="ASO493" s="245"/>
      <c r="ASP493" s="245"/>
      <c r="ASQ493" s="245"/>
      <c r="ASR493" s="245"/>
      <c r="ASS493" s="245"/>
      <c r="AST493" s="245"/>
      <c r="ASU493" s="245"/>
      <c r="ASV493" s="245"/>
      <c r="ASW493" s="245"/>
      <c r="ASX493" s="245"/>
      <c r="ASY493" s="245"/>
      <c r="ASZ493" s="245"/>
      <c r="ATA493" s="245"/>
      <c r="ATB493" s="245"/>
      <c r="ATC493" s="245"/>
      <c r="ATD493" s="245"/>
      <c r="ATE493" s="245"/>
      <c r="ATF493" s="245"/>
      <c r="ATG493" s="245"/>
      <c r="ATH493" s="245"/>
      <c r="ATI493" s="245"/>
      <c r="ATJ493" s="245"/>
      <c r="ATK493" s="245"/>
      <c r="ATL493" s="245"/>
      <c r="ATM493" s="245"/>
      <c r="ATN493" s="245"/>
      <c r="ATO493" s="245"/>
      <c r="ATP493" s="245"/>
      <c r="ATQ493" s="245"/>
      <c r="ATR493" s="245"/>
      <c r="ATS493" s="245"/>
      <c r="ATT493" s="245"/>
      <c r="ATU493" s="245"/>
      <c r="ATV493" s="245"/>
      <c r="ATW493" s="245"/>
      <c r="ATX493" s="245"/>
      <c r="ATY493" s="245"/>
      <c r="ATZ493" s="245"/>
      <c r="AUA493" s="245"/>
      <c r="AUB493" s="245"/>
      <c r="AUC493" s="245"/>
      <c r="AUD493" s="245"/>
      <c r="AUE493" s="245"/>
      <c r="AUF493" s="245"/>
      <c r="AUG493" s="245"/>
      <c r="AUH493" s="245"/>
      <c r="AUI493" s="245"/>
      <c r="AUJ493" s="245"/>
      <c r="AUK493" s="245"/>
      <c r="AUL493" s="245"/>
      <c r="AUM493" s="245"/>
      <c r="AUN493" s="245"/>
      <c r="AUO493" s="245"/>
      <c r="AUP493" s="245"/>
      <c r="AUQ493" s="245"/>
      <c r="AUR493" s="245"/>
      <c r="AUS493" s="245"/>
      <c r="AUT493" s="245"/>
      <c r="AUU493" s="245"/>
      <c r="AUV493" s="245"/>
      <c r="AUW493" s="245"/>
      <c r="AUX493" s="245"/>
      <c r="AUY493" s="245"/>
      <c r="AUZ493" s="245"/>
      <c r="AVA493" s="245"/>
      <c r="AVB493" s="245"/>
      <c r="AVC493" s="245"/>
      <c r="AVD493" s="245"/>
      <c r="AVE493" s="245"/>
      <c r="AVF493" s="245"/>
      <c r="AVG493" s="245"/>
      <c r="AVH493" s="245"/>
      <c r="AVI493" s="245"/>
      <c r="AVJ493" s="245"/>
      <c r="AVK493" s="245"/>
      <c r="AVL493" s="245"/>
      <c r="AVM493" s="245"/>
      <c r="AVN493" s="245"/>
      <c r="AVO493" s="245"/>
      <c r="AVP493" s="245"/>
      <c r="AVQ493" s="245"/>
      <c r="AVR493" s="245"/>
      <c r="AVS493" s="245"/>
      <c r="AVT493" s="245"/>
      <c r="AVU493" s="245"/>
      <c r="AVV493" s="245"/>
      <c r="AVW493" s="245"/>
      <c r="AVX493" s="245"/>
      <c r="AVY493" s="245"/>
      <c r="AVZ493" s="245"/>
      <c r="AWA493" s="245"/>
      <c r="AWB493" s="245"/>
      <c r="AWC493" s="245"/>
      <c r="AWD493" s="245"/>
      <c r="AWE493" s="245"/>
      <c r="AWF493" s="245"/>
      <c r="AWG493" s="245"/>
      <c r="AWH493" s="245"/>
      <c r="AWI493" s="245"/>
      <c r="AWJ493" s="245"/>
      <c r="AWK493" s="245"/>
      <c r="AWL493" s="245"/>
      <c r="AWM493" s="245"/>
      <c r="AWN493" s="245"/>
      <c r="AWO493" s="245"/>
      <c r="AWP493" s="245"/>
      <c r="AWQ493" s="245"/>
      <c r="AWR493" s="245"/>
      <c r="AWS493" s="245"/>
      <c r="AWT493" s="245"/>
      <c r="AWU493" s="245"/>
      <c r="AWV493" s="245"/>
      <c r="AWW493" s="245"/>
      <c r="AWX493" s="245"/>
      <c r="AWY493" s="245"/>
      <c r="AWZ493" s="245"/>
      <c r="AXA493" s="245"/>
      <c r="AXB493" s="245"/>
      <c r="AXC493" s="245"/>
      <c r="AXD493" s="245"/>
      <c r="AXE493" s="245"/>
      <c r="AXF493" s="245"/>
      <c r="AXG493" s="245"/>
      <c r="AXH493" s="245"/>
      <c r="AXI493" s="245"/>
      <c r="AXJ493" s="245"/>
      <c r="AXK493" s="245"/>
      <c r="AXL493" s="245"/>
      <c r="AXM493" s="245"/>
      <c r="AXN493" s="245"/>
      <c r="AXO493" s="245"/>
      <c r="AXP493" s="245"/>
      <c r="AXQ493" s="245"/>
      <c r="AXR493" s="245"/>
      <c r="AXS493" s="245"/>
      <c r="AXT493" s="245"/>
      <c r="AXU493" s="245"/>
      <c r="AXV493" s="245"/>
      <c r="AXW493" s="245"/>
      <c r="AXX493" s="245"/>
      <c r="AXY493" s="245"/>
      <c r="AXZ493" s="245"/>
      <c r="AYA493" s="245"/>
      <c r="AYB493" s="245"/>
      <c r="AYC493" s="245"/>
      <c r="AYD493" s="245"/>
      <c r="AYE493" s="245"/>
      <c r="AYF493" s="245"/>
      <c r="AYG493" s="245"/>
      <c r="AYH493" s="245"/>
      <c r="AYI493" s="245"/>
      <c r="AYJ493" s="245"/>
      <c r="AYK493" s="245"/>
      <c r="AYL493" s="245"/>
      <c r="AYM493" s="245"/>
      <c r="AYN493" s="245"/>
      <c r="AYO493" s="245"/>
      <c r="AYP493" s="245"/>
      <c r="AYQ493" s="245"/>
      <c r="AYR493" s="245"/>
      <c r="AYS493" s="245"/>
      <c r="AYT493" s="245"/>
      <c r="AYU493" s="245"/>
      <c r="AYV493" s="245"/>
      <c r="AYW493" s="245"/>
      <c r="AYX493" s="245"/>
      <c r="AYY493" s="245"/>
      <c r="AYZ493" s="245"/>
      <c r="AZA493" s="245"/>
      <c r="AZB493" s="245"/>
      <c r="AZC493" s="245"/>
      <c r="AZD493" s="245"/>
      <c r="AZE493" s="245"/>
      <c r="AZF493" s="245"/>
      <c r="AZG493" s="245"/>
      <c r="AZH493" s="245"/>
      <c r="AZI493" s="245"/>
      <c r="AZJ493" s="245"/>
      <c r="AZK493" s="245"/>
      <c r="AZL493" s="245"/>
      <c r="AZM493" s="245"/>
      <c r="AZN493" s="245"/>
      <c r="AZO493" s="245"/>
      <c r="AZP493" s="245"/>
      <c r="AZQ493" s="245"/>
      <c r="AZR493" s="245"/>
      <c r="AZS493" s="245"/>
      <c r="AZT493" s="245"/>
      <c r="AZU493" s="245"/>
      <c r="AZV493" s="245"/>
      <c r="AZW493" s="245"/>
      <c r="AZX493" s="245"/>
      <c r="AZY493" s="245"/>
      <c r="AZZ493" s="245"/>
      <c r="BAA493" s="245"/>
      <c r="BAB493" s="245"/>
      <c r="BAC493" s="245"/>
      <c r="BAD493" s="245"/>
      <c r="BAE493" s="245"/>
      <c r="BAF493" s="245"/>
      <c r="BAG493" s="245"/>
      <c r="BAH493" s="245"/>
      <c r="BAI493" s="245"/>
      <c r="BAJ493" s="245"/>
      <c r="BAK493" s="245"/>
      <c r="BAL493" s="245"/>
      <c r="BAM493" s="245"/>
      <c r="BAN493" s="245"/>
      <c r="BAO493" s="245"/>
      <c r="BAP493" s="245"/>
      <c r="BAQ493" s="245"/>
      <c r="BAR493" s="245"/>
      <c r="BAS493" s="245"/>
      <c r="BAT493" s="245"/>
      <c r="BAU493" s="245"/>
      <c r="BAV493" s="245"/>
      <c r="BAW493" s="245"/>
      <c r="BAX493" s="245"/>
      <c r="BAY493" s="245"/>
      <c r="BAZ493" s="245"/>
      <c r="BBA493" s="245"/>
      <c r="BBB493" s="245"/>
      <c r="BBC493" s="245"/>
      <c r="BBD493" s="245"/>
      <c r="BBE493" s="245"/>
      <c r="BBF493" s="245"/>
      <c r="BBG493" s="245"/>
      <c r="BBH493" s="245"/>
      <c r="BBI493" s="245"/>
      <c r="BBJ493" s="245"/>
      <c r="BBK493" s="245"/>
      <c r="BBL493" s="245"/>
      <c r="BBM493" s="245"/>
      <c r="BBN493" s="245"/>
      <c r="BBO493" s="245"/>
      <c r="BBP493" s="245"/>
      <c r="BBQ493" s="245"/>
      <c r="BBR493" s="245"/>
      <c r="BBS493" s="245"/>
      <c r="BBT493" s="245"/>
      <c r="BBU493" s="245"/>
      <c r="BBV493" s="245"/>
      <c r="BBW493" s="245"/>
      <c r="BBX493" s="245"/>
      <c r="BBY493" s="245"/>
      <c r="BBZ493" s="245"/>
      <c r="BCA493" s="245"/>
      <c r="BCB493" s="245"/>
      <c r="BCC493" s="245"/>
      <c r="BCD493" s="245"/>
      <c r="BCE493" s="245"/>
      <c r="BCF493" s="245"/>
      <c r="BCG493" s="245"/>
      <c r="BCH493" s="245"/>
      <c r="BCI493" s="245"/>
      <c r="BCJ493" s="245"/>
      <c r="BCK493" s="245"/>
      <c r="BCL493" s="245"/>
      <c r="BCM493" s="245"/>
      <c r="BCN493" s="245"/>
      <c r="BCO493" s="245"/>
      <c r="BCP493" s="245"/>
      <c r="BCQ493" s="245"/>
      <c r="BCR493" s="245"/>
      <c r="BCS493" s="245"/>
      <c r="BCT493" s="245"/>
      <c r="BCU493" s="245"/>
      <c r="BCV493" s="245"/>
      <c r="BCW493" s="245"/>
      <c r="BCX493" s="245"/>
      <c r="BCY493" s="245"/>
      <c r="BCZ493" s="245"/>
      <c r="BDA493" s="245"/>
      <c r="BDB493" s="245"/>
      <c r="BDC493" s="245"/>
      <c r="BDD493" s="245"/>
      <c r="BDE493" s="245"/>
      <c r="BDF493" s="245"/>
      <c r="BDG493" s="245"/>
      <c r="BDH493" s="245"/>
      <c r="BDI493" s="245"/>
      <c r="BDJ493" s="245"/>
      <c r="BDK493" s="245"/>
      <c r="BDL493" s="245"/>
      <c r="BDM493" s="245"/>
      <c r="BDN493" s="245"/>
      <c r="BDO493" s="245"/>
      <c r="BDP493" s="245"/>
      <c r="BDQ493" s="245"/>
      <c r="BDR493" s="245"/>
      <c r="BDS493" s="245"/>
      <c r="BDT493" s="245"/>
      <c r="BDU493" s="245"/>
      <c r="BDV493" s="245"/>
      <c r="BDW493" s="245"/>
      <c r="BDX493" s="245"/>
      <c r="BDY493" s="245"/>
      <c r="BDZ493" s="245"/>
      <c r="BEA493" s="245"/>
      <c r="BEB493" s="245"/>
      <c r="BEC493" s="245"/>
      <c r="BED493" s="245"/>
      <c r="BEE493" s="245"/>
      <c r="BEF493" s="245"/>
      <c r="BEG493" s="245"/>
      <c r="BEH493" s="245"/>
      <c r="BEI493" s="245"/>
      <c r="BEJ493" s="245"/>
      <c r="BEK493" s="245"/>
      <c r="BEL493" s="245"/>
      <c r="BEM493" s="245"/>
      <c r="BEN493" s="245"/>
      <c r="BEO493" s="245"/>
      <c r="BEP493" s="245"/>
      <c r="BEQ493" s="245"/>
      <c r="BER493" s="245"/>
      <c r="BES493" s="245"/>
      <c r="BET493" s="245"/>
      <c r="BEU493" s="245"/>
      <c r="BEV493" s="245"/>
      <c r="BEW493" s="245"/>
      <c r="BEX493" s="245"/>
      <c r="BEY493" s="245"/>
      <c r="BEZ493" s="245"/>
      <c r="BFA493" s="245"/>
      <c r="BFB493" s="245"/>
      <c r="BFC493" s="245"/>
      <c r="BFD493" s="245"/>
      <c r="BFE493" s="245"/>
      <c r="BFF493" s="245"/>
      <c r="BFG493" s="245"/>
      <c r="BFH493" s="245"/>
      <c r="BFI493" s="245"/>
      <c r="BFJ493" s="245"/>
      <c r="BFK493" s="245"/>
      <c r="BFL493" s="245"/>
      <c r="BFM493" s="245"/>
      <c r="BFN493" s="245"/>
      <c r="BFO493" s="245"/>
      <c r="BFP493" s="245"/>
      <c r="BFQ493" s="245"/>
      <c r="BFR493" s="245"/>
      <c r="BFS493" s="245"/>
      <c r="BFT493" s="245"/>
      <c r="BFU493" s="245"/>
      <c r="BFV493" s="245"/>
      <c r="BFW493" s="245"/>
      <c r="BFX493" s="245"/>
      <c r="BFY493" s="245"/>
      <c r="BFZ493" s="245"/>
      <c r="BGA493" s="245"/>
      <c r="BGB493" s="245"/>
      <c r="BGC493" s="245"/>
      <c r="BGD493" s="245"/>
      <c r="BGE493" s="245"/>
      <c r="BGF493" s="245"/>
      <c r="BGG493" s="245"/>
      <c r="BGH493" s="245"/>
      <c r="BGI493" s="245"/>
      <c r="BGJ493" s="245"/>
      <c r="BGK493" s="245"/>
      <c r="BGL493" s="245"/>
      <c r="BGM493" s="245"/>
      <c r="BGN493" s="245"/>
      <c r="BGO493" s="245"/>
      <c r="BGP493" s="245"/>
      <c r="BGQ493" s="245"/>
      <c r="BGR493" s="245"/>
      <c r="BGS493" s="245"/>
      <c r="BGT493" s="245"/>
      <c r="BGU493" s="245"/>
      <c r="BGV493" s="245"/>
      <c r="BGW493" s="245"/>
      <c r="BGX493" s="245"/>
      <c r="BGY493" s="245"/>
      <c r="BGZ493" s="245"/>
      <c r="BHA493" s="245"/>
      <c r="BHB493" s="245"/>
      <c r="BHC493" s="245"/>
      <c r="BHD493" s="245"/>
      <c r="BHE493" s="245"/>
      <c r="BHF493" s="245"/>
      <c r="BHG493" s="245"/>
      <c r="BHH493" s="245"/>
      <c r="BHI493" s="245"/>
      <c r="BHJ493" s="245"/>
      <c r="BHK493" s="245"/>
      <c r="BHL493" s="245"/>
      <c r="BHM493" s="245"/>
      <c r="BHN493" s="245"/>
      <c r="BHO493" s="245"/>
      <c r="BHP493" s="245"/>
      <c r="BHQ493" s="245"/>
      <c r="BHR493" s="245"/>
      <c r="BHS493" s="245"/>
      <c r="BHT493" s="245"/>
      <c r="BHU493" s="245"/>
      <c r="BHV493" s="245"/>
      <c r="BHW493" s="245"/>
      <c r="BHX493" s="245"/>
      <c r="BHY493" s="245"/>
      <c r="BHZ493" s="245"/>
      <c r="BIA493" s="245"/>
      <c r="BIB493" s="245"/>
      <c r="BIC493" s="245"/>
      <c r="BID493" s="245"/>
      <c r="BIE493" s="245"/>
      <c r="BIF493" s="245"/>
      <c r="BIG493" s="245"/>
      <c r="BIH493" s="245"/>
      <c r="BII493" s="245"/>
      <c r="BIJ493" s="245"/>
      <c r="BIK493" s="245"/>
      <c r="BIL493" s="245"/>
      <c r="BIM493" s="245"/>
      <c r="BIN493" s="245"/>
      <c r="BIO493" s="245"/>
      <c r="BIP493" s="245"/>
      <c r="BIQ493" s="245"/>
      <c r="BIR493" s="245"/>
      <c r="BIS493" s="245"/>
      <c r="BIT493" s="245"/>
      <c r="BIU493" s="245"/>
      <c r="BIV493" s="245"/>
      <c r="BIW493" s="245"/>
      <c r="BIX493" s="245"/>
      <c r="BIY493" s="245"/>
      <c r="BIZ493" s="245"/>
      <c r="BJA493" s="245"/>
      <c r="BJB493" s="245"/>
      <c r="BJC493" s="245"/>
      <c r="BJD493" s="245"/>
      <c r="BJE493" s="245"/>
      <c r="BJF493" s="245"/>
      <c r="BJG493" s="245"/>
      <c r="BJH493" s="245"/>
      <c r="BJI493" s="245"/>
      <c r="BJJ493" s="245"/>
      <c r="BJK493" s="245"/>
      <c r="BJL493" s="245"/>
      <c r="BJM493" s="245"/>
      <c r="BJN493" s="245"/>
      <c r="BJO493" s="245"/>
      <c r="BJP493" s="245"/>
      <c r="BJQ493" s="245"/>
      <c r="BJR493" s="245"/>
      <c r="BJS493" s="245"/>
      <c r="BJT493" s="245"/>
      <c r="BJU493" s="245"/>
      <c r="BJV493" s="245"/>
      <c r="BJW493" s="245"/>
      <c r="BJX493" s="245"/>
      <c r="BJY493" s="245"/>
      <c r="BJZ493" s="245"/>
      <c r="BKA493" s="245"/>
      <c r="BKB493" s="245"/>
      <c r="BKC493" s="245"/>
      <c r="BKD493" s="245"/>
      <c r="BKE493" s="245"/>
      <c r="BKF493" s="245"/>
      <c r="BKG493" s="245"/>
      <c r="BKH493" s="245"/>
      <c r="BKI493" s="245"/>
      <c r="BKJ493" s="245"/>
      <c r="BKK493" s="245"/>
      <c r="BKL493" s="245"/>
      <c r="BKM493" s="245"/>
      <c r="BKN493" s="245"/>
      <c r="BKO493" s="245"/>
      <c r="BKP493" s="245"/>
      <c r="BKQ493" s="245"/>
      <c r="BKR493" s="245"/>
      <c r="BKS493" s="245"/>
      <c r="BKT493" s="245"/>
      <c r="BKU493" s="245"/>
      <c r="BKV493" s="245"/>
      <c r="BKW493" s="245"/>
      <c r="BKX493" s="245"/>
      <c r="BKY493" s="245"/>
      <c r="BKZ493" s="245"/>
      <c r="BLA493" s="245"/>
      <c r="BLB493" s="245"/>
      <c r="BLC493" s="245"/>
      <c r="BLD493" s="245"/>
      <c r="BLE493" s="245"/>
      <c r="BLF493" s="245"/>
      <c r="BLG493" s="245"/>
      <c r="BLH493" s="245"/>
      <c r="BLI493" s="245"/>
      <c r="BLJ493" s="245"/>
      <c r="BLK493" s="245"/>
      <c r="BLL493" s="245"/>
      <c r="BLM493" s="245"/>
      <c r="BLN493" s="245"/>
      <c r="BLO493" s="245"/>
      <c r="BLP493" s="245"/>
      <c r="BLQ493" s="245"/>
      <c r="BLR493" s="245"/>
      <c r="BLS493" s="245"/>
      <c r="BLT493" s="245"/>
      <c r="BLU493" s="245"/>
      <c r="BLV493" s="245"/>
      <c r="BLW493" s="245"/>
      <c r="BLX493" s="245"/>
      <c r="BLY493" s="245"/>
      <c r="BLZ493" s="245"/>
      <c r="BMA493" s="245"/>
      <c r="BMB493" s="245"/>
      <c r="BMC493" s="245"/>
      <c r="BMD493" s="245"/>
      <c r="BME493" s="245"/>
      <c r="BMF493" s="245"/>
      <c r="BMG493" s="245"/>
      <c r="BMH493" s="245"/>
      <c r="BMI493" s="245"/>
      <c r="BMJ493" s="245"/>
      <c r="BMK493" s="245"/>
      <c r="BML493" s="245"/>
      <c r="BMM493" s="245"/>
      <c r="BMN493" s="245"/>
      <c r="BMO493" s="245"/>
      <c r="BMP493" s="245"/>
      <c r="BMQ493" s="245"/>
      <c r="BMR493" s="245"/>
      <c r="BMS493" s="245"/>
      <c r="BMT493" s="245"/>
      <c r="BMU493" s="245"/>
      <c r="BMV493" s="245"/>
      <c r="BMW493" s="245"/>
      <c r="BMX493" s="245"/>
      <c r="BMY493" s="245"/>
      <c r="BMZ493" s="245"/>
      <c r="BNA493" s="245"/>
      <c r="BNB493" s="245"/>
      <c r="BNC493" s="245"/>
      <c r="BND493" s="245"/>
      <c r="BNE493" s="245"/>
      <c r="BNF493" s="245"/>
      <c r="BNG493" s="245"/>
      <c r="BNH493" s="245"/>
      <c r="BNI493" s="245"/>
      <c r="BNJ493" s="245"/>
      <c r="BNK493" s="245"/>
      <c r="BNL493" s="245"/>
      <c r="BNM493" s="245"/>
      <c r="BNN493" s="245"/>
      <c r="BNO493" s="245"/>
      <c r="BNP493" s="245"/>
      <c r="BNQ493" s="245"/>
      <c r="BNR493" s="245"/>
      <c r="BNS493" s="245"/>
      <c r="BNT493" s="245"/>
      <c r="BNU493" s="245"/>
      <c r="BNV493" s="245"/>
      <c r="BNW493" s="245"/>
      <c r="BNX493" s="245"/>
      <c r="BNY493" s="245"/>
      <c r="BNZ493" s="245"/>
      <c r="BOA493" s="245"/>
      <c r="BOB493" s="245"/>
      <c r="BOC493" s="245"/>
      <c r="BOD493" s="245"/>
      <c r="BOE493" s="245"/>
      <c r="BOF493" s="245"/>
      <c r="BOG493" s="245"/>
      <c r="BOH493" s="245"/>
      <c r="BOI493" s="245"/>
      <c r="BOJ493" s="245"/>
      <c r="BOK493" s="245"/>
      <c r="BOL493" s="245"/>
      <c r="BOM493" s="245"/>
      <c r="BON493" s="245"/>
      <c r="BOO493" s="245"/>
      <c r="BOP493" s="245"/>
      <c r="BOQ493" s="245"/>
      <c r="BOR493" s="245"/>
      <c r="BOS493" s="245"/>
      <c r="BOT493" s="245"/>
      <c r="BOU493" s="245"/>
      <c r="BOV493" s="245"/>
      <c r="BOW493" s="245"/>
      <c r="BOX493" s="245"/>
      <c r="BOY493" s="245"/>
      <c r="BOZ493" s="245"/>
      <c r="BPA493" s="245"/>
      <c r="BPB493" s="245"/>
      <c r="BPC493" s="245"/>
      <c r="BPD493" s="245"/>
      <c r="BPE493" s="245"/>
      <c r="BPF493" s="245"/>
      <c r="BPG493" s="245"/>
      <c r="BPH493" s="245"/>
      <c r="BPI493" s="245"/>
      <c r="BPJ493" s="245"/>
      <c r="BPK493" s="245"/>
      <c r="BPL493" s="245"/>
      <c r="BPM493" s="245"/>
      <c r="BPN493" s="245"/>
      <c r="BPO493" s="245"/>
      <c r="BPP493" s="245"/>
      <c r="BPQ493" s="245"/>
      <c r="BPR493" s="245"/>
      <c r="BPS493" s="245"/>
      <c r="BPT493" s="245"/>
      <c r="BPU493" s="245"/>
      <c r="BPV493" s="245"/>
      <c r="BPW493" s="245"/>
      <c r="BPX493" s="245"/>
      <c r="BPY493" s="245"/>
      <c r="BPZ493" s="245"/>
      <c r="BQA493" s="245"/>
      <c r="BQB493" s="245"/>
      <c r="BQC493" s="245"/>
      <c r="BQD493" s="245"/>
      <c r="BQE493" s="245"/>
      <c r="BQF493" s="245"/>
      <c r="BQG493" s="245"/>
      <c r="BQH493" s="245"/>
      <c r="BQI493" s="245"/>
      <c r="BQJ493" s="245"/>
      <c r="BQK493" s="245"/>
      <c r="BQL493" s="245"/>
      <c r="BQM493" s="245"/>
      <c r="BQN493" s="245"/>
      <c r="BQO493" s="245"/>
      <c r="BQP493" s="245"/>
      <c r="BQQ493" s="245"/>
      <c r="BQR493" s="245"/>
      <c r="BQS493" s="245"/>
      <c r="BQT493" s="245"/>
      <c r="BQU493" s="245"/>
      <c r="BQV493" s="245"/>
      <c r="BQW493" s="245"/>
      <c r="BQX493" s="245"/>
      <c r="BQY493" s="245"/>
      <c r="BQZ493" s="245"/>
      <c r="BRA493" s="245"/>
      <c r="BRB493" s="245"/>
      <c r="BRC493" s="245"/>
      <c r="BRD493" s="245"/>
      <c r="BRE493" s="245"/>
      <c r="BRF493" s="245"/>
      <c r="BRG493" s="245"/>
      <c r="BRH493" s="245"/>
      <c r="BRI493" s="245"/>
      <c r="BRJ493" s="245"/>
      <c r="BRK493" s="245"/>
      <c r="BRL493" s="245"/>
      <c r="BRM493" s="245"/>
      <c r="BRN493" s="245"/>
      <c r="BRO493" s="245"/>
      <c r="BRP493" s="245"/>
      <c r="BRQ493" s="245"/>
      <c r="BRR493" s="245"/>
      <c r="BRS493" s="245"/>
      <c r="BRT493" s="245"/>
      <c r="BRU493" s="245"/>
      <c r="BRV493" s="245"/>
      <c r="BRW493" s="245"/>
      <c r="BRX493" s="245"/>
      <c r="BRY493" s="245"/>
      <c r="BRZ493" s="245"/>
      <c r="BSA493" s="245"/>
      <c r="BSB493" s="245"/>
      <c r="BSC493" s="245"/>
      <c r="BSD493" s="245"/>
      <c r="BSE493" s="245"/>
      <c r="BSF493" s="245"/>
      <c r="BSG493" s="245"/>
      <c r="BSH493" s="245"/>
      <c r="BSI493" s="245"/>
      <c r="BSJ493" s="245"/>
      <c r="BSK493" s="245"/>
      <c r="BSL493" s="245"/>
      <c r="BSM493" s="245"/>
      <c r="BSN493" s="245"/>
      <c r="BSO493" s="245"/>
      <c r="BSP493" s="245"/>
      <c r="BSQ493" s="245"/>
      <c r="BSR493" s="245"/>
      <c r="BSS493" s="245"/>
      <c r="BST493" s="245"/>
      <c r="BSU493" s="245"/>
      <c r="BSV493" s="245"/>
      <c r="BSW493" s="245"/>
      <c r="BSX493" s="245"/>
      <c r="BSY493" s="245"/>
      <c r="BSZ493" s="245"/>
      <c r="BTA493" s="245"/>
      <c r="BTB493" s="245"/>
      <c r="BTC493" s="245"/>
      <c r="BTD493" s="245"/>
      <c r="BTE493" s="245"/>
      <c r="BTF493" s="245"/>
      <c r="BTG493" s="245"/>
      <c r="BTH493" s="245"/>
      <c r="BTI493" s="245"/>
      <c r="BTJ493" s="245"/>
      <c r="BTK493" s="245"/>
      <c r="BTL493" s="245"/>
      <c r="BTM493" s="245"/>
      <c r="BTN493" s="245"/>
      <c r="BTO493" s="245"/>
      <c r="BTP493" s="245"/>
      <c r="BTQ493" s="245"/>
      <c r="BTR493" s="245"/>
      <c r="BTS493" s="245"/>
      <c r="BTT493" s="245"/>
      <c r="BTU493" s="245"/>
      <c r="BTV493" s="245"/>
      <c r="BTW493" s="245"/>
      <c r="BTX493" s="245"/>
      <c r="BTY493" s="245"/>
      <c r="BTZ493" s="245"/>
      <c r="BUA493" s="245"/>
      <c r="BUB493" s="245"/>
      <c r="BUC493" s="245"/>
      <c r="BUD493" s="245"/>
      <c r="BUE493" s="245"/>
      <c r="BUF493" s="245"/>
      <c r="BUG493" s="245"/>
      <c r="BUH493" s="245"/>
      <c r="BUI493" s="245"/>
      <c r="BUJ493" s="245"/>
      <c r="BUK493" s="245"/>
      <c r="BUL493" s="245"/>
      <c r="BUM493" s="245"/>
      <c r="BUN493" s="245"/>
      <c r="BUO493" s="245"/>
      <c r="BUP493" s="245"/>
      <c r="BUQ493" s="245"/>
      <c r="BUR493" s="245"/>
      <c r="BUS493" s="245"/>
      <c r="BUT493" s="245"/>
      <c r="BUU493" s="245"/>
      <c r="BUV493" s="245"/>
      <c r="BUW493" s="245"/>
      <c r="BUX493" s="245"/>
      <c r="BUY493" s="245"/>
      <c r="BUZ493" s="245"/>
      <c r="BVA493" s="245"/>
      <c r="BVB493" s="245"/>
      <c r="BVC493" s="245"/>
      <c r="BVD493" s="245"/>
      <c r="BVE493" s="245"/>
      <c r="BVF493" s="245"/>
      <c r="BVG493" s="245"/>
      <c r="BVH493" s="245"/>
      <c r="BVI493" s="245"/>
      <c r="BVJ493" s="245"/>
      <c r="BVK493" s="245"/>
      <c r="BVL493" s="245"/>
      <c r="BVM493" s="245"/>
      <c r="BVN493" s="245"/>
      <c r="BVO493" s="245"/>
      <c r="BVP493" s="245"/>
      <c r="BVQ493" s="245"/>
      <c r="BVR493" s="245"/>
      <c r="BVS493" s="245"/>
      <c r="BVT493" s="245"/>
      <c r="BVU493" s="245"/>
      <c r="BVV493" s="245"/>
      <c r="BVW493" s="245"/>
      <c r="BVX493" s="245"/>
      <c r="BVY493" s="245"/>
      <c r="BVZ493" s="245"/>
      <c r="BWA493" s="245"/>
      <c r="BWB493" s="245"/>
      <c r="BWC493" s="245"/>
      <c r="BWD493" s="245"/>
      <c r="BWE493" s="245"/>
      <c r="BWF493" s="245"/>
      <c r="BWG493" s="245"/>
      <c r="BWH493" s="245"/>
      <c r="BWI493" s="245"/>
      <c r="BWJ493" s="245"/>
      <c r="BWK493" s="245"/>
      <c r="BWL493" s="245"/>
      <c r="BWM493" s="245"/>
      <c r="BWN493" s="245"/>
      <c r="BWO493" s="245"/>
      <c r="BWP493" s="245"/>
      <c r="BWQ493" s="245"/>
      <c r="BWR493" s="245"/>
      <c r="BWS493" s="245"/>
      <c r="BWT493" s="245"/>
      <c r="BWU493" s="245"/>
      <c r="BWV493" s="245"/>
      <c r="BWW493" s="245"/>
      <c r="BWX493" s="245"/>
      <c r="BWY493" s="245"/>
      <c r="BWZ493" s="245"/>
      <c r="BXA493" s="245"/>
      <c r="BXB493" s="245"/>
      <c r="BXC493" s="245"/>
      <c r="BXD493" s="245"/>
      <c r="BXE493" s="245"/>
      <c r="BXF493" s="245"/>
      <c r="BXG493" s="245"/>
      <c r="BXH493" s="245"/>
      <c r="BXI493" s="245"/>
      <c r="BXJ493" s="245"/>
      <c r="BXK493" s="245"/>
      <c r="BXL493" s="245"/>
      <c r="BXM493" s="245"/>
      <c r="BXN493" s="245"/>
      <c r="BXO493" s="245"/>
      <c r="BXP493" s="245"/>
      <c r="BXQ493" s="245"/>
      <c r="BXR493" s="245"/>
      <c r="BXS493" s="245"/>
      <c r="BXT493" s="245"/>
      <c r="BXU493" s="245"/>
      <c r="BXV493" s="245"/>
      <c r="BXW493" s="245"/>
      <c r="BXX493" s="245"/>
      <c r="BXY493" s="245"/>
      <c r="BXZ493" s="245"/>
      <c r="BYA493" s="245"/>
      <c r="BYB493" s="245"/>
      <c r="BYC493" s="245"/>
      <c r="BYD493" s="245"/>
      <c r="BYE493" s="245"/>
      <c r="BYF493" s="245"/>
      <c r="BYG493" s="245"/>
      <c r="BYH493" s="245"/>
      <c r="BYI493" s="245"/>
      <c r="BYJ493" s="245"/>
      <c r="BYK493" s="245"/>
      <c r="BYL493" s="245"/>
      <c r="BYM493" s="245"/>
      <c r="BYN493" s="245"/>
      <c r="BYO493" s="245"/>
      <c r="BYP493" s="245"/>
      <c r="BYQ493" s="245"/>
      <c r="BYR493" s="245"/>
      <c r="BYS493" s="245"/>
      <c r="BYT493" s="245"/>
      <c r="BYU493" s="245"/>
      <c r="BYV493" s="245"/>
      <c r="BYW493" s="245"/>
      <c r="BYX493" s="245"/>
      <c r="BYY493" s="245"/>
      <c r="BYZ493" s="245"/>
      <c r="BZA493" s="245"/>
      <c r="BZB493" s="245"/>
      <c r="BZC493" s="245"/>
      <c r="BZD493" s="245"/>
      <c r="BZE493" s="245"/>
      <c r="BZF493" s="245"/>
      <c r="BZG493" s="245"/>
      <c r="BZH493" s="245"/>
      <c r="BZI493" s="245"/>
      <c r="BZJ493" s="245"/>
      <c r="BZK493" s="245"/>
      <c r="BZL493" s="245"/>
      <c r="BZM493" s="245"/>
      <c r="BZN493" s="245"/>
      <c r="BZO493" s="245"/>
      <c r="BZP493" s="245"/>
      <c r="BZQ493" s="245"/>
      <c r="BZR493" s="245"/>
      <c r="BZS493" s="245"/>
      <c r="BZT493" s="245"/>
      <c r="BZU493" s="245"/>
      <c r="BZV493" s="245"/>
      <c r="BZW493" s="245"/>
      <c r="BZX493" s="245"/>
      <c r="BZY493" s="245"/>
      <c r="BZZ493" s="245"/>
      <c r="CAA493" s="245"/>
      <c r="CAB493" s="245"/>
      <c r="CAC493" s="245"/>
      <c r="CAD493" s="245"/>
      <c r="CAE493" s="245"/>
      <c r="CAF493" s="245"/>
      <c r="CAG493" s="245"/>
      <c r="CAH493" s="245"/>
      <c r="CAI493" s="245"/>
      <c r="CAJ493" s="245"/>
      <c r="CAK493" s="245"/>
      <c r="CAL493" s="245"/>
      <c r="CAM493" s="245"/>
      <c r="CAN493" s="245"/>
      <c r="CAO493" s="245"/>
      <c r="CAP493" s="245"/>
      <c r="CAQ493" s="245"/>
      <c r="CAR493" s="245"/>
      <c r="CAS493" s="245"/>
      <c r="CAT493" s="245"/>
      <c r="CAU493" s="245"/>
      <c r="CAV493" s="245"/>
      <c r="CAW493" s="245"/>
      <c r="CAX493" s="245"/>
      <c r="CAY493" s="245"/>
      <c r="CAZ493" s="245"/>
      <c r="CBA493" s="245"/>
      <c r="CBB493" s="245"/>
      <c r="CBC493" s="245"/>
      <c r="CBD493" s="245"/>
      <c r="CBE493" s="245"/>
      <c r="CBF493" s="245"/>
      <c r="CBG493" s="245"/>
      <c r="CBH493" s="245"/>
      <c r="CBI493" s="245"/>
      <c r="CBJ493" s="245"/>
      <c r="CBK493" s="245"/>
      <c r="CBL493" s="245"/>
      <c r="CBM493" s="245"/>
      <c r="CBN493" s="245"/>
      <c r="CBO493" s="245"/>
      <c r="CBP493" s="245"/>
      <c r="CBQ493" s="245"/>
      <c r="CBR493" s="245"/>
      <c r="CBS493" s="245"/>
      <c r="CBT493" s="245"/>
      <c r="CBU493" s="245"/>
      <c r="CBV493" s="245"/>
      <c r="CBW493" s="245"/>
      <c r="CBX493" s="245"/>
      <c r="CBY493" s="245"/>
      <c r="CBZ493" s="245"/>
      <c r="CCA493" s="245"/>
      <c r="CCB493" s="245"/>
      <c r="CCC493" s="245"/>
      <c r="CCD493" s="245"/>
      <c r="CCE493" s="245"/>
      <c r="CCF493" s="245"/>
      <c r="CCG493" s="245"/>
      <c r="CCH493" s="245"/>
      <c r="CCI493" s="245"/>
      <c r="CCJ493" s="245"/>
      <c r="CCK493" s="245"/>
      <c r="CCL493" s="245"/>
      <c r="CCM493" s="245"/>
      <c r="CCN493" s="245"/>
      <c r="CCO493" s="245"/>
      <c r="CCP493" s="245"/>
      <c r="CCQ493" s="245"/>
      <c r="CCR493" s="245"/>
      <c r="CCS493" s="245"/>
      <c r="CCT493" s="245"/>
      <c r="CCU493" s="245"/>
      <c r="CCV493" s="245"/>
      <c r="CCW493" s="245"/>
      <c r="CCX493" s="245"/>
      <c r="CCY493" s="245"/>
      <c r="CCZ493" s="245"/>
      <c r="CDA493" s="245"/>
      <c r="CDB493" s="245"/>
      <c r="CDC493" s="245"/>
      <c r="CDD493" s="245"/>
      <c r="CDE493" s="245"/>
      <c r="CDF493" s="245"/>
      <c r="CDG493" s="245"/>
      <c r="CDH493" s="245"/>
      <c r="CDI493" s="245"/>
      <c r="CDJ493" s="245"/>
      <c r="CDK493" s="245"/>
      <c r="CDL493" s="245"/>
      <c r="CDM493" s="245"/>
      <c r="CDN493" s="245"/>
      <c r="CDO493" s="245"/>
      <c r="CDP493" s="245"/>
      <c r="CDQ493" s="245"/>
      <c r="CDR493" s="245"/>
      <c r="CDS493" s="245"/>
      <c r="CDT493" s="245"/>
      <c r="CDU493" s="245"/>
      <c r="CDV493" s="245"/>
      <c r="CDW493" s="245"/>
      <c r="CDX493" s="245"/>
      <c r="CDY493" s="245"/>
      <c r="CDZ493" s="245"/>
      <c r="CEA493" s="245"/>
      <c r="CEB493" s="245"/>
      <c r="CEC493" s="245"/>
      <c r="CED493" s="245"/>
      <c r="CEE493" s="245"/>
      <c r="CEF493" s="245"/>
      <c r="CEG493" s="245"/>
      <c r="CEH493" s="245"/>
      <c r="CEI493" s="245"/>
      <c r="CEJ493" s="245"/>
      <c r="CEK493" s="245"/>
      <c r="CEL493" s="245"/>
      <c r="CEM493" s="245"/>
      <c r="CEN493" s="245"/>
      <c r="CEO493" s="245"/>
      <c r="CEP493" s="245"/>
      <c r="CEQ493" s="245"/>
      <c r="CER493" s="245"/>
      <c r="CES493" s="245"/>
      <c r="CET493" s="245"/>
      <c r="CEU493" s="245"/>
      <c r="CEV493" s="245"/>
      <c r="CEW493" s="245"/>
      <c r="CEX493" s="245"/>
      <c r="CEY493" s="245"/>
      <c r="CEZ493" s="245"/>
      <c r="CFA493" s="245"/>
      <c r="CFB493" s="245"/>
      <c r="CFC493" s="245"/>
      <c r="CFD493" s="245"/>
      <c r="CFE493" s="245"/>
      <c r="CFF493" s="245"/>
      <c r="CFG493" s="245"/>
      <c r="CFH493" s="245"/>
      <c r="CFI493" s="245"/>
      <c r="CFJ493" s="245"/>
      <c r="CFK493" s="245"/>
      <c r="CFL493" s="245"/>
      <c r="CFM493" s="245"/>
      <c r="CFN493" s="245"/>
      <c r="CFO493" s="245"/>
      <c r="CFP493" s="245"/>
      <c r="CFQ493" s="245"/>
      <c r="CFR493" s="245"/>
      <c r="CFS493" s="245"/>
      <c r="CFT493" s="245"/>
      <c r="CFU493" s="245"/>
      <c r="CFV493" s="245"/>
      <c r="CFW493" s="245"/>
      <c r="CFX493" s="245"/>
      <c r="CFY493" s="245"/>
      <c r="CFZ493" s="245"/>
      <c r="CGA493" s="245"/>
      <c r="CGB493" s="245"/>
      <c r="CGC493" s="245"/>
      <c r="CGD493" s="245"/>
      <c r="CGE493" s="245"/>
      <c r="CGF493" s="245"/>
      <c r="CGG493" s="245"/>
      <c r="CGH493" s="245"/>
      <c r="CGI493" s="245"/>
      <c r="CGJ493" s="245"/>
      <c r="CGK493" s="245"/>
      <c r="CGL493" s="245"/>
      <c r="CGM493" s="245"/>
      <c r="CGN493" s="245"/>
      <c r="CGO493" s="245"/>
      <c r="CGP493" s="245"/>
      <c r="CGQ493" s="245"/>
      <c r="CGR493" s="245"/>
      <c r="CGS493" s="245"/>
      <c r="CGT493" s="245"/>
      <c r="CGU493" s="245"/>
      <c r="CGV493" s="245"/>
      <c r="CGW493" s="245"/>
      <c r="CGX493" s="245"/>
      <c r="CGY493" s="245"/>
      <c r="CGZ493" s="245"/>
      <c r="CHA493" s="245"/>
      <c r="CHB493" s="245"/>
      <c r="CHC493" s="245"/>
      <c r="CHD493" s="245"/>
      <c r="CHE493" s="245"/>
      <c r="CHF493" s="245"/>
      <c r="CHG493" s="245"/>
      <c r="CHH493" s="245"/>
      <c r="CHI493" s="245"/>
      <c r="CHJ493" s="245"/>
      <c r="CHK493" s="245"/>
      <c r="CHL493" s="245"/>
      <c r="CHM493" s="245"/>
      <c r="CHN493" s="245"/>
      <c r="CHO493" s="245"/>
      <c r="CHP493" s="245"/>
      <c r="CHQ493" s="245"/>
      <c r="CHR493" s="245"/>
      <c r="CHS493" s="245"/>
      <c r="CHT493" s="245"/>
      <c r="CHU493" s="245"/>
      <c r="CHV493" s="245"/>
      <c r="CHW493" s="245"/>
      <c r="CHX493" s="245"/>
      <c r="CHY493" s="245"/>
      <c r="CHZ493" s="245"/>
      <c r="CIA493" s="245"/>
      <c r="CIB493" s="245"/>
      <c r="CIC493" s="245"/>
      <c r="CID493" s="245"/>
      <c r="CIE493" s="245"/>
      <c r="CIF493" s="245"/>
      <c r="CIG493" s="245"/>
      <c r="CIH493" s="245"/>
      <c r="CII493" s="245"/>
      <c r="CIJ493" s="245"/>
      <c r="CIK493" s="245"/>
      <c r="CIL493" s="245"/>
      <c r="CIM493" s="245"/>
      <c r="CIN493" s="245"/>
      <c r="CIO493" s="245"/>
      <c r="CIP493" s="245"/>
      <c r="CIQ493" s="245"/>
      <c r="CIR493" s="245"/>
      <c r="CIS493" s="245"/>
      <c r="CIT493" s="245"/>
      <c r="CIU493" s="245"/>
      <c r="CIV493" s="245"/>
      <c r="CIW493" s="245"/>
      <c r="CIX493" s="245"/>
      <c r="CIY493" s="245"/>
      <c r="CIZ493" s="245"/>
      <c r="CJA493" s="245"/>
      <c r="CJB493" s="245"/>
      <c r="CJC493" s="245"/>
      <c r="CJD493" s="245"/>
      <c r="CJE493" s="245"/>
      <c r="CJF493" s="245"/>
      <c r="CJG493" s="245"/>
      <c r="CJH493" s="245"/>
      <c r="CJI493" s="245"/>
      <c r="CJJ493" s="245"/>
      <c r="CJK493" s="245"/>
      <c r="CJL493" s="245"/>
      <c r="CJM493" s="245"/>
      <c r="CJN493" s="245"/>
      <c r="CJO493" s="245"/>
      <c r="CJP493" s="245"/>
      <c r="CJQ493" s="245"/>
      <c r="CJR493" s="245"/>
      <c r="CJS493" s="245"/>
      <c r="CJT493" s="245"/>
      <c r="CJU493" s="245"/>
      <c r="CJV493" s="245"/>
      <c r="CJW493" s="245"/>
      <c r="CJX493" s="245"/>
      <c r="CJY493" s="245"/>
      <c r="CJZ493" s="245"/>
      <c r="CKA493" s="245"/>
      <c r="CKB493" s="245"/>
      <c r="CKC493" s="245"/>
      <c r="CKD493" s="245"/>
      <c r="CKE493" s="245"/>
      <c r="CKF493" s="245"/>
      <c r="CKG493" s="245"/>
      <c r="CKH493" s="245"/>
      <c r="CKI493" s="245"/>
      <c r="CKJ493" s="245"/>
      <c r="CKK493" s="245"/>
      <c r="CKL493" s="245"/>
      <c r="CKM493" s="245"/>
      <c r="CKN493" s="245"/>
      <c r="CKO493" s="245"/>
      <c r="CKP493" s="245"/>
      <c r="CKQ493" s="245"/>
      <c r="CKR493" s="245"/>
      <c r="CKS493" s="245"/>
      <c r="CKT493" s="245"/>
      <c r="CKU493" s="245"/>
      <c r="CKV493" s="245"/>
      <c r="CKW493" s="245"/>
      <c r="CKX493" s="245"/>
      <c r="CKY493" s="245"/>
      <c r="CKZ493" s="245"/>
      <c r="CLA493" s="245"/>
      <c r="CLB493" s="245"/>
      <c r="CLC493" s="245"/>
      <c r="CLD493" s="245"/>
      <c r="CLE493" s="245"/>
      <c r="CLF493" s="245"/>
      <c r="CLG493" s="245"/>
      <c r="CLH493" s="245"/>
      <c r="CLI493" s="245"/>
      <c r="CLJ493" s="245"/>
      <c r="CLK493" s="245"/>
      <c r="CLL493" s="245"/>
      <c r="CLM493" s="245"/>
      <c r="CLN493" s="245"/>
      <c r="CLO493" s="245"/>
      <c r="CLP493" s="245"/>
      <c r="CLQ493" s="245"/>
      <c r="CLR493" s="245"/>
      <c r="CLS493" s="245"/>
      <c r="CLT493" s="245"/>
      <c r="CLU493" s="245"/>
      <c r="CLV493" s="245"/>
      <c r="CLW493" s="245"/>
      <c r="CLX493" s="245"/>
      <c r="CLY493" s="245"/>
      <c r="CLZ493" s="245"/>
      <c r="CMA493" s="245"/>
      <c r="CMB493" s="245"/>
      <c r="CMC493" s="245"/>
      <c r="CMD493" s="245"/>
      <c r="CME493" s="245"/>
      <c r="CMF493" s="245"/>
      <c r="CMG493" s="245"/>
      <c r="CMH493" s="245"/>
      <c r="CMI493" s="245"/>
      <c r="CMJ493" s="245"/>
      <c r="CMK493" s="245"/>
      <c r="CML493" s="245"/>
      <c r="CMM493" s="245"/>
      <c r="CMN493" s="245"/>
      <c r="CMO493" s="245"/>
      <c r="CMP493" s="245"/>
      <c r="CMQ493" s="245"/>
      <c r="CMR493" s="245"/>
      <c r="CMS493" s="245"/>
      <c r="CMT493" s="245"/>
      <c r="CMU493" s="245"/>
      <c r="CMV493" s="245"/>
      <c r="CMW493" s="245"/>
      <c r="CMX493" s="245"/>
      <c r="CMY493" s="245"/>
      <c r="CMZ493" s="245"/>
      <c r="CNA493" s="245"/>
      <c r="CNB493" s="245"/>
      <c r="CNC493" s="245"/>
      <c r="CND493" s="245"/>
      <c r="CNE493" s="245"/>
      <c r="CNF493" s="245"/>
      <c r="CNG493" s="245"/>
      <c r="CNH493" s="245"/>
      <c r="CNI493" s="245"/>
      <c r="CNJ493" s="245"/>
      <c r="CNK493" s="245"/>
      <c r="CNL493" s="245"/>
      <c r="CNM493" s="245"/>
      <c r="CNN493" s="245"/>
      <c r="CNO493" s="245"/>
      <c r="CNP493" s="245"/>
      <c r="CNQ493" s="245"/>
      <c r="CNR493" s="245"/>
      <c r="CNS493" s="245"/>
      <c r="CNT493" s="245"/>
      <c r="CNU493" s="245"/>
      <c r="CNV493" s="245"/>
      <c r="CNW493" s="245"/>
      <c r="CNX493" s="245"/>
      <c r="CNY493" s="245"/>
      <c r="CNZ493" s="245"/>
      <c r="COA493" s="245"/>
      <c r="COB493" s="245"/>
      <c r="COC493" s="245"/>
      <c r="COD493" s="245"/>
      <c r="COE493" s="245"/>
      <c r="COF493" s="245"/>
      <c r="COG493" s="245"/>
      <c r="COH493" s="245"/>
      <c r="COI493" s="245"/>
      <c r="COJ493" s="245"/>
      <c r="COK493" s="245"/>
      <c r="COL493" s="245"/>
      <c r="COM493" s="245"/>
      <c r="CON493" s="245"/>
      <c r="COO493" s="245"/>
      <c r="COP493" s="245"/>
      <c r="COQ493" s="245"/>
      <c r="COR493" s="245"/>
      <c r="COS493" s="245"/>
      <c r="COT493" s="245"/>
      <c r="COU493" s="245"/>
      <c r="COV493" s="245"/>
      <c r="COW493" s="245"/>
      <c r="COX493" s="245"/>
      <c r="COY493" s="245"/>
      <c r="COZ493" s="245"/>
      <c r="CPA493" s="245"/>
      <c r="CPB493" s="245"/>
      <c r="CPC493" s="245"/>
      <c r="CPD493" s="245"/>
      <c r="CPE493" s="245"/>
      <c r="CPF493" s="245"/>
      <c r="CPG493" s="245"/>
      <c r="CPH493" s="245"/>
      <c r="CPI493" s="245"/>
      <c r="CPJ493" s="245"/>
      <c r="CPK493" s="245"/>
      <c r="CPL493" s="245"/>
      <c r="CPM493" s="245"/>
      <c r="CPN493" s="245"/>
      <c r="CPO493" s="245"/>
      <c r="CPP493" s="245"/>
      <c r="CPQ493" s="245"/>
    </row>
    <row r="494" spans="1:2461" s="119" customFormat="1" x14ac:dyDescent="0.2">
      <c r="A494" s="246"/>
      <c r="B494" s="182" t="s">
        <v>961</v>
      </c>
      <c r="C494" s="183" t="s">
        <v>689</v>
      </c>
      <c r="D494" s="183" t="s">
        <v>222</v>
      </c>
      <c r="E494" s="183" t="s">
        <v>70</v>
      </c>
      <c r="F494" s="183" t="s">
        <v>771</v>
      </c>
      <c r="G494" s="183" t="s">
        <v>836</v>
      </c>
      <c r="H494" s="184" t="s">
        <v>844</v>
      </c>
      <c r="I494" s="189" t="s">
        <v>811</v>
      </c>
      <c r="J494" s="185">
        <v>0.6875</v>
      </c>
      <c r="K494" s="185"/>
      <c r="L494" s="186" t="s">
        <v>110</v>
      </c>
      <c r="M494" s="185">
        <v>0.74652777777777779</v>
      </c>
      <c r="N494" s="186" t="s">
        <v>1297</v>
      </c>
      <c r="O494" s="187" t="s">
        <v>77</v>
      </c>
      <c r="P494" s="187"/>
      <c r="Q494" s="187"/>
      <c r="R494" s="187">
        <v>0.2</v>
      </c>
      <c r="S494" s="187"/>
      <c r="T494" s="188"/>
      <c r="U494" s="244" t="s">
        <v>708</v>
      </c>
      <c r="V494" s="244" t="s">
        <v>708</v>
      </c>
      <c r="W494" s="244" t="s">
        <v>1234</v>
      </c>
      <c r="X494" s="244" t="s">
        <v>1234</v>
      </c>
      <c r="AH494" s="245"/>
      <c r="AI494" s="245"/>
      <c r="AJ494" s="245"/>
      <c r="AK494" s="245"/>
      <c r="AL494" s="245"/>
      <c r="AM494" s="245"/>
      <c r="AN494" s="245"/>
      <c r="AO494" s="245"/>
      <c r="AP494" s="245"/>
      <c r="AQ494" s="245"/>
      <c r="AR494" s="245"/>
      <c r="AS494" s="245"/>
      <c r="AT494" s="245"/>
      <c r="AU494" s="245"/>
      <c r="AV494" s="245"/>
      <c r="AW494" s="245"/>
      <c r="AX494" s="245"/>
      <c r="AY494" s="245"/>
      <c r="AZ494" s="245"/>
      <c r="BA494" s="245"/>
      <c r="BB494" s="245"/>
      <c r="BC494" s="245"/>
      <c r="BD494" s="245"/>
      <c r="BE494" s="245"/>
      <c r="BF494" s="245"/>
      <c r="BG494" s="245"/>
      <c r="BH494" s="245"/>
      <c r="BI494" s="245"/>
      <c r="BJ494" s="245"/>
      <c r="BK494" s="245"/>
      <c r="BL494" s="245"/>
      <c r="BM494" s="245"/>
      <c r="BN494" s="245"/>
      <c r="BO494" s="245"/>
      <c r="BP494" s="245"/>
      <c r="BQ494" s="245"/>
      <c r="BR494" s="245"/>
      <c r="BS494" s="245"/>
      <c r="BT494" s="245"/>
      <c r="BU494" s="245"/>
      <c r="BV494" s="245"/>
      <c r="BW494" s="245"/>
      <c r="BX494" s="245"/>
      <c r="BY494" s="245"/>
      <c r="BZ494" s="245"/>
      <c r="CA494" s="245"/>
      <c r="CB494" s="245"/>
      <c r="CC494" s="245"/>
      <c r="CD494" s="245"/>
      <c r="CE494" s="245"/>
      <c r="CF494" s="245"/>
      <c r="CG494" s="245"/>
      <c r="CH494" s="245"/>
      <c r="CI494" s="245"/>
      <c r="CJ494" s="245"/>
      <c r="CK494" s="245"/>
      <c r="CL494" s="245"/>
      <c r="CM494" s="245"/>
      <c r="CN494" s="245"/>
      <c r="CO494" s="245"/>
      <c r="CP494" s="245"/>
      <c r="CQ494" s="245"/>
      <c r="CR494" s="245"/>
      <c r="CS494" s="245"/>
      <c r="CT494" s="245"/>
      <c r="CU494" s="245"/>
      <c r="CV494" s="245"/>
      <c r="CW494" s="245"/>
      <c r="CX494" s="245"/>
      <c r="CY494" s="245"/>
      <c r="CZ494" s="245"/>
      <c r="DA494" s="245"/>
      <c r="DB494" s="245"/>
      <c r="DC494" s="245"/>
      <c r="DD494" s="245"/>
      <c r="DE494" s="245"/>
      <c r="DF494" s="245"/>
      <c r="DG494" s="245"/>
      <c r="DH494" s="245"/>
      <c r="DI494" s="245"/>
      <c r="DJ494" s="245"/>
      <c r="DK494" s="245"/>
      <c r="DL494" s="245"/>
      <c r="DM494" s="245"/>
      <c r="DN494" s="245"/>
      <c r="DO494" s="245"/>
      <c r="DP494" s="245"/>
      <c r="DQ494" s="245"/>
      <c r="DR494" s="245"/>
      <c r="DS494" s="245"/>
      <c r="DT494" s="245"/>
      <c r="DU494" s="245"/>
      <c r="DV494" s="245"/>
      <c r="DW494" s="245"/>
      <c r="DX494" s="245"/>
      <c r="DY494" s="245"/>
      <c r="DZ494" s="245"/>
      <c r="EA494" s="245"/>
      <c r="EB494" s="245"/>
      <c r="EC494" s="245"/>
      <c r="ED494" s="245"/>
      <c r="EE494" s="245"/>
      <c r="EF494" s="245"/>
      <c r="EG494" s="245"/>
      <c r="EH494" s="245"/>
      <c r="EI494" s="245"/>
      <c r="EJ494" s="245"/>
      <c r="EK494" s="245"/>
      <c r="EL494" s="245"/>
      <c r="EM494" s="245"/>
      <c r="EN494" s="245"/>
      <c r="EO494" s="245"/>
      <c r="EP494" s="245"/>
      <c r="EQ494" s="245"/>
      <c r="ER494" s="245"/>
      <c r="ES494" s="245"/>
      <c r="ET494" s="245"/>
      <c r="EU494" s="245"/>
      <c r="EV494" s="245"/>
      <c r="EW494" s="245"/>
      <c r="EX494" s="245"/>
      <c r="EY494" s="245"/>
      <c r="EZ494" s="245"/>
      <c r="FA494" s="245"/>
      <c r="FB494" s="245"/>
      <c r="FC494" s="245"/>
      <c r="FD494" s="245"/>
      <c r="FE494" s="245"/>
      <c r="FF494" s="245"/>
      <c r="FG494" s="245"/>
      <c r="FH494" s="245"/>
      <c r="FI494" s="245"/>
      <c r="FJ494" s="245"/>
      <c r="FK494" s="245"/>
      <c r="FL494" s="245"/>
      <c r="FM494" s="245"/>
      <c r="FN494" s="245"/>
      <c r="FO494" s="245"/>
      <c r="FP494" s="245"/>
      <c r="FQ494" s="245"/>
      <c r="FR494" s="245"/>
      <c r="FS494" s="245"/>
      <c r="FT494" s="245"/>
      <c r="FU494" s="245"/>
      <c r="FV494" s="245"/>
      <c r="FW494" s="245"/>
      <c r="FX494" s="245"/>
      <c r="FY494" s="245"/>
      <c r="FZ494" s="245"/>
      <c r="GA494" s="245"/>
      <c r="GB494" s="245"/>
      <c r="GC494" s="245"/>
      <c r="GD494" s="245"/>
      <c r="GE494" s="245"/>
      <c r="GF494" s="245"/>
      <c r="GG494" s="245"/>
      <c r="GH494" s="245"/>
      <c r="GI494" s="245"/>
      <c r="GJ494" s="245"/>
      <c r="GK494" s="245"/>
      <c r="GL494" s="245"/>
      <c r="GM494" s="245"/>
      <c r="GN494" s="245"/>
      <c r="GO494" s="245"/>
      <c r="GP494" s="245"/>
      <c r="GQ494" s="245"/>
      <c r="GR494" s="245"/>
      <c r="GS494" s="245"/>
      <c r="GT494" s="245"/>
      <c r="GU494" s="245"/>
      <c r="GV494" s="245"/>
      <c r="GW494" s="245"/>
      <c r="GX494" s="245"/>
      <c r="GY494" s="245"/>
      <c r="GZ494" s="245"/>
      <c r="HA494" s="245"/>
      <c r="HB494" s="245"/>
      <c r="HC494" s="245"/>
      <c r="HD494" s="245"/>
      <c r="HE494" s="245"/>
      <c r="HF494" s="245"/>
      <c r="HG494" s="245"/>
      <c r="HH494" s="245"/>
      <c r="HI494" s="245"/>
      <c r="HJ494" s="245"/>
      <c r="HK494" s="245"/>
      <c r="HL494" s="245"/>
      <c r="HM494" s="245"/>
      <c r="HN494" s="245"/>
      <c r="HO494" s="245"/>
      <c r="HP494" s="245"/>
      <c r="HQ494" s="245"/>
      <c r="HR494" s="245"/>
      <c r="HS494" s="245"/>
      <c r="HT494" s="245"/>
      <c r="HU494" s="245"/>
      <c r="HV494" s="245"/>
      <c r="HW494" s="245"/>
      <c r="HX494" s="245"/>
      <c r="HY494" s="245"/>
      <c r="HZ494" s="245"/>
      <c r="IA494" s="245"/>
      <c r="IB494" s="245"/>
      <c r="IC494" s="245"/>
      <c r="ID494" s="245"/>
      <c r="IE494" s="245"/>
      <c r="IF494" s="245"/>
      <c r="IG494" s="245"/>
      <c r="IH494" s="245"/>
      <c r="II494" s="245"/>
      <c r="IJ494" s="245"/>
      <c r="IK494" s="245"/>
      <c r="IL494" s="245"/>
      <c r="IM494" s="245"/>
      <c r="IN494" s="245"/>
      <c r="IO494" s="245"/>
      <c r="IP494" s="245"/>
      <c r="IQ494" s="245"/>
      <c r="IR494" s="245"/>
      <c r="IS494" s="245"/>
      <c r="IT494" s="245"/>
      <c r="IU494" s="245"/>
      <c r="IV494" s="245"/>
      <c r="IW494" s="245"/>
      <c r="IX494" s="245"/>
      <c r="IY494" s="245"/>
      <c r="IZ494" s="245"/>
      <c r="JA494" s="245"/>
      <c r="JB494" s="245"/>
      <c r="JC494" s="245"/>
      <c r="JD494" s="245"/>
      <c r="JE494" s="245"/>
      <c r="JF494" s="245"/>
      <c r="JG494" s="245"/>
      <c r="JH494" s="245"/>
      <c r="JI494" s="245"/>
      <c r="JJ494" s="245"/>
      <c r="JK494" s="245"/>
      <c r="JL494" s="245"/>
      <c r="JM494" s="245"/>
      <c r="JN494" s="245"/>
      <c r="JO494" s="245"/>
      <c r="JP494" s="245"/>
      <c r="JQ494" s="245"/>
      <c r="JR494" s="245"/>
      <c r="JS494" s="245"/>
      <c r="JT494" s="245"/>
      <c r="JU494" s="245"/>
      <c r="JV494" s="245"/>
      <c r="JW494" s="245"/>
      <c r="JX494" s="245"/>
      <c r="JY494" s="245"/>
      <c r="JZ494" s="245"/>
      <c r="KA494" s="245"/>
      <c r="KB494" s="245"/>
      <c r="KC494" s="245"/>
      <c r="KD494" s="245"/>
      <c r="KE494" s="245"/>
      <c r="KF494" s="245"/>
      <c r="KG494" s="245"/>
      <c r="KH494" s="245"/>
      <c r="KI494" s="245"/>
      <c r="KJ494" s="245"/>
      <c r="KK494" s="245"/>
      <c r="KL494" s="245"/>
      <c r="KM494" s="245"/>
      <c r="KN494" s="245"/>
      <c r="KO494" s="245"/>
      <c r="KP494" s="245"/>
      <c r="KQ494" s="245"/>
      <c r="KR494" s="245"/>
      <c r="KS494" s="245"/>
      <c r="KT494" s="245"/>
      <c r="KU494" s="245"/>
      <c r="KV494" s="245"/>
      <c r="KW494" s="245"/>
      <c r="KX494" s="245"/>
      <c r="KY494" s="245"/>
      <c r="KZ494" s="245"/>
      <c r="LA494" s="245"/>
      <c r="LB494" s="245"/>
      <c r="LC494" s="245"/>
      <c r="LD494" s="245"/>
      <c r="LE494" s="245"/>
      <c r="LF494" s="245"/>
      <c r="LG494" s="245"/>
      <c r="LH494" s="245"/>
      <c r="LI494" s="245"/>
      <c r="LJ494" s="245"/>
      <c r="LK494" s="245"/>
      <c r="LL494" s="245"/>
      <c r="LM494" s="245"/>
      <c r="LN494" s="245"/>
      <c r="LO494" s="245"/>
      <c r="LP494" s="245"/>
      <c r="LQ494" s="245"/>
      <c r="LR494" s="245"/>
      <c r="LS494" s="245"/>
      <c r="LT494" s="245"/>
      <c r="LU494" s="245"/>
      <c r="LV494" s="245"/>
      <c r="LW494" s="245"/>
      <c r="LX494" s="245"/>
      <c r="LY494" s="245"/>
      <c r="LZ494" s="245"/>
      <c r="MA494" s="245"/>
      <c r="MB494" s="245"/>
      <c r="MC494" s="245"/>
      <c r="MD494" s="245"/>
      <c r="ME494" s="245"/>
      <c r="MF494" s="245"/>
      <c r="MG494" s="245"/>
      <c r="MH494" s="245"/>
      <c r="MI494" s="245"/>
      <c r="MJ494" s="245"/>
      <c r="MK494" s="245"/>
      <c r="ML494" s="245"/>
      <c r="MM494" s="245"/>
      <c r="MN494" s="245"/>
      <c r="MO494" s="245"/>
      <c r="MP494" s="245"/>
      <c r="MQ494" s="245"/>
      <c r="MR494" s="245"/>
      <c r="MS494" s="245"/>
      <c r="MT494" s="245"/>
      <c r="MU494" s="245"/>
      <c r="MV494" s="245"/>
      <c r="MW494" s="245"/>
      <c r="MX494" s="245"/>
      <c r="MY494" s="245"/>
      <c r="MZ494" s="245"/>
      <c r="NA494" s="245"/>
      <c r="NB494" s="245"/>
      <c r="NC494" s="245"/>
      <c r="ND494" s="245"/>
      <c r="NE494" s="245"/>
      <c r="NF494" s="245"/>
      <c r="NG494" s="245"/>
      <c r="NH494" s="245"/>
      <c r="NI494" s="245"/>
      <c r="NJ494" s="245"/>
      <c r="NK494" s="245"/>
      <c r="NL494" s="245"/>
      <c r="NM494" s="245"/>
      <c r="NN494" s="245"/>
      <c r="NO494" s="245"/>
      <c r="NP494" s="245"/>
      <c r="NQ494" s="245"/>
      <c r="NR494" s="245"/>
      <c r="NS494" s="245"/>
      <c r="NT494" s="245"/>
      <c r="NU494" s="245"/>
      <c r="NV494" s="245"/>
      <c r="NW494" s="245"/>
      <c r="NX494" s="245"/>
      <c r="NY494" s="245"/>
      <c r="NZ494" s="245"/>
      <c r="OA494" s="245"/>
      <c r="OB494" s="245"/>
      <c r="OC494" s="245"/>
      <c r="OD494" s="245"/>
      <c r="OE494" s="245"/>
      <c r="OF494" s="245"/>
      <c r="OG494" s="245"/>
      <c r="OH494" s="245"/>
      <c r="OI494" s="245"/>
      <c r="OJ494" s="245"/>
      <c r="OK494" s="245"/>
      <c r="OL494" s="245"/>
      <c r="OM494" s="245"/>
      <c r="ON494" s="245"/>
      <c r="OO494" s="245"/>
      <c r="OP494" s="245"/>
      <c r="OQ494" s="245"/>
      <c r="OR494" s="245"/>
      <c r="OS494" s="245"/>
      <c r="OT494" s="245"/>
      <c r="OU494" s="245"/>
      <c r="OV494" s="245"/>
      <c r="OW494" s="245"/>
      <c r="OX494" s="245"/>
      <c r="OY494" s="245"/>
      <c r="OZ494" s="245"/>
      <c r="PA494" s="245"/>
      <c r="PB494" s="245"/>
      <c r="PC494" s="245"/>
      <c r="PD494" s="245"/>
      <c r="PE494" s="245"/>
      <c r="PF494" s="245"/>
      <c r="PG494" s="245"/>
      <c r="PH494" s="245"/>
      <c r="PI494" s="245"/>
      <c r="PJ494" s="245"/>
      <c r="PK494" s="245"/>
      <c r="PL494" s="245"/>
      <c r="PM494" s="245"/>
      <c r="PN494" s="245"/>
      <c r="PO494" s="245"/>
      <c r="PP494" s="245"/>
      <c r="PQ494" s="245"/>
      <c r="PR494" s="245"/>
      <c r="PS494" s="245"/>
      <c r="PT494" s="245"/>
      <c r="PU494" s="245"/>
      <c r="PV494" s="245"/>
      <c r="PW494" s="245"/>
      <c r="PX494" s="245"/>
      <c r="PY494" s="245"/>
      <c r="PZ494" s="245"/>
      <c r="QA494" s="245"/>
      <c r="QB494" s="245"/>
      <c r="QC494" s="245"/>
      <c r="QD494" s="245"/>
      <c r="QE494" s="245"/>
      <c r="QF494" s="245"/>
      <c r="QG494" s="245"/>
      <c r="QH494" s="245"/>
      <c r="QI494" s="245"/>
      <c r="QJ494" s="245"/>
      <c r="QK494" s="245"/>
      <c r="QL494" s="245"/>
      <c r="QM494" s="245"/>
      <c r="QN494" s="245"/>
      <c r="QO494" s="245"/>
      <c r="QP494" s="245"/>
      <c r="QQ494" s="245"/>
      <c r="QR494" s="245"/>
      <c r="QS494" s="245"/>
      <c r="QT494" s="245"/>
      <c r="QU494" s="245"/>
      <c r="QV494" s="245"/>
      <c r="QW494" s="245"/>
      <c r="QX494" s="245"/>
      <c r="QY494" s="245"/>
      <c r="QZ494" s="245"/>
      <c r="RA494" s="245"/>
      <c r="RB494" s="245"/>
      <c r="RC494" s="245"/>
      <c r="RD494" s="245"/>
      <c r="RE494" s="245"/>
      <c r="RF494" s="245"/>
      <c r="RG494" s="245"/>
      <c r="RH494" s="245"/>
      <c r="RI494" s="245"/>
      <c r="RJ494" s="245"/>
      <c r="RK494" s="245"/>
      <c r="RL494" s="245"/>
      <c r="RM494" s="245"/>
      <c r="RN494" s="245"/>
      <c r="RO494" s="245"/>
      <c r="RP494" s="245"/>
      <c r="RQ494" s="245"/>
      <c r="RR494" s="245"/>
      <c r="RS494" s="245"/>
      <c r="RT494" s="245"/>
      <c r="RU494" s="245"/>
      <c r="RV494" s="245"/>
      <c r="RW494" s="245"/>
      <c r="RX494" s="245"/>
      <c r="RY494" s="245"/>
      <c r="RZ494" s="245"/>
      <c r="SA494" s="245"/>
      <c r="SB494" s="245"/>
      <c r="SC494" s="245"/>
      <c r="SD494" s="245"/>
      <c r="SE494" s="245"/>
      <c r="SF494" s="245"/>
      <c r="SG494" s="245"/>
      <c r="SH494" s="245"/>
      <c r="SI494" s="245"/>
      <c r="SJ494" s="245"/>
      <c r="SK494" s="245"/>
      <c r="SL494" s="245"/>
      <c r="SM494" s="245"/>
      <c r="SN494" s="245"/>
      <c r="SO494" s="245"/>
      <c r="SP494" s="245"/>
      <c r="SQ494" s="245"/>
      <c r="SR494" s="245"/>
      <c r="SS494" s="245"/>
      <c r="ST494" s="245"/>
      <c r="SU494" s="245"/>
      <c r="SV494" s="245"/>
      <c r="SW494" s="245"/>
      <c r="SX494" s="245"/>
      <c r="SY494" s="245"/>
      <c r="SZ494" s="245"/>
      <c r="TA494" s="245"/>
      <c r="TB494" s="245"/>
      <c r="TC494" s="245"/>
      <c r="TD494" s="245"/>
      <c r="TE494" s="245"/>
      <c r="TF494" s="245"/>
      <c r="TG494" s="245"/>
      <c r="TH494" s="245"/>
      <c r="TI494" s="245"/>
      <c r="TJ494" s="245"/>
      <c r="TK494" s="245"/>
      <c r="TL494" s="245"/>
      <c r="TM494" s="245"/>
      <c r="TN494" s="245"/>
      <c r="TO494" s="245"/>
      <c r="TP494" s="245"/>
      <c r="TQ494" s="245"/>
      <c r="TR494" s="245"/>
      <c r="TS494" s="245"/>
      <c r="TT494" s="245"/>
      <c r="TU494" s="245"/>
      <c r="TV494" s="245"/>
      <c r="TW494" s="245"/>
      <c r="TX494" s="245"/>
      <c r="TY494" s="245"/>
      <c r="TZ494" s="245"/>
      <c r="UA494" s="245"/>
      <c r="UB494" s="245"/>
      <c r="UC494" s="245"/>
      <c r="UD494" s="245"/>
      <c r="UE494" s="245"/>
      <c r="UF494" s="245"/>
      <c r="UG494" s="245"/>
      <c r="UH494" s="245"/>
      <c r="UI494" s="245"/>
      <c r="UJ494" s="245"/>
      <c r="UK494" s="245"/>
      <c r="UL494" s="245"/>
      <c r="UM494" s="245"/>
      <c r="UN494" s="245"/>
      <c r="UO494" s="245"/>
      <c r="UP494" s="245"/>
      <c r="UQ494" s="245"/>
      <c r="UR494" s="245"/>
      <c r="US494" s="245"/>
      <c r="UT494" s="245"/>
      <c r="UU494" s="245"/>
      <c r="UV494" s="245"/>
      <c r="UW494" s="245"/>
      <c r="UX494" s="245"/>
      <c r="UY494" s="245"/>
      <c r="UZ494" s="245"/>
      <c r="VA494" s="245"/>
      <c r="VB494" s="245"/>
      <c r="VC494" s="245"/>
      <c r="VD494" s="245"/>
      <c r="VE494" s="245"/>
      <c r="VF494" s="245"/>
      <c r="VG494" s="245"/>
      <c r="VH494" s="245"/>
      <c r="VI494" s="245"/>
      <c r="VJ494" s="245"/>
      <c r="VK494" s="245"/>
      <c r="VL494" s="245"/>
      <c r="VM494" s="245"/>
      <c r="VN494" s="245"/>
      <c r="VO494" s="245"/>
      <c r="VP494" s="245"/>
      <c r="VQ494" s="245"/>
      <c r="VR494" s="245"/>
      <c r="VS494" s="245"/>
      <c r="VT494" s="245"/>
      <c r="VU494" s="245"/>
      <c r="VV494" s="245"/>
      <c r="VW494" s="245"/>
      <c r="VX494" s="245"/>
      <c r="VY494" s="245"/>
      <c r="VZ494" s="245"/>
      <c r="WA494" s="245"/>
      <c r="WB494" s="245"/>
      <c r="WC494" s="245"/>
      <c r="WD494" s="245"/>
      <c r="WE494" s="245"/>
      <c r="WF494" s="245"/>
      <c r="WG494" s="245"/>
      <c r="WH494" s="245"/>
      <c r="WI494" s="245"/>
      <c r="WJ494" s="245"/>
      <c r="WK494" s="245"/>
      <c r="WL494" s="245"/>
      <c r="WM494" s="245"/>
      <c r="WN494" s="245"/>
      <c r="WO494" s="245"/>
      <c r="WP494" s="245"/>
      <c r="WQ494" s="245"/>
      <c r="WR494" s="245"/>
      <c r="WS494" s="245"/>
      <c r="WT494" s="245"/>
      <c r="WU494" s="245"/>
      <c r="WV494" s="245"/>
      <c r="WW494" s="245"/>
      <c r="WX494" s="245"/>
      <c r="WY494" s="245"/>
      <c r="WZ494" s="245"/>
      <c r="XA494" s="245"/>
      <c r="XB494" s="245"/>
      <c r="XC494" s="245"/>
      <c r="XD494" s="245"/>
      <c r="XE494" s="245"/>
      <c r="XF494" s="245"/>
      <c r="XG494" s="245"/>
      <c r="XH494" s="245"/>
      <c r="XI494" s="245"/>
      <c r="XJ494" s="245"/>
      <c r="XK494" s="245"/>
      <c r="XL494" s="245"/>
      <c r="XM494" s="245"/>
      <c r="XN494" s="245"/>
      <c r="XO494" s="245"/>
      <c r="XP494" s="245"/>
      <c r="XQ494" s="245"/>
      <c r="XR494" s="245"/>
      <c r="XS494" s="245"/>
      <c r="XT494" s="245"/>
      <c r="XU494" s="245"/>
      <c r="XV494" s="245"/>
      <c r="XW494" s="245"/>
      <c r="XX494" s="245"/>
      <c r="XY494" s="245"/>
      <c r="XZ494" s="245"/>
      <c r="YA494" s="245"/>
      <c r="YB494" s="245"/>
      <c r="YC494" s="245"/>
      <c r="YD494" s="245"/>
      <c r="YE494" s="245"/>
      <c r="YF494" s="245"/>
      <c r="YG494" s="245"/>
      <c r="YH494" s="245"/>
      <c r="YI494" s="245"/>
      <c r="YJ494" s="245"/>
      <c r="YK494" s="245"/>
      <c r="YL494" s="245"/>
      <c r="YM494" s="245"/>
      <c r="YN494" s="245"/>
      <c r="YO494" s="245"/>
      <c r="YP494" s="245"/>
      <c r="YQ494" s="245"/>
      <c r="YR494" s="245"/>
      <c r="YS494" s="245"/>
      <c r="YT494" s="245"/>
      <c r="YU494" s="245"/>
      <c r="YV494" s="245"/>
      <c r="YW494" s="245"/>
      <c r="YX494" s="245"/>
      <c r="YY494" s="245"/>
      <c r="YZ494" s="245"/>
      <c r="ZA494" s="245"/>
      <c r="ZB494" s="245"/>
      <c r="ZC494" s="245"/>
      <c r="ZD494" s="245"/>
      <c r="ZE494" s="245"/>
      <c r="ZF494" s="245"/>
      <c r="ZG494" s="245"/>
      <c r="ZH494" s="245"/>
      <c r="ZI494" s="245"/>
      <c r="ZJ494" s="245"/>
      <c r="ZK494" s="245"/>
      <c r="ZL494" s="245"/>
      <c r="ZM494" s="245"/>
      <c r="ZN494" s="245"/>
      <c r="ZO494" s="245"/>
      <c r="ZP494" s="245"/>
      <c r="ZQ494" s="245"/>
      <c r="ZR494" s="245"/>
      <c r="ZS494" s="245"/>
      <c r="ZT494" s="245"/>
      <c r="ZU494" s="245"/>
      <c r="ZV494" s="245"/>
      <c r="ZW494" s="245"/>
      <c r="ZX494" s="245"/>
      <c r="ZY494" s="245"/>
      <c r="ZZ494" s="245"/>
      <c r="AAA494" s="245"/>
      <c r="AAB494" s="245"/>
      <c r="AAC494" s="245"/>
      <c r="AAD494" s="245"/>
      <c r="AAE494" s="245"/>
      <c r="AAF494" s="245"/>
      <c r="AAG494" s="245"/>
      <c r="AAH494" s="245"/>
      <c r="AAI494" s="245"/>
      <c r="AAJ494" s="245"/>
      <c r="AAK494" s="245"/>
      <c r="AAL494" s="245"/>
      <c r="AAM494" s="245"/>
      <c r="AAN494" s="245"/>
      <c r="AAO494" s="245"/>
      <c r="AAP494" s="245"/>
      <c r="AAQ494" s="245"/>
      <c r="AAR494" s="245"/>
      <c r="AAS494" s="245"/>
      <c r="AAT494" s="245"/>
      <c r="AAU494" s="245"/>
      <c r="AAV494" s="245"/>
      <c r="AAW494" s="245"/>
      <c r="AAX494" s="245"/>
      <c r="AAY494" s="245"/>
      <c r="AAZ494" s="245"/>
      <c r="ABA494" s="245"/>
      <c r="ABB494" s="245"/>
      <c r="ABC494" s="245"/>
      <c r="ABD494" s="245"/>
      <c r="ABE494" s="245"/>
      <c r="ABF494" s="245"/>
      <c r="ABG494" s="245"/>
      <c r="ABH494" s="245"/>
      <c r="ABI494" s="245"/>
      <c r="ABJ494" s="245"/>
      <c r="ABK494" s="245"/>
      <c r="ABL494" s="245"/>
      <c r="ABM494" s="245"/>
      <c r="ABN494" s="245"/>
      <c r="ABO494" s="245"/>
      <c r="ABP494" s="245"/>
      <c r="ABQ494" s="245"/>
      <c r="ABR494" s="245"/>
      <c r="ABS494" s="245"/>
      <c r="ABT494" s="245"/>
      <c r="ABU494" s="245"/>
      <c r="ABV494" s="245"/>
      <c r="ABW494" s="245"/>
      <c r="ABX494" s="245"/>
      <c r="ABY494" s="245"/>
      <c r="ABZ494" s="245"/>
      <c r="ACA494" s="245"/>
      <c r="ACB494" s="245"/>
      <c r="ACC494" s="245"/>
      <c r="ACD494" s="245"/>
      <c r="ACE494" s="245"/>
      <c r="ACF494" s="245"/>
      <c r="ACG494" s="245"/>
      <c r="ACH494" s="245"/>
      <c r="ACI494" s="245"/>
      <c r="ACJ494" s="245"/>
      <c r="ACK494" s="245"/>
      <c r="ACL494" s="245"/>
      <c r="ACM494" s="245"/>
      <c r="ACN494" s="245"/>
      <c r="ACO494" s="245"/>
      <c r="ACP494" s="245"/>
      <c r="ACQ494" s="245"/>
      <c r="ACR494" s="245"/>
      <c r="ACS494" s="245"/>
      <c r="ACT494" s="245"/>
      <c r="ACU494" s="245"/>
      <c r="ACV494" s="245"/>
      <c r="ACW494" s="245"/>
      <c r="ACX494" s="245"/>
      <c r="ACY494" s="245"/>
      <c r="ACZ494" s="245"/>
      <c r="ADA494" s="245"/>
      <c r="ADB494" s="245"/>
      <c r="ADC494" s="245"/>
      <c r="ADD494" s="245"/>
      <c r="ADE494" s="245"/>
      <c r="ADF494" s="245"/>
      <c r="ADG494" s="245"/>
      <c r="ADH494" s="245"/>
      <c r="ADI494" s="245"/>
      <c r="ADJ494" s="245"/>
      <c r="ADK494" s="245"/>
      <c r="ADL494" s="245"/>
      <c r="ADM494" s="245"/>
      <c r="ADN494" s="245"/>
      <c r="ADO494" s="245"/>
      <c r="ADP494" s="245"/>
      <c r="ADQ494" s="245"/>
      <c r="ADR494" s="245"/>
      <c r="ADS494" s="245"/>
      <c r="ADT494" s="245"/>
      <c r="ADU494" s="245"/>
      <c r="ADV494" s="245"/>
      <c r="ADW494" s="245"/>
      <c r="ADX494" s="245"/>
      <c r="ADY494" s="245"/>
      <c r="ADZ494" s="245"/>
      <c r="AEA494" s="245"/>
      <c r="AEB494" s="245"/>
      <c r="AEC494" s="245"/>
      <c r="AED494" s="245"/>
      <c r="AEE494" s="245"/>
      <c r="AEF494" s="245"/>
      <c r="AEG494" s="245"/>
      <c r="AEH494" s="245"/>
      <c r="AEI494" s="245"/>
      <c r="AEJ494" s="245"/>
      <c r="AEK494" s="245"/>
      <c r="AEL494" s="245"/>
      <c r="AEM494" s="245"/>
      <c r="AEN494" s="245"/>
      <c r="AEO494" s="245"/>
      <c r="AEP494" s="245"/>
      <c r="AEQ494" s="245"/>
      <c r="AER494" s="245"/>
      <c r="AES494" s="245"/>
      <c r="AET494" s="245"/>
      <c r="AEU494" s="245"/>
      <c r="AEV494" s="245"/>
      <c r="AEW494" s="245"/>
      <c r="AEX494" s="245"/>
      <c r="AEY494" s="245"/>
      <c r="AEZ494" s="245"/>
      <c r="AFA494" s="245"/>
      <c r="AFB494" s="245"/>
      <c r="AFC494" s="245"/>
      <c r="AFD494" s="245"/>
      <c r="AFE494" s="245"/>
      <c r="AFF494" s="245"/>
      <c r="AFG494" s="245"/>
      <c r="AFH494" s="245"/>
      <c r="AFI494" s="245"/>
      <c r="AFJ494" s="245"/>
      <c r="AFK494" s="245"/>
      <c r="AFL494" s="245"/>
      <c r="AFM494" s="245"/>
      <c r="AFN494" s="245"/>
      <c r="AFO494" s="245"/>
      <c r="AFP494" s="245"/>
      <c r="AFQ494" s="245"/>
      <c r="AFR494" s="245"/>
      <c r="AFS494" s="245"/>
      <c r="AFT494" s="245"/>
      <c r="AFU494" s="245"/>
      <c r="AFV494" s="245"/>
      <c r="AFW494" s="245"/>
      <c r="AFX494" s="245"/>
      <c r="AFY494" s="245"/>
      <c r="AFZ494" s="245"/>
      <c r="AGA494" s="245"/>
      <c r="AGB494" s="245"/>
      <c r="AGC494" s="245"/>
      <c r="AGD494" s="245"/>
      <c r="AGE494" s="245"/>
      <c r="AGF494" s="245"/>
      <c r="AGG494" s="245"/>
      <c r="AGH494" s="245"/>
      <c r="AGI494" s="245"/>
      <c r="AGJ494" s="245"/>
      <c r="AGK494" s="245"/>
      <c r="AGL494" s="245"/>
      <c r="AGM494" s="245"/>
      <c r="AGN494" s="245"/>
      <c r="AGO494" s="245"/>
      <c r="AGP494" s="245"/>
      <c r="AGQ494" s="245"/>
      <c r="AGR494" s="245"/>
      <c r="AGS494" s="245"/>
      <c r="AGT494" s="245"/>
      <c r="AGU494" s="245"/>
      <c r="AGV494" s="245"/>
      <c r="AGW494" s="245"/>
      <c r="AGX494" s="245"/>
      <c r="AGY494" s="245"/>
      <c r="AGZ494" s="245"/>
      <c r="AHA494" s="245"/>
      <c r="AHB494" s="245"/>
      <c r="AHC494" s="245"/>
      <c r="AHD494" s="245"/>
      <c r="AHE494" s="245"/>
      <c r="AHF494" s="245"/>
      <c r="AHG494" s="245"/>
      <c r="AHH494" s="245"/>
      <c r="AHI494" s="245"/>
      <c r="AHJ494" s="245"/>
      <c r="AHK494" s="245"/>
      <c r="AHL494" s="245"/>
      <c r="AHM494" s="245"/>
      <c r="AHN494" s="245"/>
      <c r="AHO494" s="245"/>
      <c r="AHP494" s="245"/>
      <c r="AHQ494" s="245"/>
      <c r="AHR494" s="245"/>
      <c r="AHS494" s="245"/>
      <c r="AHT494" s="245"/>
      <c r="AHU494" s="245"/>
      <c r="AHV494" s="245"/>
      <c r="AHW494" s="245"/>
      <c r="AHX494" s="245"/>
      <c r="AHY494" s="245"/>
      <c r="AHZ494" s="245"/>
      <c r="AIA494" s="245"/>
      <c r="AIB494" s="245"/>
      <c r="AIC494" s="245"/>
      <c r="AID494" s="245"/>
      <c r="AIE494" s="245"/>
      <c r="AIF494" s="245"/>
      <c r="AIG494" s="245"/>
      <c r="AIH494" s="245"/>
      <c r="AII494" s="245"/>
      <c r="AIJ494" s="245"/>
      <c r="AIK494" s="245"/>
      <c r="AIL494" s="245"/>
      <c r="AIM494" s="245"/>
      <c r="AIN494" s="245"/>
      <c r="AIO494" s="245"/>
      <c r="AIP494" s="245"/>
      <c r="AIQ494" s="245"/>
      <c r="AIR494" s="245"/>
      <c r="AIS494" s="245"/>
      <c r="AIT494" s="245"/>
      <c r="AIU494" s="245"/>
      <c r="AIV494" s="245"/>
      <c r="AIW494" s="245"/>
      <c r="AIX494" s="245"/>
      <c r="AIY494" s="245"/>
      <c r="AIZ494" s="245"/>
      <c r="AJA494" s="245"/>
      <c r="AJB494" s="245"/>
      <c r="AJC494" s="245"/>
      <c r="AJD494" s="245"/>
      <c r="AJE494" s="245"/>
      <c r="AJF494" s="245"/>
      <c r="AJG494" s="245"/>
      <c r="AJH494" s="245"/>
      <c r="AJI494" s="245"/>
      <c r="AJJ494" s="245"/>
      <c r="AJK494" s="245"/>
      <c r="AJL494" s="245"/>
      <c r="AJM494" s="245"/>
      <c r="AJN494" s="245"/>
      <c r="AJO494" s="245"/>
      <c r="AJP494" s="245"/>
      <c r="AJQ494" s="245"/>
      <c r="AJR494" s="245"/>
      <c r="AJS494" s="245"/>
      <c r="AJT494" s="245"/>
      <c r="AJU494" s="245"/>
      <c r="AJV494" s="245"/>
      <c r="AJW494" s="245"/>
      <c r="AJX494" s="245"/>
      <c r="AJY494" s="245"/>
      <c r="AJZ494" s="245"/>
      <c r="AKA494" s="245"/>
      <c r="AKB494" s="245"/>
      <c r="AKC494" s="245"/>
      <c r="AKD494" s="245"/>
      <c r="AKE494" s="245"/>
      <c r="AKF494" s="245"/>
      <c r="AKG494" s="245"/>
      <c r="AKH494" s="245"/>
      <c r="AKI494" s="245"/>
      <c r="AKJ494" s="245"/>
      <c r="AKK494" s="245"/>
      <c r="AKL494" s="245"/>
      <c r="AKM494" s="245"/>
      <c r="AKN494" s="245"/>
      <c r="AKO494" s="245"/>
      <c r="AKP494" s="245"/>
      <c r="AKQ494" s="245"/>
      <c r="AKR494" s="245"/>
      <c r="AKS494" s="245"/>
      <c r="AKT494" s="245"/>
      <c r="AKU494" s="245"/>
      <c r="AKV494" s="245"/>
      <c r="AKW494" s="245"/>
      <c r="AKX494" s="245"/>
      <c r="AKY494" s="245"/>
      <c r="AKZ494" s="245"/>
      <c r="ALA494" s="245"/>
      <c r="ALB494" s="245"/>
      <c r="ALC494" s="245"/>
      <c r="ALD494" s="245"/>
      <c r="ALE494" s="245"/>
      <c r="ALF494" s="245"/>
      <c r="ALG494" s="245"/>
      <c r="ALH494" s="245"/>
      <c r="ALI494" s="245"/>
      <c r="ALJ494" s="245"/>
      <c r="ALK494" s="245"/>
      <c r="ALL494" s="245"/>
      <c r="ALM494" s="245"/>
      <c r="ALN494" s="245"/>
      <c r="ALO494" s="245"/>
      <c r="ALP494" s="245"/>
      <c r="ALQ494" s="245"/>
      <c r="ALR494" s="245"/>
      <c r="ALS494" s="245"/>
      <c r="ALT494" s="245"/>
      <c r="ALU494" s="245"/>
      <c r="ALV494" s="245"/>
      <c r="ALW494" s="245"/>
      <c r="ALX494" s="245"/>
      <c r="ALY494" s="245"/>
      <c r="ALZ494" s="245"/>
      <c r="AMA494" s="245"/>
      <c r="AMB494" s="245"/>
      <c r="AMC494" s="245"/>
      <c r="AMD494" s="245"/>
      <c r="AME494" s="245"/>
      <c r="AMF494" s="245"/>
      <c r="AMG494" s="245"/>
      <c r="AMH494" s="245"/>
      <c r="AMI494" s="245"/>
      <c r="AMJ494" s="245"/>
      <c r="AMK494" s="245"/>
      <c r="AML494" s="245"/>
      <c r="AMM494" s="245"/>
      <c r="AMN494" s="245"/>
      <c r="AMO494" s="245"/>
      <c r="AMP494" s="245"/>
      <c r="AMQ494" s="245"/>
      <c r="AMR494" s="245"/>
      <c r="AMS494" s="245"/>
      <c r="AMT494" s="245"/>
      <c r="AMU494" s="245"/>
      <c r="AMV494" s="245"/>
      <c r="AMW494" s="245"/>
      <c r="AMX494" s="245"/>
      <c r="AMY494" s="245"/>
      <c r="AMZ494" s="245"/>
      <c r="ANA494" s="245"/>
      <c r="ANB494" s="245"/>
      <c r="ANC494" s="245"/>
      <c r="AND494" s="245"/>
      <c r="ANE494" s="245"/>
      <c r="ANF494" s="245"/>
      <c r="ANG494" s="245"/>
      <c r="ANH494" s="245"/>
      <c r="ANI494" s="245"/>
      <c r="ANJ494" s="245"/>
      <c r="ANK494" s="245"/>
      <c r="ANL494" s="245"/>
      <c r="ANM494" s="245"/>
      <c r="ANN494" s="245"/>
      <c r="ANO494" s="245"/>
      <c r="ANP494" s="245"/>
      <c r="ANQ494" s="245"/>
      <c r="ANR494" s="245"/>
      <c r="ANS494" s="245"/>
      <c r="ANT494" s="245"/>
      <c r="ANU494" s="245"/>
      <c r="ANV494" s="245"/>
      <c r="ANW494" s="245"/>
      <c r="ANX494" s="245"/>
      <c r="ANY494" s="245"/>
      <c r="ANZ494" s="245"/>
      <c r="AOA494" s="245"/>
      <c r="AOB494" s="245"/>
      <c r="AOC494" s="245"/>
      <c r="AOD494" s="245"/>
      <c r="AOE494" s="245"/>
      <c r="AOF494" s="245"/>
      <c r="AOG494" s="245"/>
      <c r="AOH494" s="245"/>
      <c r="AOI494" s="245"/>
      <c r="AOJ494" s="245"/>
      <c r="AOK494" s="245"/>
      <c r="AOL494" s="245"/>
      <c r="AOM494" s="245"/>
      <c r="AON494" s="245"/>
      <c r="AOO494" s="245"/>
      <c r="AOP494" s="245"/>
      <c r="AOQ494" s="245"/>
      <c r="AOR494" s="245"/>
      <c r="AOS494" s="245"/>
      <c r="AOT494" s="245"/>
      <c r="AOU494" s="245"/>
      <c r="AOV494" s="245"/>
      <c r="AOW494" s="245"/>
      <c r="AOX494" s="245"/>
      <c r="AOY494" s="245"/>
      <c r="AOZ494" s="245"/>
      <c r="APA494" s="245"/>
      <c r="APB494" s="245"/>
      <c r="APC494" s="245"/>
      <c r="APD494" s="245"/>
      <c r="APE494" s="245"/>
      <c r="APF494" s="245"/>
      <c r="APG494" s="245"/>
      <c r="APH494" s="245"/>
      <c r="API494" s="245"/>
      <c r="APJ494" s="245"/>
      <c r="APK494" s="245"/>
      <c r="APL494" s="245"/>
      <c r="APM494" s="245"/>
      <c r="APN494" s="245"/>
      <c r="APO494" s="245"/>
      <c r="APP494" s="245"/>
      <c r="APQ494" s="245"/>
      <c r="APR494" s="245"/>
      <c r="APS494" s="245"/>
      <c r="APT494" s="245"/>
      <c r="APU494" s="245"/>
      <c r="APV494" s="245"/>
      <c r="APW494" s="245"/>
      <c r="APX494" s="245"/>
      <c r="APY494" s="245"/>
      <c r="APZ494" s="245"/>
      <c r="AQA494" s="245"/>
      <c r="AQB494" s="245"/>
      <c r="AQC494" s="245"/>
      <c r="AQD494" s="245"/>
      <c r="AQE494" s="245"/>
      <c r="AQF494" s="245"/>
      <c r="AQG494" s="245"/>
      <c r="AQH494" s="245"/>
      <c r="AQI494" s="245"/>
      <c r="AQJ494" s="245"/>
      <c r="AQK494" s="245"/>
      <c r="AQL494" s="245"/>
      <c r="AQM494" s="245"/>
      <c r="AQN494" s="245"/>
      <c r="AQO494" s="245"/>
      <c r="AQP494" s="245"/>
      <c r="AQQ494" s="245"/>
      <c r="AQR494" s="245"/>
      <c r="AQS494" s="245"/>
      <c r="AQT494" s="245"/>
      <c r="AQU494" s="245"/>
      <c r="AQV494" s="245"/>
      <c r="AQW494" s="245"/>
      <c r="AQX494" s="245"/>
      <c r="AQY494" s="245"/>
      <c r="AQZ494" s="245"/>
      <c r="ARA494" s="245"/>
      <c r="ARB494" s="245"/>
      <c r="ARC494" s="245"/>
      <c r="ARD494" s="245"/>
      <c r="ARE494" s="245"/>
      <c r="ARF494" s="245"/>
      <c r="ARG494" s="245"/>
      <c r="ARH494" s="245"/>
      <c r="ARI494" s="245"/>
      <c r="ARJ494" s="245"/>
      <c r="ARK494" s="245"/>
      <c r="ARL494" s="245"/>
      <c r="ARM494" s="245"/>
      <c r="ARN494" s="245"/>
      <c r="ARO494" s="245"/>
      <c r="ARP494" s="245"/>
      <c r="ARQ494" s="245"/>
      <c r="ARR494" s="245"/>
      <c r="ARS494" s="245"/>
      <c r="ART494" s="245"/>
      <c r="ARU494" s="245"/>
      <c r="ARV494" s="245"/>
      <c r="ARW494" s="245"/>
      <c r="ARX494" s="245"/>
      <c r="ARY494" s="245"/>
      <c r="ARZ494" s="245"/>
      <c r="ASA494" s="245"/>
      <c r="ASB494" s="245"/>
      <c r="ASC494" s="245"/>
      <c r="ASD494" s="245"/>
      <c r="ASE494" s="245"/>
      <c r="ASF494" s="245"/>
      <c r="ASG494" s="245"/>
      <c r="ASH494" s="245"/>
      <c r="ASI494" s="245"/>
      <c r="ASJ494" s="245"/>
      <c r="ASK494" s="245"/>
      <c r="ASL494" s="245"/>
      <c r="ASM494" s="245"/>
      <c r="ASN494" s="245"/>
      <c r="ASO494" s="245"/>
      <c r="ASP494" s="245"/>
      <c r="ASQ494" s="245"/>
      <c r="ASR494" s="245"/>
      <c r="ASS494" s="245"/>
      <c r="AST494" s="245"/>
      <c r="ASU494" s="245"/>
      <c r="ASV494" s="245"/>
      <c r="ASW494" s="245"/>
      <c r="ASX494" s="245"/>
      <c r="ASY494" s="245"/>
      <c r="ASZ494" s="245"/>
      <c r="ATA494" s="245"/>
      <c r="ATB494" s="245"/>
      <c r="ATC494" s="245"/>
      <c r="ATD494" s="245"/>
      <c r="ATE494" s="245"/>
      <c r="ATF494" s="245"/>
      <c r="ATG494" s="245"/>
      <c r="ATH494" s="245"/>
      <c r="ATI494" s="245"/>
      <c r="ATJ494" s="245"/>
      <c r="ATK494" s="245"/>
      <c r="ATL494" s="245"/>
      <c r="ATM494" s="245"/>
      <c r="ATN494" s="245"/>
      <c r="ATO494" s="245"/>
      <c r="ATP494" s="245"/>
      <c r="ATQ494" s="245"/>
      <c r="ATR494" s="245"/>
      <c r="ATS494" s="245"/>
      <c r="ATT494" s="245"/>
      <c r="ATU494" s="245"/>
      <c r="ATV494" s="245"/>
      <c r="ATW494" s="245"/>
      <c r="ATX494" s="245"/>
      <c r="ATY494" s="245"/>
      <c r="ATZ494" s="245"/>
      <c r="AUA494" s="245"/>
      <c r="AUB494" s="245"/>
      <c r="AUC494" s="245"/>
      <c r="AUD494" s="245"/>
      <c r="AUE494" s="245"/>
      <c r="AUF494" s="245"/>
      <c r="AUG494" s="245"/>
      <c r="AUH494" s="245"/>
      <c r="AUI494" s="245"/>
      <c r="AUJ494" s="245"/>
      <c r="AUK494" s="245"/>
      <c r="AUL494" s="245"/>
      <c r="AUM494" s="245"/>
      <c r="AUN494" s="245"/>
      <c r="AUO494" s="245"/>
      <c r="AUP494" s="245"/>
      <c r="AUQ494" s="245"/>
      <c r="AUR494" s="245"/>
      <c r="AUS494" s="245"/>
      <c r="AUT494" s="245"/>
      <c r="AUU494" s="245"/>
      <c r="AUV494" s="245"/>
      <c r="AUW494" s="245"/>
      <c r="AUX494" s="245"/>
      <c r="AUY494" s="245"/>
      <c r="AUZ494" s="245"/>
      <c r="AVA494" s="245"/>
      <c r="AVB494" s="245"/>
      <c r="AVC494" s="245"/>
      <c r="AVD494" s="245"/>
      <c r="AVE494" s="245"/>
      <c r="AVF494" s="245"/>
      <c r="AVG494" s="245"/>
      <c r="AVH494" s="245"/>
      <c r="AVI494" s="245"/>
      <c r="AVJ494" s="245"/>
      <c r="AVK494" s="245"/>
      <c r="AVL494" s="245"/>
      <c r="AVM494" s="245"/>
      <c r="AVN494" s="245"/>
      <c r="AVO494" s="245"/>
      <c r="AVP494" s="245"/>
      <c r="AVQ494" s="245"/>
      <c r="AVR494" s="245"/>
      <c r="AVS494" s="245"/>
      <c r="AVT494" s="245"/>
      <c r="AVU494" s="245"/>
      <c r="AVV494" s="245"/>
      <c r="AVW494" s="245"/>
      <c r="AVX494" s="245"/>
      <c r="AVY494" s="245"/>
      <c r="AVZ494" s="245"/>
      <c r="AWA494" s="245"/>
      <c r="AWB494" s="245"/>
      <c r="AWC494" s="245"/>
      <c r="AWD494" s="245"/>
      <c r="AWE494" s="245"/>
      <c r="AWF494" s="245"/>
      <c r="AWG494" s="245"/>
      <c r="AWH494" s="245"/>
      <c r="AWI494" s="245"/>
      <c r="AWJ494" s="245"/>
      <c r="AWK494" s="245"/>
      <c r="AWL494" s="245"/>
      <c r="AWM494" s="245"/>
      <c r="AWN494" s="245"/>
      <c r="AWO494" s="245"/>
      <c r="AWP494" s="245"/>
      <c r="AWQ494" s="245"/>
      <c r="AWR494" s="245"/>
      <c r="AWS494" s="245"/>
      <c r="AWT494" s="245"/>
      <c r="AWU494" s="245"/>
      <c r="AWV494" s="245"/>
      <c r="AWW494" s="245"/>
      <c r="AWX494" s="245"/>
      <c r="AWY494" s="245"/>
      <c r="AWZ494" s="245"/>
      <c r="AXA494" s="245"/>
      <c r="AXB494" s="245"/>
      <c r="AXC494" s="245"/>
      <c r="AXD494" s="245"/>
      <c r="AXE494" s="245"/>
      <c r="AXF494" s="245"/>
      <c r="AXG494" s="245"/>
      <c r="AXH494" s="245"/>
      <c r="AXI494" s="245"/>
      <c r="AXJ494" s="245"/>
      <c r="AXK494" s="245"/>
      <c r="AXL494" s="245"/>
      <c r="AXM494" s="245"/>
      <c r="AXN494" s="245"/>
      <c r="AXO494" s="245"/>
      <c r="AXP494" s="245"/>
      <c r="AXQ494" s="245"/>
      <c r="AXR494" s="245"/>
      <c r="AXS494" s="245"/>
      <c r="AXT494" s="245"/>
      <c r="AXU494" s="245"/>
      <c r="AXV494" s="245"/>
      <c r="AXW494" s="245"/>
      <c r="AXX494" s="245"/>
      <c r="AXY494" s="245"/>
      <c r="AXZ494" s="245"/>
      <c r="AYA494" s="245"/>
      <c r="AYB494" s="245"/>
      <c r="AYC494" s="245"/>
      <c r="AYD494" s="245"/>
      <c r="AYE494" s="245"/>
      <c r="AYF494" s="245"/>
      <c r="AYG494" s="245"/>
      <c r="AYH494" s="245"/>
      <c r="AYI494" s="245"/>
      <c r="AYJ494" s="245"/>
      <c r="AYK494" s="245"/>
      <c r="AYL494" s="245"/>
      <c r="AYM494" s="245"/>
      <c r="AYN494" s="245"/>
      <c r="AYO494" s="245"/>
      <c r="AYP494" s="245"/>
      <c r="AYQ494" s="245"/>
      <c r="AYR494" s="245"/>
      <c r="AYS494" s="245"/>
      <c r="AYT494" s="245"/>
      <c r="AYU494" s="245"/>
      <c r="AYV494" s="245"/>
      <c r="AYW494" s="245"/>
      <c r="AYX494" s="245"/>
      <c r="AYY494" s="245"/>
      <c r="AYZ494" s="245"/>
      <c r="AZA494" s="245"/>
      <c r="AZB494" s="245"/>
      <c r="AZC494" s="245"/>
      <c r="AZD494" s="245"/>
      <c r="AZE494" s="245"/>
      <c r="AZF494" s="245"/>
      <c r="AZG494" s="245"/>
      <c r="AZH494" s="245"/>
      <c r="AZI494" s="245"/>
      <c r="AZJ494" s="245"/>
      <c r="AZK494" s="245"/>
      <c r="AZL494" s="245"/>
      <c r="AZM494" s="245"/>
      <c r="AZN494" s="245"/>
      <c r="AZO494" s="245"/>
      <c r="AZP494" s="245"/>
      <c r="AZQ494" s="245"/>
      <c r="AZR494" s="245"/>
      <c r="AZS494" s="245"/>
      <c r="AZT494" s="245"/>
      <c r="AZU494" s="245"/>
      <c r="AZV494" s="245"/>
      <c r="AZW494" s="245"/>
      <c r="AZX494" s="245"/>
      <c r="AZY494" s="245"/>
      <c r="AZZ494" s="245"/>
      <c r="BAA494" s="245"/>
      <c r="BAB494" s="245"/>
      <c r="BAC494" s="245"/>
      <c r="BAD494" s="245"/>
      <c r="BAE494" s="245"/>
      <c r="BAF494" s="245"/>
      <c r="BAG494" s="245"/>
      <c r="BAH494" s="245"/>
      <c r="BAI494" s="245"/>
      <c r="BAJ494" s="245"/>
      <c r="BAK494" s="245"/>
      <c r="BAL494" s="245"/>
      <c r="BAM494" s="245"/>
      <c r="BAN494" s="245"/>
      <c r="BAO494" s="245"/>
      <c r="BAP494" s="245"/>
      <c r="BAQ494" s="245"/>
      <c r="BAR494" s="245"/>
      <c r="BAS494" s="245"/>
      <c r="BAT494" s="245"/>
      <c r="BAU494" s="245"/>
      <c r="BAV494" s="245"/>
      <c r="BAW494" s="245"/>
      <c r="BAX494" s="245"/>
      <c r="BAY494" s="245"/>
      <c r="BAZ494" s="245"/>
      <c r="BBA494" s="245"/>
      <c r="BBB494" s="245"/>
      <c r="BBC494" s="245"/>
      <c r="BBD494" s="245"/>
      <c r="BBE494" s="245"/>
      <c r="BBF494" s="245"/>
      <c r="BBG494" s="245"/>
      <c r="BBH494" s="245"/>
      <c r="BBI494" s="245"/>
      <c r="BBJ494" s="245"/>
      <c r="BBK494" s="245"/>
      <c r="BBL494" s="245"/>
      <c r="BBM494" s="245"/>
      <c r="BBN494" s="245"/>
      <c r="BBO494" s="245"/>
      <c r="BBP494" s="245"/>
      <c r="BBQ494" s="245"/>
      <c r="BBR494" s="245"/>
      <c r="BBS494" s="245"/>
      <c r="BBT494" s="245"/>
      <c r="BBU494" s="245"/>
      <c r="BBV494" s="245"/>
      <c r="BBW494" s="245"/>
      <c r="BBX494" s="245"/>
      <c r="BBY494" s="245"/>
      <c r="BBZ494" s="245"/>
      <c r="BCA494" s="245"/>
      <c r="BCB494" s="245"/>
      <c r="BCC494" s="245"/>
      <c r="BCD494" s="245"/>
      <c r="BCE494" s="245"/>
      <c r="BCF494" s="245"/>
      <c r="BCG494" s="245"/>
      <c r="BCH494" s="245"/>
      <c r="BCI494" s="245"/>
      <c r="BCJ494" s="245"/>
      <c r="BCK494" s="245"/>
      <c r="BCL494" s="245"/>
      <c r="BCM494" s="245"/>
      <c r="BCN494" s="245"/>
      <c r="BCO494" s="245"/>
      <c r="BCP494" s="245"/>
      <c r="BCQ494" s="245"/>
      <c r="BCR494" s="245"/>
      <c r="BCS494" s="245"/>
      <c r="BCT494" s="245"/>
      <c r="BCU494" s="245"/>
      <c r="BCV494" s="245"/>
      <c r="BCW494" s="245"/>
      <c r="BCX494" s="245"/>
      <c r="BCY494" s="245"/>
      <c r="BCZ494" s="245"/>
      <c r="BDA494" s="245"/>
      <c r="BDB494" s="245"/>
      <c r="BDC494" s="245"/>
      <c r="BDD494" s="245"/>
      <c r="BDE494" s="245"/>
      <c r="BDF494" s="245"/>
      <c r="BDG494" s="245"/>
      <c r="BDH494" s="245"/>
      <c r="BDI494" s="245"/>
      <c r="BDJ494" s="245"/>
      <c r="BDK494" s="245"/>
      <c r="BDL494" s="245"/>
      <c r="BDM494" s="245"/>
      <c r="BDN494" s="245"/>
      <c r="BDO494" s="245"/>
      <c r="BDP494" s="245"/>
      <c r="BDQ494" s="245"/>
      <c r="BDR494" s="245"/>
      <c r="BDS494" s="245"/>
      <c r="BDT494" s="245"/>
      <c r="BDU494" s="245"/>
      <c r="BDV494" s="245"/>
      <c r="BDW494" s="245"/>
      <c r="BDX494" s="245"/>
      <c r="BDY494" s="245"/>
      <c r="BDZ494" s="245"/>
      <c r="BEA494" s="245"/>
      <c r="BEB494" s="245"/>
      <c r="BEC494" s="245"/>
      <c r="BED494" s="245"/>
      <c r="BEE494" s="245"/>
      <c r="BEF494" s="245"/>
      <c r="BEG494" s="245"/>
      <c r="BEH494" s="245"/>
      <c r="BEI494" s="245"/>
      <c r="BEJ494" s="245"/>
      <c r="BEK494" s="245"/>
      <c r="BEL494" s="245"/>
      <c r="BEM494" s="245"/>
      <c r="BEN494" s="245"/>
      <c r="BEO494" s="245"/>
      <c r="BEP494" s="245"/>
      <c r="BEQ494" s="245"/>
      <c r="BER494" s="245"/>
      <c r="BES494" s="245"/>
      <c r="BET494" s="245"/>
      <c r="BEU494" s="245"/>
      <c r="BEV494" s="245"/>
      <c r="BEW494" s="245"/>
      <c r="BEX494" s="245"/>
      <c r="BEY494" s="245"/>
      <c r="BEZ494" s="245"/>
      <c r="BFA494" s="245"/>
      <c r="BFB494" s="245"/>
      <c r="BFC494" s="245"/>
      <c r="BFD494" s="245"/>
      <c r="BFE494" s="245"/>
      <c r="BFF494" s="245"/>
      <c r="BFG494" s="245"/>
      <c r="BFH494" s="245"/>
      <c r="BFI494" s="245"/>
      <c r="BFJ494" s="245"/>
      <c r="BFK494" s="245"/>
      <c r="BFL494" s="245"/>
      <c r="BFM494" s="245"/>
      <c r="BFN494" s="245"/>
      <c r="BFO494" s="245"/>
      <c r="BFP494" s="245"/>
      <c r="BFQ494" s="245"/>
      <c r="BFR494" s="245"/>
      <c r="BFS494" s="245"/>
      <c r="BFT494" s="245"/>
      <c r="BFU494" s="245"/>
      <c r="BFV494" s="245"/>
      <c r="BFW494" s="245"/>
      <c r="BFX494" s="245"/>
      <c r="BFY494" s="245"/>
      <c r="BFZ494" s="245"/>
      <c r="BGA494" s="245"/>
      <c r="BGB494" s="245"/>
      <c r="BGC494" s="245"/>
      <c r="BGD494" s="245"/>
      <c r="BGE494" s="245"/>
      <c r="BGF494" s="245"/>
      <c r="BGG494" s="245"/>
      <c r="BGH494" s="245"/>
      <c r="BGI494" s="245"/>
      <c r="BGJ494" s="245"/>
      <c r="BGK494" s="245"/>
      <c r="BGL494" s="245"/>
      <c r="BGM494" s="245"/>
      <c r="BGN494" s="245"/>
      <c r="BGO494" s="245"/>
      <c r="BGP494" s="245"/>
      <c r="BGQ494" s="245"/>
      <c r="BGR494" s="245"/>
      <c r="BGS494" s="245"/>
      <c r="BGT494" s="245"/>
      <c r="BGU494" s="245"/>
      <c r="BGV494" s="245"/>
      <c r="BGW494" s="245"/>
      <c r="BGX494" s="245"/>
      <c r="BGY494" s="245"/>
      <c r="BGZ494" s="245"/>
      <c r="BHA494" s="245"/>
      <c r="BHB494" s="245"/>
      <c r="BHC494" s="245"/>
      <c r="BHD494" s="245"/>
      <c r="BHE494" s="245"/>
      <c r="BHF494" s="245"/>
      <c r="BHG494" s="245"/>
      <c r="BHH494" s="245"/>
      <c r="BHI494" s="245"/>
      <c r="BHJ494" s="245"/>
      <c r="BHK494" s="245"/>
      <c r="BHL494" s="245"/>
      <c r="BHM494" s="245"/>
      <c r="BHN494" s="245"/>
      <c r="BHO494" s="245"/>
      <c r="BHP494" s="245"/>
      <c r="BHQ494" s="245"/>
      <c r="BHR494" s="245"/>
      <c r="BHS494" s="245"/>
      <c r="BHT494" s="245"/>
      <c r="BHU494" s="245"/>
      <c r="BHV494" s="245"/>
      <c r="BHW494" s="245"/>
      <c r="BHX494" s="245"/>
      <c r="BHY494" s="245"/>
      <c r="BHZ494" s="245"/>
      <c r="BIA494" s="245"/>
      <c r="BIB494" s="245"/>
      <c r="BIC494" s="245"/>
      <c r="BID494" s="245"/>
      <c r="BIE494" s="245"/>
      <c r="BIF494" s="245"/>
      <c r="BIG494" s="245"/>
      <c r="BIH494" s="245"/>
      <c r="BII494" s="245"/>
      <c r="BIJ494" s="245"/>
      <c r="BIK494" s="245"/>
      <c r="BIL494" s="245"/>
      <c r="BIM494" s="245"/>
      <c r="BIN494" s="245"/>
      <c r="BIO494" s="245"/>
      <c r="BIP494" s="245"/>
      <c r="BIQ494" s="245"/>
      <c r="BIR494" s="245"/>
      <c r="BIS494" s="245"/>
      <c r="BIT494" s="245"/>
      <c r="BIU494" s="245"/>
      <c r="BIV494" s="245"/>
      <c r="BIW494" s="245"/>
      <c r="BIX494" s="245"/>
      <c r="BIY494" s="245"/>
      <c r="BIZ494" s="245"/>
      <c r="BJA494" s="245"/>
      <c r="BJB494" s="245"/>
      <c r="BJC494" s="245"/>
      <c r="BJD494" s="245"/>
      <c r="BJE494" s="245"/>
      <c r="BJF494" s="245"/>
      <c r="BJG494" s="245"/>
      <c r="BJH494" s="245"/>
      <c r="BJI494" s="245"/>
      <c r="BJJ494" s="245"/>
      <c r="BJK494" s="245"/>
      <c r="BJL494" s="245"/>
      <c r="BJM494" s="245"/>
      <c r="BJN494" s="245"/>
      <c r="BJO494" s="245"/>
      <c r="BJP494" s="245"/>
      <c r="BJQ494" s="245"/>
      <c r="BJR494" s="245"/>
      <c r="BJS494" s="245"/>
      <c r="BJT494" s="245"/>
      <c r="BJU494" s="245"/>
      <c r="BJV494" s="245"/>
      <c r="BJW494" s="245"/>
      <c r="BJX494" s="245"/>
      <c r="BJY494" s="245"/>
      <c r="BJZ494" s="245"/>
      <c r="BKA494" s="245"/>
      <c r="BKB494" s="245"/>
      <c r="BKC494" s="245"/>
      <c r="BKD494" s="245"/>
      <c r="BKE494" s="245"/>
      <c r="BKF494" s="245"/>
      <c r="BKG494" s="245"/>
      <c r="BKH494" s="245"/>
      <c r="BKI494" s="245"/>
      <c r="BKJ494" s="245"/>
      <c r="BKK494" s="245"/>
      <c r="BKL494" s="245"/>
      <c r="BKM494" s="245"/>
      <c r="BKN494" s="245"/>
      <c r="BKO494" s="245"/>
      <c r="BKP494" s="245"/>
      <c r="BKQ494" s="245"/>
      <c r="BKR494" s="245"/>
      <c r="BKS494" s="245"/>
      <c r="BKT494" s="245"/>
      <c r="BKU494" s="245"/>
      <c r="BKV494" s="245"/>
      <c r="BKW494" s="245"/>
      <c r="BKX494" s="245"/>
      <c r="BKY494" s="245"/>
      <c r="BKZ494" s="245"/>
      <c r="BLA494" s="245"/>
      <c r="BLB494" s="245"/>
      <c r="BLC494" s="245"/>
      <c r="BLD494" s="245"/>
      <c r="BLE494" s="245"/>
      <c r="BLF494" s="245"/>
      <c r="BLG494" s="245"/>
      <c r="BLH494" s="245"/>
      <c r="BLI494" s="245"/>
      <c r="BLJ494" s="245"/>
      <c r="BLK494" s="245"/>
      <c r="BLL494" s="245"/>
      <c r="BLM494" s="245"/>
      <c r="BLN494" s="245"/>
      <c r="BLO494" s="245"/>
      <c r="BLP494" s="245"/>
      <c r="BLQ494" s="245"/>
      <c r="BLR494" s="245"/>
      <c r="BLS494" s="245"/>
      <c r="BLT494" s="245"/>
      <c r="BLU494" s="245"/>
      <c r="BLV494" s="245"/>
      <c r="BLW494" s="245"/>
      <c r="BLX494" s="245"/>
      <c r="BLY494" s="245"/>
      <c r="BLZ494" s="245"/>
      <c r="BMA494" s="245"/>
      <c r="BMB494" s="245"/>
      <c r="BMC494" s="245"/>
      <c r="BMD494" s="245"/>
      <c r="BME494" s="245"/>
      <c r="BMF494" s="245"/>
      <c r="BMG494" s="245"/>
      <c r="BMH494" s="245"/>
      <c r="BMI494" s="245"/>
      <c r="BMJ494" s="245"/>
      <c r="BMK494" s="245"/>
      <c r="BML494" s="245"/>
      <c r="BMM494" s="245"/>
      <c r="BMN494" s="245"/>
      <c r="BMO494" s="245"/>
      <c r="BMP494" s="245"/>
      <c r="BMQ494" s="245"/>
      <c r="BMR494" s="245"/>
      <c r="BMS494" s="245"/>
      <c r="BMT494" s="245"/>
      <c r="BMU494" s="245"/>
      <c r="BMV494" s="245"/>
      <c r="BMW494" s="245"/>
      <c r="BMX494" s="245"/>
      <c r="BMY494" s="245"/>
      <c r="BMZ494" s="245"/>
      <c r="BNA494" s="245"/>
      <c r="BNB494" s="245"/>
      <c r="BNC494" s="245"/>
      <c r="BND494" s="245"/>
      <c r="BNE494" s="245"/>
      <c r="BNF494" s="245"/>
      <c r="BNG494" s="245"/>
      <c r="BNH494" s="245"/>
      <c r="BNI494" s="245"/>
      <c r="BNJ494" s="245"/>
      <c r="BNK494" s="245"/>
      <c r="BNL494" s="245"/>
      <c r="BNM494" s="245"/>
      <c r="BNN494" s="245"/>
      <c r="BNO494" s="245"/>
      <c r="BNP494" s="245"/>
      <c r="BNQ494" s="245"/>
      <c r="BNR494" s="245"/>
      <c r="BNS494" s="245"/>
      <c r="BNT494" s="245"/>
      <c r="BNU494" s="245"/>
      <c r="BNV494" s="245"/>
      <c r="BNW494" s="245"/>
      <c r="BNX494" s="245"/>
      <c r="BNY494" s="245"/>
      <c r="BNZ494" s="245"/>
      <c r="BOA494" s="245"/>
      <c r="BOB494" s="245"/>
      <c r="BOC494" s="245"/>
      <c r="BOD494" s="245"/>
      <c r="BOE494" s="245"/>
      <c r="BOF494" s="245"/>
      <c r="BOG494" s="245"/>
      <c r="BOH494" s="245"/>
      <c r="BOI494" s="245"/>
      <c r="BOJ494" s="245"/>
      <c r="BOK494" s="245"/>
      <c r="BOL494" s="245"/>
      <c r="BOM494" s="245"/>
      <c r="BON494" s="245"/>
      <c r="BOO494" s="245"/>
      <c r="BOP494" s="245"/>
      <c r="BOQ494" s="245"/>
      <c r="BOR494" s="245"/>
      <c r="BOS494" s="245"/>
      <c r="BOT494" s="245"/>
      <c r="BOU494" s="245"/>
      <c r="BOV494" s="245"/>
      <c r="BOW494" s="245"/>
      <c r="BOX494" s="245"/>
      <c r="BOY494" s="245"/>
      <c r="BOZ494" s="245"/>
      <c r="BPA494" s="245"/>
      <c r="BPB494" s="245"/>
      <c r="BPC494" s="245"/>
      <c r="BPD494" s="245"/>
      <c r="BPE494" s="245"/>
      <c r="BPF494" s="245"/>
      <c r="BPG494" s="245"/>
      <c r="BPH494" s="245"/>
      <c r="BPI494" s="245"/>
      <c r="BPJ494" s="245"/>
      <c r="BPK494" s="245"/>
      <c r="BPL494" s="245"/>
      <c r="BPM494" s="245"/>
      <c r="BPN494" s="245"/>
      <c r="BPO494" s="245"/>
      <c r="BPP494" s="245"/>
      <c r="BPQ494" s="245"/>
      <c r="BPR494" s="245"/>
      <c r="BPS494" s="245"/>
      <c r="BPT494" s="245"/>
      <c r="BPU494" s="245"/>
      <c r="BPV494" s="245"/>
      <c r="BPW494" s="245"/>
      <c r="BPX494" s="245"/>
      <c r="BPY494" s="245"/>
      <c r="BPZ494" s="245"/>
      <c r="BQA494" s="245"/>
      <c r="BQB494" s="245"/>
      <c r="BQC494" s="245"/>
      <c r="BQD494" s="245"/>
      <c r="BQE494" s="245"/>
      <c r="BQF494" s="245"/>
      <c r="BQG494" s="245"/>
      <c r="BQH494" s="245"/>
      <c r="BQI494" s="245"/>
      <c r="BQJ494" s="245"/>
      <c r="BQK494" s="245"/>
      <c r="BQL494" s="245"/>
      <c r="BQM494" s="245"/>
      <c r="BQN494" s="245"/>
      <c r="BQO494" s="245"/>
      <c r="BQP494" s="245"/>
      <c r="BQQ494" s="245"/>
      <c r="BQR494" s="245"/>
      <c r="BQS494" s="245"/>
      <c r="BQT494" s="245"/>
      <c r="BQU494" s="245"/>
      <c r="BQV494" s="245"/>
      <c r="BQW494" s="245"/>
      <c r="BQX494" s="245"/>
      <c r="BQY494" s="245"/>
      <c r="BQZ494" s="245"/>
      <c r="BRA494" s="245"/>
      <c r="BRB494" s="245"/>
      <c r="BRC494" s="245"/>
      <c r="BRD494" s="245"/>
      <c r="BRE494" s="245"/>
      <c r="BRF494" s="245"/>
      <c r="BRG494" s="245"/>
      <c r="BRH494" s="245"/>
      <c r="BRI494" s="245"/>
      <c r="BRJ494" s="245"/>
      <c r="BRK494" s="245"/>
      <c r="BRL494" s="245"/>
      <c r="BRM494" s="245"/>
      <c r="BRN494" s="245"/>
      <c r="BRO494" s="245"/>
      <c r="BRP494" s="245"/>
      <c r="BRQ494" s="245"/>
      <c r="BRR494" s="245"/>
      <c r="BRS494" s="245"/>
      <c r="BRT494" s="245"/>
      <c r="BRU494" s="245"/>
      <c r="BRV494" s="245"/>
      <c r="BRW494" s="245"/>
      <c r="BRX494" s="245"/>
      <c r="BRY494" s="245"/>
      <c r="BRZ494" s="245"/>
      <c r="BSA494" s="245"/>
      <c r="BSB494" s="245"/>
      <c r="BSC494" s="245"/>
      <c r="BSD494" s="245"/>
      <c r="BSE494" s="245"/>
      <c r="BSF494" s="245"/>
      <c r="BSG494" s="245"/>
      <c r="BSH494" s="245"/>
      <c r="BSI494" s="245"/>
      <c r="BSJ494" s="245"/>
      <c r="BSK494" s="245"/>
      <c r="BSL494" s="245"/>
      <c r="BSM494" s="245"/>
      <c r="BSN494" s="245"/>
      <c r="BSO494" s="245"/>
      <c r="BSP494" s="245"/>
      <c r="BSQ494" s="245"/>
      <c r="BSR494" s="245"/>
      <c r="BSS494" s="245"/>
      <c r="BST494" s="245"/>
      <c r="BSU494" s="245"/>
      <c r="BSV494" s="245"/>
      <c r="BSW494" s="245"/>
      <c r="BSX494" s="245"/>
      <c r="BSY494" s="245"/>
      <c r="BSZ494" s="245"/>
      <c r="BTA494" s="245"/>
      <c r="BTB494" s="245"/>
      <c r="BTC494" s="245"/>
      <c r="BTD494" s="245"/>
      <c r="BTE494" s="245"/>
      <c r="BTF494" s="245"/>
      <c r="BTG494" s="245"/>
      <c r="BTH494" s="245"/>
      <c r="BTI494" s="245"/>
      <c r="BTJ494" s="245"/>
      <c r="BTK494" s="245"/>
      <c r="BTL494" s="245"/>
      <c r="BTM494" s="245"/>
      <c r="BTN494" s="245"/>
      <c r="BTO494" s="245"/>
      <c r="BTP494" s="245"/>
      <c r="BTQ494" s="245"/>
      <c r="BTR494" s="245"/>
      <c r="BTS494" s="245"/>
      <c r="BTT494" s="245"/>
      <c r="BTU494" s="245"/>
      <c r="BTV494" s="245"/>
      <c r="BTW494" s="245"/>
      <c r="BTX494" s="245"/>
      <c r="BTY494" s="245"/>
      <c r="BTZ494" s="245"/>
      <c r="BUA494" s="245"/>
      <c r="BUB494" s="245"/>
      <c r="BUC494" s="245"/>
      <c r="BUD494" s="245"/>
      <c r="BUE494" s="245"/>
      <c r="BUF494" s="245"/>
      <c r="BUG494" s="245"/>
      <c r="BUH494" s="245"/>
      <c r="BUI494" s="245"/>
      <c r="BUJ494" s="245"/>
      <c r="BUK494" s="245"/>
      <c r="BUL494" s="245"/>
      <c r="BUM494" s="245"/>
      <c r="BUN494" s="245"/>
      <c r="BUO494" s="245"/>
      <c r="BUP494" s="245"/>
      <c r="BUQ494" s="245"/>
      <c r="BUR494" s="245"/>
      <c r="BUS494" s="245"/>
      <c r="BUT494" s="245"/>
      <c r="BUU494" s="245"/>
      <c r="BUV494" s="245"/>
      <c r="BUW494" s="245"/>
      <c r="BUX494" s="245"/>
      <c r="BUY494" s="245"/>
      <c r="BUZ494" s="245"/>
      <c r="BVA494" s="245"/>
      <c r="BVB494" s="245"/>
      <c r="BVC494" s="245"/>
      <c r="BVD494" s="245"/>
      <c r="BVE494" s="245"/>
      <c r="BVF494" s="245"/>
      <c r="BVG494" s="245"/>
      <c r="BVH494" s="245"/>
      <c r="BVI494" s="245"/>
      <c r="BVJ494" s="245"/>
      <c r="BVK494" s="245"/>
      <c r="BVL494" s="245"/>
      <c r="BVM494" s="245"/>
      <c r="BVN494" s="245"/>
      <c r="BVO494" s="245"/>
      <c r="BVP494" s="245"/>
      <c r="BVQ494" s="245"/>
      <c r="BVR494" s="245"/>
      <c r="BVS494" s="245"/>
      <c r="BVT494" s="245"/>
      <c r="BVU494" s="245"/>
      <c r="BVV494" s="245"/>
      <c r="BVW494" s="245"/>
      <c r="BVX494" s="245"/>
      <c r="BVY494" s="245"/>
      <c r="BVZ494" s="245"/>
      <c r="BWA494" s="245"/>
      <c r="BWB494" s="245"/>
      <c r="BWC494" s="245"/>
      <c r="BWD494" s="245"/>
      <c r="BWE494" s="245"/>
      <c r="BWF494" s="245"/>
      <c r="BWG494" s="245"/>
      <c r="BWH494" s="245"/>
      <c r="BWI494" s="245"/>
      <c r="BWJ494" s="245"/>
      <c r="BWK494" s="245"/>
      <c r="BWL494" s="245"/>
      <c r="BWM494" s="245"/>
      <c r="BWN494" s="245"/>
      <c r="BWO494" s="245"/>
      <c r="BWP494" s="245"/>
      <c r="BWQ494" s="245"/>
      <c r="BWR494" s="245"/>
      <c r="BWS494" s="245"/>
      <c r="BWT494" s="245"/>
      <c r="BWU494" s="245"/>
      <c r="BWV494" s="245"/>
      <c r="BWW494" s="245"/>
      <c r="BWX494" s="245"/>
      <c r="BWY494" s="245"/>
      <c r="BWZ494" s="245"/>
      <c r="BXA494" s="245"/>
      <c r="BXB494" s="245"/>
      <c r="BXC494" s="245"/>
      <c r="BXD494" s="245"/>
      <c r="BXE494" s="245"/>
      <c r="BXF494" s="245"/>
      <c r="BXG494" s="245"/>
      <c r="BXH494" s="245"/>
      <c r="BXI494" s="245"/>
      <c r="BXJ494" s="245"/>
      <c r="BXK494" s="245"/>
      <c r="BXL494" s="245"/>
      <c r="BXM494" s="245"/>
      <c r="BXN494" s="245"/>
      <c r="BXO494" s="245"/>
      <c r="BXP494" s="245"/>
      <c r="BXQ494" s="245"/>
      <c r="BXR494" s="245"/>
      <c r="BXS494" s="245"/>
      <c r="BXT494" s="245"/>
      <c r="BXU494" s="245"/>
      <c r="BXV494" s="245"/>
      <c r="BXW494" s="245"/>
      <c r="BXX494" s="245"/>
      <c r="BXY494" s="245"/>
      <c r="BXZ494" s="245"/>
      <c r="BYA494" s="245"/>
      <c r="BYB494" s="245"/>
      <c r="BYC494" s="245"/>
      <c r="BYD494" s="245"/>
      <c r="BYE494" s="245"/>
      <c r="BYF494" s="245"/>
      <c r="BYG494" s="245"/>
      <c r="BYH494" s="245"/>
      <c r="BYI494" s="245"/>
      <c r="BYJ494" s="245"/>
      <c r="BYK494" s="245"/>
      <c r="BYL494" s="245"/>
      <c r="BYM494" s="245"/>
      <c r="BYN494" s="245"/>
      <c r="BYO494" s="245"/>
      <c r="BYP494" s="245"/>
      <c r="BYQ494" s="245"/>
      <c r="BYR494" s="245"/>
      <c r="BYS494" s="245"/>
      <c r="BYT494" s="245"/>
      <c r="BYU494" s="245"/>
      <c r="BYV494" s="245"/>
      <c r="BYW494" s="245"/>
      <c r="BYX494" s="245"/>
      <c r="BYY494" s="245"/>
      <c r="BYZ494" s="245"/>
      <c r="BZA494" s="245"/>
      <c r="BZB494" s="245"/>
      <c r="BZC494" s="245"/>
      <c r="BZD494" s="245"/>
      <c r="BZE494" s="245"/>
      <c r="BZF494" s="245"/>
      <c r="BZG494" s="245"/>
      <c r="BZH494" s="245"/>
      <c r="BZI494" s="245"/>
      <c r="BZJ494" s="245"/>
      <c r="BZK494" s="245"/>
      <c r="BZL494" s="245"/>
      <c r="BZM494" s="245"/>
      <c r="BZN494" s="245"/>
      <c r="BZO494" s="245"/>
      <c r="BZP494" s="245"/>
      <c r="BZQ494" s="245"/>
      <c r="BZR494" s="245"/>
      <c r="BZS494" s="245"/>
      <c r="BZT494" s="245"/>
      <c r="BZU494" s="245"/>
      <c r="BZV494" s="245"/>
      <c r="BZW494" s="245"/>
      <c r="BZX494" s="245"/>
      <c r="BZY494" s="245"/>
      <c r="BZZ494" s="245"/>
      <c r="CAA494" s="245"/>
      <c r="CAB494" s="245"/>
      <c r="CAC494" s="245"/>
      <c r="CAD494" s="245"/>
      <c r="CAE494" s="245"/>
      <c r="CAF494" s="245"/>
      <c r="CAG494" s="245"/>
      <c r="CAH494" s="245"/>
      <c r="CAI494" s="245"/>
      <c r="CAJ494" s="245"/>
      <c r="CAK494" s="245"/>
      <c r="CAL494" s="245"/>
      <c r="CAM494" s="245"/>
      <c r="CAN494" s="245"/>
      <c r="CAO494" s="245"/>
      <c r="CAP494" s="245"/>
      <c r="CAQ494" s="245"/>
      <c r="CAR494" s="245"/>
      <c r="CAS494" s="245"/>
      <c r="CAT494" s="245"/>
      <c r="CAU494" s="245"/>
      <c r="CAV494" s="245"/>
      <c r="CAW494" s="245"/>
      <c r="CAX494" s="245"/>
      <c r="CAY494" s="245"/>
      <c r="CAZ494" s="245"/>
      <c r="CBA494" s="245"/>
      <c r="CBB494" s="245"/>
      <c r="CBC494" s="245"/>
      <c r="CBD494" s="245"/>
      <c r="CBE494" s="245"/>
      <c r="CBF494" s="245"/>
      <c r="CBG494" s="245"/>
      <c r="CBH494" s="245"/>
      <c r="CBI494" s="245"/>
      <c r="CBJ494" s="245"/>
      <c r="CBK494" s="245"/>
      <c r="CBL494" s="245"/>
      <c r="CBM494" s="245"/>
      <c r="CBN494" s="245"/>
      <c r="CBO494" s="245"/>
      <c r="CBP494" s="245"/>
      <c r="CBQ494" s="245"/>
      <c r="CBR494" s="245"/>
      <c r="CBS494" s="245"/>
      <c r="CBT494" s="245"/>
      <c r="CBU494" s="245"/>
      <c r="CBV494" s="245"/>
      <c r="CBW494" s="245"/>
      <c r="CBX494" s="245"/>
      <c r="CBY494" s="245"/>
      <c r="CBZ494" s="245"/>
      <c r="CCA494" s="245"/>
      <c r="CCB494" s="245"/>
      <c r="CCC494" s="245"/>
      <c r="CCD494" s="245"/>
      <c r="CCE494" s="245"/>
      <c r="CCF494" s="245"/>
      <c r="CCG494" s="245"/>
      <c r="CCH494" s="245"/>
      <c r="CCI494" s="245"/>
      <c r="CCJ494" s="245"/>
      <c r="CCK494" s="245"/>
      <c r="CCL494" s="245"/>
      <c r="CCM494" s="245"/>
      <c r="CCN494" s="245"/>
      <c r="CCO494" s="245"/>
      <c r="CCP494" s="245"/>
      <c r="CCQ494" s="245"/>
      <c r="CCR494" s="245"/>
      <c r="CCS494" s="245"/>
      <c r="CCT494" s="245"/>
      <c r="CCU494" s="245"/>
      <c r="CCV494" s="245"/>
      <c r="CCW494" s="245"/>
      <c r="CCX494" s="245"/>
      <c r="CCY494" s="245"/>
      <c r="CCZ494" s="245"/>
      <c r="CDA494" s="245"/>
      <c r="CDB494" s="245"/>
      <c r="CDC494" s="245"/>
      <c r="CDD494" s="245"/>
      <c r="CDE494" s="245"/>
      <c r="CDF494" s="245"/>
      <c r="CDG494" s="245"/>
      <c r="CDH494" s="245"/>
      <c r="CDI494" s="245"/>
      <c r="CDJ494" s="245"/>
      <c r="CDK494" s="245"/>
      <c r="CDL494" s="245"/>
      <c r="CDM494" s="245"/>
      <c r="CDN494" s="245"/>
      <c r="CDO494" s="245"/>
      <c r="CDP494" s="245"/>
      <c r="CDQ494" s="245"/>
      <c r="CDR494" s="245"/>
      <c r="CDS494" s="245"/>
      <c r="CDT494" s="245"/>
      <c r="CDU494" s="245"/>
      <c r="CDV494" s="245"/>
      <c r="CDW494" s="245"/>
      <c r="CDX494" s="245"/>
      <c r="CDY494" s="245"/>
      <c r="CDZ494" s="245"/>
      <c r="CEA494" s="245"/>
      <c r="CEB494" s="245"/>
      <c r="CEC494" s="245"/>
      <c r="CED494" s="245"/>
      <c r="CEE494" s="245"/>
      <c r="CEF494" s="245"/>
      <c r="CEG494" s="245"/>
      <c r="CEH494" s="245"/>
      <c r="CEI494" s="245"/>
      <c r="CEJ494" s="245"/>
      <c r="CEK494" s="245"/>
      <c r="CEL494" s="245"/>
      <c r="CEM494" s="245"/>
      <c r="CEN494" s="245"/>
      <c r="CEO494" s="245"/>
      <c r="CEP494" s="245"/>
      <c r="CEQ494" s="245"/>
      <c r="CER494" s="245"/>
      <c r="CES494" s="245"/>
      <c r="CET494" s="245"/>
      <c r="CEU494" s="245"/>
      <c r="CEV494" s="245"/>
      <c r="CEW494" s="245"/>
      <c r="CEX494" s="245"/>
      <c r="CEY494" s="245"/>
      <c r="CEZ494" s="245"/>
      <c r="CFA494" s="245"/>
      <c r="CFB494" s="245"/>
      <c r="CFC494" s="245"/>
      <c r="CFD494" s="245"/>
      <c r="CFE494" s="245"/>
      <c r="CFF494" s="245"/>
      <c r="CFG494" s="245"/>
      <c r="CFH494" s="245"/>
      <c r="CFI494" s="245"/>
      <c r="CFJ494" s="245"/>
      <c r="CFK494" s="245"/>
      <c r="CFL494" s="245"/>
      <c r="CFM494" s="245"/>
      <c r="CFN494" s="245"/>
      <c r="CFO494" s="245"/>
      <c r="CFP494" s="245"/>
      <c r="CFQ494" s="245"/>
      <c r="CFR494" s="245"/>
      <c r="CFS494" s="245"/>
      <c r="CFT494" s="245"/>
      <c r="CFU494" s="245"/>
      <c r="CFV494" s="245"/>
      <c r="CFW494" s="245"/>
      <c r="CFX494" s="245"/>
      <c r="CFY494" s="245"/>
      <c r="CFZ494" s="245"/>
      <c r="CGA494" s="245"/>
      <c r="CGB494" s="245"/>
      <c r="CGC494" s="245"/>
      <c r="CGD494" s="245"/>
      <c r="CGE494" s="245"/>
      <c r="CGF494" s="245"/>
      <c r="CGG494" s="245"/>
      <c r="CGH494" s="245"/>
      <c r="CGI494" s="245"/>
      <c r="CGJ494" s="245"/>
      <c r="CGK494" s="245"/>
      <c r="CGL494" s="245"/>
      <c r="CGM494" s="245"/>
      <c r="CGN494" s="245"/>
      <c r="CGO494" s="245"/>
      <c r="CGP494" s="245"/>
      <c r="CGQ494" s="245"/>
      <c r="CGR494" s="245"/>
      <c r="CGS494" s="245"/>
      <c r="CGT494" s="245"/>
      <c r="CGU494" s="245"/>
      <c r="CGV494" s="245"/>
      <c r="CGW494" s="245"/>
      <c r="CGX494" s="245"/>
      <c r="CGY494" s="245"/>
      <c r="CGZ494" s="245"/>
      <c r="CHA494" s="245"/>
      <c r="CHB494" s="245"/>
      <c r="CHC494" s="245"/>
      <c r="CHD494" s="245"/>
      <c r="CHE494" s="245"/>
      <c r="CHF494" s="245"/>
      <c r="CHG494" s="245"/>
      <c r="CHH494" s="245"/>
      <c r="CHI494" s="245"/>
      <c r="CHJ494" s="245"/>
      <c r="CHK494" s="245"/>
      <c r="CHL494" s="245"/>
      <c r="CHM494" s="245"/>
      <c r="CHN494" s="245"/>
      <c r="CHO494" s="245"/>
      <c r="CHP494" s="245"/>
      <c r="CHQ494" s="245"/>
      <c r="CHR494" s="245"/>
      <c r="CHS494" s="245"/>
      <c r="CHT494" s="245"/>
      <c r="CHU494" s="245"/>
      <c r="CHV494" s="245"/>
      <c r="CHW494" s="245"/>
      <c r="CHX494" s="245"/>
      <c r="CHY494" s="245"/>
      <c r="CHZ494" s="245"/>
      <c r="CIA494" s="245"/>
      <c r="CIB494" s="245"/>
      <c r="CIC494" s="245"/>
      <c r="CID494" s="245"/>
      <c r="CIE494" s="245"/>
      <c r="CIF494" s="245"/>
      <c r="CIG494" s="245"/>
      <c r="CIH494" s="245"/>
      <c r="CII494" s="245"/>
      <c r="CIJ494" s="245"/>
      <c r="CIK494" s="245"/>
      <c r="CIL494" s="245"/>
      <c r="CIM494" s="245"/>
      <c r="CIN494" s="245"/>
      <c r="CIO494" s="245"/>
      <c r="CIP494" s="245"/>
      <c r="CIQ494" s="245"/>
      <c r="CIR494" s="245"/>
      <c r="CIS494" s="245"/>
      <c r="CIT494" s="245"/>
      <c r="CIU494" s="245"/>
      <c r="CIV494" s="245"/>
      <c r="CIW494" s="245"/>
      <c r="CIX494" s="245"/>
      <c r="CIY494" s="245"/>
      <c r="CIZ494" s="245"/>
      <c r="CJA494" s="245"/>
      <c r="CJB494" s="245"/>
      <c r="CJC494" s="245"/>
      <c r="CJD494" s="245"/>
      <c r="CJE494" s="245"/>
      <c r="CJF494" s="245"/>
      <c r="CJG494" s="245"/>
      <c r="CJH494" s="245"/>
      <c r="CJI494" s="245"/>
      <c r="CJJ494" s="245"/>
      <c r="CJK494" s="245"/>
      <c r="CJL494" s="245"/>
      <c r="CJM494" s="245"/>
      <c r="CJN494" s="245"/>
      <c r="CJO494" s="245"/>
      <c r="CJP494" s="245"/>
      <c r="CJQ494" s="245"/>
      <c r="CJR494" s="245"/>
      <c r="CJS494" s="245"/>
      <c r="CJT494" s="245"/>
      <c r="CJU494" s="245"/>
      <c r="CJV494" s="245"/>
      <c r="CJW494" s="245"/>
      <c r="CJX494" s="245"/>
      <c r="CJY494" s="245"/>
      <c r="CJZ494" s="245"/>
      <c r="CKA494" s="245"/>
      <c r="CKB494" s="245"/>
      <c r="CKC494" s="245"/>
      <c r="CKD494" s="245"/>
      <c r="CKE494" s="245"/>
      <c r="CKF494" s="245"/>
      <c r="CKG494" s="245"/>
      <c r="CKH494" s="245"/>
      <c r="CKI494" s="245"/>
      <c r="CKJ494" s="245"/>
      <c r="CKK494" s="245"/>
      <c r="CKL494" s="245"/>
      <c r="CKM494" s="245"/>
      <c r="CKN494" s="245"/>
      <c r="CKO494" s="245"/>
      <c r="CKP494" s="245"/>
      <c r="CKQ494" s="245"/>
      <c r="CKR494" s="245"/>
      <c r="CKS494" s="245"/>
      <c r="CKT494" s="245"/>
      <c r="CKU494" s="245"/>
      <c r="CKV494" s="245"/>
      <c r="CKW494" s="245"/>
      <c r="CKX494" s="245"/>
      <c r="CKY494" s="245"/>
      <c r="CKZ494" s="245"/>
      <c r="CLA494" s="245"/>
      <c r="CLB494" s="245"/>
      <c r="CLC494" s="245"/>
      <c r="CLD494" s="245"/>
      <c r="CLE494" s="245"/>
      <c r="CLF494" s="245"/>
      <c r="CLG494" s="245"/>
      <c r="CLH494" s="245"/>
      <c r="CLI494" s="245"/>
      <c r="CLJ494" s="245"/>
      <c r="CLK494" s="245"/>
      <c r="CLL494" s="245"/>
      <c r="CLM494" s="245"/>
      <c r="CLN494" s="245"/>
      <c r="CLO494" s="245"/>
      <c r="CLP494" s="245"/>
      <c r="CLQ494" s="245"/>
      <c r="CLR494" s="245"/>
      <c r="CLS494" s="245"/>
      <c r="CLT494" s="245"/>
      <c r="CLU494" s="245"/>
      <c r="CLV494" s="245"/>
      <c r="CLW494" s="245"/>
      <c r="CLX494" s="245"/>
      <c r="CLY494" s="245"/>
      <c r="CLZ494" s="245"/>
      <c r="CMA494" s="245"/>
      <c r="CMB494" s="245"/>
      <c r="CMC494" s="245"/>
      <c r="CMD494" s="245"/>
      <c r="CME494" s="245"/>
      <c r="CMF494" s="245"/>
      <c r="CMG494" s="245"/>
      <c r="CMH494" s="245"/>
      <c r="CMI494" s="245"/>
      <c r="CMJ494" s="245"/>
      <c r="CMK494" s="245"/>
      <c r="CML494" s="245"/>
      <c r="CMM494" s="245"/>
      <c r="CMN494" s="245"/>
      <c r="CMO494" s="245"/>
      <c r="CMP494" s="245"/>
      <c r="CMQ494" s="245"/>
      <c r="CMR494" s="245"/>
      <c r="CMS494" s="245"/>
      <c r="CMT494" s="245"/>
      <c r="CMU494" s="245"/>
      <c r="CMV494" s="245"/>
      <c r="CMW494" s="245"/>
      <c r="CMX494" s="245"/>
      <c r="CMY494" s="245"/>
      <c r="CMZ494" s="245"/>
      <c r="CNA494" s="245"/>
      <c r="CNB494" s="245"/>
      <c r="CNC494" s="245"/>
      <c r="CND494" s="245"/>
      <c r="CNE494" s="245"/>
      <c r="CNF494" s="245"/>
      <c r="CNG494" s="245"/>
      <c r="CNH494" s="245"/>
      <c r="CNI494" s="245"/>
      <c r="CNJ494" s="245"/>
      <c r="CNK494" s="245"/>
      <c r="CNL494" s="245"/>
      <c r="CNM494" s="245"/>
      <c r="CNN494" s="245"/>
      <c r="CNO494" s="245"/>
      <c r="CNP494" s="245"/>
      <c r="CNQ494" s="245"/>
      <c r="CNR494" s="245"/>
      <c r="CNS494" s="245"/>
      <c r="CNT494" s="245"/>
      <c r="CNU494" s="245"/>
      <c r="CNV494" s="245"/>
      <c r="CNW494" s="245"/>
      <c r="CNX494" s="245"/>
      <c r="CNY494" s="245"/>
      <c r="CNZ494" s="245"/>
      <c r="COA494" s="245"/>
      <c r="COB494" s="245"/>
      <c r="COC494" s="245"/>
      <c r="COD494" s="245"/>
      <c r="COE494" s="245"/>
      <c r="COF494" s="245"/>
      <c r="COG494" s="245"/>
      <c r="COH494" s="245"/>
      <c r="COI494" s="245"/>
      <c r="COJ494" s="245"/>
      <c r="COK494" s="245"/>
      <c r="COL494" s="245"/>
      <c r="COM494" s="245"/>
      <c r="CON494" s="245"/>
      <c r="COO494" s="245"/>
      <c r="COP494" s="245"/>
      <c r="COQ494" s="245"/>
      <c r="COR494" s="245"/>
      <c r="COS494" s="245"/>
      <c r="COT494" s="245"/>
      <c r="COU494" s="245"/>
      <c r="COV494" s="245"/>
      <c r="COW494" s="245"/>
      <c r="COX494" s="245"/>
      <c r="COY494" s="245"/>
      <c r="COZ494" s="245"/>
      <c r="CPA494" s="245"/>
      <c r="CPB494" s="245"/>
      <c r="CPC494" s="245"/>
      <c r="CPD494" s="245"/>
      <c r="CPE494" s="245"/>
      <c r="CPF494" s="245"/>
      <c r="CPG494" s="245"/>
      <c r="CPH494" s="245"/>
      <c r="CPI494" s="245"/>
      <c r="CPJ494" s="245"/>
      <c r="CPK494" s="245"/>
      <c r="CPL494" s="245"/>
      <c r="CPM494" s="245"/>
      <c r="CPN494" s="245"/>
      <c r="CPO494" s="245"/>
      <c r="CPP494" s="245"/>
      <c r="CPQ494" s="245"/>
    </row>
    <row r="495" spans="1:2461" s="94" customFormat="1" x14ac:dyDescent="0.2">
      <c r="A495" s="93"/>
      <c r="B495" s="182" t="s">
        <v>962</v>
      </c>
      <c r="C495" s="183" t="s">
        <v>302</v>
      </c>
      <c r="D495" s="183" t="s">
        <v>222</v>
      </c>
      <c r="E495" s="183" t="s">
        <v>46</v>
      </c>
      <c r="F495" s="195" t="s">
        <v>303</v>
      </c>
      <c r="G495" s="183" t="s">
        <v>837</v>
      </c>
      <c r="H495" s="184" t="s">
        <v>17</v>
      </c>
      <c r="I495" s="185">
        <v>0.37847222222222227</v>
      </c>
      <c r="J495" s="186" t="s">
        <v>48</v>
      </c>
      <c r="K495" s="185"/>
      <c r="L495" s="186"/>
      <c r="M495" s="186"/>
      <c r="N495" s="186"/>
      <c r="O495" s="187">
        <v>0.1</v>
      </c>
      <c r="P495" s="187">
        <v>0.1</v>
      </c>
      <c r="Q495" s="187"/>
      <c r="R495" s="187"/>
      <c r="S495" s="187" t="s">
        <v>55</v>
      </c>
      <c r="T495" s="188" t="s">
        <v>23</v>
      </c>
      <c r="U495" s="243" t="s">
        <v>1243</v>
      </c>
      <c r="V495" s="243" t="s">
        <v>1243</v>
      </c>
      <c r="W495" s="243" t="s">
        <v>1234</v>
      </c>
      <c r="X495" s="243" t="s">
        <v>1234</v>
      </c>
      <c r="Y495" s="2"/>
      <c r="Z495" s="2"/>
      <c r="AA495" s="2"/>
      <c r="AB495" s="2"/>
      <c r="AC495" s="2"/>
      <c r="AD495" s="2"/>
      <c r="AE495" s="2"/>
      <c r="AF495" s="2"/>
      <c r="AG495" s="2"/>
    </row>
    <row r="496" spans="1:2461" x14ac:dyDescent="0.2">
      <c r="A496" s="93"/>
      <c r="B496" s="182" t="s">
        <v>962</v>
      </c>
      <c r="C496" s="183" t="s">
        <v>304</v>
      </c>
      <c r="D496" s="183" t="s">
        <v>222</v>
      </c>
      <c r="E496" s="183" t="s">
        <v>46</v>
      </c>
      <c r="F496" s="183" t="s">
        <v>303</v>
      </c>
      <c r="G496" s="183" t="s">
        <v>837</v>
      </c>
      <c r="H496" s="184" t="s">
        <v>844</v>
      </c>
      <c r="I496" s="185">
        <v>0.66666666666666663</v>
      </c>
      <c r="J496" s="185">
        <v>0.66666666666666663</v>
      </c>
      <c r="K496" s="185"/>
      <c r="L496" s="186" t="s">
        <v>115</v>
      </c>
      <c r="M496" s="186"/>
      <c r="N496" s="186"/>
      <c r="O496" s="187">
        <v>0.1</v>
      </c>
      <c r="P496" s="187"/>
      <c r="Q496" s="187"/>
      <c r="R496" s="187"/>
      <c r="S496" s="187"/>
      <c r="T496" s="188"/>
      <c r="U496" s="243" t="s">
        <v>1243</v>
      </c>
      <c r="V496" s="243" t="s">
        <v>1243</v>
      </c>
      <c r="W496" s="243" t="s">
        <v>1234</v>
      </c>
      <c r="X496" s="243" t="s">
        <v>1234</v>
      </c>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A496" s="94"/>
      <c r="CB496" s="94"/>
      <c r="CC496" s="94"/>
      <c r="CD496" s="94"/>
      <c r="CE496" s="94"/>
      <c r="CF496" s="94"/>
      <c r="CG496" s="94"/>
      <c r="CH496" s="94"/>
      <c r="CI496" s="94"/>
      <c r="CJ496" s="94"/>
      <c r="CK496" s="94"/>
      <c r="CL496" s="94"/>
      <c r="CM496" s="94"/>
      <c r="CN496" s="94"/>
      <c r="CO496" s="94"/>
      <c r="CP496" s="94"/>
      <c r="CQ496" s="94"/>
      <c r="CR496" s="94"/>
      <c r="CS496" s="94"/>
      <c r="CT496" s="94"/>
      <c r="CU496" s="94"/>
      <c r="CV496" s="94"/>
      <c r="CW496" s="94"/>
      <c r="CX496" s="94"/>
      <c r="CY496" s="94"/>
      <c r="CZ496" s="94"/>
      <c r="DA496" s="94"/>
      <c r="DB496" s="94"/>
      <c r="DC496" s="94"/>
      <c r="DD496" s="94"/>
      <c r="DE496" s="94"/>
      <c r="DF496" s="94"/>
      <c r="DG496" s="94"/>
      <c r="DH496" s="94"/>
      <c r="DI496" s="94"/>
      <c r="DJ496" s="94"/>
      <c r="DK496" s="94"/>
      <c r="DL496" s="94"/>
      <c r="DM496" s="94"/>
      <c r="DN496" s="94"/>
      <c r="DO496" s="94"/>
      <c r="DP496" s="94"/>
      <c r="DQ496" s="94"/>
      <c r="DR496" s="94"/>
      <c r="DS496" s="94"/>
      <c r="DT496" s="94"/>
      <c r="DU496" s="94"/>
      <c r="DV496" s="94"/>
      <c r="DW496" s="94"/>
      <c r="DX496" s="94"/>
      <c r="DY496" s="94"/>
      <c r="DZ496" s="94"/>
      <c r="EA496" s="94"/>
      <c r="EB496" s="94"/>
      <c r="EC496" s="94"/>
      <c r="ED496" s="94"/>
      <c r="EE496" s="94"/>
      <c r="EF496" s="94"/>
      <c r="EG496" s="94"/>
      <c r="EH496" s="94"/>
      <c r="EI496" s="94"/>
      <c r="EJ496" s="94"/>
      <c r="EK496" s="94"/>
      <c r="EL496" s="94"/>
      <c r="EM496" s="94"/>
      <c r="EN496" s="94"/>
      <c r="EO496" s="94"/>
      <c r="EP496" s="94"/>
      <c r="EQ496" s="94"/>
      <c r="ER496" s="94"/>
      <c r="ES496" s="94"/>
      <c r="ET496" s="94"/>
      <c r="EU496" s="94"/>
      <c r="EV496" s="94"/>
      <c r="EW496" s="94"/>
      <c r="EX496" s="94"/>
      <c r="EY496" s="94"/>
      <c r="EZ496" s="94"/>
      <c r="FA496" s="94"/>
      <c r="FB496" s="94"/>
      <c r="FC496" s="94"/>
      <c r="FD496" s="94"/>
      <c r="FE496" s="94"/>
      <c r="FF496" s="94"/>
      <c r="FG496" s="94"/>
      <c r="FH496" s="94"/>
      <c r="FI496" s="94"/>
      <c r="FJ496" s="94"/>
      <c r="FK496" s="94"/>
      <c r="FL496" s="94"/>
      <c r="FM496" s="94"/>
      <c r="FN496" s="94"/>
      <c r="FO496" s="94"/>
      <c r="FP496" s="94"/>
      <c r="FQ496" s="94"/>
      <c r="FR496" s="94"/>
      <c r="FS496" s="94"/>
      <c r="FT496" s="94"/>
      <c r="FU496" s="94"/>
      <c r="FV496" s="94"/>
      <c r="FW496" s="94"/>
      <c r="FX496" s="94"/>
      <c r="FY496" s="94"/>
      <c r="FZ496" s="94"/>
      <c r="GA496" s="94"/>
      <c r="GB496" s="94"/>
      <c r="GC496" s="94"/>
      <c r="GD496" s="94"/>
      <c r="GE496" s="94"/>
      <c r="GF496" s="94"/>
      <c r="GG496" s="94"/>
      <c r="GH496" s="94"/>
      <c r="GI496" s="94"/>
      <c r="GJ496" s="94"/>
      <c r="GK496" s="94"/>
      <c r="GL496" s="94"/>
      <c r="GM496" s="94"/>
      <c r="GN496" s="94"/>
      <c r="GO496" s="94"/>
      <c r="GP496" s="94"/>
      <c r="GQ496" s="94"/>
      <c r="GR496" s="94"/>
      <c r="GS496" s="94"/>
      <c r="GT496" s="94"/>
      <c r="GU496" s="94"/>
      <c r="GV496" s="94"/>
      <c r="GW496" s="94"/>
      <c r="GX496" s="94"/>
      <c r="GY496" s="94"/>
      <c r="GZ496" s="94"/>
      <c r="HA496" s="94"/>
      <c r="HB496" s="94"/>
      <c r="HC496" s="94"/>
      <c r="HD496" s="94"/>
      <c r="HE496" s="94"/>
      <c r="HF496" s="94"/>
      <c r="HG496" s="94"/>
      <c r="HH496" s="94"/>
      <c r="HI496" s="94"/>
      <c r="HJ496" s="94"/>
      <c r="HK496" s="94"/>
      <c r="HL496" s="94"/>
      <c r="HM496" s="94"/>
      <c r="HN496" s="94"/>
      <c r="HO496" s="94"/>
      <c r="HP496" s="94"/>
      <c r="HQ496" s="94"/>
      <c r="HR496" s="94"/>
      <c r="HS496" s="94"/>
      <c r="HT496" s="94"/>
      <c r="HU496" s="94"/>
      <c r="HV496" s="94"/>
      <c r="HW496" s="94"/>
      <c r="HX496" s="94"/>
      <c r="HY496" s="94"/>
      <c r="HZ496" s="94"/>
      <c r="IA496" s="94"/>
      <c r="IB496" s="94"/>
      <c r="IC496" s="94"/>
      <c r="ID496" s="94"/>
      <c r="IE496" s="94"/>
      <c r="IF496" s="94"/>
      <c r="IG496" s="94"/>
      <c r="IH496" s="94"/>
      <c r="II496" s="94"/>
      <c r="IJ496" s="94"/>
      <c r="IK496" s="94"/>
      <c r="IL496" s="94"/>
      <c r="IM496" s="94"/>
      <c r="IN496" s="94"/>
      <c r="IO496" s="94"/>
      <c r="IP496" s="94"/>
      <c r="IQ496" s="94"/>
      <c r="IR496" s="94"/>
      <c r="IS496" s="94"/>
      <c r="IT496" s="94"/>
      <c r="IU496" s="94"/>
      <c r="IV496" s="94"/>
      <c r="IW496" s="94"/>
      <c r="IX496" s="94"/>
      <c r="IY496" s="94"/>
      <c r="IZ496" s="94"/>
      <c r="JA496" s="94"/>
      <c r="JB496" s="94"/>
      <c r="JC496" s="94"/>
      <c r="JD496" s="94"/>
      <c r="JE496" s="94"/>
      <c r="JF496" s="94"/>
      <c r="JG496" s="94"/>
      <c r="JH496" s="94"/>
      <c r="JI496" s="94"/>
      <c r="JJ496" s="94"/>
      <c r="JK496" s="94"/>
      <c r="JL496" s="94"/>
      <c r="JM496" s="94"/>
      <c r="JN496" s="94"/>
      <c r="JO496" s="94"/>
      <c r="JP496" s="94"/>
      <c r="JQ496" s="94"/>
      <c r="JR496" s="94"/>
      <c r="JS496" s="94"/>
      <c r="JT496" s="94"/>
      <c r="JU496" s="94"/>
      <c r="JV496" s="94"/>
      <c r="JW496" s="94"/>
      <c r="JX496" s="94"/>
      <c r="JY496" s="94"/>
      <c r="JZ496" s="94"/>
      <c r="KA496" s="94"/>
      <c r="KB496" s="94"/>
      <c r="KC496" s="94"/>
      <c r="KD496" s="94"/>
      <c r="KE496" s="94"/>
      <c r="KF496" s="94"/>
      <c r="KG496" s="94"/>
      <c r="KH496" s="94"/>
      <c r="KI496" s="94"/>
      <c r="KJ496" s="94"/>
      <c r="KK496" s="94"/>
      <c r="KL496" s="94"/>
      <c r="KM496" s="94"/>
      <c r="KN496" s="94"/>
      <c r="KO496" s="94"/>
      <c r="KP496" s="94"/>
      <c r="KQ496" s="94"/>
      <c r="KR496" s="94"/>
      <c r="KS496" s="94"/>
      <c r="KT496" s="94"/>
      <c r="KU496" s="94"/>
      <c r="KV496" s="94"/>
      <c r="KW496" s="94"/>
      <c r="KX496" s="94"/>
      <c r="KY496" s="94"/>
      <c r="KZ496" s="94"/>
      <c r="LA496" s="94"/>
      <c r="LB496" s="94"/>
      <c r="LC496" s="94"/>
      <c r="LD496" s="94"/>
      <c r="LE496" s="94"/>
      <c r="LF496" s="94"/>
      <c r="LG496" s="94"/>
      <c r="LH496" s="94"/>
      <c r="LI496" s="94"/>
      <c r="LJ496" s="94"/>
      <c r="LK496" s="94"/>
      <c r="LL496" s="94"/>
      <c r="LM496" s="94"/>
      <c r="LN496" s="94"/>
      <c r="LO496" s="94"/>
      <c r="LP496" s="94"/>
      <c r="LQ496" s="94"/>
      <c r="LR496" s="94"/>
      <c r="LS496" s="94"/>
      <c r="LT496" s="94"/>
      <c r="LU496" s="94"/>
      <c r="LV496" s="94"/>
      <c r="LW496" s="94"/>
      <c r="LX496" s="94"/>
      <c r="LY496" s="94"/>
      <c r="LZ496" s="94"/>
      <c r="MA496" s="94"/>
      <c r="MB496" s="94"/>
      <c r="MC496" s="94"/>
      <c r="MD496" s="94"/>
      <c r="ME496" s="94"/>
      <c r="MF496" s="94"/>
      <c r="MG496" s="94"/>
      <c r="MH496" s="94"/>
      <c r="MI496" s="94"/>
      <c r="MJ496" s="94"/>
      <c r="MK496" s="94"/>
      <c r="ML496" s="94"/>
      <c r="MM496" s="94"/>
      <c r="MN496" s="94"/>
      <c r="MO496" s="94"/>
      <c r="MP496" s="94"/>
      <c r="MQ496" s="94"/>
      <c r="MR496" s="94"/>
      <c r="MS496" s="94"/>
      <c r="MT496" s="94"/>
      <c r="MU496" s="94"/>
      <c r="MV496" s="94"/>
      <c r="MW496" s="94"/>
      <c r="MX496" s="94"/>
      <c r="MY496" s="94"/>
      <c r="MZ496" s="94"/>
      <c r="NA496" s="94"/>
      <c r="NB496" s="94"/>
      <c r="NC496" s="94"/>
      <c r="ND496" s="94"/>
      <c r="NE496" s="94"/>
      <c r="NF496" s="94"/>
      <c r="NG496" s="94"/>
      <c r="NH496" s="94"/>
      <c r="NI496" s="94"/>
      <c r="NJ496" s="94"/>
      <c r="NK496" s="94"/>
      <c r="NL496" s="94"/>
      <c r="NM496" s="94"/>
      <c r="NN496" s="94"/>
      <c r="NO496" s="94"/>
      <c r="NP496" s="94"/>
      <c r="NQ496" s="94"/>
      <c r="NR496" s="94"/>
      <c r="NS496" s="94"/>
      <c r="NT496" s="94"/>
      <c r="NU496" s="94"/>
      <c r="NV496" s="94"/>
      <c r="NW496" s="94"/>
      <c r="NX496" s="94"/>
      <c r="NY496" s="94"/>
      <c r="NZ496" s="94"/>
      <c r="OA496" s="94"/>
      <c r="OB496" s="94"/>
      <c r="OC496" s="94"/>
      <c r="OD496" s="94"/>
      <c r="OE496" s="94"/>
      <c r="OF496" s="94"/>
      <c r="OG496" s="94"/>
      <c r="OH496" s="94"/>
      <c r="OI496" s="94"/>
      <c r="OJ496" s="94"/>
      <c r="OK496" s="94"/>
      <c r="OL496" s="94"/>
      <c r="OM496" s="94"/>
      <c r="ON496" s="94"/>
      <c r="OO496" s="94"/>
      <c r="OP496" s="94"/>
      <c r="OQ496" s="94"/>
      <c r="OR496" s="94"/>
      <c r="OS496" s="94"/>
      <c r="OT496" s="94"/>
      <c r="OU496" s="94"/>
      <c r="OV496" s="94"/>
      <c r="OW496" s="94"/>
      <c r="OX496" s="94"/>
      <c r="OY496" s="94"/>
      <c r="OZ496" s="94"/>
      <c r="PA496" s="94"/>
      <c r="PB496" s="94"/>
      <c r="PC496" s="94"/>
      <c r="PD496" s="94"/>
      <c r="PE496" s="94"/>
      <c r="PF496" s="94"/>
      <c r="PG496" s="94"/>
      <c r="PH496" s="94"/>
      <c r="PI496" s="94"/>
      <c r="PJ496" s="94"/>
      <c r="PK496" s="94"/>
      <c r="PL496" s="94"/>
      <c r="PM496" s="94"/>
      <c r="PN496" s="94"/>
      <c r="PO496" s="94"/>
      <c r="PP496" s="94"/>
      <c r="PQ496" s="94"/>
      <c r="PR496" s="94"/>
      <c r="PS496" s="94"/>
      <c r="PT496" s="94"/>
      <c r="PU496" s="94"/>
      <c r="PV496" s="94"/>
      <c r="PW496" s="94"/>
      <c r="PX496" s="94"/>
      <c r="PY496" s="94"/>
      <c r="PZ496" s="94"/>
      <c r="QA496" s="94"/>
      <c r="QB496" s="94"/>
      <c r="QC496" s="94"/>
      <c r="QD496" s="94"/>
      <c r="QE496" s="94"/>
      <c r="QF496" s="94"/>
      <c r="QG496" s="94"/>
      <c r="QH496" s="94"/>
      <c r="QI496" s="94"/>
      <c r="QJ496" s="94"/>
      <c r="QK496" s="94"/>
      <c r="QL496" s="94"/>
      <c r="QM496" s="94"/>
      <c r="QN496" s="94"/>
      <c r="QO496" s="94"/>
      <c r="QP496" s="94"/>
      <c r="QQ496" s="94"/>
      <c r="QR496" s="94"/>
      <c r="QS496" s="94"/>
      <c r="QT496" s="94"/>
      <c r="QU496" s="94"/>
      <c r="QV496" s="94"/>
      <c r="QW496" s="94"/>
      <c r="QX496" s="94"/>
      <c r="QY496" s="94"/>
      <c r="QZ496" s="94"/>
      <c r="RA496" s="94"/>
      <c r="RB496" s="94"/>
      <c r="RC496" s="94"/>
      <c r="RD496" s="94"/>
      <c r="RE496" s="94"/>
      <c r="RF496" s="94"/>
      <c r="RG496" s="94"/>
      <c r="RH496" s="94"/>
      <c r="RI496" s="94"/>
      <c r="RJ496" s="94"/>
      <c r="RK496" s="94"/>
      <c r="RL496" s="94"/>
      <c r="RM496" s="94"/>
      <c r="RN496" s="94"/>
      <c r="RO496" s="94"/>
      <c r="RP496" s="94"/>
      <c r="RQ496" s="94"/>
      <c r="RR496" s="94"/>
      <c r="RS496" s="94"/>
      <c r="RT496" s="94"/>
      <c r="RU496" s="94"/>
      <c r="RV496" s="94"/>
      <c r="RW496" s="94"/>
      <c r="RX496" s="94"/>
      <c r="RY496" s="94"/>
      <c r="RZ496" s="94"/>
      <c r="SA496" s="94"/>
      <c r="SB496" s="94"/>
      <c r="SC496" s="94"/>
      <c r="SD496" s="94"/>
      <c r="SE496" s="94"/>
      <c r="SF496" s="94"/>
      <c r="SG496" s="94"/>
      <c r="SH496" s="94"/>
      <c r="SI496" s="94"/>
      <c r="SJ496" s="94"/>
      <c r="SK496" s="94"/>
      <c r="SL496" s="94"/>
      <c r="SM496" s="94"/>
      <c r="SN496" s="94"/>
      <c r="SO496" s="94"/>
      <c r="SP496" s="94"/>
      <c r="SQ496" s="94"/>
      <c r="SR496" s="94"/>
      <c r="SS496" s="94"/>
      <c r="ST496" s="94"/>
      <c r="SU496" s="94"/>
      <c r="SV496" s="94"/>
      <c r="SW496" s="94"/>
      <c r="SX496" s="94"/>
      <c r="SY496" s="94"/>
      <c r="SZ496" s="94"/>
      <c r="TA496" s="94"/>
      <c r="TB496" s="94"/>
      <c r="TC496" s="94"/>
      <c r="TD496" s="94"/>
      <c r="TE496" s="94"/>
      <c r="TF496" s="94"/>
      <c r="TG496" s="94"/>
      <c r="TH496" s="94"/>
      <c r="TI496" s="94"/>
      <c r="TJ496" s="94"/>
      <c r="TK496" s="94"/>
      <c r="TL496" s="94"/>
      <c r="TM496" s="94"/>
      <c r="TN496" s="94"/>
      <c r="TO496" s="94"/>
      <c r="TP496" s="94"/>
      <c r="TQ496" s="94"/>
      <c r="TR496" s="94"/>
      <c r="TS496" s="94"/>
      <c r="TT496" s="94"/>
      <c r="TU496" s="94"/>
      <c r="TV496" s="94"/>
      <c r="TW496" s="94"/>
      <c r="TX496" s="94"/>
      <c r="TY496" s="94"/>
      <c r="TZ496" s="94"/>
      <c r="UA496" s="94"/>
      <c r="UB496" s="94"/>
      <c r="UC496" s="94"/>
      <c r="UD496" s="94"/>
      <c r="UE496" s="94"/>
      <c r="UF496" s="94"/>
      <c r="UG496" s="94"/>
      <c r="UH496" s="94"/>
      <c r="UI496" s="94"/>
      <c r="UJ496" s="94"/>
      <c r="UK496" s="94"/>
      <c r="UL496" s="94"/>
      <c r="UM496" s="94"/>
      <c r="UN496" s="94"/>
      <c r="UO496" s="94"/>
      <c r="UP496" s="94"/>
      <c r="UQ496" s="94"/>
      <c r="UR496" s="94"/>
      <c r="US496" s="94"/>
      <c r="UT496" s="94"/>
      <c r="UU496" s="94"/>
      <c r="UV496" s="94"/>
      <c r="UW496" s="94"/>
      <c r="UX496" s="94"/>
      <c r="UY496" s="94"/>
      <c r="UZ496" s="94"/>
      <c r="VA496" s="94"/>
      <c r="VB496" s="94"/>
      <c r="VC496" s="94"/>
      <c r="VD496" s="94"/>
      <c r="VE496" s="94"/>
      <c r="VF496" s="94"/>
      <c r="VG496" s="94"/>
      <c r="VH496" s="94"/>
      <c r="VI496" s="94"/>
      <c r="VJ496" s="94"/>
      <c r="VK496" s="94"/>
      <c r="VL496" s="94"/>
      <c r="VM496" s="94"/>
      <c r="VN496" s="94"/>
      <c r="VO496" s="94"/>
      <c r="VP496" s="94"/>
      <c r="VQ496" s="94"/>
      <c r="VR496" s="94"/>
      <c r="VS496" s="94"/>
      <c r="VT496" s="94"/>
      <c r="VU496" s="94"/>
      <c r="VV496" s="94"/>
      <c r="VW496" s="94"/>
      <c r="VX496" s="94"/>
      <c r="VY496" s="94"/>
      <c r="VZ496" s="94"/>
      <c r="WA496" s="94"/>
      <c r="WB496" s="94"/>
      <c r="WC496" s="94"/>
      <c r="WD496" s="94"/>
      <c r="WE496" s="94"/>
      <c r="WF496" s="94"/>
      <c r="WG496" s="94"/>
      <c r="WH496" s="94"/>
      <c r="WI496" s="94"/>
      <c r="WJ496" s="94"/>
      <c r="WK496" s="94"/>
      <c r="WL496" s="94"/>
      <c r="WM496" s="94"/>
      <c r="WN496" s="94"/>
      <c r="WO496" s="94"/>
      <c r="WP496" s="94"/>
      <c r="WQ496" s="94"/>
      <c r="WR496" s="94"/>
      <c r="WS496" s="94"/>
      <c r="WT496" s="94"/>
      <c r="WU496" s="94"/>
      <c r="WV496" s="94"/>
      <c r="WW496" s="94"/>
      <c r="WX496" s="94"/>
      <c r="WY496" s="94"/>
      <c r="WZ496" s="94"/>
      <c r="XA496" s="94"/>
      <c r="XB496" s="94"/>
      <c r="XC496" s="94"/>
      <c r="XD496" s="94"/>
      <c r="XE496" s="94"/>
      <c r="XF496" s="94"/>
      <c r="XG496" s="94"/>
      <c r="XH496" s="94"/>
      <c r="XI496" s="94"/>
      <c r="XJ496" s="94"/>
      <c r="XK496" s="94"/>
      <c r="XL496" s="94"/>
      <c r="XM496" s="94"/>
      <c r="XN496" s="94"/>
      <c r="XO496" s="94"/>
      <c r="XP496" s="94"/>
      <c r="XQ496" s="94"/>
      <c r="XR496" s="94"/>
      <c r="XS496" s="94"/>
      <c r="XT496" s="94"/>
      <c r="XU496" s="94"/>
      <c r="XV496" s="94"/>
      <c r="XW496" s="94"/>
      <c r="XX496" s="94"/>
      <c r="XY496" s="94"/>
      <c r="XZ496" s="94"/>
      <c r="YA496" s="94"/>
      <c r="YB496" s="94"/>
      <c r="YC496" s="94"/>
      <c r="YD496" s="94"/>
      <c r="YE496" s="94"/>
      <c r="YF496" s="94"/>
      <c r="YG496" s="94"/>
      <c r="YH496" s="94"/>
      <c r="YI496" s="94"/>
      <c r="YJ496" s="94"/>
      <c r="YK496" s="94"/>
      <c r="YL496" s="94"/>
      <c r="YM496" s="94"/>
      <c r="YN496" s="94"/>
      <c r="YO496" s="94"/>
      <c r="YP496" s="94"/>
      <c r="YQ496" s="94"/>
      <c r="YR496" s="94"/>
      <c r="YS496" s="94"/>
      <c r="YT496" s="94"/>
      <c r="YU496" s="94"/>
      <c r="YV496" s="94"/>
      <c r="YW496" s="94"/>
      <c r="YX496" s="94"/>
      <c r="YY496" s="94"/>
      <c r="YZ496" s="94"/>
      <c r="ZA496" s="94"/>
      <c r="ZB496" s="94"/>
      <c r="ZC496" s="94"/>
      <c r="ZD496" s="94"/>
      <c r="ZE496" s="94"/>
      <c r="ZF496" s="94"/>
      <c r="ZG496" s="94"/>
      <c r="ZH496" s="94"/>
      <c r="ZI496" s="94"/>
      <c r="ZJ496" s="94"/>
      <c r="ZK496" s="94"/>
      <c r="ZL496" s="94"/>
      <c r="ZM496" s="94"/>
      <c r="ZN496" s="94"/>
      <c r="ZO496" s="94"/>
      <c r="ZP496" s="94"/>
      <c r="ZQ496" s="94"/>
      <c r="ZR496" s="94"/>
      <c r="ZS496" s="94"/>
      <c r="ZT496" s="94"/>
      <c r="ZU496" s="94"/>
      <c r="ZV496" s="94"/>
      <c r="ZW496" s="94"/>
      <c r="ZX496" s="94"/>
      <c r="ZY496" s="94"/>
      <c r="ZZ496" s="94"/>
      <c r="AAA496" s="94"/>
      <c r="AAB496" s="94"/>
      <c r="AAC496" s="94"/>
      <c r="AAD496" s="94"/>
      <c r="AAE496" s="94"/>
      <c r="AAF496" s="94"/>
      <c r="AAG496" s="94"/>
      <c r="AAH496" s="94"/>
      <c r="AAI496" s="94"/>
      <c r="AAJ496" s="94"/>
      <c r="AAK496" s="94"/>
      <c r="AAL496" s="94"/>
      <c r="AAM496" s="94"/>
      <c r="AAN496" s="94"/>
      <c r="AAO496" s="94"/>
      <c r="AAP496" s="94"/>
      <c r="AAQ496" s="94"/>
      <c r="AAR496" s="94"/>
      <c r="AAS496" s="94"/>
      <c r="AAT496" s="94"/>
      <c r="AAU496" s="94"/>
      <c r="AAV496" s="94"/>
      <c r="AAW496" s="94"/>
      <c r="AAX496" s="94"/>
      <c r="AAY496" s="94"/>
      <c r="AAZ496" s="94"/>
      <c r="ABA496" s="94"/>
      <c r="ABB496" s="94"/>
      <c r="ABC496" s="94"/>
      <c r="ABD496" s="94"/>
      <c r="ABE496" s="94"/>
      <c r="ABF496" s="94"/>
      <c r="ABG496" s="94"/>
      <c r="ABH496" s="94"/>
      <c r="ABI496" s="94"/>
      <c r="ABJ496" s="94"/>
      <c r="ABK496" s="94"/>
      <c r="ABL496" s="94"/>
      <c r="ABM496" s="94"/>
      <c r="ABN496" s="94"/>
      <c r="ABO496" s="94"/>
      <c r="ABP496" s="94"/>
      <c r="ABQ496" s="94"/>
      <c r="ABR496" s="94"/>
      <c r="ABS496" s="94"/>
      <c r="ABT496" s="94"/>
      <c r="ABU496" s="94"/>
      <c r="ABV496" s="94"/>
      <c r="ABW496" s="94"/>
      <c r="ABX496" s="94"/>
      <c r="ABY496" s="94"/>
      <c r="ABZ496" s="94"/>
      <c r="ACA496" s="94"/>
      <c r="ACB496" s="94"/>
      <c r="ACC496" s="94"/>
      <c r="ACD496" s="94"/>
      <c r="ACE496" s="94"/>
      <c r="ACF496" s="94"/>
      <c r="ACG496" s="94"/>
      <c r="ACH496" s="94"/>
      <c r="ACI496" s="94"/>
      <c r="ACJ496" s="94"/>
      <c r="ACK496" s="94"/>
      <c r="ACL496" s="94"/>
      <c r="ACM496" s="94"/>
      <c r="ACN496" s="94"/>
      <c r="ACO496" s="94"/>
      <c r="ACP496" s="94"/>
      <c r="ACQ496" s="94"/>
      <c r="ACR496" s="94"/>
      <c r="ACS496" s="94"/>
      <c r="ACT496" s="94"/>
      <c r="ACU496" s="94"/>
      <c r="ACV496" s="94"/>
      <c r="ACW496" s="94"/>
      <c r="ACX496" s="94"/>
      <c r="ACY496" s="94"/>
      <c r="ACZ496" s="94"/>
      <c r="ADA496" s="94"/>
      <c r="ADB496" s="94"/>
      <c r="ADC496" s="94"/>
      <c r="ADD496" s="94"/>
      <c r="ADE496" s="94"/>
      <c r="ADF496" s="94"/>
      <c r="ADG496" s="94"/>
      <c r="ADH496" s="94"/>
      <c r="ADI496" s="94"/>
      <c r="ADJ496" s="94"/>
      <c r="ADK496" s="94"/>
      <c r="ADL496" s="94"/>
      <c r="ADM496" s="94"/>
      <c r="ADN496" s="94"/>
      <c r="ADO496" s="94"/>
      <c r="ADP496" s="94"/>
      <c r="ADQ496" s="94"/>
      <c r="ADR496" s="94"/>
      <c r="ADS496" s="94"/>
      <c r="ADT496" s="94"/>
      <c r="ADU496" s="94"/>
      <c r="ADV496" s="94"/>
      <c r="ADW496" s="94"/>
      <c r="ADX496" s="94"/>
      <c r="ADY496" s="94"/>
      <c r="ADZ496" s="94"/>
      <c r="AEA496" s="94"/>
      <c r="AEB496" s="94"/>
      <c r="AEC496" s="94"/>
      <c r="AED496" s="94"/>
      <c r="AEE496" s="94"/>
      <c r="AEF496" s="94"/>
      <c r="AEG496" s="94"/>
      <c r="AEH496" s="94"/>
      <c r="AEI496" s="94"/>
      <c r="AEJ496" s="94"/>
      <c r="AEK496" s="94"/>
      <c r="AEL496" s="94"/>
      <c r="AEM496" s="94"/>
      <c r="AEN496" s="94"/>
      <c r="AEO496" s="94"/>
      <c r="AEP496" s="94"/>
      <c r="AEQ496" s="94"/>
      <c r="AER496" s="94"/>
      <c r="AES496" s="94"/>
      <c r="AET496" s="94"/>
      <c r="AEU496" s="94"/>
      <c r="AEV496" s="94"/>
      <c r="AEW496" s="94"/>
      <c r="AEX496" s="94"/>
      <c r="AEY496" s="94"/>
      <c r="AEZ496" s="94"/>
      <c r="AFA496" s="94"/>
      <c r="AFB496" s="94"/>
      <c r="AFC496" s="94"/>
      <c r="AFD496" s="94"/>
      <c r="AFE496" s="94"/>
      <c r="AFF496" s="94"/>
      <c r="AFG496" s="94"/>
      <c r="AFH496" s="94"/>
      <c r="AFI496" s="94"/>
      <c r="AFJ496" s="94"/>
      <c r="AFK496" s="94"/>
      <c r="AFL496" s="94"/>
      <c r="AFM496" s="94"/>
      <c r="AFN496" s="94"/>
      <c r="AFO496" s="94"/>
      <c r="AFP496" s="94"/>
      <c r="AFQ496" s="94"/>
      <c r="AFR496" s="94"/>
      <c r="AFS496" s="94"/>
      <c r="AFT496" s="94"/>
      <c r="AFU496" s="94"/>
      <c r="AFV496" s="94"/>
      <c r="AFW496" s="94"/>
      <c r="AFX496" s="94"/>
      <c r="AFY496" s="94"/>
      <c r="AFZ496" s="94"/>
      <c r="AGA496" s="94"/>
      <c r="AGB496" s="94"/>
      <c r="AGC496" s="94"/>
      <c r="AGD496" s="94"/>
      <c r="AGE496" s="94"/>
      <c r="AGF496" s="94"/>
      <c r="AGG496" s="94"/>
      <c r="AGH496" s="94"/>
      <c r="AGI496" s="94"/>
      <c r="AGJ496" s="94"/>
      <c r="AGK496" s="94"/>
      <c r="AGL496" s="94"/>
      <c r="AGM496" s="94"/>
      <c r="AGN496" s="94"/>
      <c r="AGO496" s="94"/>
      <c r="AGP496" s="94"/>
      <c r="AGQ496" s="94"/>
      <c r="AGR496" s="94"/>
      <c r="AGS496" s="94"/>
      <c r="AGT496" s="94"/>
      <c r="AGU496" s="94"/>
      <c r="AGV496" s="94"/>
      <c r="AGW496" s="94"/>
      <c r="AGX496" s="94"/>
      <c r="AGY496" s="94"/>
      <c r="AGZ496" s="94"/>
      <c r="AHA496" s="94"/>
      <c r="AHB496" s="94"/>
      <c r="AHC496" s="94"/>
      <c r="AHD496" s="94"/>
      <c r="AHE496" s="94"/>
      <c r="AHF496" s="94"/>
      <c r="AHG496" s="94"/>
      <c r="AHH496" s="94"/>
      <c r="AHI496" s="94"/>
      <c r="AHJ496" s="94"/>
      <c r="AHK496" s="94"/>
      <c r="AHL496" s="94"/>
      <c r="AHM496" s="94"/>
      <c r="AHN496" s="94"/>
      <c r="AHO496" s="94"/>
      <c r="AHP496" s="94"/>
      <c r="AHQ496" s="94"/>
      <c r="AHR496" s="94"/>
      <c r="AHS496" s="94"/>
      <c r="AHT496" s="94"/>
      <c r="AHU496" s="94"/>
      <c r="AHV496" s="94"/>
      <c r="AHW496" s="94"/>
      <c r="AHX496" s="94"/>
      <c r="AHY496" s="94"/>
      <c r="AHZ496" s="94"/>
      <c r="AIA496" s="94"/>
      <c r="AIB496" s="94"/>
      <c r="AIC496" s="94"/>
      <c r="AID496" s="94"/>
      <c r="AIE496" s="94"/>
      <c r="AIF496" s="94"/>
      <c r="AIG496" s="94"/>
      <c r="AIH496" s="94"/>
      <c r="AII496" s="94"/>
      <c r="AIJ496" s="94"/>
      <c r="AIK496" s="94"/>
      <c r="AIL496" s="94"/>
      <c r="AIM496" s="94"/>
      <c r="AIN496" s="94"/>
      <c r="AIO496" s="94"/>
      <c r="AIP496" s="94"/>
      <c r="AIQ496" s="94"/>
      <c r="AIR496" s="94"/>
      <c r="AIS496" s="94"/>
      <c r="AIT496" s="94"/>
      <c r="AIU496" s="94"/>
      <c r="AIV496" s="94"/>
      <c r="AIW496" s="94"/>
      <c r="AIX496" s="94"/>
      <c r="AIY496" s="94"/>
      <c r="AIZ496" s="94"/>
      <c r="AJA496" s="94"/>
      <c r="AJB496" s="94"/>
      <c r="AJC496" s="94"/>
      <c r="AJD496" s="94"/>
      <c r="AJE496" s="94"/>
      <c r="AJF496" s="94"/>
      <c r="AJG496" s="94"/>
      <c r="AJH496" s="94"/>
      <c r="AJI496" s="94"/>
      <c r="AJJ496" s="94"/>
      <c r="AJK496" s="94"/>
      <c r="AJL496" s="94"/>
      <c r="AJM496" s="94"/>
      <c r="AJN496" s="94"/>
      <c r="AJO496" s="94"/>
      <c r="AJP496" s="94"/>
      <c r="AJQ496" s="94"/>
      <c r="AJR496" s="94"/>
      <c r="AJS496" s="94"/>
      <c r="AJT496" s="94"/>
      <c r="AJU496" s="94"/>
      <c r="AJV496" s="94"/>
      <c r="AJW496" s="94"/>
      <c r="AJX496" s="94"/>
      <c r="AJY496" s="94"/>
      <c r="AJZ496" s="94"/>
      <c r="AKA496" s="94"/>
      <c r="AKB496" s="94"/>
      <c r="AKC496" s="94"/>
      <c r="AKD496" s="94"/>
      <c r="AKE496" s="94"/>
      <c r="AKF496" s="94"/>
      <c r="AKG496" s="94"/>
      <c r="AKH496" s="94"/>
      <c r="AKI496" s="94"/>
      <c r="AKJ496" s="94"/>
      <c r="AKK496" s="94"/>
      <c r="AKL496" s="94"/>
      <c r="AKM496" s="94"/>
      <c r="AKN496" s="94"/>
      <c r="AKO496" s="94"/>
      <c r="AKP496" s="94"/>
      <c r="AKQ496" s="94"/>
      <c r="AKR496" s="94"/>
      <c r="AKS496" s="94"/>
      <c r="AKT496" s="94"/>
      <c r="AKU496" s="94"/>
      <c r="AKV496" s="94"/>
      <c r="AKW496" s="94"/>
      <c r="AKX496" s="94"/>
      <c r="AKY496" s="94"/>
      <c r="AKZ496" s="94"/>
      <c r="ALA496" s="94"/>
      <c r="ALB496" s="94"/>
      <c r="ALC496" s="94"/>
      <c r="ALD496" s="94"/>
      <c r="ALE496" s="94"/>
      <c r="ALF496" s="94"/>
      <c r="ALG496" s="94"/>
      <c r="ALH496" s="94"/>
      <c r="ALI496" s="94"/>
      <c r="ALJ496" s="94"/>
      <c r="ALK496" s="94"/>
      <c r="ALL496" s="94"/>
      <c r="ALM496" s="94"/>
      <c r="ALN496" s="94"/>
      <c r="ALO496" s="94"/>
      <c r="ALP496" s="94"/>
      <c r="ALQ496" s="94"/>
      <c r="ALR496" s="94"/>
      <c r="ALS496" s="94"/>
      <c r="ALT496" s="94"/>
      <c r="ALU496" s="94"/>
      <c r="ALV496" s="94"/>
      <c r="ALW496" s="94"/>
      <c r="ALX496" s="94"/>
      <c r="ALY496" s="94"/>
      <c r="ALZ496" s="94"/>
      <c r="AMA496" s="94"/>
      <c r="AMB496" s="94"/>
      <c r="AMC496" s="94"/>
      <c r="AMD496" s="94"/>
      <c r="AME496" s="94"/>
      <c r="AMF496" s="94"/>
      <c r="AMG496" s="94"/>
      <c r="AMH496" s="94"/>
      <c r="AMI496" s="94"/>
      <c r="AMJ496" s="94"/>
      <c r="AMK496" s="94"/>
      <c r="AML496" s="94"/>
      <c r="AMM496" s="94"/>
      <c r="AMN496" s="94"/>
      <c r="AMO496" s="94"/>
      <c r="AMP496" s="94"/>
      <c r="AMQ496" s="94"/>
      <c r="AMR496" s="94"/>
      <c r="AMS496" s="94"/>
      <c r="AMT496" s="94"/>
      <c r="AMU496" s="94"/>
      <c r="AMV496" s="94"/>
      <c r="AMW496" s="94"/>
      <c r="AMX496" s="94"/>
      <c r="AMY496" s="94"/>
      <c r="AMZ496" s="94"/>
      <c r="ANA496" s="94"/>
      <c r="ANB496" s="94"/>
      <c r="ANC496" s="94"/>
      <c r="AND496" s="94"/>
      <c r="ANE496" s="94"/>
      <c r="ANF496" s="94"/>
      <c r="ANG496" s="94"/>
      <c r="ANH496" s="94"/>
      <c r="ANI496" s="94"/>
      <c r="ANJ496" s="94"/>
      <c r="ANK496" s="94"/>
      <c r="ANL496" s="94"/>
      <c r="ANM496" s="94"/>
      <c r="ANN496" s="94"/>
      <c r="ANO496" s="94"/>
      <c r="ANP496" s="94"/>
      <c r="ANQ496" s="94"/>
      <c r="ANR496" s="94"/>
      <c r="ANS496" s="94"/>
      <c r="ANT496" s="94"/>
      <c r="ANU496" s="94"/>
      <c r="ANV496" s="94"/>
      <c r="ANW496" s="94"/>
      <c r="ANX496" s="94"/>
      <c r="ANY496" s="94"/>
      <c r="ANZ496" s="94"/>
      <c r="AOA496" s="94"/>
      <c r="AOB496" s="94"/>
      <c r="AOC496" s="94"/>
      <c r="AOD496" s="94"/>
      <c r="AOE496" s="94"/>
      <c r="AOF496" s="94"/>
      <c r="AOG496" s="94"/>
      <c r="AOH496" s="94"/>
      <c r="AOI496" s="94"/>
      <c r="AOJ496" s="94"/>
      <c r="AOK496" s="94"/>
      <c r="AOL496" s="94"/>
      <c r="AOM496" s="94"/>
      <c r="AON496" s="94"/>
      <c r="AOO496" s="94"/>
      <c r="AOP496" s="94"/>
      <c r="AOQ496" s="94"/>
      <c r="AOR496" s="94"/>
      <c r="AOS496" s="94"/>
      <c r="AOT496" s="94"/>
      <c r="AOU496" s="94"/>
      <c r="AOV496" s="94"/>
      <c r="AOW496" s="94"/>
      <c r="AOX496" s="94"/>
      <c r="AOY496" s="94"/>
      <c r="AOZ496" s="94"/>
      <c r="APA496" s="94"/>
      <c r="APB496" s="94"/>
      <c r="APC496" s="94"/>
      <c r="APD496" s="94"/>
      <c r="APE496" s="94"/>
      <c r="APF496" s="94"/>
      <c r="APG496" s="94"/>
      <c r="APH496" s="94"/>
      <c r="API496" s="94"/>
      <c r="APJ496" s="94"/>
      <c r="APK496" s="94"/>
      <c r="APL496" s="94"/>
      <c r="APM496" s="94"/>
      <c r="APN496" s="94"/>
      <c r="APO496" s="94"/>
      <c r="APP496" s="94"/>
      <c r="APQ496" s="94"/>
      <c r="APR496" s="94"/>
      <c r="APS496" s="94"/>
      <c r="APT496" s="94"/>
      <c r="APU496" s="94"/>
      <c r="APV496" s="94"/>
      <c r="APW496" s="94"/>
      <c r="APX496" s="94"/>
      <c r="APY496" s="94"/>
      <c r="APZ496" s="94"/>
      <c r="AQA496" s="94"/>
      <c r="AQB496" s="94"/>
      <c r="AQC496" s="94"/>
      <c r="AQD496" s="94"/>
      <c r="AQE496" s="94"/>
      <c r="AQF496" s="94"/>
      <c r="AQG496" s="94"/>
      <c r="AQH496" s="94"/>
      <c r="AQI496" s="94"/>
      <c r="AQJ496" s="94"/>
      <c r="AQK496" s="94"/>
      <c r="AQL496" s="94"/>
      <c r="AQM496" s="94"/>
      <c r="AQN496" s="94"/>
      <c r="AQO496" s="94"/>
      <c r="AQP496" s="94"/>
      <c r="AQQ496" s="94"/>
      <c r="AQR496" s="94"/>
      <c r="AQS496" s="94"/>
      <c r="AQT496" s="94"/>
      <c r="AQU496" s="94"/>
      <c r="AQV496" s="94"/>
      <c r="AQW496" s="94"/>
      <c r="AQX496" s="94"/>
      <c r="AQY496" s="94"/>
      <c r="AQZ496" s="94"/>
      <c r="ARA496" s="94"/>
      <c r="ARB496" s="94"/>
      <c r="ARC496" s="94"/>
      <c r="ARD496" s="94"/>
      <c r="ARE496" s="94"/>
      <c r="ARF496" s="94"/>
      <c r="ARG496" s="94"/>
      <c r="ARH496" s="94"/>
      <c r="ARI496" s="94"/>
      <c r="ARJ496" s="94"/>
      <c r="ARK496" s="94"/>
      <c r="ARL496" s="94"/>
      <c r="ARM496" s="94"/>
      <c r="ARN496" s="94"/>
      <c r="ARO496" s="94"/>
      <c r="ARP496" s="94"/>
      <c r="ARQ496" s="94"/>
      <c r="ARR496" s="94"/>
      <c r="ARS496" s="94"/>
      <c r="ART496" s="94"/>
      <c r="ARU496" s="94"/>
      <c r="ARV496" s="94"/>
      <c r="ARW496" s="94"/>
      <c r="ARX496" s="94"/>
      <c r="ARY496" s="94"/>
      <c r="ARZ496" s="94"/>
      <c r="ASA496" s="94"/>
      <c r="ASB496" s="94"/>
      <c r="ASC496" s="94"/>
      <c r="ASD496" s="94"/>
      <c r="ASE496" s="94"/>
      <c r="ASF496" s="94"/>
      <c r="ASG496" s="94"/>
      <c r="ASH496" s="94"/>
      <c r="ASI496" s="94"/>
      <c r="ASJ496" s="94"/>
      <c r="ASK496" s="94"/>
      <c r="ASL496" s="94"/>
      <c r="ASM496" s="94"/>
      <c r="ASN496" s="94"/>
      <c r="ASO496" s="94"/>
      <c r="ASP496" s="94"/>
      <c r="ASQ496" s="94"/>
      <c r="ASR496" s="94"/>
      <c r="ASS496" s="94"/>
      <c r="AST496" s="94"/>
      <c r="ASU496" s="94"/>
      <c r="ASV496" s="94"/>
      <c r="ASW496" s="94"/>
      <c r="ASX496" s="94"/>
      <c r="ASY496" s="94"/>
      <c r="ASZ496" s="94"/>
      <c r="ATA496" s="94"/>
      <c r="ATB496" s="94"/>
      <c r="ATC496" s="94"/>
      <c r="ATD496" s="94"/>
      <c r="ATE496" s="94"/>
      <c r="ATF496" s="94"/>
      <c r="ATG496" s="94"/>
      <c r="ATH496" s="94"/>
      <c r="ATI496" s="94"/>
      <c r="ATJ496" s="94"/>
      <c r="ATK496" s="94"/>
      <c r="ATL496" s="94"/>
      <c r="ATM496" s="94"/>
      <c r="ATN496" s="94"/>
      <c r="ATO496" s="94"/>
      <c r="ATP496" s="94"/>
      <c r="ATQ496" s="94"/>
      <c r="ATR496" s="94"/>
      <c r="ATS496" s="94"/>
      <c r="ATT496" s="94"/>
      <c r="ATU496" s="94"/>
      <c r="ATV496" s="94"/>
      <c r="ATW496" s="94"/>
      <c r="ATX496" s="94"/>
      <c r="ATY496" s="94"/>
      <c r="ATZ496" s="94"/>
      <c r="AUA496" s="94"/>
      <c r="AUB496" s="94"/>
      <c r="AUC496" s="94"/>
      <c r="AUD496" s="94"/>
      <c r="AUE496" s="94"/>
      <c r="AUF496" s="94"/>
      <c r="AUG496" s="94"/>
      <c r="AUH496" s="94"/>
      <c r="AUI496" s="94"/>
      <c r="AUJ496" s="94"/>
      <c r="AUK496" s="94"/>
      <c r="AUL496" s="94"/>
      <c r="AUM496" s="94"/>
      <c r="AUN496" s="94"/>
      <c r="AUO496" s="94"/>
      <c r="AUP496" s="94"/>
      <c r="AUQ496" s="94"/>
      <c r="AUR496" s="94"/>
      <c r="AUS496" s="94"/>
      <c r="AUT496" s="94"/>
      <c r="AUU496" s="94"/>
      <c r="AUV496" s="94"/>
      <c r="AUW496" s="94"/>
      <c r="AUX496" s="94"/>
      <c r="AUY496" s="94"/>
      <c r="AUZ496" s="94"/>
      <c r="AVA496" s="94"/>
      <c r="AVB496" s="94"/>
      <c r="AVC496" s="94"/>
      <c r="AVD496" s="94"/>
      <c r="AVE496" s="94"/>
      <c r="AVF496" s="94"/>
      <c r="AVG496" s="94"/>
      <c r="AVH496" s="94"/>
      <c r="AVI496" s="94"/>
      <c r="AVJ496" s="94"/>
      <c r="AVK496" s="94"/>
      <c r="AVL496" s="94"/>
      <c r="AVM496" s="94"/>
      <c r="AVN496" s="94"/>
      <c r="AVO496" s="94"/>
      <c r="AVP496" s="94"/>
      <c r="AVQ496" s="94"/>
      <c r="AVR496" s="94"/>
      <c r="AVS496" s="94"/>
      <c r="AVT496" s="94"/>
      <c r="AVU496" s="94"/>
      <c r="AVV496" s="94"/>
      <c r="AVW496" s="94"/>
      <c r="AVX496" s="94"/>
      <c r="AVY496" s="94"/>
      <c r="AVZ496" s="94"/>
      <c r="AWA496" s="94"/>
      <c r="AWB496" s="94"/>
      <c r="AWC496" s="94"/>
      <c r="AWD496" s="94"/>
      <c r="AWE496" s="94"/>
      <c r="AWF496" s="94"/>
      <c r="AWG496" s="94"/>
      <c r="AWH496" s="94"/>
      <c r="AWI496" s="94"/>
      <c r="AWJ496" s="94"/>
      <c r="AWK496" s="94"/>
      <c r="AWL496" s="94"/>
      <c r="AWM496" s="94"/>
      <c r="AWN496" s="94"/>
      <c r="AWO496" s="94"/>
      <c r="AWP496" s="94"/>
      <c r="AWQ496" s="94"/>
      <c r="AWR496" s="94"/>
      <c r="AWS496" s="94"/>
      <c r="AWT496" s="94"/>
      <c r="AWU496" s="94"/>
      <c r="AWV496" s="94"/>
      <c r="AWW496" s="94"/>
      <c r="AWX496" s="94"/>
      <c r="AWY496" s="94"/>
      <c r="AWZ496" s="94"/>
      <c r="AXA496" s="94"/>
      <c r="AXB496" s="94"/>
      <c r="AXC496" s="94"/>
      <c r="AXD496" s="94"/>
      <c r="AXE496" s="94"/>
      <c r="AXF496" s="94"/>
      <c r="AXG496" s="94"/>
      <c r="AXH496" s="94"/>
      <c r="AXI496" s="94"/>
      <c r="AXJ496" s="94"/>
      <c r="AXK496" s="94"/>
      <c r="AXL496" s="94"/>
      <c r="AXM496" s="94"/>
      <c r="AXN496" s="94"/>
      <c r="AXO496" s="94"/>
      <c r="AXP496" s="94"/>
      <c r="AXQ496" s="94"/>
      <c r="AXR496" s="94"/>
      <c r="AXS496" s="94"/>
      <c r="AXT496" s="94"/>
      <c r="AXU496" s="94"/>
      <c r="AXV496" s="94"/>
      <c r="AXW496" s="94"/>
      <c r="AXX496" s="94"/>
      <c r="AXY496" s="94"/>
      <c r="AXZ496" s="94"/>
      <c r="AYA496" s="94"/>
      <c r="AYB496" s="94"/>
      <c r="AYC496" s="94"/>
      <c r="AYD496" s="94"/>
      <c r="AYE496" s="94"/>
      <c r="AYF496" s="94"/>
      <c r="AYG496" s="94"/>
      <c r="AYH496" s="94"/>
      <c r="AYI496" s="94"/>
      <c r="AYJ496" s="94"/>
      <c r="AYK496" s="94"/>
      <c r="AYL496" s="94"/>
      <c r="AYM496" s="94"/>
      <c r="AYN496" s="94"/>
      <c r="AYO496" s="94"/>
      <c r="AYP496" s="94"/>
      <c r="AYQ496" s="94"/>
      <c r="AYR496" s="94"/>
      <c r="AYS496" s="94"/>
      <c r="AYT496" s="94"/>
      <c r="AYU496" s="94"/>
      <c r="AYV496" s="94"/>
      <c r="AYW496" s="94"/>
      <c r="AYX496" s="94"/>
      <c r="AYY496" s="94"/>
      <c r="AYZ496" s="94"/>
      <c r="AZA496" s="94"/>
      <c r="AZB496" s="94"/>
      <c r="AZC496" s="94"/>
      <c r="AZD496" s="94"/>
      <c r="AZE496" s="94"/>
      <c r="AZF496" s="94"/>
      <c r="AZG496" s="94"/>
      <c r="AZH496" s="94"/>
      <c r="AZI496" s="94"/>
      <c r="AZJ496" s="94"/>
      <c r="AZK496" s="94"/>
      <c r="AZL496" s="94"/>
      <c r="AZM496" s="94"/>
      <c r="AZN496" s="94"/>
      <c r="AZO496" s="94"/>
      <c r="AZP496" s="94"/>
      <c r="AZQ496" s="94"/>
      <c r="AZR496" s="94"/>
      <c r="AZS496" s="94"/>
      <c r="AZT496" s="94"/>
      <c r="AZU496" s="94"/>
      <c r="AZV496" s="94"/>
      <c r="AZW496" s="94"/>
      <c r="AZX496" s="94"/>
      <c r="AZY496" s="94"/>
      <c r="AZZ496" s="94"/>
      <c r="BAA496" s="94"/>
      <c r="BAB496" s="94"/>
      <c r="BAC496" s="94"/>
      <c r="BAD496" s="94"/>
      <c r="BAE496" s="94"/>
      <c r="BAF496" s="94"/>
      <c r="BAG496" s="94"/>
      <c r="BAH496" s="94"/>
      <c r="BAI496" s="94"/>
      <c r="BAJ496" s="94"/>
      <c r="BAK496" s="94"/>
      <c r="BAL496" s="94"/>
      <c r="BAM496" s="94"/>
      <c r="BAN496" s="94"/>
      <c r="BAO496" s="94"/>
      <c r="BAP496" s="94"/>
      <c r="BAQ496" s="94"/>
      <c r="BAR496" s="94"/>
      <c r="BAS496" s="94"/>
      <c r="BAT496" s="94"/>
      <c r="BAU496" s="94"/>
      <c r="BAV496" s="94"/>
      <c r="BAW496" s="94"/>
      <c r="BAX496" s="94"/>
      <c r="BAY496" s="94"/>
      <c r="BAZ496" s="94"/>
      <c r="BBA496" s="94"/>
      <c r="BBB496" s="94"/>
      <c r="BBC496" s="94"/>
      <c r="BBD496" s="94"/>
      <c r="BBE496" s="94"/>
      <c r="BBF496" s="94"/>
      <c r="BBG496" s="94"/>
      <c r="BBH496" s="94"/>
      <c r="BBI496" s="94"/>
      <c r="BBJ496" s="94"/>
      <c r="BBK496" s="94"/>
      <c r="BBL496" s="94"/>
      <c r="BBM496" s="94"/>
      <c r="BBN496" s="94"/>
      <c r="BBO496" s="94"/>
      <c r="BBP496" s="94"/>
      <c r="BBQ496" s="94"/>
      <c r="BBR496" s="94"/>
      <c r="BBS496" s="94"/>
      <c r="BBT496" s="94"/>
      <c r="BBU496" s="94"/>
      <c r="BBV496" s="94"/>
      <c r="BBW496" s="94"/>
      <c r="BBX496" s="94"/>
      <c r="BBY496" s="94"/>
      <c r="BBZ496" s="94"/>
      <c r="BCA496" s="94"/>
      <c r="BCB496" s="94"/>
      <c r="BCC496" s="94"/>
      <c r="BCD496" s="94"/>
      <c r="BCE496" s="94"/>
      <c r="BCF496" s="94"/>
      <c r="BCG496" s="94"/>
      <c r="BCH496" s="94"/>
      <c r="BCI496" s="94"/>
      <c r="BCJ496" s="94"/>
      <c r="BCK496" s="94"/>
      <c r="BCL496" s="94"/>
      <c r="BCM496" s="94"/>
      <c r="BCN496" s="94"/>
      <c r="BCO496" s="94"/>
      <c r="BCP496" s="94"/>
      <c r="BCQ496" s="94"/>
      <c r="BCR496" s="94"/>
      <c r="BCS496" s="94"/>
      <c r="BCT496" s="94"/>
      <c r="BCU496" s="94"/>
      <c r="BCV496" s="94"/>
      <c r="BCW496" s="94"/>
      <c r="BCX496" s="94"/>
      <c r="BCY496" s="94"/>
      <c r="BCZ496" s="94"/>
      <c r="BDA496" s="94"/>
      <c r="BDB496" s="94"/>
      <c r="BDC496" s="94"/>
      <c r="BDD496" s="94"/>
      <c r="BDE496" s="94"/>
      <c r="BDF496" s="94"/>
      <c r="BDG496" s="94"/>
      <c r="BDH496" s="94"/>
      <c r="BDI496" s="94"/>
      <c r="BDJ496" s="94"/>
      <c r="BDK496" s="94"/>
      <c r="BDL496" s="94"/>
      <c r="BDM496" s="94"/>
      <c r="BDN496" s="94"/>
      <c r="BDO496" s="94"/>
      <c r="BDP496" s="94"/>
      <c r="BDQ496" s="94"/>
      <c r="BDR496" s="94"/>
      <c r="BDS496" s="94"/>
      <c r="BDT496" s="94"/>
      <c r="BDU496" s="94"/>
      <c r="BDV496" s="94"/>
      <c r="BDW496" s="94"/>
      <c r="BDX496" s="94"/>
      <c r="BDY496" s="94"/>
      <c r="BDZ496" s="94"/>
      <c r="BEA496" s="94"/>
      <c r="BEB496" s="94"/>
      <c r="BEC496" s="94"/>
      <c r="BED496" s="94"/>
      <c r="BEE496" s="94"/>
      <c r="BEF496" s="94"/>
      <c r="BEG496" s="94"/>
      <c r="BEH496" s="94"/>
      <c r="BEI496" s="94"/>
      <c r="BEJ496" s="94"/>
      <c r="BEK496" s="94"/>
      <c r="BEL496" s="94"/>
      <c r="BEM496" s="94"/>
      <c r="BEN496" s="94"/>
      <c r="BEO496" s="94"/>
      <c r="BEP496" s="94"/>
      <c r="BEQ496" s="94"/>
      <c r="BER496" s="94"/>
      <c r="BES496" s="94"/>
      <c r="BET496" s="94"/>
      <c r="BEU496" s="94"/>
      <c r="BEV496" s="94"/>
      <c r="BEW496" s="94"/>
      <c r="BEX496" s="94"/>
      <c r="BEY496" s="94"/>
      <c r="BEZ496" s="94"/>
      <c r="BFA496" s="94"/>
      <c r="BFB496" s="94"/>
      <c r="BFC496" s="94"/>
      <c r="BFD496" s="94"/>
      <c r="BFE496" s="94"/>
      <c r="BFF496" s="94"/>
      <c r="BFG496" s="94"/>
      <c r="BFH496" s="94"/>
      <c r="BFI496" s="94"/>
      <c r="BFJ496" s="94"/>
      <c r="BFK496" s="94"/>
      <c r="BFL496" s="94"/>
      <c r="BFM496" s="94"/>
      <c r="BFN496" s="94"/>
      <c r="BFO496" s="94"/>
      <c r="BFP496" s="94"/>
      <c r="BFQ496" s="94"/>
      <c r="BFR496" s="94"/>
      <c r="BFS496" s="94"/>
      <c r="BFT496" s="94"/>
      <c r="BFU496" s="94"/>
      <c r="BFV496" s="94"/>
      <c r="BFW496" s="94"/>
      <c r="BFX496" s="94"/>
      <c r="BFY496" s="94"/>
      <c r="BFZ496" s="94"/>
      <c r="BGA496" s="94"/>
      <c r="BGB496" s="94"/>
      <c r="BGC496" s="94"/>
      <c r="BGD496" s="94"/>
      <c r="BGE496" s="94"/>
      <c r="BGF496" s="94"/>
      <c r="BGG496" s="94"/>
      <c r="BGH496" s="94"/>
      <c r="BGI496" s="94"/>
      <c r="BGJ496" s="94"/>
      <c r="BGK496" s="94"/>
      <c r="BGL496" s="94"/>
      <c r="BGM496" s="94"/>
      <c r="BGN496" s="94"/>
      <c r="BGO496" s="94"/>
      <c r="BGP496" s="94"/>
      <c r="BGQ496" s="94"/>
      <c r="BGR496" s="94"/>
      <c r="BGS496" s="94"/>
      <c r="BGT496" s="94"/>
      <c r="BGU496" s="94"/>
      <c r="BGV496" s="94"/>
      <c r="BGW496" s="94"/>
      <c r="BGX496" s="94"/>
      <c r="BGY496" s="94"/>
      <c r="BGZ496" s="94"/>
      <c r="BHA496" s="94"/>
      <c r="BHB496" s="94"/>
      <c r="BHC496" s="94"/>
      <c r="BHD496" s="94"/>
      <c r="BHE496" s="94"/>
      <c r="BHF496" s="94"/>
      <c r="BHG496" s="94"/>
      <c r="BHH496" s="94"/>
      <c r="BHI496" s="94"/>
      <c r="BHJ496" s="94"/>
      <c r="BHK496" s="94"/>
      <c r="BHL496" s="94"/>
      <c r="BHM496" s="94"/>
      <c r="BHN496" s="94"/>
      <c r="BHO496" s="94"/>
      <c r="BHP496" s="94"/>
      <c r="BHQ496" s="94"/>
      <c r="BHR496" s="94"/>
      <c r="BHS496" s="94"/>
      <c r="BHT496" s="94"/>
      <c r="BHU496" s="94"/>
      <c r="BHV496" s="94"/>
      <c r="BHW496" s="94"/>
      <c r="BHX496" s="94"/>
      <c r="BHY496" s="94"/>
      <c r="BHZ496" s="94"/>
      <c r="BIA496" s="94"/>
      <c r="BIB496" s="94"/>
      <c r="BIC496" s="94"/>
      <c r="BID496" s="94"/>
      <c r="BIE496" s="94"/>
      <c r="BIF496" s="94"/>
      <c r="BIG496" s="94"/>
      <c r="BIH496" s="94"/>
      <c r="BII496" s="94"/>
      <c r="BIJ496" s="94"/>
      <c r="BIK496" s="94"/>
      <c r="BIL496" s="94"/>
      <c r="BIM496" s="94"/>
      <c r="BIN496" s="94"/>
      <c r="BIO496" s="94"/>
      <c r="BIP496" s="94"/>
      <c r="BIQ496" s="94"/>
      <c r="BIR496" s="94"/>
      <c r="BIS496" s="94"/>
      <c r="BIT496" s="94"/>
      <c r="BIU496" s="94"/>
      <c r="BIV496" s="94"/>
      <c r="BIW496" s="94"/>
      <c r="BIX496" s="94"/>
      <c r="BIY496" s="94"/>
      <c r="BIZ496" s="94"/>
      <c r="BJA496" s="94"/>
      <c r="BJB496" s="94"/>
      <c r="BJC496" s="94"/>
      <c r="BJD496" s="94"/>
      <c r="BJE496" s="94"/>
      <c r="BJF496" s="94"/>
      <c r="BJG496" s="94"/>
      <c r="BJH496" s="94"/>
      <c r="BJI496" s="94"/>
      <c r="BJJ496" s="94"/>
      <c r="BJK496" s="94"/>
      <c r="BJL496" s="94"/>
      <c r="BJM496" s="94"/>
      <c r="BJN496" s="94"/>
      <c r="BJO496" s="94"/>
      <c r="BJP496" s="94"/>
      <c r="BJQ496" s="94"/>
      <c r="BJR496" s="94"/>
      <c r="BJS496" s="94"/>
      <c r="BJT496" s="94"/>
      <c r="BJU496" s="94"/>
      <c r="BJV496" s="94"/>
      <c r="BJW496" s="94"/>
      <c r="BJX496" s="94"/>
      <c r="BJY496" s="94"/>
      <c r="BJZ496" s="94"/>
      <c r="BKA496" s="94"/>
      <c r="BKB496" s="94"/>
      <c r="BKC496" s="94"/>
      <c r="BKD496" s="94"/>
      <c r="BKE496" s="94"/>
      <c r="BKF496" s="94"/>
      <c r="BKG496" s="94"/>
      <c r="BKH496" s="94"/>
      <c r="BKI496" s="94"/>
      <c r="BKJ496" s="94"/>
      <c r="BKK496" s="94"/>
      <c r="BKL496" s="94"/>
      <c r="BKM496" s="94"/>
      <c r="BKN496" s="94"/>
      <c r="BKO496" s="94"/>
      <c r="BKP496" s="94"/>
      <c r="BKQ496" s="94"/>
      <c r="BKR496" s="94"/>
      <c r="BKS496" s="94"/>
      <c r="BKT496" s="94"/>
      <c r="BKU496" s="94"/>
      <c r="BKV496" s="94"/>
      <c r="BKW496" s="94"/>
      <c r="BKX496" s="94"/>
      <c r="BKY496" s="94"/>
      <c r="BKZ496" s="94"/>
      <c r="BLA496" s="94"/>
      <c r="BLB496" s="94"/>
      <c r="BLC496" s="94"/>
      <c r="BLD496" s="94"/>
      <c r="BLE496" s="94"/>
      <c r="BLF496" s="94"/>
      <c r="BLG496" s="94"/>
      <c r="BLH496" s="94"/>
      <c r="BLI496" s="94"/>
      <c r="BLJ496" s="94"/>
      <c r="BLK496" s="94"/>
      <c r="BLL496" s="94"/>
      <c r="BLM496" s="94"/>
      <c r="BLN496" s="94"/>
      <c r="BLO496" s="94"/>
      <c r="BLP496" s="94"/>
      <c r="BLQ496" s="94"/>
      <c r="BLR496" s="94"/>
      <c r="BLS496" s="94"/>
      <c r="BLT496" s="94"/>
      <c r="BLU496" s="94"/>
      <c r="BLV496" s="94"/>
      <c r="BLW496" s="94"/>
      <c r="BLX496" s="94"/>
      <c r="BLY496" s="94"/>
      <c r="BLZ496" s="94"/>
      <c r="BMA496" s="94"/>
      <c r="BMB496" s="94"/>
      <c r="BMC496" s="94"/>
      <c r="BMD496" s="94"/>
      <c r="BME496" s="94"/>
      <c r="BMF496" s="94"/>
      <c r="BMG496" s="94"/>
      <c r="BMH496" s="94"/>
      <c r="BMI496" s="94"/>
      <c r="BMJ496" s="94"/>
      <c r="BMK496" s="94"/>
      <c r="BML496" s="94"/>
      <c r="BMM496" s="94"/>
      <c r="BMN496" s="94"/>
      <c r="BMO496" s="94"/>
      <c r="BMP496" s="94"/>
      <c r="BMQ496" s="94"/>
      <c r="BMR496" s="94"/>
      <c r="BMS496" s="94"/>
      <c r="BMT496" s="94"/>
      <c r="BMU496" s="94"/>
      <c r="BMV496" s="94"/>
      <c r="BMW496" s="94"/>
      <c r="BMX496" s="94"/>
      <c r="BMY496" s="94"/>
      <c r="BMZ496" s="94"/>
      <c r="BNA496" s="94"/>
      <c r="BNB496" s="94"/>
      <c r="BNC496" s="94"/>
      <c r="BND496" s="94"/>
      <c r="BNE496" s="94"/>
      <c r="BNF496" s="94"/>
      <c r="BNG496" s="94"/>
      <c r="BNH496" s="94"/>
      <c r="BNI496" s="94"/>
      <c r="BNJ496" s="94"/>
      <c r="BNK496" s="94"/>
      <c r="BNL496" s="94"/>
      <c r="BNM496" s="94"/>
      <c r="BNN496" s="94"/>
      <c r="BNO496" s="94"/>
      <c r="BNP496" s="94"/>
      <c r="BNQ496" s="94"/>
      <c r="BNR496" s="94"/>
      <c r="BNS496" s="94"/>
      <c r="BNT496" s="94"/>
      <c r="BNU496" s="94"/>
      <c r="BNV496" s="94"/>
      <c r="BNW496" s="94"/>
      <c r="BNX496" s="94"/>
      <c r="BNY496" s="94"/>
      <c r="BNZ496" s="94"/>
      <c r="BOA496" s="94"/>
      <c r="BOB496" s="94"/>
      <c r="BOC496" s="94"/>
      <c r="BOD496" s="94"/>
      <c r="BOE496" s="94"/>
      <c r="BOF496" s="94"/>
      <c r="BOG496" s="94"/>
      <c r="BOH496" s="94"/>
      <c r="BOI496" s="94"/>
      <c r="BOJ496" s="94"/>
      <c r="BOK496" s="94"/>
      <c r="BOL496" s="94"/>
      <c r="BOM496" s="94"/>
      <c r="BON496" s="94"/>
      <c r="BOO496" s="94"/>
      <c r="BOP496" s="94"/>
      <c r="BOQ496" s="94"/>
      <c r="BOR496" s="94"/>
      <c r="BOS496" s="94"/>
      <c r="BOT496" s="94"/>
      <c r="BOU496" s="94"/>
      <c r="BOV496" s="94"/>
      <c r="BOW496" s="94"/>
      <c r="BOX496" s="94"/>
      <c r="BOY496" s="94"/>
      <c r="BOZ496" s="94"/>
      <c r="BPA496" s="94"/>
      <c r="BPB496" s="94"/>
      <c r="BPC496" s="94"/>
      <c r="BPD496" s="94"/>
      <c r="BPE496" s="94"/>
      <c r="BPF496" s="94"/>
      <c r="BPG496" s="94"/>
      <c r="BPH496" s="94"/>
      <c r="BPI496" s="94"/>
      <c r="BPJ496" s="94"/>
      <c r="BPK496" s="94"/>
      <c r="BPL496" s="94"/>
      <c r="BPM496" s="94"/>
      <c r="BPN496" s="94"/>
      <c r="BPO496" s="94"/>
      <c r="BPP496" s="94"/>
      <c r="BPQ496" s="94"/>
      <c r="BPR496" s="94"/>
      <c r="BPS496" s="94"/>
      <c r="BPT496" s="94"/>
      <c r="BPU496" s="94"/>
      <c r="BPV496" s="94"/>
      <c r="BPW496" s="94"/>
      <c r="BPX496" s="94"/>
      <c r="BPY496" s="94"/>
      <c r="BPZ496" s="94"/>
      <c r="BQA496" s="94"/>
      <c r="BQB496" s="94"/>
      <c r="BQC496" s="94"/>
      <c r="BQD496" s="94"/>
      <c r="BQE496" s="94"/>
      <c r="BQF496" s="94"/>
      <c r="BQG496" s="94"/>
      <c r="BQH496" s="94"/>
      <c r="BQI496" s="94"/>
      <c r="BQJ496" s="94"/>
      <c r="BQK496" s="94"/>
      <c r="BQL496" s="94"/>
      <c r="BQM496" s="94"/>
      <c r="BQN496" s="94"/>
      <c r="BQO496" s="94"/>
      <c r="BQP496" s="94"/>
      <c r="BQQ496" s="94"/>
      <c r="BQR496" s="94"/>
      <c r="BQS496" s="94"/>
      <c r="BQT496" s="94"/>
      <c r="BQU496" s="94"/>
      <c r="BQV496" s="94"/>
      <c r="BQW496" s="94"/>
      <c r="BQX496" s="94"/>
      <c r="BQY496" s="94"/>
      <c r="BQZ496" s="94"/>
      <c r="BRA496" s="94"/>
      <c r="BRB496" s="94"/>
      <c r="BRC496" s="94"/>
      <c r="BRD496" s="94"/>
      <c r="BRE496" s="94"/>
      <c r="BRF496" s="94"/>
      <c r="BRG496" s="94"/>
      <c r="BRH496" s="94"/>
      <c r="BRI496" s="94"/>
      <c r="BRJ496" s="94"/>
      <c r="BRK496" s="94"/>
      <c r="BRL496" s="94"/>
      <c r="BRM496" s="94"/>
      <c r="BRN496" s="94"/>
      <c r="BRO496" s="94"/>
      <c r="BRP496" s="94"/>
      <c r="BRQ496" s="94"/>
      <c r="BRR496" s="94"/>
      <c r="BRS496" s="94"/>
      <c r="BRT496" s="94"/>
      <c r="BRU496" s="94"/>
      <c r="BRV496" s="94"/>
      <c r="BRW496" s="94"/>
      <c r="BRX496" s="94"/>
      <c r="BRY496" s="94"/>
      <c r="BRZ496" s="94"/>
      <c r="BSA496" s="94"/>
      <c r="BSB496" s="94"/>
      <c r="BSC496" s="94"/>
      <c r="BSD496" s="94"/>
      <c r="BSE496" s="94"/>
      <c r="BSF496" s="94"/>
      <c r="BSG496" s="94"/>
      <c r="BSH496" s="94"/>
      <c r="BSI496" s="94"/>
      <c r="BSJ496" s="94"/>
      <c r="BSK496" s="94"/>
      <c r="BSL496" s="94"/>
      <c r="BSM496" s="94"/>
      <c r="BSN496" s="94"/>
      <c r="BSO496" s="94"/>
      <c r="BSP496" s="94"/>
      <c r="BSQ496" s="94"/>
      <c r="BSR496" s="94"/>
      <c r="BSS496" s="94"/>
      <c r="BST496" s="94"/>
      <c r="BSU496" s="94"/>
      <c r="BSV496" s="94"/>
      <c r="BSW496" s="94"/>
      <c r="BSX496" s="94"/>
      <c r="BSY496" s="94"/>
      <c r="BSZ496" s="94"/>
      <c r="BTA496" s="94"/>
      <c r="BTB496" s="94"/>
      <c r="BTC496" s="94"/>
      <c r="BTD496" s="94"/>
      <c r="BTE496" s="94"/>
      <c r="BTF496" s="94"/>
      <c r="BTG496" s="94"/>
      <c r="BTH496" s="94"/>
      <c r="BTI496" s="94"/>
      <c r="BTJ496" s="94"/>
      <c r="BTK496" s="94"/>
      <c r="BTL496" s="94"/>
      <c r="BTM496" s="94"/>
      <c r="BTN496" s="94"/>
      <c r="BTO496" s="94"/>
      <c r="BTP496" s="94"/>
      <c r="BTQ496" s="94"/>
      <c r="BTR496" s="94"/>
      <c r="BTS496" s="94"/>
      <c r="BTT496" s="94"/>
      <c r="BTU496" s="94"/>
      <c r="BTV496" s="94"/>
      <c r="BTW496" s="94"/>
      <c r="BTX496" s="94"/>
      <c r="BTY496" s="94"/>
      <c r="BTZ496" s="94"/>
      <c r="BUA496" s="94"/>
      <c r="BUB496" s="94"/>
      <c r="BUC496" s="94"/>
      <c r="BUD496" s="94"/>
      <c r="BUE496" s="94"/>
      <c r="BUF496" s="94"/>
      <c r="BUG496" s="94"/>
      <c r="BUH496" s="94"/>
      <c r="BUI496" s="94"/>
      <c r="BUJ496" s="94"/>
      <c r="BUK496" s="94"/>
      <c r="BUL496" s="94"/>
      <c r="BUM496" s="94"/>
      <c r="BUN496" s="94"/>
      <c r="BUO496" s="94"/>
      <c r="BUP496" s="94"/>
      <c r="BUQ496" s="94"/>
      <c r="BUR496" s="94"/>
      <c r="BUS496" s="94"/>
      <c r="BUT496" s="94"/>
      <c r="BUU496" s="94"/>
      <c r="BUV496" s="94"/>
      <c r="BUW496" s="94"/>
      <c r="BUX496" s="94"/>
      <c r="BUY496" s="94"/>
      <c r="BUZ496" s="94"/>
      <c r="BVA496" s="94"/>
      <c r="BVB496" s="94"/>
      <c r="BVC496" s="94"/>
      <c r="BVD496" s="94"/>
      <c r="BVE496" s="94"/>
      <c r="BVF496" s="94"/>
      <c r="BVG496" s="94"/>
      <c r="BVH496" s="94"/>
      <c r="BVI496" s="94"/>
      <c r="BVJ496" s="94"/>
      <c r="BVK496" s="94"/>
      <c r="BVL496" s="94"/>
      <c r="BVM496" s="94"/>
      <c r="BVN496" s="94"/>
      <c r="BVO496" s="94"/>
      <c r="BVP496" s="94"/>
      <c r="BVQ496" s="94"/>
      <c r="BVR496" s="94"/>
      <c r="BVS496" s="94"/>
      <c r="BVT496" s="94"/>
      <c r="BVU496" s="94"/>
      <c r="BVV496" s="94"/>
      <c r="BVW496" s="94"/>
      <c r="BVX496" s="94"/>
      <c r="BVY496" s="94"/>
      <c r="BVZ496" s="94"/>
      <c r="BWA496" s="94"/>
      <c r="BWB496" s="94"/>
      <c r="BWC496" s="94"/>
      <c r="BWD496" s="94"/>
      <c r="BWE496" s="94"/>
      <c r="BWF496" s="94"/>
      <c r="BWG496" s="94"/>
      <c r="BWH496" s="94"/>
      <c r="BWI496" s="94"/>
      <c r="BWJ496" s="94"/>
      <c r="BWK496" s="94"/>
      <c r="BWL496" s="94"/>
      <c r="BWM496" s="94"/>
      <c r="BWN496" s="94"/>
      <c r="BWO496" s="94"/>
      <c r="BWP496" s="94"/>
      <c r="BWQ496" s="94"/>
      <c r="BWR496" s="94"/>
      <c r="BWS496" s="94"/>
      <c r="BWT496" s="94"/>
      <c r="BWU496" s="94"/>
      <c r="BWV496" s="94"/>
      <c r="BWW496" s="94"/>
      <c r="BWX496" s="94"/>
      <c r="BWY496" s="94"/>
      <c r="BWZ496" s="94"/>
      <c r="BXA496" s="94"/>
      <c r="BXB496" s="94"/>
      <c r="BXC496" s="94"/>
      <c r="BXD496" s="94"/>
      <c r="BXE496" s="94"/>
      <c r="BXF496" s="94"/>
      <c r="BXG496" s="94"/>
      <c r="BXH496" s="94"/>
      <c r="BXI496" s="94"/>
      <c r="BXJ496" s="94"/>
      <c r="BXK496" s="94"/>
      <c r="BXL496" s="94"/>
      <c r="BXM496" s="94"/>
      <c r="BXN496" s="94"/>
      <c r="BXO496" s="94"/>
      <c r="BXP496" s="94"/>
      <c r="BXQ496" s="94"/>
      <c r="BXR496" s="94"/>
      <c r="BXS496" s="94"/>
      <c r="BXT496" s="94"/>
      <c r="BXU496" s="94"/>
      <c r="BXV496" s="94"/>
      <c r="BXW496" s="94"/>
      <c r="BXX496" s="94"/>
      <c r="BXY496" s="94"/>
      <c r="BXZ496" s="94"/>
      <c r="BYA496" s="94"/>
      <c r="BYB496" s="94"/>
      <c r="BYC496" s="94"/>
      <c r="BYD496" s="94"/>
      <c r="BYE496" s="94"/>
      <c r="BYF496" s="94"/>
      <c r="BYG496" s="94"/>
      <c r="BYH496" s="94"/>
      <c r="BYI496" s="94"/>
      <c r="BYJ496" s="94"/>
      <c r="BYK496" s="94"/>
      <c r="BYL496" s="94"/>
      <c r="BYM496" s="94"/>
      <c r="BYN496" s="94"/>
      <c r="BYO496" s="94"/>
      <c r="BYP496" s="94"/>
      <c r="BYQ496" s="94"/>
      <c r="BYR496" s="94"/>
      <c r="BYS496" s="94"/>
      <c r="BYT496" s="94"/>
      <c r="BYU496" s="94"/>
      <c r="BYV496" s="94"/>
      <c r="BYW496" s="94"/>
      <c r="BYX496" s="94"/>
      <c r="BYY496" s="94"/>
      <c r="BYZ496" s="94"/>
      <c r="BZA496" s="94"/>
      <c r="BZB496" s="94"/>
      <c r="BZC496" s="94"/>
      <c r="BZD496" s="94"/>
      <c r="BZE496" s="94"/>
      <c r="BZF496" s="94"/>
      <c r="BZG496" s="94"/>
      <c r="BZH496" s="94"/>
      <c r="BZI496" s="94"/>
      <c r="BZJ496" s="94"/>
      <c r="BZK496" s="94"/>
      <c r="BZL496" s="94"/>
      <c r="BZM496" s="94"/>
      <c r="BZN496" s="94"/>
      <c r="BZO496" s="94"/>
      <c r="BZP496" s="94"/>
      <c r="BZQ496" s="94"/>
      <c r="BZR496" s="94"/>
      <c r="BZS496" s="94"/>
      <c r="BZT496" s="94"/>
      <c r="BZU496" s="94"/>
      <c r="BZV496" s="94"/>
      <c r="BZW496" s="94"/>
      <c r="BZX496" s="94"/>
      <c r="BZY496" s="94"/>
      <c r="BZZ496" s="94"/>
      <c r="CAA496" s="94"/>
      <c r="CAB496" s="94"/>
      <c r="CAC496" s="94"/>
      <c r="CAD496" s="94"/>
      <c r="CAE496" s="94"/>
      <c r="CAF496" s="94"/>
      <c r="CAG496" s="94"/>
      <c r="CAH496" s="94"/>
      <c r="CAI496" s="94"/>
      <c r="CAJ496" s="94"/>
      <c r="CAK496" s="94"/>
      <c r="CAL496" s="94"/>
      <c r="CAM496" s="94"/>
      <c r="CAN496" s="94"/>
      <c r="CAO496" s="94"/>
      <c r="CAP496" s="94"/>
      <c r="CAQ496" s="94"/>
      <c r="CAR496" s="94"/>
      <c r="CAS496" s="94"/>
      <c r="CAT496" s="94"/>
      <c r="CAU496" s="94"/>
      <c r="CAV496" s="94"/>
      <c r="CAW496" s="94"/>
      <c r="CAX496" s="94"/>
      <c r="CAY496" s="94"/>
      <c r="CAZ496" s="94"/>
      <c r="CBA496" s="94"/>
      <c r="CBB496" s="94"/>
      <c r="CBC496" s="94"/>
      <c r="CBD496" s="94"/>
      <c r="CBE496" s="94"/>
      <c r="CBF496" s="94"/>
      <c r="CBG496" s="94"/>
      <c r="CBH496" s="94"/>
      <c r="CBI496" s="94"/>
      <c r="CBJ496" s="94"/>
      <c r="CBK496" s="94"/>
      <c r="CBL496" s="94"/>
      <c r="CBM496" s="94"/>
      <c r="CBN496" s="94"/>
      <c r="CBO496" s="94"/>
      <c r="CBP496" s="94"/>
      <c r="CBQ496" s="94"/>
      <c r="CBR496" s="94"/>
      <c r="CBS496" s="94"/>
      <c r="CBT496" s="94"/>
      <c r="CBU496" s="94"/>
      <c r="CBV496" s="94"/>
      <c r="CBW496" s="94"/>
      <c r="CBX496" s="94"/>
      <c r="CBY496" s="94"/>
      <c r="CBZ496" s="94"/>
      <c r="CCA496" s="94"/>
      <c r="CCB496" s="94"/>
      <c r="CCC496" s="94"/>
      <c r="CCD496" s="94"/>
      <c r="CCE496" s="94"/>
      <c r="CCF496" s="94"/>
      <c r="CCG496" s="94"/>
      <c r="CCH496" s="94"/>
      <c r="CCI496" s="94"/>
      <c r="CCJ496" s="94"/>
      <c r="CCK496" s="94"/>
      <c r="CCL496" s="94"/>
      <c r="CCM496" s="94"/>
      <c r="CCN496" s="94"/>
      <c r="CCO496" s="94"/>
      <c r="CCP496" s="94"/>
      <c r="CCQ496" s="94"/>
      <c r="CCR496" s="94"/>
      <c r="CCS496" s="94"/>
      <c r="CCT496" s="94"/>
      <c r="CCU496" s="94"/>
      <c r="CCV496" s="94"/>
      <c r="CCW496" s="94"/>
      <c r="CCX496" s="94"/>
      <c r="CCY496" s="94"/>
      <c r="CCZ496" s="94"/>
      <c r="CDA496" s="94"/>
      <c r="CDB496" s="94"/>
      <c r="CDC496" s="94"/>
      <c r="CDD496" s="94"/>
      <c r="CDE496" s="94"/>
      <c r="CDF496" s="94"/>
      <c r="CDG496" s="94"/>
      <c r="CDH496" s="94"/>
      <c r="CDI496" s="94"/>
      <c r="CDJ496" s="94"/>
      <c r="CDK496" s="94"/>
      <c r="CDL496" s="94"/>
      <c r="CDM496" s="94"/>
      <c r="CDN496" s="94"/>
      <c r="CDO496" s="94"/>
      <c r="CDP496" s="94"/>
      <c r="CDQ496" s="94"/>
      <c r="CDR496" s="94"/>
      <c r="CDS496" s="94"/>
      <c r="CDT496" s="94"/>
      <c r="CDU496" s="94"/>
      <c r="CDV496" s="94"/>
      <c r="CDW496" s="94"/>
      <c r="CDX496" s="94"/>
      <c r="CDY496" s="94"/>
      <c r="CDZ496" s="94"/>
      <c r="CEA496" s="94"/>
      <c r="CEB496" s="94"/>
      <c r="CEC496" s="94"/>
      <c r="CED496" s="94"/>
      <c r="CEE496" s="94"/>
      <c r="CEF496" s="94"/>
      <c r="CEG496" s="94"/>
      <c r="CEH496" s="94"/>
      <c r="CEI496" s="94"/>
      <c r="CEJ496" s="94"/>
      <c r="CEK496" s="94"/>
      <c r="CEL496" s="94"/>
      <c r="CEM496" s="94"/>
      <c r="CEN496" s="94"/>
      <c r="CEO496" s="94"/>
      <c r="CEP496" s="94"/>
      <c r="CEQ496" s="94"/>
      <c r="CER496" s="94"/>
      <c r="CES496" s="94"/>
      <c r="CET496" s="94"/>
      <c r="CEU496" s="94"/>
      <c r="CEV496" s="94"/>
      <c r="CEW496" s="94"/>
      <c r="CEX496" s="94"/>
      <c r="CEY496" s="94"/>
      <c r="CEZ496" s="94"/>
      <c r="CFA496" s="94"/>
      <c r="CFB496" s="94"/>
      <c r="CFC496" s="94"/>
      <c r="CFD496" s="94"/>
      <c r="CFE496" s="94"/>
      <c r="CFF496" s="94"/>
      <c r="CFG496" s="94"/>
      <c r="CFH496" s="94"/>
      <c r="CFI496" s="94"/>
      <c r="CFJ496" s="94"/>
      <c r="CFK496" s="94"/>
      <c r="CFL496" s="94"/>
      <c r="CFM496" s="94"/>
      <c r="CFN496" s="94"/>
      <c r="CFO496" s="94"/>
      <c r="CFP496" s="94"/>
      <c r="CFQ496" s="94"/>
      <c r="CFR496" s="94"/>
      <c r="CFS496" s="94"/>
      <c r="CFT496" s="94"/>
      <c r="CFU496" s="94"/>
      <c r="CFV496" s="94"/>
      <c r="CFW496" s="94"/>
      <c r="CFX496" s="94"/>
      <c r="CFY496" s="94"/>
      <c r="CFZ496" s="94"/>
      <c r="CGA496" s="94"/>
      <c r="CGB496" s="94"/>
      <c r="CGC496" s="94"/>
      <c r="CGD496" s="94"/>
      <c r="CGE496" s="94"/>
      <c r="CGF496" s="94"/>
      <c r="CGG496" s="94"/>
      <c r="CGH496" s="94"/>
      <c r="CGI496" s="94"/>
      <c r="CGJ496" s="94"/>
      <c r="CGK496" s="94"/>
      <c r="CGL496" s="94"/>
      <c r="CGM496" s="94"/>
      <c r="CGN496" s="94"/>
      <c r="CGO496" s="94"/>
      <c r="CGP496" s="94"/>
      <c r="CGQ496" s="94"/>
      <c r="CGR496" s="94"/>
      <c r="CGS496" s="94"/>
      <c r="CGT496" s="94"/>
      <c r="CGU496" s="94"/>
      <c r="CGV496" s="94"/>
      <c r="CGW496" s="94"/>
      <c r="CGX496" s="94"/>
      <c r="CGY496" s="94"/>
      <c r="CGZ496" s="94"/>
      <c r="CHA496" s="94"/>
      <c r="CHB496" s="94"/>
      <c r="CHC496" s="94"/>
      <c r="CHD496" s="94"/>
      <c r="CHE496" s="94"/>
      <c r="CHF496" s="94"/>
      <c r="CHG496" s="94"/>
      <c r="CHH496" s="94"/>
      <c r="CHI496" s="94"/>
      <c r="CHJ496" s="94"/>
      <c r="CHK496" s="94"/>
      <c r="CHL496" s="94"/>
      <c r="CHM496" s="94"/>
      <c r="CHN496" s="94"/>
      <c r="CHO496" s="94"/>
      <c r="CHP496" s="94"/>
      <c r="CHQ496" s="94"/>
      <c r="CHR496" s="94"/>
      <c r="CHS496" s="94"/>
      <c r="CHT496" s="94"/>
      <c r="CHU496" s="94"/>
      <c r="CHV496" s="94"/>
      <c r="CHW496" s="94"/>
      <c r="CHX496" s="94"/>
      <c r="CHY496" s="94"/>
      <c r="CHZ496" s="94"/>
      <c r="CIA496" s="94"/>
      <c r="CIB496" s="94"/>
      <c r="CIC496" s="94"/>
      <c r="CID496" s="94"/>
      <c r="CIE496" s="94"/>
      <c r="CIF496" s="94"/>
      <c r="CIG496" s="94"/>
      <c r="CIH496" s="94"/>
      <c r="CII496" s="94"/>
      <c r="CIJ496" s="94"/>
      <c r="CIK496" s="94"/>
      <c r="CIL496" s="94"/>
      <c r="CIM496" s="94"/>
      <c r="CIN496" s="94"/>
      <c r="CIO496" s="94"/>
      <c r="CIP496" s="94"/>
      <c r="CIQ496" s="94"/>
      <c r="CIR496" s="94"/>
      <c r="CIS496" s="94"/>
      <c r="CIT496" s="94"/>
      <c r="CIU496" s="94"/>
      <c r="CIV496" s="94"/>
      <c r="CIW496" s="94"/>
      <c r="CIX496" s="94"/>
      <c r="CIY496" s="94"/>
      <c r="CIZ496" s="94"/>
      <c r="CJA496" s="94"/>
      <c r="CJB496" s="94"/>
      <c r="CJC496" s="94"/>
      <c r="CJD496" s="94"/>
      <c r="CJE496" s="94"/>
      <c r="CJF496" s="94"/>
      <c r="CJG496" s="94"/>
      <c r="CJH496" s="94"/>
      <c r="CJI496" s="94"/>
      <c r="CJJ496" s="94"/>
      <c r="CJK496" s="94"/>
      <c r="CJL496" s="94"/>
      <c r="CJM496" s="94"/>
      <c r="CJN496" s="94"/>
      <c r="CJO496" s="94"/>
      <c r="CJP496" s="94"/>
      <c r="CJQ496" s="94"/>
      <c r="CJR496" s="94"/>
      <c r="CJS496" s="94"/>
      <c r="CJT496" s="94"/>
      <c r="CJU496" s="94"/>
      <c r="CJV496" s="94"/>
      <c r="CJW496" s="94"/>
      <c r="CJX496" s="94"/>
      <c r="CJY496" s="94"/>
      <c r="CJZ496" s="94"/>
      <c r="CKA496" s="94"/>
      <c r="CKB496" s="94"/>
      <c r="CKC496" s="94"/>
      <c r="CKD496" s="94"/>
      <c r="CKE496" s="94"/>
      <c r="CKF496" s="94"/>
      <c r="CKG496" s="94"/>
      <c r="CKH496" s="94"/>
      <c r="CKI496" s="94"/>
      <c r="CKJ496" s="94"/>
      <c r="CKK496" s="94"/>
      <c r="CKL496" s="94"/>
      <c r="CKM496" s="94"/>
      <c r="CKN496" s="94"/>
      <c r="CKO496" s="94"/>
      <c r="CKP496" s="94"/>
      <c r="CKQ496" s="94"/>
      <c r="CKR496" s="94"/>
      <c r="CKS496" s="94"/>
      <c r="CKT496" s="94"/>
      <c r="CKU496" s="94"/>
      <c r="CKV496" s="94"/>
      <c r="CKW496" s="94"/>
      <c r="CKX496" s="94"/>
      <c r="CKY496" s="94"/>
      <c r="CKZ496" s="94"/>
      <c r="CLA496" s="94"/>
      <c r="CLB496" s="94"/>
      <c r="CLC496" s="94"/>
      <c r="CLD496" s="94"/>
      <c r="CLE496" s="94"/>
      <c r="CLF496" s="94"/>
      <c r="CLG496" s="94"/>
      <c r="CLH496" s="94"/>
      <c r="CLI496" s="94"/>
      <c r="CLJ496" s="94"/>
      <c r="CLK496" s="94"/>
      <c r="CLL496" s="94"/>
      <c r="CLM496" s="94"/>
      <c r="CLN496" s="94"/>
      <c r="CLO496" s="94"/>
      <c r="CLP496" s="94"/>
      <c r="CLQ496" s="94"/>
      <c r="CLR496" s="94"/>
      <c r="CLS496" s="94"/>
      <c r="CLT496" s="94"/>
      <c r="CLU496" s="94"/>
      <c r="CLV496" s="94"/>
      <c r="CLW496" s="94"/>
      <c r="CLX496" s="94"/>
      <c r="CLY496" s="94"/>
      <c r="CLZ496" s="94"/>
      <c r="CMA496" s="94"/>
      <c r="CMB496" s="94"/>
      <c r="CMC496" s="94"/>
      <c r="CMD496" s="94"/>
      <c r="CME496" s="94"/>
      <c r="CMF496" s="94"/>
      <c r="CMG496" s="94"/>
      <c r="CMH496" s="94"/>
      <c r="CMI496" s="94"/>
      <c r="CMJ496" s="94"/>
      <c r="CMK496" s="94"/>
      <c r="CML496" s="94"/>
      <c r="CMM496" s="94"/>
      <c r="CMN496" s="94"/>
      <c r="CMO496" s="94"/>
      <c r="CMP496" s="94"/>
      <c r="CMQ496" s="94"/>
      <c r="CMR496" s="94"/>
      <c r="CMS496" s="94"/>
      <c r="CMT496" s="94"/>
      <c r="CMU496" s="94"/>
      <c r="CMV496" s="94"/>
      <c r="CMW496" s="94"/>
      <c r="CMX496" s="94"/>
      <c r="CMY496" s="94"/>
      <c r="CMZ496" s="94"/>
      <c r="CNA496" s="94"/>
      <c r="CNB496" s="94"/>
      <c r="CNC496" s="94"/>
      <c r="CND496" s="94"/>
      <c r="CNE496" s="94"/>
      <c r="CNF496" s="94"/>
      <c r="CNG496" s="94"/>
      <c r="CNH496" s="94"/>
      <c r="CNI496" s="94"/>
      <c r="CNJ496" s="94"/>
      <c r="CNK496" s="94"/>
      <c r="CNL496" s="94"/>
      <c r="CNM496" s="94"/>
      <c r="CNN496" s="94"/>
      <c r="CNO496" s="94"/>
      <c r="CNP496" s="94"/>
      <c r="CNQ496" s="94"/>
      <c r="CNR496" s="94"/>
      <c r="CNS496" s="94"/>
      <c r="CNT496" s="94"/>
      <c r="CNU496" s="94"/>
      <c r="CNV496" s="94"/>
      <c r="CNW496" s="94"/>
      <c r="CNX496" s="94"/>
      <c r="CNY496" s="94"/>
      <c r="CNZ496" s="94"/>
      <c r="COA496" s="94"/>
      <c r="COB496" s="94"/>
      <c r="COC496" s="94"/>
      <c r="COD496" s="94"/>
      <c r="COE496" s="94"/>
      <c r="COF496" s="94"/>
      <c r="COG496" s="94"/>
      <c r="COH496" s="94"/>
      <c r="COI496" s="94"/>
      <c r="COJ496" s="94"/>
      <c r="COK496" s="94"/>
      <c r="COL496" s="94"/>
      <c r="COM496" s="94"/>
      <c r="CON496" s="94"/>
      <c r="COO496" s="94"/>
      <c r="COP496" s="94"/>
      <c r="COQ496" s="94"/>
      <c r="COR496" s="94"/>
      <c r="COS496" s="94"/>
      <c r="COT496" s="94"/>
      <c r="COU496" s="94"/>
      <c r="COV496" s="94"/>
      <c r="COW496" s="94"/>
      <c r="COX496" s="94"/>
      <c r="COY496" s="94"/>
      <c r="COZ496" s="94"/>
      <c r="CPA496" s="94"/>
      <c r="CPB496" s="94"/>
      <c r="CPC496" s="94"/>
      <c r="CPD496" s="94"/>
      <c r="CPE496" s="94"/>
      <c r="CPF496" s="94"/>
      <c r="CPG496" s="94"/>
      <c r="CPH496" s="94"/>
      <c r="CPI496" s="94"/>
      <c r="CPJ496" s="94"/>
      <c r="CPK496" s="94"/>
      <c r="CPL496" s="94"/>
      <c r="CPM496" s="94"/>
      <c r="CPN496" s="94"/>
      <c r="CPO496" s="94"/>
      <c r="CPP496" s="94"/>
      <c r="CPQ496" s="94"/>
    </row>
    <row r="497" spans="1:2461" s="94" customFormat="1" x14ac:dyDescent="0.2">
      <c r="A497" s="93"/>
      <c r="B497" s="182" t="s">
        <v>962</v>
      </c>
      <c r="C497" s="183" t="s">
        <v>305</v>
      </c>
      <c r="D497" s="183" t="s">
        <v>222</v>
      </c>
      <c r="E497" s="183" t="s">
        <v>46</v>
      </c>
      <c r="F497" s="183" t="s">
        <v>303</v>
      </c>
      <c r="G497" s="183" t="s">
        <v>837</v>
      </c>
      <c r="H497" s="184" t="s">
        <v>843</v>
      </c>
      <c r="I497" s="185">
        <v>0.47916666666666669</v>
      </c>
      <c r="J497" s="186" t="s">
        <v>25</v>
      </c>
      <c r="K497" s="185">
        <v>0.6875</v>
      </c>
      <c r="L497" s="186" t="s">
        <v>26</v>
      </c>
      <c r="M497" s="186"/>
      <c r="N497" s="186"/>
      <c r="O497" s="187">
        <v>0.1</v>
      </c>
      <c r="P497" s="187"/>
      <c r="Q497" s="187"/>
      <c r="R497" s="187"/>
      <c r="S497" s="187"/>
      <c r="T497" s="187"/>
      <c r="U497" s="243" t="s">
        <v>1243</v>
      </c>
      <c r="V497" s="243" t="s">
        <v>1243</v>
      </c>
      <c r="W497" s="243" t="s">
        <v>1234</v>
      </c>
      <c r="X497" s="243" t="s">
        <v>1234</v>
      </c>
      <c r="Y497" s="2"/>
      <c r="Z497" s="2"/>
      <c r="AA497" s="2"/>
      <c r="AB497" s="2"/>
      <c r="AC497" s="2"/>
      <c r="AD497" s="2"/>
      <c r="AE497" s="2"/>
      <c r="AF497" s="2"/>
      <c r="AG497" s="2"/>
    </row>
    <row r="498" spans="1:2461" s="94" customFormat="1" ht="25.5" x14ac:dyDescent="0.2">
      <c r="A498" s="93"/>
      <c r="B498" s="182" t="s">
        <v>962</v>
      </c>
      <c r="C498" s="183" t="s">
        <v>264</v>
      </c>
      <c r="D498" s="183" t="s">
        <v>222</v>
      </c>
      <c r="E498" s="182" t="s">
        <v>53</v>
      </c>
      <c r="F498" s="183" t="s">
        <v>265</v>
      </c>
      <c r="G498" s="183" t="s">
        <v>50</v>
      </c>
      <c r="H498" s="184" t="s">
        <v>17</v>
      </c>
      <c r="I498" s="185" t="s">
        <v>1551</v>
      </c>
      <c r="J498" s="186" t="s">
        <v>1552</v>
      </c>
      <c r="K498" s="185" t="s">
        <v>706</v>
      </c>
      <c r="L498" s="344" t="s">
        <v>1315</v>
      </c>
      <c r="M498" s="185">
        <v>0.74652777777777779</v>
      </c>
      <c r="N498" s="198" t="s">
        <v>1532</v>
      </c>
      <c r="O498" s="190">
        <v>2.5000000000000001E-2</v>
      </c>
      <c r="P498" s="190">
        <v>2.5000000000000001E-2</v>
      </c>
      <c r="Q498" s="187">
        <v>0.1</v>
      </c>
      <c r="R498" s="187">
        <v>0.75</v>
      </c>
      <c r="S498" s="187" t="s">
        <v>1734</v>
      </c>
      <c r="T498" s="187" t="s">
        <v>23</v>
      </c>
      <c r="U498" s="244" t="s">
        <v>1234</v>
      </c>
      <c r="V498" s="244" t="s">
        <v>1234</v>
      </c>
      <c r="W498" s="244" t="s">
        <v>1234</v>
      </c>
      <c r="X498" s="244" t="s">
        <v>1234</v>
      </c>
    </row>
    <row r="499" spans="1:2461" s="94" customFormat="1" ht="25.5" x14ac:dyDescent="0.2">
      <c r="A499" s="93"/>
      <c r="B499" s="182" t="s">
        <v>962</v>
      </c>
      <c r="C499" s="183" t="s">
        <v>266</v>
      </c>
      <c r="D499" s="183" t="s">
        <v>222</v>
      </c>
      <c r="E499" s="182" t="s">
        <v>53</v>
      </c>
      <c r="F499" s="183" t="s">
        <v>267</v>
      </c>
      <c r="G499" s="183" t="s">
        <v>50</v>
      </c>
      <c r="H499" s="184" t="s">
        <v>17</v>
      </c>
      <c r="I499" s="185" t="s">
        <v>1551</v>
      </c>
      <c r="J499" s="186" t="s">
        <v>1552</v>
      </c>
      <c r="K499" s="185" t="s">
        <v>706</v>
      </c>
      <c r="L499" s="344" t="s">
        <v>1315</v>
      </c>
      <c r="M499" s="185">
        <v>0.74652777777777779</v>
      </c>
      <c r="N499" s="198" t="s">
        <v>1532</v>
      </c>
      <c r="O499" s="190">
        <v>2.5000000000000001E-2</v>
      </c>
      <c r="P499" s="190">
        <v>2.5000000000000001E-2</v>
      </c>
      <c r="Q499" s="187">
        <v>0.1</v>
      </c>
      <c r="R499" s="187">
        <v>0.75</v>
      </c>
      <c r="S499" s="187" t="s">
        <v>1734</v>
      </c>
      <c r="T499" s="187" t="s">
        <v>23</v>
      </c>
      <c r="U499" s="244" t="s">
        <v>1234</v>
      </c>
      <c r="V499" s="244" t="s">
        <v>1234</v>
      </c>
      <c r="W499" s="244" t="s">
        <v>1234</v>
      </c>
      <c r="X499" s="244" t="s">
        <v>1234</v>
      </c>
    </row>
    <row r="500" spans="1:2461" s="94" customFormat="1" ht="25.5" x14ac:dyDescent="0.2">
      <c r="A500" s="93"/>
      <c r="B500" s="182" t="s">
        <v>961</v>
      </c>
      <c r="C500" s="456" t="s">
        <v>2191</v>
      </c>
      <c r="D500" s="183" t="s">
        <v>222</v>
      </c>
      <c r="E500" s="182" t="s">
        <v>70</v>
      </c>
      <c r="F500" s="456" t="s">
        <v>2201</v>
      </c>
      <c r="G500" s="183" t="s">
        <v>836</v>
      </c>
      <c r="H500" s="184" t="s">
        <v>17</v>
      </c>
      <c r="I500" s="189" t="s">
        <v>705</v>
      </c>
      <c r="J500" s="186" t="s">
        <v>1312</v>
      </c>
      <c r="K500" s="185" t="s">
        <v>706</v>
      </c>
      <c r="L500" s="186" t="s">
        <v>1315</v>
      </c>
      <c r="M500" s="185">
        <v>0.74652777777777779</v>
      </c>
      <c r="N500" s="186" t="s">
        <v>644</v>
      </c>
      <c r="O500" s="187" t="s">
        <v>77</v>
      </c>
      <c r="P500" s="187" t="s">
        <v>77</v>
      </c>
      <c r="Q500" s="187" t="s">
        <v>80</v>
      </c>
      <c r="R500" s="187">
        <v>0.2</v>
      </c>
      <c r="S500" s="187" t="s">
        <v>823</v>
      </c>
      <c r="T500" s="188" t="s">
        <v>20</v>
      </c>
      <c r="U500" s="244" t="s">
        <v>708</v>
      </c>
      <c r="V500" s="244" t="s">
        <v>708</v>
      </c>
      <c r="W500" s="244" t="s">
        <v>1233</v>
      </c>
      <c r="X500" s="244" t="s">
        <v>1233</v>
      </c>
      <c r="AH500" s="93"/>
      <c r="AI500" s="93"/>
      <c r="AJ500" s="93"/>
      <c r="AK500" s="93"/>
      <c r="AL500" s="93"/>
      <c r="AM500" s="93"/>
      <c r="AN500" s="93"/>
      <c r="AO500" s="93"/>
      <c r="AP500" s="93"/>
      <c r="AQ500" s="93"/>
      <c r="AR500" s="93"/>
      <c r="AS500" s="93"/>
      <c r="AT500" s="93"/>
      <c r="AU500" s="93"/>
      <c r="AV500" s="93"/>
      <c r="AW500" s="93"/>
      <c r="AX500" s="93"/>
      <c r="AY500" s="93"/>
      <c r="AZ500" s="93"/>
      <c r="BA500" s="93"/>
      <c r="BB500" s="93"/>
      <c r="BC500" s="93"/>
      <c r="BD500" s="93"/>
      <c r="BE500" s="93"/>
      <c r="BF500" s="93"/>
      <c r="BG500" s="93"/>
      <c r="BH500" s="93"/>
      <c r="BI500" s="93"/>
      <c r="BJ500" s="93"/>
      <c r="BK500" s="93"/>
      <c r="BL500" s="93"/>
      <c r="BM500" s="93"/>
      <c r="BN500" s="93"/>
      <c r="BO500" s="93"/>
      <c r="BP500" s="93"/>
      <c r="BQ500" s="93"/>
      <c r="BR500" s="93"/>
      <c r="BS500" s="93"/>
      <c r="BT500" s="93"/>
      <c r="BU500" s="93"/>
      <c r="BV500" s="93"/>
      <c r="BW500" s="93"/>
      <c r="BX500" s="93"/>
      <c r="BY500" s="93"/>
      <c r="BZ500" s="93"/>
      <c r="CA500" s="93"/>
      <c r="CB500" s="93"/>
      <c r="CC500" s="93"/>
      <c r="CD500" s="93"/>
      <c r="CE500" s="93"/>
      <c r="CF500" s="93"/>
      <c r="CG500" s="93"/>
      <c r="CH500" s="93"/>
      <c r="CI500" s="93"/>
      <c r="CJ500" s="93"/>
      <c r="CK500" s="93"/>
      <c r="CL500" s="93"/>
      <c r="CM500" s="93"/>
      <c r="CN500" s="93"/>
      <c r="CO500" s="93"/>
      <c r="CP500" s="93"/>
      <c r="CQ500" s="93"/>
      <c r="CR500" s="93"/>
      <c r="CS500" s="93"/>
      <c r="CT500" s="93"/>
      <c r="CU500" s="93"/>
      <c r="CV500" s="93"/>
      <c r="CW500" s="93"/>
      <c r="CX500" s="93"/>
      <c r="CY500" s="93"/>
      <c r="CZ500" s="93"/>
      <c r="DA500" s="93"/>
      <c r="DB500" s="93"/>
      <c r="DC500" s="93"/>
      <c r="DD500" s="93"/>
      <c r="DE500" s="93"/>
      <c r="DF500" s="93"/>
      <c r="DG500" s="93"/>
      <c r="DH500" s="93"/>
      <c r="DI500" s="93"/>
      <c r="DJ500" s="93"/>
      <c r="DK500" s="93"/>
      <c r="DL500" s="93"/>
      <c r="DM500" s="93"/>
      <c r="DN500" s="93"/>
      <c r="DO500" s="93"/>
      <c r="DP500" s="93"/>
      <c r="DQ500" s="93"/>
      <c r="DR500" s="93"/>
      <c r="DS500" s="93"/>
      <c r="DT500" s="93"/>
      <c r="DU500" s="93"/>
      <c r="DV500" s="93"/>
      <c r="DW500" s="93"/>
      <c r="DX500" s="93"/>
      <c r="DY500" s="93"/>
      <c r="DZ500" s="93"/>
      <c r="EA500" s="93"/>
      <c r="EB500" s="93"/>
      <c r="EC500" s="93"/>
      <c r="ED500" s="93"/>
      <c r="EE500" s="93"/>
      <c r="EF500" s="93"/>
      <c r="EG500" s="93"/>
      <c r="EH500" s="93"/>
      <c r="EI500" s="93"/>
      <c r="EJ500" s="93"/>
      <c r="EK500" s="93"/>
      <c r="EL500" s="93"/>
      <c r="EM500" s="93"/>
      <c r="EN500" s="93"/>
      <c r="EO500" s="93"/>
      <c r="EP500" s="93"/>
      <c r="EQ500" s="93"/>
      <c r="ER500" s="93"/>
      <c r="ES500" s="93"/>
      <c r="ET500" s="93"/>
      <c r="EU500" s="93"/>
      <c r="EV500" s="93"/>
      <c r="EW500" s="93"/>
      <c r="EX500" s="93"/>
      <c r="EY500" s="93"/>
      <c r="EZ500" s="93"/>
      <c r="FA500" s="93"/>
      <c r="FB500" s="93"/>
      <c r="FC500" s="93"/>
      <c r="FD500" s="93"/>
      <c r="FE500" s="93"/>
      <c r="FF500" s="93"/>
      <c r="FG500" s="93"/>
      <c r="FH500" s="93"/>
      <c r="FI500" s="93"/>
      <c r="FJ500" s="93"/>
      <c r="FK500" s="93"/>
      <c r="FL500" s="93"/>
      <c r="FM500" s="93"/>
      <c r="FN500" s="93"/>
      <c r="FO500" s="93"/>
      <c r="FP500" s="93"/>
      <c r="FQ500" s="93"/>
      <c r="FR500" s="93"/>
      <c r="FS500" s="93"/>
      <c r="FT500" s="93"/>
      <c r="FU500" s="93"/>
      <c r="FV500" s="93"/>
      <c r="FW500" s="93"/>
      <c r="FX500" s="93"/>
      <c r="FY500" s="93"/>
      <c r="FZ500" s="93"/>
      <c r="GA500" s="93"/>
      <c r="GB500" s="93"/>
      <c r="GC500" s="93"/>
      <c r="GD500" s="93"/>
      <c r="GE500" s="93"/>
      <c r="GF500" s="93"/>
      <c r="GG500" s="93"/>
      <c r="GH500" s="93"/>
      <c r="GI500" s="93"/>
      <c r="GJ500" s="93"/>
      <c r="GK500" s="93"/>
      <c r="GL500" s="93"/>
      <c r="GM500" s="93"/>
      <c r="GN500" s="93"/>
      <c r="GO500" s="93"/>
      <c r="GP500" s="93"/>
      <c r="GQ500" s="93"/>
      <c r="GR500" s="93"/>
      <c r="GS500" s="93"/>
      <c r="GT500" s="93"/>
      <c r="GU500" s="93"/>
      <c r="GV500" s="93"/>
      <c r="GW500" s="93"/>
      <c r="GX500" s="93"/>
      <c r="GY500" s="93"/>
      <c r="GZ500" s="93"/>
      <c r="HA500" s="93"/>
      <c r="HB500" s="93"/>
      <c r="HC500" s="93"/>
      <c r="HD500" s="93"/>
      <c r="HE500" s="93"/>
      <c r="HF500" s="93"/>
      <c r="HG500" s="93"/>
      <c r="HH500" s="93"/>
      <c r="HI500" s="93"/>
      <c r="HJ500" s="93"/>
      <c r="HK500" s="93"/>
      <c r="HL500" s="93"/>
      <c r="HM500" s="93"/>
      <c r="HN500" s="93"/>
      <c r="HO500" s="93"/>
      <c r="HP500" s="93"/>
      <c r="HQ500" s="93"/>
      <c r="HR500" s="93"/>
      <c r="HS500" s="93"/>
      <c r="HT500" s="93"/>
      <c r="HU500" s="93"/>
      <c r="HV500" s="93"/>
      <c r="HW500" s="93"/>
      <c r="HX500" s="93"/>
      <c r="HY500" s="93"/>
      <c r="HZ500" s="93"/>
      <c r="IA500" s="93"/>
      <c r="IB500" s="93"/>
      <c r="IC500" s="93"/>
      <c r="ID500" s="93"/>
      <c r="IE500" s="93"/>
      <c r="IF500" s="93"/>
      <c r="IG500" s="93"/>
      <c r="IH500" s="93"/>
      <c r="II500" s="93"/>
      <c r="IJ500" s="93"/>
      <c r="IK500" s="93"/>
      <c r="IL500" s="93"/>
      <c r="IM500" s="93"/>
      <c r="IN500" s="93"/>
      <c r="IO500" s="93"/>
      <c r="IP500" s="93"/>
      <c r="IQ500" s="93"/>
      <c r="IR500" s="93"/>
      <c r="IS500" s="93"/>
      <c r="IT500" s="93"/>
      <c r="IU500" s="93"/>
      <c r="IV500" s="93"/>
      <c r="IW500" s="93"/>
      <c r="IX500" s="93"/>
      <c r="IY500" s="93"/>
      <c r="IZ500" s="93"/>
      <c r="JA500" s="93"/>
      <c r="JB500" s="93"/>
      <c r="JC500" s="93"/>
      <c r="JD500" s="93"/>
      <c r="JE500" s="93"/>
      <c r="JF500" s="93"/>
      <c r="JG500" s="93"/>
      <c r="JH500" s="93"/>
      <c r="JI500" s="93"/>
      <c r="JJ500" s="93"/>
      <c r="JK500" s="93"/>
      <c r="JL500" s="93"/>
      <c r="JM500" s="93"/>
      <c r="JN500" s="93"/>
      <c r="JO500" s="93"/>
      <c r="JP500" s="93"/>
      <c r="JQ500" s="93"/>
      <c r="JR500" s="93"/>
      <c r="JS500" s="93"/>
      <c r="JT500" s="93"/>
      <c r="JU500" s="93"/>
      <c r="JV500" s="93"/>
      <c r="JW500" s="93"/>
      <c r="JX500" s="93"/>
      <c r="JY500" s="93"/>
      <c r="JZ500" s="93"/>
      <c r="KA500" s="93"/>
      <c r="KB500" s="93"/>
      <c r="KC500" s="93"/>
      <c r="KD500" s="93"/>
      <c r="KE500" s="93"/>
      <c r="KF500" s="93"/>
      <c r="KG500" s="93"/>
      <c r="KH500" s="93"/>
      <c r="KI500" s="93"/>
      <c r="KJ500" s="93"/>
      <c r="KK500" s="93"/>
      <c r="KL500" s="93"/>
      <c r="KM500" s="93"/>
      <c r="KN500" s="93"/>
      <c r="KO500" s="93"/>
      <c r="KP500" s="93"/>
      <c r="KQ500" s="93"/>
      <c r="KR500" s="93"/>
      <c r="KS500" s="93"/>
      <c r="KT500" s="93"/>
      <c r="KU500" s="93"/>
      <c r="KV500" s="93"/>
      <c r="KW500" s="93"/>
      <c r="KX500" s="93"/>
      <c r="KY500" s="93"/>
      <c r="KZ500" s="93"/>
      <c r="LA500" s="93"/>
      <c r="LB500" s="93"/>
      <c r="LC500" s="93"/>
      <c r="LD500" s="93"/>
      <c r="LE500" s="93"/>
      <c r="LF500" s="93"/>
      <c r="LG500" s="93"/>
      <c r="LH500" s="93"/>
      <c r="LI500" s="93"/>
      <c r="LJ500" s="93"/>
      <c r="LK500" s="93"/>
      <c r="LL500" s="93"/>
      <c r="LM500" s="93"/>
      <c r="LN500" s="93"/>
      <c r="LO500" s="93"/>
      <c r="LP500" s="93"/>
      <c r="LQ500" s="93"/>
      <c r="LR500" s="93"/>
      <c r="LS500" s="93"/>
      <c r="LT500" s="93"/>
      <c r="LU500" s="93"/>
      <c r="LV500" s="93"/>
      <c r="LW500" s="93"/>
      <c r="LX500" s="93"/>
      <c r="LY500" s="93"/>
      <c r="LZ500" s="93"/>
      <c r="MA500" s="93"/>
      <c r="MB500" s="93"/>
      <c r="MC500" s="93"/>
      <c r="MD500" s="93"/>
      <c r="ME500" s="93"/>
      <c r="MF500" s="93"/>
      <c r="MG500" s="93"/>
      <c r="MH500" s="93"/>
      <c r="MI500" s="93"/>
      <c r="MJ500" s="93"/>
      <c r="MK500" s="93"/>
      <c r="ML500" s="93"/>
      <c r="MM500" s="93"/>
      <c r="MN500" s="93"/>
      <c r="MO500" s="93"/>
      <c r="MP500" s="93"/>
      <c r="MQ500" s="93"/>
      <c r="MR500" s="93"/>
      <c r="MS500" s="93"/>
      <c r="MT500" s="93"/>
      <c r="MU500" s="93"/>
      <c r="MV500" s="93"/>
      <c r="MW500" s="93"/>
      <c r="MX500" s="93"/>
      <c r="MY500" s="93"/>
      <c r="MZ500" s="93"/>
      <c r="NA500" s="93"/>
      <c r="NB500" s="93"/>
      <c r="NC500" s="93"/>
      <c r="ND500" s="93"/>
      <c r="NE500" s="93"/>
      <c r="NF500" s="93"/>
      <c r="NG500" s="93"/>
      <c r="NH500" s="93"/>
      <c r="NI500" s="93"/>
      <c r="NJ500" s="93"/>
      <c r="NK500" s="93"/>
      <c r="NL500" s="93"/>
      <c r="NM500" s="93"/>
      <c r="NN500" s="93"/>
      <c r="NO500" s="93"/>
      <c r="NP500" s="93"/>
      <c r="NQ500" s="93"/>
      <c r="NR500" s="93"/>
      <c r="NS500" s="93"/>
      <c r="NT500" s="93"/>
      <c r="NU500" s="93"/>
      <c r="NV500" s="93"/>
      <c r="NW500" s="93"/>
      <c r="NX500" s="93"/>
      <c r="NY500" s="93"/>
      <c r="NZ500" s="93"/>
      <c r="OA500" s="93"/>
      <c r="OB500" s="93"/>
      <c r="OC500" s="93"/>
      <c r="OD500" s="93"/>
      <c r="OE500" s="93"/>
      <c r="OF500" s="93"/>
      <c r="OG500" s="93"/>
      <c r="OH500" s="93"/>
      <c r="OI500" s="93"/>
      <c r="OJ500" s="93"/>
      <c r="OK500" s="93"/>
      <c r="OL500" s="93"/>
      <c r="OM500" s="93"/>
      <c r="ON500" s="93"/>
      <c r="OO500" s="93"/>
      <c r="OP500" s="93"/>
      <c r="OQ500" s="93"/>
      <c r="OR500" s="93"/>
      <c r="OS500" s="93"/>
      <c r="OT500" s="93"/>
      <c r="OU500" s="93"/>
      <c r="OV500" s="93"/>
      <c r="OW500" s="93"/>
      <c r="OX500" s="93"/>
      <c r="OY500" s="93"/>
      <c r="OZ500" s="93"/>
      <c r="PA500" s="93"/>
      <c r="PB500" s="93"/>
      <c r="PC500" s="93"/>
      <c r="PD500" s="93"/>
      <c r="PE500" s="93"/>
      <c r="PF500" s="93"/>
      <c r="PG500" s="93"/>
      <c r="PH500" s="93"/>
      <c r="PI500" s="93"/>
      <c r="PJ500" s="93"/>
      <c r="PK500" s="93"/>
      <c r="PL500" s="93"/>
      <c r="PM500" s="93"/>
      <c r="PN500" s="93"/>
      <c r="PO500" s="93"/>
      <c r="PP500" s="93"/>
      <c r="PQ500" s="93"/>
      <c r="PR500" s="93"/>
      <c r="PS500" s="93"/>
      <c r="PT500" s="93"/>
      <c r="PU500" s="93"/>
      <c r="PV500" s="93"/>
      <c r="PW500" s="93"/>
      <c r="PX500" s="93"/>
      <c r="PY500" s="93"/>
      <c r="PZ500" s="93"/>
      <c r="QA500" s="93"/>
      <c r="QB500" s="93"/>
      <c r="QC500" s="93"/>
      <c r="QD500" s="93"/>
      <c r="QE500" s="93"/>
      <c r="QF500" s="93"/>
      <c r="QG500" s="93"/>
      <c r="QH500" s="93"/>
      <c r="QI500" s="93"/>
      <c r="QJ500" s="93"/>
      <c r="QK500" s="93"/>
      <c r="QL500" s="93"/>
      <c r="QM500" s="93"/>
      <c r="QN500" s="93"/>
      <c r="QO500" s="93"/>
      <c r="QP500" s="93"/>
      <c r="QQ500" s="93"/>
      <c r="QR500" s="93"/>
      <c r="QS500" s="93"/>
      <c r="QT500" s="93"/>
      <c r="QU500" s="93"/>
      <c r="QV500" s="93"/>
      <c r="QW500" s="93"/>
      <c r="QX500" s="93"/>
      <c r="QY500" s="93"/>
      <c r="QZ500" s="93"/>
      <c r="RA500" s="93"/>
      <c r="RB500" s="93"/>
      <c r="RC500" s="93"/>
      <c r="RD500" s="93"/>
      <c r="RE500" s="93"/>
      <c r="RF500" s="93"/>
      <c r="RG500" s="93"/>
      <c r="RH500" s="93"/>
      <c r="RI500" s="93"/>
      <c r="RJ500" s="93"/>
      <c r="RK500" s="93"/>
      <c r="RL500" s="93"/>
      <c r="RM500" s="93"/>
      <c r="RN500" s="93"/>
      <c r="RO500" s="93"/>
      <c r="RP500" s="93"/>
      <c r="RQ500" s="93"/>
      <c r="RR500" s="93"/>
      <c r="RS500" s="93"/>
      <c r="RT500" s="93"/>
      <c r="RU500" s="93"/>
      <c r="RV500" s="93"/>
      <c r="RW500" s="93"/>
      <c r="RX500" s="93"/>
      <c r="RY500" s="93"/>
      <c r="RZ500" s="93"/>
      <c r="SA500" s="93"/>
      <c r="SB500" s="93"/>
      <c r="SC500" s="93"/>
      <c r="SD500" s="93"/>
      <c r="SE500" s="93"/>
      <c r="SF500" s="93"/>
      <c r="SG500" s="93"/>
      <c r="SH500" s="93"/>
      <c r="SI500" s="93"/>
      <c r="SJ500" s="93"/>
      <c r="SK500" s="93"/>
      <c r="SL500" s="93"/>
      <c r="SM500" s="93"/>
      <c r="SN500" s="93"/>
      <c r="SO500" s="93"/>
      <c r="SP500" s="93"/>
      <c r="SQ500" s="93"/>
      <c r="SR500" s="93"/>
      <c r="SS500" s="93"/>
      <c r="ST500" s="93"/>
      <c r="SU500" s="93"/>
      <c r="SV500" s="93"/>
      <c r="SW500" s="93"/>
      <c r="SX500" s="93"/>
      <c r="SY500" s="93"/>
      <c r="SZ500" s="93"/>
      <c r="TA500" s="93"/>
      <c r="TB500" s="93"/>
      <c r="TC500" s="93"/>
      <c r="TD500" s="93"/>
      <c r="TE500" s="93"/>
      <c r="TF500" s="93"/>
      <c r="TG500" s="93"/>
      <c r="TH500" s="93"/>
      <c r="TI500" s="93"/>
      <c r="TJ500" s="93"/>
      <c r="TK500" s="93"/>
      <c r="TL500" s="93"/>
      <c r="TM500" s="93"/>
      <c r="TN500" s="93"/>
      <c r="TO500" s="93"/>
      <c r="TP500" s="93"/>
      <c r="TQ500" s="93"/>
      <c r="TR500" s="93"/>
      <c r="TS500" s="93"/>
      <c r="TT500" s="93"/>
      <c r="TU500" s="93"/>
      <c r="TV500" s="93"/>
      <c r="TW500" s="93"/>
      <c r="TX500" s="93"/>
      <c r="TY500" s="93"/>
      <c r="TZ500" s="93"/>
      <c r="UA500" s="93"/>
      <c r="UB500" s="93"/>
      <c r="UC500" s="93"/>
      <c r="UD500" s="93"/>
      <c r="UE500" s="93"/>
      <c r="UF500" s="93"/>
      <c r="UG500" s="93"/>
      <c r="UH500" s="93"/>
      <c r="UI500" s="93"/>
      <c r="UJ500" s="93"/>
      <c r="UK500" s="93"/>
      <c r="UL500" s="93"/>
      <c r="UM500" s="93"/>
      <c r="UN500" s="93"/>
      <c r="UO500" s="93"/>
      <c r="UP500" s="93"/>
      <c r="UQ500" s="93"/>
      <c r="UR500" s="93"/>
      <c r="US500" s="93"/>
      <c r="UT500" s="93"/>
      <c r="UU500" s="93"/>
      <c r="UV500" s="93"/>
      <c r="UW500" s="93"/>
      <c r="UX500" s="93"/>
      <c r="UY500" s="93"/>
      <c r="UZ500" s="93"/>
      <c r="VA500" s="93"/>
      <c r="VB500" s="93"/>
      <c r="VC500" s="93"/>
      <c r="VD500" s="93"/>
      <c r="VE500" s="93"/>
      <c r="VF500" s="93"/>
      <c r="VG500" s="93"/>
      <c r="VH500" s="93"/>
      <c r="VI500" s="93"/>
      <c r="VJ500" s="93"/>
      <c r="VK500" s="93"/>
      <c r="VL500" s="93"/>
      <c r="VM500" s="93"/>
      <c r="VN500" s="93"/>
      <c r="VO500" s="93"/>
      <c r="VP500" s="93"/>
      <c r="VQ500" s="93"/>
      <c r="VR500" s="93"/>
      <c r="VS500" s="93"/>
      <c r="VT500" s="93"/>
      <c r="VU500" s="93"/>
      <c r="VV500" s="93"/>
      <c r="VW500" s="93"/>
      <c r="VX500" s="93"/>
      <c r="VY500" s="93"/>
      <c r="VZ500" s="93"/>
      <c r="WA500" s="93"/>
      <c r="WB500" s="93"/>
      <c r="WC500" s="93"/>
      <c r="WD500" s="93"/>
      <c r="WE500" s="93"/>
      <c r="WF500" s="93"/>
      <c r="WG500" s="93"/>
      <c r="WH500" s="93"/>
      <c r="WI500" s="93"/>
      <c r="WJ500" s="93"/>
      <c r="WK500" s="93"/>
      <c r="WL500" s="93"/>
      <c r="WM500" s="93"/>
      <c r="WN500" s="93"/>
      <c r="WO500" s="93"/>
      <c r="WP500" s="93"/>
      <c r="WQ500" s="93"/>
      <c r="WR500" s="93"/>
      <c r="WS500" s="93"/>
      <c r="WT500" s="93"/>
      <c r="WU500" s="93"/>
      <c r="WV500" s="93"/>
      <c r="WW500" s="93"/>
      <c r="WX500" s="93"/>
      <c r="WY500" s="93"/>
      <c r="WZ500" s="93"/>
      <c r="XA500" s="93"/>
      <c r="XB500" s="93"/>
      <c r="XC500" s="93"/>
      <c r="XD500" s="93"/>
      <c r="XE500" s="93"/>
      <c r="XF500" s="93"/>
      <c r="XG500" s="93"/>
      <c r="XH500" s="93"/>
      <c r="XI500" s="93"/>
      <c r="XJ500" s="93"/>
      <c r="XK500" s="93"/>
      <c r="XL500" s="93"/>
      <c r="XM500" s="93"/>
      <c r="XN500" s="93"/>
      <c r="XO500" s="93"/>
      <c r="XP500" s="93"/>
      <c r="XQ500" s="93"/>
      <c r="XR500" s="93"/>
      <c r="XS500" s="93"/>
      <c r="XT500" s="93"/>
      <c r="XU500" s="93"/>
      <c r="XV500" s="93"/>
      <c r="XW500" s="93"/>
      <c r="XX500" s="93"/>
      <c r="XY500" s="93"/>
      <c r="XZ500" s="93"/>
      <c r="YA500" s="93"/>
      <c r="YB500" s="93"/>
      <c r="YC500" s="93"/>
      <c r="YD500" s="93"/>
      <c r="YE500" s="93"/>
      <c r="YF500" s="93"/>
      <c r="YG500" s="93"/>
      <c r="YH500" s="93"/>
      <c r="YI500" s="93"/>
      <c r="YJ500" s="93"/>
      <c r="YK500" s="93"/>
      <c r="YL500" s="93"/>
      <c r="YM500" s="93"/>
      <c r="YN500" s="93"/>
      <c r="YO500" s="93"/>
      <c r="YP500" s="93"/>
      <c r="YQ500" s="93"/>
      <c r="YR500" s="93"/>
      <c r="YS500" s="93"/>
      <c r="YT500" s="93"/>
      <c r="YU500" s="93"/>
      <c r="YV500" s="93"/>
      <c r="YW500" s="93"/>
      <c r="YX500" s="93"/>
      <c r="YY500" s="93"/>
      <c r="YZ500" s="93"/>
      <c r="ZA500" s="93"/>
      <c r="ZB500" s="93"/>
      <c r="ZC500" s="93"/>
      <c r="ZD500" s="93"/>
      <c r="ZE500" s="93"/>
      <c r="ZF500" s="93"/>
      <c r="ZG500" s="93"/>
      <c r="ZH500" s="93"/>
      <c r="ZI500" s="93"/>
      <c r="ZJ500" s="93"/>
      <c r="ZK500" s="93"/>
      <c r="ZL500" s="93"/>
      <c r="ZM500" s="93"/>
      <c r="ZN500" s="93"/>
      <c r="ZO500" s="93"/>
      <c r="ZP500" s="93"/>
      <c r="ZQ500" s="93"/>
      <c r="ZR500" s="93"/>
      <c r="ZS500" s="93"/>
      <c r="ZT500" s="93"/>
      <c r="ZU500" s="93"/>
      <c r="ZV500" s="93"/>
      <c r="ZW500" s="93"/>
      <c r="ZX500" s="93"/>
      <c r="ZY500" s="93"/>
      <c r="ZZ500" s="93"/>
      <c r="AAA500" s="93"/>
      <c r="AAB500" s="93"/>
      <c r="AAC500" s="93"/>
      <c r="AAD500" s="93"/>
      <c r="AAE500" s="93"/>
      <c r="AAF500" s="93"/>
      <c r="AAG500" s="93"/>
      <c r="AAH500" s="93"/>
      <c r="AAI500" s="93"/>
      <c r="AAJ500" s="93"/>
      <c r="AAK500" s="93"/>
      <c r="AAL500" s="93"/>
      <c r="AAM500" s="93"/>
      <c r="AAN500" s="93"/>
      <c r="AAO500" s="93"/>
      <c r="AAP500" s="93"/>
      <c r="AAQ500" s="93"/>
      <c r="AAR500" s="93"/>
      <c r="AAS500" s="93"/>
      <c r="AAT500" s="93"/>
      <c r="AAU500" s="93"/>
      <c r="AAV500" s="93"/>
      <c r="AAW500" s="93"/>
      <c r="AAX500" s="93"/>
      <c r="AAY500" s="93"/>
      <c r="AAZ500" s="93"/>
      <c r="ABA500" s="93"/>
      <c r="ABB500" s="93"/>
      <c r="ABC500" s="93"/>
      <c r="ABD500" s="93"/>
      <c r="ABE500" s="93"/>
      <c r="ABF500" s="93"/>
      <c r="ABG500" s="93"/>
      <c r="ABH500" s="93"/>
      <c r="ABI500" s="93"/>
      <c r="ABJ500" s="93"/>
      <c r="ABK500" s="93"/>
      <c r="ABL500" s="93"/>
      <c r="ABM500" s="93"/>
      <c r="ABN500" s="93"/>
      <c r="ABO500" s="93"/>
      <c r="ABP500" s="93"/>
      <c r="ABQ500" s="93"/>
      <c r="ABR500" s="93"/>
      <c r="ABS500" s="93"/>
      <c r="ABT500" s="93"/>
      <c r="ABU500" s="93"/>
      <c r="ABV500" s="93"/>
      <c r="ABW500" s="93"/>
      <c r="ABX500" s="93"/>
      <c r="ABY500" s="93"/>
      <c r="ABZ500" s="93"/>
      <c r="ACA500" s="93"/>
      <c r="ACB500" s="93"/>
      <c r="ACC500" s="93"/>
      <c r="ACD500" s="93"/>
      <c r="ACE500" s="93"/>
      <c r="ACF500" s="93"/>
      <c r="ACG500" s="93"/>
      <c r="ACH500" s="93"/>
      <c r="ACI500" s="93"/>
      <c r="ACJ500" s="93"/>
      <c r="ACK500" s="93"/>
      <c r="ACL500" s="93"/>
      <c r="ACM500" s="93"/>
      <c r="ACN500" s="93"/>
      <c r="ACO500" s="93"/>
      <c r="ACP500" s="93"/>
      <c r="ACQ500" s="93"/>
      <c r="ACR500" s="93"/>
      <c r="ACS500" s="93"/>
      <c r="ACT500" s="93"/>
      <c r="ACU500" s="93"/>
      <c r="ACV500" s="93"/>
      <c r="ACW500" s="93"/>
      <c r="ACX500" s="93"/>
      <c r="ACY500" s="93"/>
      <c r="ACZ500" s="93"/>
      <c r="ADA500" s="93"/>
      <c r="ADB500" s="93"/>
      <c r="ADC500" s="93"/>
      <c r="ADD500" s="93"/>
      <c r="ADE500" s="93"/>
      <c r="ADF500" s="93"/>
      <c r="ADG500" s="93"/>
      <c r="ADH500" s="93"/>
      <c r="ADI500" s="93"/>
      <c r="ADJ500" s="93"/>
      <c r="ADK500" s="93"/>
      <c r="ADL500" s="93"/>
      <c r="ADM500" s="93"/>
      <c r="ADN500" s="93"/>
      <c r="ADO500" s="93"/>
      <c r="ADP500" s="93"/>
      <c r="ADQ500" s="93"/>
      <c r="ADR500" s="93"/>
      <c r="ADS500" s="93"/>
      <c r="ADT500" s="93"/>
      <c r="ADU500" s="93"/>
      <c r="ADV500" s="93"/>
      <c r="ADW500" s="93"/>
      <c r="ADX500" s="93"/>
      <c r="ADY500" s="93"/>
      <c r="ADZ500" s="93"/>
      <c r="AEA500" s="93"/>
      <c r="AEB500" s="93"/>
      <c r="AEC500" s="93"/>
      <c r="AED500" s="93"/>
      <c r="AEE500" s="93"/>
      <c r="AEF500" s="93"/>
      <c r="AEG500" s="93"/>
      <c r="AEH500" s="93"/>
      <c r="AEI500" s="93"/>
      <c r="AEJ500" s="93"/>
      <c r="AEK500" s="93"/>
      <c r="AEL500" s="93"/>
      <c r="AEM500" s="93"/>
      <c r="AEN500" s="93"/>
      <c r="AEO500" s="93"/>
      <c r="AEP500" s="93"/>
      <c r="AEQ500" s="93"/>
      <c r="AER500" s="93"/>
      <c r="AES500" s="93"/>
      <c r="AET500" s="93"/>
      <c r="AEU500" s="93"/>
      <c r="AEV500" s="93"/>
      <c r="AEW500" s="93"/>
      <c r="AEX500" s="93"/>
      <c r="AEY500" s="93"/>
      <c r="AEZ500" s="93"/>
      <c r="AFA500" s="93"/>
      <c r="AFB500" s="93"/>
      <c r="AFC500" s="93"/>
      <c r="AFD500" s="93"/>
      <c r="AFE500" s="93"/>
      <c r="AFF500" s="93"/>
      <c r="AFG500" s="93"/>
      <c r="AFH500" s="93"/>
      <c r="AFI500" s="93"/>
      <c r="AFJ500" s="93"/>
      <c r="AFK500" s="93"/>
      <c r="AFL500" s="93"/>
      <c r="AFM500" s="93"/>
      <c r="AFN500" s="93"/>
      <c r="AFO500" s="93"/>
      <c r="AFP500" s="93"/>
      <c r="AFQ500" s="93"/>
      <c r="AFR500" s="93"/>
      <c r="AFS500" s="93"/>
      <c r="AFT500" s="93"/>
      <c r="AFU500" s="93"/>
      <c r="AFV500" s="93"/>
      <c r="AFW500" s="93"/>
      <c r="AFX500" s="93"/>
      <c r="AFY500" s="93"/>
      <c r="AFZ500" s="93"/>
      <c r="AGA500" s="93"/>
      <c r="AGB500" s="93"/>
      <c r="AGC500" s="93"/>
      <c r="AGD500" s="93"/>
      <c r="AGE500" s="93"/>
      <c r="AGF500" s="93"/>
      <c r="AGG500" s="93"/>
      <c r="AGH500" s="93"/>
      <c r="AGI500" s="93"/>
      <c r="AGJ500" s="93"/>
      <c r="AGK500" s="93"/>
      <c r="AGL500" s="93"/>
      <c r="AGM500" s="93"/>
      <c r="AGN500" s="93"/>
      <c r="AGO500" s="93"/>
      <c r="AGP500" s="93"/>
      <c r="AGQ500" s="93"/>
      <c r="AGR500" s="93"/>
      <c r="AGS500" s="93"/>
      <c r="AGT500" s="93"/>
      <c r="AGU500" s="93"/>
      <c r="AGV500" s="93"/>
      <c r="AGW500" s="93"/>
      <c r="AGX500" s="93"/>
      <c r="AGY500" s="93"/>
      <c r="AGZ500" s="93"/>
      <c r="AHA500" s="93"/>
      <c r="AHB500" s="93"/>
      <c r="AHC500" s="93"/>
      <c r="AHD500" s="93"/>
      <c r="AHE500" s="93"/>
      <c r="AHF500" s="93"/>
      <c r="AHG500" s="93"/>
      <c r="AHH500" s="93"/>
      <c r="AHI500" s="93"/>
      <c r="AHJ500" s="93"/>
      <c r="AHK500" s="93"/>
      <c r="AHL500" s="93"/>
      <c r="AHM500" s="93"/>
      <c r="AHN500" s="93"/>
      <c r="AHO500" s="93"/>
      <c r="AHP500" s="93"/>
      <c r="AHQ500" s="93"/>
      <c r="AHR500" s="93"/>
      <c r="AHS500" s="93"/>
      <c r="AHT500" s="93"/>
      <c r="AHU500" s="93"/>
      <c r="AHV500" s="93"/>
      <c r="AHW500" s="93"/>
      <c r="AHX500" s="93"/>
      <c r="AHY500" s="93"/>
      <c r="AHZ500" s="93"/>
      <c r="AIA500" s="93"/>
      <c r="AIB500" s="93"/>
      <c r="AIC500" s="93"/>
      <c r="AID500" s="93"/>
      <c r="AIE500" s="93"/>
      <c r="AIF500" s="93"/>
      <c r="AIG500" s="93"/>
      <c r="AIH500" s="93"/>
      <c r="AII500" s="93"/>
      <c r="AIJ500" s="93"/>
      <c r="AIK500" s="93"/>
      <c r="AIL500" s="93"/>
      <c r="AIM500" s="93"/>
      <c r="AIN500" s="93"/>
      <c r="AIO500" s="93"/>
      <c r="AIP500" s="93"/>
      <c r="AIQ500" s="93"/>
      <c r="AIR500" s="93"/>
      <c r="AIS500" s="93"/>
      <c r="AIT500" s="93"/>
      <c r="AIU500" s="93"/>
      <c r="AIV500" s="93"/>
      <c r="AIW500" s="93"/>
      <c r="AIX500" s="93"/>
      <c r="AIY500" s="93"/>
      <c r="AIZ500" s="93"/>
      <c r="AJA500" s="93"/>
      <c r="AJB500" s="93"/>
      <c r="AJC500" s="93"/>
      <c r="AJD500" s="93"/>
      <c r="AJE500" s="93"/>
      <c r="AJF500" s="93"/>
      <c r="AJG500" s="93"/>
      <c r="AJH500" s="93"/>
      <c r="AJI500" s="93"/>
      <c r="AJJ500" s="93"/>
      <c r="AJK500" s="93"/>
      <c r="AJL500" s="93"/>
      <c r="AJM500" s="93"/>
      <c r="AJN500" s="93"/>
      <c r="AJO500" s="93"/>
      <c r="AJP500" s="93"/>
      <c r="AJQ500" s="93"/>
      <c r="AJR500" s="93"/>
      <c r="AJS500" s="93"/>
      <c r="AJT500" s="93"/>
      <c r="AJU500" s="93"/>
      <c r="AJV500" s="93"/>
      <c r="AJW500" s="93"/>
      <c r="AJX500" s="93"/>
      <c r="AJY500" s="93"/>
      <c r="AJZ500" s="93"/>
      <c r="AKA500" s="93"/>
      <c r="AKB500" s="93"/>
      <c r="AKC500" s="93"/>
      <c r="AKD500" s="93"/>
      <c r="AKE500" s="93"/>
      <c r="AKF500" s="93"/>
      <c r="AKG500" s="93"/>
      <c r="AKH500" s="93"/>
      <c r="AKI500" s="93"/>
      <c r="AKJ500" s="93"/>
      <c r="AKK500" s="93"/>
      <c r="AKL500" s="93"/>
      <c r="AKM500" s="93"/>
      <c r="AKN500" s="93"/>
      <c r="AKO500" s="93"/>
      <c r="AKP500" s="93"/>
      <c r="AKQ500" s="93"/>
      <c r="AKR500" s="93"/>
      <c r="AKS500" s="93"/>
      <c r="AKT500" s="93"/>
      <c r="AKU500" s="93"/>
      <c r="AKV500" s="93"/>
      <c r="AKW500" s="93"/>
      <c r="AKX500" s="93"/>
      <c r="AKY500" s="93"/>
      <c r="AKZ500" s="93"/>
      <c r="ALA500" s="93"/>
      <c r="ALB500" s="93"/>
      <c r="ALC500" s="93"/>
      <c r="ALD500" s="93"/>
      <c r="ALE500" s="93"/>
      <c r="ALF500" s="93"/>
      <c r="ALG500" s="93"/>
      <c r="ALH500" s="93"/>
      <c r="ALI500" s="93"/>
      <c r="ALJ500" s="93"/>
      <c r="ALK500" s="93"/>
      <c r="ALL500" s="93"/>
      <c r="ALM500" s="93"/>
      <c r="ALN500" s="93"/>
      <c r="ALO500" s="93"/>
      <c r="ALP500" s="93"/>
      <c r="ALQ500" s="93"/>
      <c r="ALR500" s="93"/>
      <c r="ALS500" s="93"/>
      <c r="ALT500" s="93"/>
      <c r="ALU500" s="93"/>
      <c r="ALV500" s="93"/>
      <c r="ALW500" s="93"/>
      <c r="ALX500" s="93"/>
      <c r="ALY500" s="93"/>
      <c r="ALZ500" s="93"/>
      <c r="AMA500" s="93"/>
      <c r="AMB500" s="93"/>
      <c r="AMC500" s="93"/>
      <c r="AMD500" s="93"/>
      <c r="AME500" s="93"/>
      <c r="AMF500" s="93"/>
      <c r="AMG500" s="93"/>
      <c r="AMH500" s="93"/>
      <c r="AMI500" s="93"/>
      <c r="AMJ500" s="93"/>
      <c r="AMK500" s="93"/>
      <c r="AML500" s="93"/>
      <c r="AMM500" s="93"/>
      <c r="AMN500" s="93"/>
      <c r="AMO500" s="93"/>
      <c r="AMP500" s="93"/>
      <c r="AMQ500" s="93"/>
      <c r="AMR500" s="93"/>
      <c r="AMS500" s="93"/>
      <c r="AMT500" s="93"/>
      <c r="AMU500" s="93"/>
      <c r="AMV500" s="93"/>
      <c r="AMW500" s="93"/>
      <c r="AMX500" s="93"/>
      <c r="AMY500" s="93"/>
      <c r="AMZ500" s="93"/>
      <c r="ANA500" s="93"/>
      <c r="ANB500" s="93"/>
      <c r="ANC500" s="93"/>
      <c r="AND500" s="93"/>
      <c r="ANE500" s="93"/>
      <c r="ANF500" s="93"/>
      <c r="ANG500" s="93"/>
      <c r="ANH500" s="93"/>
      <c r="ANI500" s="93"/>
      <c r="ANJ500" s="93"/>
      <c r="ANK500" s="93"/>
      <c r="ANL500" s="93"/>
      <c r="ANM500" s="93"/>
      <c r="ANN500" s="93"/>
      <c r="ANO500" s="93"/>
      <c r="ANP500" s="93"/>
      <c r="ANQ500" s="93"/>
      <c r="ANR500" s="93"/>
      <c r="ANS500" s="93"/>
      <c r="ANT500" s="93"/>
      <c r="ANU500" s="93"/>
      <c r="ANV500" s="93"/>
      <c r="ANW500" s="93"/>
      <c r="ANX500" s="93"/>
      <c r="ANY500" s="93"/>
      <c r="ANZ500" s="93"/>
      <c r="AOA500" s="93"/>
      <c r="AOB500" s="93"/>
      <c r="AOC500" s="93"/>
      <c r="AOD500" s="93"/>
      <c r="AOE500" s="93"/>
      <c r="AOF500" s="93"/>
      <c r="AOG500" s="93"/>
      <c r="AOH500" s="93"/>
      <c r="AOI500" s="93"/>
      <c r="AOJ500" s="93"/>
      <c r="AOK500" s="93"/>
      <c r="AOL500" s="93"/>
      <c r="AOM500" s="93"/>
      <c r="AON500" s="93"/>
      <c r="AOO500" s="93"/>
      <c r="AOP500" s="93"/>
      <c r="AOQ500" s="93"/>
      <c r="AOR500" s="93"/>
      <c r="AOS500" s="93"/>
      <c r="AOT500" s="93"/>
      <c r="AOU500" s="93"/>
      <c r="AOV500" s="93"/>
      <c r="AOW500" s="93"/>
      <c r="AOX500" s="93"/>
      <c r="AOY500" s="93"/>
      <c r="AOZ500" s="93"/>
      <c r="APA500" s="93"/>
      <c r="APB500" s="93"/>
      <c r="APC500" s="93"/>
      <c r="APD500" s="93"/>
      <c r="APE500" s="93"/>
      <c r="APF500" s="93"/>
      <c r="APG500" s="93"/>
      <c r="APH500" s="93"/>
      <c r="API500" s="93"/>
      <c r="APJ500" s="93"/>
      <c r="APK500" s="93"/>
      <c r="APL500" s="93"/>
      <c r="APM500" s="93"/>
      <c r="APN500" s="93"/>
      <c r="APO500" s="93"/>
      <c r="APP500" s="93"/>
      <c r="APQ500" s="93"/>
      <c r="APR500" s="93"/>
      <c r="APS500" s="93"/>
      <c r="APT500" s="93"/>
      <c r="APU500" s="93"/>
      <c r="APV500" s="93"/>
      <c r="APW500" s="93"/>
      <c r="APX500" s="93"/>
      <c r="APY500" s="93"/>
      <c r="APZ500" s="93"/>
      <c r="AQA500" s="93"/>
      <c r="AQB500" s="93"/>
      <c r="AQC500" s="93"/>
      <c r="AQD500" s="93"/>
      <c r="AQE500" s="93"/>
      <c r="AQF500" s="93"/>
      <c r="AQG500" s="93"/>
      <c r="AQH500" s="93"/>
      <c r="AQI500" s="93"/>
      <c r="AQJ500" s="93"/>
      <c r="AQK500" s="93"/>
      <c r="AQL500" s="93"/>
      <c r="AQM500" s="93"/>
      <c r="AQN500" s="93"/>
      <c r="AQO500" s="93"/>
      <c r="AQP500" s="93"/>
      <c r="AQQ500" s="93"/>
      <c r="AQR500" s="93"/>
      <c r="AQS500" s="93"/>
      <c r="AQT500" s="93"/>
      <c r="AQU500" s="93"/>
      <c r="AQV500" s="93"/>
      <c r="AQW500" s="93"/>
      <c r="AQX500" s="93"/>
      <c r="AQY500" s="93"/>
      <c r="AQZ500" s="93"/>
      <c r="ARA500" s="93"/>
      <c r="ARB500" s="93"/>
      <c r="ARC500" s="93"/>
      <c r="ARD500" s="93"/>
      <c r="ARE500" s="93"/>
      <c r="ARF500" s="93"/>
      <c r="ARG500" s="93"/>
      <c r="ARH500" s="93"/>
      <c r="ARI500" s="93"/>
      <c r="ARJ500" s="93"/>
      <c r="ARK500" s="93"/>
      <c r="ARL500" s="93"/>
      <c r="ARM500" s="93"/>
      <c r="ARN500" s="93"/>
      <c r="ARO500" s="93"/>
      <c r="ARP500" s="93"/>
      <c r="ARQ500" s="93"/>
      <c r="ARR500" s="93"/>
      <c r="ARS500" s="93"/>
      <c r="ART500" s="93"/>
      <c r="ARU500" s="93"/>
      <c r="ARV500" s="93"/>
      <c r="ARW500" s="93"/>
      <c r="ARX500" s="93"/>
      <c r="ARY500" s="93"/>
      <c r="ARZ500" s="93"/>
      <c r="ASA500" s="93"/>
      <c r="ASB500" s="93"/>
      <c r="ASC500" s="93"/>
      <c r="ASD500" s="93"/>
      <c r="ASE500" s="93"/>
      <c r="ASF500" s="93"/>
      <c r="ASG500" s="93"/>
      <c r="ASH500" s="93"/>
      <c r="ASI500" s="93"/>
      <c r="ASJ500" s="93"/>
      <c r="ASK500" s="93"/>
      <c r="ASL500" s="93"/>
      <c r="ASM500" s="93"/>
      <c r="ASN500" s="93"/>
      <c r="ASO500" s="93"/>
      <c r="ASP500" s="93"/>
      <c r="ASQ500" s="93"/>
      <c r="ASR500" s="93"/>
      <c r="ASS500" s="93"/>
      <c r="AST500" s="93"/>
      <c r="ASU500" s="93"/>
      <c r="ASV500" s="93"/>
      <c r="ASW500" s="93"/>
      <c r="ASX500" s="93"/>
      <c r="ASY500" s="93"/>
      <c r="ASZ500" s="93"/>
      <c r="ATA500" s="93"/>
      <c r="ATB500" s="93"/>
      <c r="ATC500" s="93"/>
      <c r="ATD500" s="93"/>
      <c r="ATE500" s="93"/>
      <c r="ATF500" s="93"/>
      <c r="ATG500" s="93"/>
      <c r="ATH500" s="93"/>
      <c r="ATI500" s="93"/>
      <c r="ATJ500" s="93"/>
      <c r="ATK500" s="93"/>
      <c r="ATL500" s="93"/>
      <c r="ATM500" s="93"/>
      <c r="ATN500" s="93"/>
      <c r="ATO500" s="93"/>
      <c r="ATP500" s="93"/>
      <c r="ATQ500" s="93"/>
      <c r="ATR500" s="93"/>
      <c r="ATS500" s="93"/>
      <c r="ATT500" s="93"/>
      <c r="ATU500" s="93"/>
      <c r="ATV500" s="93"/>
      <c r="ATW500" s="93"/>
      <c r="ATX500" s="93"/>
      <c r="ATY500" s="93"/>
      <c r="ATZ500" s="93"/>
      <c r="AUA500" s="93"/>
      <c r="AUB500" s="93"/>
      <c r="AUC500" s="93"/>
      <c r="AUD500" s="93"/>
      <c r="AUE500" s="93"/>
      <c r="AUF500" s="93"/>
      <c r="AUG500" s="93"/>
      <c r="AUH500" s="93"/>
      <c r="AUI500" s="93"/>
      <c r="AUJ500" s="93"/>
      <c r="AUK500" s="93"/>
      <c r="AUL500" s="93"/>
      <c r="AUM500" s="93"/>
      <c r="AUN500" s="93"/>
      <c r="AUO500" s="93"/>
      <c r="AUP500" s="93"/>
      <c r="AUQ500" s="93"/>
      <c r="AUR500" s="93"/>
      <c r="AUS500" s="93"/>
      <c r="AUT500" s="93"/>
      <c r="AUU500" s="93"/>
      <c r="AUV500" s="93"/>
      <c r="AUW500" s="93"/>
      <c r="AUX500" s="93"/>
      <c r="AUY500" s="93"/>
      <c r="AUZ500" s="93"/>
      <c r="AVA500" s="93"/>
      <c r="AVB500" s="93"/>
      <c r="AVC500" s="93"/>
      <c r="AVD500" s="93"/>
      <c r="AVE500" s="93"/>
      <c r="AVF500" s="93"/>
      <c r="AVG500" s="93"/>
      <c r="AVH500" s="93"/>
      <c r="AVI500" s="93"/>
      <c r="AVJ500" s="93"/>
      <c r="AVK500" s="93"/>
      <c r="AVL500" s="93"/>
      <c r="AVM500" s="93"/>
      <c r="AVN500" s="93"/>
      <c r="AVO500" s="93"/>
      <c r="AVP500" s="93"/>
      <c r="AVQ500" s="93"/>
      <c r="AVR500" s="93"/>
      <c r="AVS500" s="93"/>
      <c r="AVT500" s="93"/>
      <c r="AVU500" s="93"/>
      <c r="AVV500" s="93"/>
      <c r="AVW500" s="93"/>
      <c r="AVX500" s="93"/>
      <c r="AVY500" s="93"/>
      <c r="AVZ500" s="93"/>
      <c r="AWA500" s="93"/>
      <c r="AWB500" s="93"/>
      <c r="AWC500" s="93"/>
      <c r="AWD500" s="93"/>
      <c r="AWE500" s="93"/>
      <c r="AWF500" s="93"/>
      <c r="AWG500" s="93"/>
      <c r="AWH500" s="93"/>
      <c r="AWI500" s="93"/>
      <c r="AWJ500" s="93"/>
      <c r="AWK500" s="93"/>
      <c r="AWL500" s="93"/>
      <c r="AWM500" s="93"/>
      <c r="AWN500" s="93"/>
      <c r="AWO500" s="93"/>
      <c r="AWP500" s="93"/>
      <c r="AWQ500" s="93"/>
      <c r="AWR500" s="93"/>
      <c r="AWS500" s="93"/>
      <c r="AWT500" s="93"/>
      <c r="AWU500" s="93"/>
      <c r="AWV500" s="93"/>
      <c r="AWW500" s="93"/>
      <c r="AWX500" s="93"/>
      <c r="AWY500" s="93"/>
      <c r="AWZ500" s="93"/>
      <c r="AXA500" s="93"/>
      <c r="AXB500" s="93"/>
      <c r="AXC500" s="93"/>
      <c r="AXD500" s="93"/>
      <c r="AXE500" s="93"/>
      <c r="AXF500" s="93"/>
      <c r="AXG500" s="93"/>
      <c r="AXH500" s="93"/>
      <c r="AXI500" s="93"/>
      <c r="AXJ500" s="93"/>
      <c r="AXK500" s="93"/>
      <c r="AXL500" s="93"/>
      <c r="AXM500" s="93"/>
      <c r="AXN500" s="93"/>
      <c r="AXO500" s="93"/>
      <c r="AXP500" s="93"/>
      <c r="AXQ500" s="93"/>
      <c r="AXR500" s="93"/>
      <c r="AXS500" s="93"/>
      <c r="AXT500" s="93"/>
      <c r="AXU500" s="93"/>
      <c r="AXV500" s="93"/>
      <c r="AXW500" s="93"/>
      <c r="AXX500" s="93"/>
      <c r="AXY500" s="93"/>
      <c r="AXZ500" s="93"/>
      <c r="AYA500" s="93"/>
      <c r="AYB500" s="93"/>
      <c r="AYC500" s="93"/>
      <c r="AYD500" s="93"/>
      <c r="AYE500" s="93"/>
      <c r="AYF500" s="93"/>
      <c r="AYG500" s="93"/>
      <c r="AYH500" s="93"/>
      <c r="AYI500" s="93"/>
      <c r="AYJ500" s="93"/>
      <c r="AYK500" s="93"/>
      <c r="AYL500" s="93"/>
      <c r="AYM500" s="93"/>
      <c r="AYN500" s="93"/>
      <c r="AYO500" s="93"/>
      <c r="AYP500" s="93"/>
      <c r="AYQ500" s="93"/>
      <c r="AYR500" s="93"/>
      <c r="AYS500" s="93"/>
      <c r="AYT500" s="93"/>
      <c r="AYU500" s="93"/>
      <c r="AYV500" s="93"/>
      <c r="AYW500" s="93"/>
      <c r="AYX500" s="93"/>
      <c r="AYY500" s="93"/>
      <c r="AYZ500" s="93"/>
      <c r="AZA500" s="93"/>
      <c r="AZB500" s="93"/>
      <c r="AZC500" s="93"/>
      <c r="AZD500" s="93"/>
      <c r="AZE500" s="93"/>
      <c r="AZF500" s="93"/>
      <c r="AZG500" s="93"/>
      <c r="AZH500" s="93"/>
      <c r="AZI500" s="93"/>
      <c r="AZJ500" s="93"/>
      <c r="AZK500" s="93"/>
      <c r="AZL500" s="93"/>
      <c r="AZM500" s="93"/>
      <c r="AZN500" s="93"/>
      <c r="AZO500" s="93"/>
      <c r="AZP500" s="93"/>
      <c r="AZQ500" s="93"/>
      <c r="AZR500" s="93"/>
      <c r="AZS500" s="93"/>
      <c r="AZT500" s="93"/>
      <c r="AZU500" s="93"/>
      <c r="AZV500" s="93"/>
      <c r="AZW500" s="93"/>
      <c r="AZX500" s="93"/>
      <c r="AZY500" s="93"/>
      <c r="AZZ500" s="93"/>
      <c r="BAA500" s="93"/>
      <c r="BAB500" s="93"/>
      <c r="BAC500" s="93"/>
      <c r="BAD500" s="93"/>
      <c r="BAE500" s="93"/>
      <c r="BAF500" s="93"/>
      <c r="BAG500" s="93"/>
      <c r="BAH500" s="93"/>
      <c r="BAI500" s="93"/>
      <c r="BAJ500" s="93"/>
      <c r="BAK500" s="93"/>
      <c r="BAL500" s="93"/>
      <c r="BAM500" s="93"/>
      <c r="BAN500" s="93"/>
      <c r="BAO500" s="93"/>
      <c r="BAP500" s="93"/>
      <c r="BAQ500" s="93"/>
      <c r="BAR500" s="93"/>
      <c r="BAS500" s="93"/>
      <c r="BAT500" s="93"/>
      <c r="BAU500" s="93"/>
      <c r="BAV500" s="93"/>
      <c r="BAW500" s="93"/>
      <c r="BAX500" s="93"/>
      <c r="BAY500" s="93"/>
      <c r="BAZ500" s="93"/>
      <c r="BBA500" s="93"/>
      <c r="BBB500" s="93"/>
      <c r="BBC500" s="93"/>
      <c r="BBD500" s="93"/>
      <c r="BBE500" s="93"/>
      <c r="BBF500" s="93"/>
      <c r="BBG500" s="93"/>
      <c r="BBH500" s="93"/>
      <c r="BBI500" s="93"/>
      <c r="BBJ500" s="93"/>
      <c r="BBK500" s="93"/>
      <c r="BBL500" s="93"/>
      <c r="BBM500" s="93"/>
      <c r="BBN500" s="93"/>
      <c r="BBO500" s="93"/>
      <c r="BBP500" s="93"/>
      <c r="BBQ500" s="93"/>
      <c r="BBR500" s="93"/>
      <c r="BBS500" s="93"/>
      <c r="BBT500" s="93"/>
      <c r="BBU500" s="93"/>
      <c r="BBV500" s="93"/>
      <c r="BBW500" s="93"/>
      <c r="BBX500" s="93"/>
      <c r="BBY500" s="93"/>
      <c r="BBZ500" s="93"/>
      <c r="BCA500" s="93"/>
      <c r="BCB500" s="93"/>
      <c r="BCC500" s="93"/>
      <c r="BCD500" s="93"/>
      <c r="BCE500" s="93"/>
      <c r="BCF500" s="93"/>
      <c r="BCG500" s="93"/>
      <c r="BCH500" s="93"/>
      <c r="BCI500" s="93"/>
      <c r="BCJ500" s="93"/>
      <c r="BCK500" s="93"/>
      <c r="BCL500" s="93"/>
      <c r="BCM500" s="93"/>
      <c r="BCN500" s="93"/>
      <c r="BCO500" s="93"/>
      <c r="BCP500" s="93"/>
      <c r="BCQ500" s="93"/>
      <c r="BCR500" s="93"/>
      <c r="BCS500" s="93"/>
      <c r="BCT500" s="93"/>
      <c r="BCU500" s="93"/>
      <c r="BCV500" s="93"/>
      <c r="BCW500" s="93"/>
      <c r="BCX500" s="93"/>
      <c r="BCY500" s="93"/>
      <c r="BCZ500" s="93"/>
      <c r="BDA500" s="93"/>
      <c r="BDB500" s="93"/>
      <c r="BDC500" s="93"/>
      <c r="BDD500" s="93"/>
      <c r="BDE500" s="93"/>
      <c r="BDF500" s="93"/>
      <c r="BDG500" s="93"/>
      <c r="BDH500" s="93"/>
      <c r="BDI500" s="93"/>
      <c r="BDJ500" s="93"/>
      <c r="BDK500" s="93"/>
      <c r="BDL500" s="93"/>
      <c r="BDM500" s="93"/>
      <c r="BDN500" s="93"/>
      <c r="BDO500" s="93"/>
      <c r="BDP500" s="93"/>
      <c r="BDQ500" s="93"/>
      <c r="BDR500" s="93"/>
      <c r="BDS500" s="93"/>
      <c r="BDT500" s="93"/>
      <c r="BDU500" s="93"/>
      <c r="BDV500" s="93"/>
      <c r="BDW500" s="93"/>
      <c r="BDX500" s="93"/>
      <c r="BDY500" s="93"/>
      <c r="BDZ500" s="93"/>
      <c r="BEA500" s="93"/>
      <c r="BEB500" s="93"/>
      <c r="BEC500" s="93"/>
      <c r="BED500" s="93"/>
      <c r="BEE500" s="93"/>
      <c r="BEF500" s="93"/>
      <c r="BEG500" s="93"/>
      <c r="BEH500" s="93"/>
      <c r="BEI500" s="93"/>
      <c r="BEJ500" s="93"/>
      <c r="BEK500" s="93"/>
      <c r="BEL500" s="93"/>
      <c r="BEM500" s="93"/>
      <c r="BEN500" s="93"/>
      <c r="BEO500" s="93"/>
      <c r="BEP500" s="93"/>
      <c r="BEQ500" s="93"/>
      <c r="BER500" s="93"/>
      <c r="BES500" s="93"/>
      <c r="BET500" s="93"/>
      <c r="BEU500" s="93"/>
      <c r="BEV500" s="93"/>
      <c r="BEW500" s="93"/>
      <c r="BEX500" s="93"/>
      <c r="BEY500" s="93"/>
      <c r="BEZ500" s="93"/>
      <c r="BFA500" s="93"/>
      <c r="BFB500" s="93"/>
      <c r="BFC500" s="93"/>
      <c r="BFD500" s="93"/>
      <c r="BFE500" s="93"/>
      <c r="BFF500" s="93"/>
      <c r="BFG500" s="93"/>
      <c r="BFH500" s="93"/>
      <c r="BFI500" s="93"/>
      <c r="BFJ500" s="93"/>
      <c r="BFK500" s="93"/>
      <c r="BFL500" s="93"/>
      <c r="BFM500" s="93"/>
      <c r="BFN500" s="93"/>
      <c r="BFO500" s="93"/>
      <c r="BFP500" s="93"/>
      <c r="BFQ500" s="93"/>
      <c r="BFR500" s="93"/>
      <c r="BFS500" s="93"/>
      <c r="BFT500" s="93"/>
      <c r="BFU500" s="93"/>
      <c r="BFV500" s="93"/>
      <c r="BFW500" s="93"/>
      <c r="BFX500" s="93"/>
      <c r="BFY500" s="93"/>
      <c r="BFZ500" s="93"/>
      <c r="BGA500" s="93"/>
      <c r="BGB500" s="93"/>
      <c r="BGC500" s="93"/>
      <c r="BGD500" s="93"/>
      <c r="BGE500" s="93"/>
      <c r="BGF500" s="93"/>
      <c r="BGG500" s="93"/>
      <c r="BGH500" s="93"/>
      <c r="BGI500" s="93"/>
      <c r="BGJ500" s="93"/>
      <c r="BGK500" s="93"/>
      <c r="BGL500" s="93"/>
      <c r="BGM500" s="93"/>
      <c r="BGN500" s="93"/>
      <c r="BGO500" s="93"/>
      <c r="BGP500" s="93"/>
      <c r="BGQ500" s="93"/>
      <c r="BGR500" s="93"/>
      <c r="BGS500" s="93"/>
      <c r="BGT500" s="93"/>
      <c r="BGU500" s="93"/>
      <c r="BGV500" s="93"/>
      <c r="BGW500" s="93"/>
      <c r="BGX500" s="93"/>
      <c r="BGY500" s="93"/>
      <c r="BGZ500" s="93"/>
      <c r="BHA500" s="93"/>
      <c r="BHB500" s="93"/>
      <c r="BHC500" s="93"/>
      <c r="BHD500" s="93"/>
      <c r="BHE500" s="93"/>
      <c r="BHF500" s="93"/>
      <c r="BHG500" s="93"/>
      <c r="BHH500" s="93"/>
      <c r="BHI500" s="93"/>
      <c r="BHJ500" s="93"/>
      <c r="BHK500" s="93"/>
      <c r="BHL500" s="93"/>
      <c r="BHM500" s="93"/>
      <c r="BHN500" s="93"/>
      <c r="BHO500" s="93"/>
      <c r="BHP500" s="93"/>
      <c r="BHQ500" s="93"/>
      <c r="BHR500" s="93"/>
      <c r="BHS500" s="93"/>
      <c r="BHT500" s="93"/>
      <c r="BHU500" s="93"/>
      <c r="BHV500" s="93"/>
      <c r="BHW500" s="93"/>
      <c r="BHX500" s="93"/>
      <c r="BHY500" s="93"/>
      <c r="BHZ500" s="93"/>
      <c r="BIA500" s="93"/>
      <c r="BIB500" s="93"/>
      <c r="BIC500" s="93"/>
      <c r="BID500" s="93"/>
      <c r="BIE500" s="93"/>
      <c r="BIF500" s="93"/>
      <c r="BIG500" s="93"/>
      <c r="BIH500" s="93"/>
      <c r="BII500" s="93"/>
      <c r="BIJ500" s="93"/>
      <c r="BIK500" s="93"/>
      <c r="BIL500" s="93"/>
      <c r="BIM500" s="93"/>
      <c r="BIN500" s="93"/>
      <c r="BIO500" s="93"/>
      <c r="BIP500" s="93"/>
      <c r="BIQ500" s="93"/>
      <c r="BIR500" s="93"/>
      <c r="BIS500" s="93"/>
      <c r="BIT500" s="93"/>
      <c r="BIU500" s="93"/>
      <c r="BIV500" s="93"/>
      <c r="BIW500" s="93"/>
      <c r="BIX500" s="93"/>
      <c r="BIY500" s="93"/>
      <c r="BIZ500" s="93"/>
      <c r="BJA500" s="93"/>
      <c r="BJB500" s="93"/>
      <c r="BJC500" s="93"/>
      <c r="BJD500" s="93"/>
      <c r="BJE500" s="93"/>
      <c r="BJF500" s="93"/>
      <c r="BJG500" s="93"/>
      <c r="BJH500" s="93"/>
      <c r="BJI500" s="93"/>
      <c r="BJJ500" s="93"/>
      <c r="BJK500" s="93"/>
      <c r="BJL500" s="93"/>
      <c r="BJM500" s="93"/>
      <c r="BJN500" s="93"/>
      <c r="BJO500" s="93"/>
      <c r="BJP500" s="93"/>
      <c r="BJQ500" s="93"/>
      <c r="BJR500" s="93"/>
      <c r="BJS500" s="93"/>
      <c r="BJT500" s="93"/>
      <c r="BJU500" s="93"/>
      <c r="BJV500" s="93"/>
      <c r="BJW500" s="93"/>
      <c r="BJX500" s="93"/>
      <c r="BJY500" s="93"/>
      <c r="BJZ500" s="93"/>
      <c r="BKA500" s="93"/>
      <c r="BKB500" s="93"/>
      <c r="BKC500" s="93"/>
      <c r="BKD500" s="93"/>
      <c r="BKE500" s="93"/>
      <c r="BKF500" s="93"/>
      <c r="BKG500" s="93"/>
      <c r="BKH500" s="93"/>
      <c r="BKI500" s="93"/>
      <c r="BKJ500" s="93"/>
      <c r="BKK500" s="93"/>
      <c r="BKL500" s="93"/>
      <c r="BKM500" s="93"/>
      <c r="BKN500" s="93"/>
      <c r="BKO500" s="93"/>
      <c r="BKP500" s="93"/>
      <c r="BKQ500" s="93"/>
      <c r="BKR500" s="93"/>
      <c r="BKS500" s="93"/>
      <c r="BKT500" s="93"/>
      <c r="BKU500" s="93"/>
      <c r="BKV500" s="93"/>
      <c r="BKW500" s="93"/>
      <c r="BKX500" s="93"/>
      <c r="BKY500" s="93"/>
      <c r="BKZ500" s="93"/>
      <c r="BLA500" s="93"/>
      <c r="BLB500" s="93"/>
      <c r="BLC500" s="93"/>
      <c r="BLD500" s="93"/>
      <c r="BLE500" s="93"/>
      <c r="BLF500" s="93"/>
      <c r="BLG500" s="93"/>
      <c r="BLH500" s="93"/>
      <c r="BLI500" s="93"/>
      <c r="BLJ500" s="93"/>
      <c r="BLK500" s="93"/>
      <c r="BLL500" s="93"/>
      <c r="BLM500" s="93"/>
      <c r="BLN500" s="93"/>
      <c r="BLO500" s="93"/>
      <c r="BLP500" s="93"/>
      <c r="BLQ500" s="93"/>
      <c r="BLR500" s="93"/>
      <c r="BLS500" s="93"/>
      <c r="BLT500" s="93"/>
      <c r="BLU500" s="93"/>
      <c r="BLV500" s="93"/>
      <c r="BLW500" s="93"/>
      <c r="BLX500" s="93"/>
      <c r="BLY500" s="93"/>
      <c r="BLZ500" s="93"/>
      <c r="BMA500" s="93"/>
      <c r="BMB500" s="93"/>
      <c r="BMC500" s="93"/>
      <c r="BMD500" s="93"/>
      <c r="BME500" s="93"/>
      <c r="BMF500" s="93"/>
      <c r="BMG500" s="93"/>
      <c r="BMH500" s="93"/>
      <c r="BMI500" s="93"/>
      <c r="BMJ500" s="93"/>
      <c r="BMK500" s="93"/>
      <c r="BML500" s="93"/>
      <c r="BMM500" s="93"/>
      <c r="BMN500" s="93"/>
      <c r="BMO500" s="93"/>
      <c r="BMP500" s="93"/>
      <c r="BMQ500" s="93"/>
      <c r="BMR500" s="93"/>
      <c r="BMS500" s="93"/>
      <c r="BMT500" s="93"/>
      <c r="BMU500" s="93"/>
      <c r="BMV500" s="93"/>
      <c r="BMW500" s="93"/>
      <c r="BMX500" s="93"/>
      <c r="BMY500" s="93"/>
      <c r="BMZ500" s="93"/>
      <c r="BNA500" s="93"/>
      <c r="BNB500" s="93"/>
      <c r="BNC500" s="93"/>
      <c r="BND500" s="93"/>
      <c r="BNE500" s="93"/>
      <c r="BNF500" s="93"/>
      <c r="BNG500" s="93"/>
      <c r="BNH500" s="93"/>
      <c r="BNI500" s="93"/>
      <c r="BNJ500" s="93"/>
      <c r="BNK500" s="93"/>
      <c r="BNL500" s="93"/>
      <c r="BNM500" s="93"/>
      <c r="BNN500" s="93"/>
      <c r="BNO500" s="93"/>
      <c r="BNP500" s="93"/>
      <c r="BNQ500" s="93"/>
      <c r="BNR500" s="93"/>
      <c r="BNS500" s="93"/>
      <c r="BNT500" s="93"/>
      <c r="BNU500" s="93"/>
      <c r="BNV500" s="93"/>
      <c r="BNW500" s="93"/>
      <c r="BNX500" s="93"/>
      <c r="BNY500" s="93"/>
      <c r="BNZ500" s="93"/>
      <c r="BOA500" s="93"/>
      <c r="BOB500" s="93"/>
      <c r="BOC500" s="93"/>
      <c r="BOD500" s="93"/>
      <c r="BOE500" s="93"/>
      <c r="BOF500" s="93"/>
      <c r="BOG500" s="93"/>
      <c r="BOH500" s="93"/>
      <c r="BOI500" s="93"/>
      <c r="BOJ500" s="93"/>
      <c r="BOK500" s="93"/>
      <c r="BOL500" s="93"/>
      <c r="BOM500" s="93"/>
      <c r="BON500" s="93"/>
      <c r="BOO500" s="93"/>
      <c r="BOP500" s="93"/>
      <c r="BOQ500" s="93"/>
      <c r="BOR500" s="93"/>
      <c r="BOS500" s="93"/>
      <c r="BOT500" s="93"/>
      <c r="BOU500" s="93"/>
      <c r="BOV500" s="93"/>
      <c r="BOW500" s="93"/>
      <c r="BOX500" s="93"/>
      <c r="BOY500" s="93"/>
      <c r="BOZ500" s="93"/>
      <c r="BPA500" s="93"/>
      <c r="BPB500" s="93"/>
      <c r="BPC500" s="93"/>
      <c r="BPD500" s="93"/>
      <c r="BPE500" s="93"/>
      <c r="BPF500" s="93"/>
      <c r="BPG500" s="93"/>
      <c r="BPH500" s="93"/>
      <c r="BPI500" s="93"/>
      <c r="BPJ500" s="93"/>
      <c r="BPK500" s="93"/>
      <c r="BPL500" s="93"/>
      <c r="BPM500" s="93"/>
      <c r="BPN500" s="93"/>
      <c r="BPO500" s="93"/>
      <c r="BPP500" s="93"/>
      <c r="BPQ500" s="93"/>
      <c r="BPR500" s="93"/>
      <c r="BPS500" s="93"/>
      <c r="BPT500" s="93"/>
      <c r="BPU500" s="93"/>
      <c r="BPV500" s="93"/>
      <c r="BPW500" s="93"/>
      <c r="BPX500" s="93"/>
      <c r="BPY500" s="93"/>
      <c r="BPZ500" s="93"/>
      <c r="BQA500" s="93"/>
      <c r="BQB500" s="93"/>
      <c r="BQC500" s="93"/>
      <c r="BQD500" s="93"/>
      <c r="BQE500" s="93"/>
      <c r="BQF500" s="93"/>
      <c r="BQG500" s="93"/>
      <c r="BQH500" s="93"/>
      <c r="BQI500" s="93"/>
      <c r="BQJ500" s="93"/>
      <c r="BQK500" s="93"/>
      <c r="BQL500" s="93"/>
      <c r="BQM500" s="93"/>
      <c r="BQN500" s="93"/>
      <c r="BQO500" s="93"/>
      <c r="BQP500" s="93"/>
      <c r="BQQ500" s="93"/>
      <c r="BQR500" s="93"/>
      <c r="BQS500" s="93"/>
      <c r="BQT500" s="93"/>
      <c r="BQU500" s="93"/>
      <c r="BQV500" s="93"/>
      <c r="BQW500" s="93"/>
      <c r="BQX500" s="93"/>
      <c r="BQY500" s="93"/>
      <c r="BQZ500" s="93"/>
      <c r="BRA500" s="93"/>
      <c r="BRB500" s="93"/>
      <c r="BRC500" s="93"/>
      <c r="BRD500" s="93"/>
      <c r="BRE500" s="93"/>
      <c r="BRF500" s="93"/>
      <c r="BRG500" s="93"/>
      <c r="BRH500" s="93"/>
      <c r="BRI500" s="93"/>
      <c r="BRJ500" s="93"/>
      <c r="BRK500" s="93"/>
      <c r="BRL500" s="93"/>
      <c r="BRM500" s="93"/>
      <c r="BRN500" s="93"/>
      <c r="BRO500" s="93"/>
      <c r="BRP500" s="93"/>
      <c r="BRQ500" s="93"/>
      <c r="BRR500" s="93"/>
      <c r="BRS500" s="93"/>
      <c r="BRT500" s="93"/>
      <c r="BRU500" s="93"/>
      <c r="BRV500" s="93"/>
      <c r="BRW500" s="93"/>
      <c r="BRX500" s="93"/>
      <c r="BRY500" s="93"/>
      <c r="BRZ500" s="93"/>
      <c r="BSA500" s="93"/>
      <c r="BSB500" s="93"/>
      <c r="BSC500" s="93"/>
      <c r="BSD500" s="93"/>
      <c r="BSE500" s="93"/>
      <c r="BSF500" s="93"/>
      <c r="BSG500" s="93"/>
      <c r="BSH500" s="93"/>
      <c r="BSI500" s="93"/>
      <c r="BSJ500" s="93"/>
      <c r="BSK500" s="93"/>
      <c r="BSL500" s="93"/>
      <c r="BSM500" s="93"/>
      <c r="BSN500" s="93"/>
      <c r="BSO500" s="93"/>
      <c r="BSP500" s="93"/>
      <c r="BSQ500" s="93"/>
      <c r="BSR500" s="93"/>
      <c r="BSS500" s="93"/>
      <c r="BST500" s="93"/>
      <c r="BSU500" s="93"/>
      <c r="BSV500" s="93"/>
      <c r="BSW500" s="93"/>
      <c r="BSX500" s="93"/>
      <c r="BSY500" s="93"/>
      <c r="BSZ500" s="93"/>
      <c r="BTA500" s="93"/>
      <c r="BTB500" s="93"/>
      <c r="BTC500" s="93"/>
      <c r="BTD500" s="93"/>
      <c r="BTE500" s="93"/>
      <c r="BTF500" s="93"/>
      <c r="BTG500" s="93"/>
      <c r="BTH500" s="93"/>
      <c r="BTI500" s="93"/>
      <c r="BTJ500" s="93"/>
      <c r="BTK500" s="93"/>
      <c r="BTL500" s="93"/>
      <c r="BTM500" s="93"/>
      <c r="BTN500" s="93"/>
      <c r="BTO500" s="93"/>
      <c r="BTP500" s="93"/>
      <c r="BTQ500" s="93"/>
      <c r="BTR500" s="93"/>
      <c r="BTS500" s="93"/>
      <c r="BTT500" s="93"/>
      <c r="BTU500" s="93"/>
      <c r="BTV500" s="93"/>
      <c r="BTW500" s="93"/>
      <c r="BTX500" s="93"/>
      <c r="BTY500" s="93"/>
      <c r="BTZ500" s="93"/>
      <c r="BUA500" s="93"/>
      <c r="BUB500" s="93"/>
      <c r="BUC500" s="93"/>
      <c r="BUD500" s="93"/>
      <c r="BUE500" s="93"/>
      <c r="BUF500" s="93"/>
      <c r="BUG500" s="93"/>
      <c r="BUH500" s="93"/>
      <c r="BUI500" s="93"/>
      <c r="BUJ500" s="93"/>
      <c r="BUK500" s="93"/>
      <c r="BUL500" s="93"/>
      <c r="BUM500" s="93"/>
      <c r="BUN500" s="93"/>
      <c r="BUO500" s="93"/>
      <c r="BUP500" s="93"/>
      <c r="BUQ500" s="93"/>
      <c r="BUR500" s="93"/>
      <c r="BUS500" s="93"/>
      <c r="BUT500" s="93"/>
      <c r="BUU500" s="93"/>
      <c r="BUV500" s="93"/>
      <c r="BUW500" s="93"/>
      <c r="BUX500" s="93"/>
      <c r="BUY500" s="93"/>
      <c r="BUZ500" s="93"/>
      <c r="BVA500" s="93"/>
      <c r="BVB500" s="93"/>
      <c r="BVC500" s="93"/>
      <c r="BVD500" s="93"/>
      <c r="BVE500" s="93"/>
      <c r="BVF500" s="93"/>
      <c r="BVG500" s="93"/>
      <c r="BVH500" s="93"/>
      <c r="BVI500" s="93"/>
      <c r="BVJ500" s="93"/>
      <c r="BVK500" s="93"/>
      <c r="BVL500" s="93"/>
      <c r="BVM500" s="93"/>
      <c r="BVN500" s="93"/>
      <c r="BVO500" s="93"/>
      <c r="BVP500" s="93"/>
      <c r="BVQ500" s="93"/>
      <c r="BVR500" s="93"/>
      <c r="BVS500" s="93"/>
      <c r="BVT500" s="93"/>
      <c r="BVU500" s="93"/>
      <c r="BVV500" s="93"/>
      <c r="BVW500" s="93"/>
      <c r="BVX500" s="93"/>
      <c r="BVY500" s="93"/>
      <c r="BVZ500" s="93"/>
      <c r="BWA500" s="93"/>
      <c r="BWB500" s="93"/>
      <c r="BWC500" s="93"/>
      <c r="BWD500" s="93"/>
      <c r="BWE500" s="93"/>
      <c r="BWF500" s="93"/>
      <c r="BWG500" s="93"/>
      <c r="BWH500" s="93"/>
      <c r="BWI500" s="93"/>
      <c r="BWJ500" s="93"/>
      <c r="BWK500" s="93"/>
      <c r="BWL500" s="93"/>
      <c r="BWM500" s="93"/>
      <c r="BWN500" s="93"/>
      <c r="BWO500" s="93"/>
      <c r="BWP500" s="93"/>
      <c r="BWQ500" s="93"/>
      <c r="BWR500" s="93"/>
      <c r="BWS500" s="93"/>
      <c r="BWT500" s="93"/>
      <c r="BWU500" s="93"/>
      <c r="BWV500" s="93"/>
      <c r="BWW500" s="93"/>
      <c r="BWX500" s="93"/>
      <c r="BWY500" s="93"/>
      <c r="BWZ500" s="93"/>
      <c r="BXA500" s="93"/>
      <c r="BXB500" s="93"/>
      <c r="BXC500" s="93"/>
      <c r="BXD500" s="93"/>
      <c r="BXE500" s="93"/>
      <c r="BXF500" s="93"/>
      <c r="BXG500" s="93"/>
      <c r="BXH500" s="93"/>
      <c r="BXI500" s="93"/>
      <c r="BXJ500" s="93"/>
      <c r="BXK500" s="93"/>
      <c r="BXL500" s="93"/>
      <c r="BXM500" s="93"/>
      <c r="BXN500" s="93"/>
      <c r="BXO500" s="93"/>
      <c r="BXP500" s="93"/>
      <c r="BXQ500" s="93"/>
      <c r="BXR500" s="93"/>
      <c r="BXS500" s="93"/>
      <c r="BXT500" s="93"/>
      <c r="BXU500" s="93"/>
      <c r="BXV500" s="93"/>
      <c r="BXW500" s="93"/>
      <c r="BXX500" s="93"/>
      <c r="BXY500" s="93"/>
      <c r="BXZ500" s="93"/>
      <c r="BYA500" s="93"/>
      <c r="BYB500" s="93"/>
      <c r="BYC500" s="93"/>
      <c r="BYD500" s="93"/>
      <c r="BYE500" s="93"/>
      <c r="BYF500" s="93"/>
      <c r="BYG500" s="93"/>
      <c r="BYH500" s="93"/>
      <c r="BYI500" s="93"/>
      <c r="BYJ500" s="93"/>
      <c r="BYK500" s="93"/>
      <c r="BYL500" s="93"/>
      <c r="BYM500" s="93"/>
      <c r="BYN500" s="93"/>
      <c r="BYO500" s="93"/>
      <c r="BYP500" s="93"/>
      <c r="BYQ500" s="93"/>
      <c r="BYR500" s="93"/>
      <c r="BYS500" s="93"/>
      <c r="BYT500" s="93"/>
      <c r="BYU500" s="93"/>
      <c r="BYV500" s="93"/>
      <c r="BYW500" s="93"/>
      <c r="BYX500" s="93"/>
      <c r="BYY500" s="93"/>
      <c r="BYZ500" s="93"/>
      <c r="BZA500" s="93"/>
      <c r="BZB500" s="93"/>
      <c r="BZC500" s="93"/>
      <c r="BZD500" s="93"/>
      <c r="BZE500" s="93"/>
      <c r="BZF500" s="93"/>
      <c r="BZG500" s="93"/>
      <c r="BZH500" s="93"/>
      <c r="BZI500" s="93"/>
      <c r="BZJ500" s="93"/>
      <c r="BZK500" s="93"/>
      <c r="BZL500" s="93"/>
      <c r="BZM500" s="93"/>
      <c r="BZN500" s="93"/>
      <c r="BZO500" s="93"/>
      <c r="BZP500" s="93"/>
      <c r="BZQ500" s="93"/>
      <c r="BZR500" s="93"/>
      <c r="BZS500" s="93"/>
      <c r="BZT500" s="93"/>
      <c r="BZU500" s="93"/>
      <c r="BZV500" s="93"/>
      <c r="BZW500" s="93"/>
      <c r="BZX500" s="93"/>
      <c r="BZY500" s="93"/>
      <c r="BZZ500" s="93"/>
      <c r="CAA500" s="93"/>
      <c r="CAB500" s="93"/>
      <c r="CAC500" s="93"/>
      <c r="CAD500" s="93"/>
      <c r="CAE500" s="93"/>
      <c r="CAF500" s="93"/>
      <c r="CAG500" s="93"/>
      <c r="CAH500" s="93"/>
      <c r="CAI500" s="93"/>
      <c r="CAJ500" s="93"/>
      <c r="CAK500" s="93"/>
      <c r="CAL500" s="93"/>
      <c r="CAM500" s="93"/>
      <c r="CAN500" s="93"/>
      <c r="CAO500" s="93"/>
      <c r="CAP500" s="93"/>
      <c r="CAQ500" s="93"/>
      <c r="CAR500" s="93"/>
      <c r="CAS500" s="93"/>
      <c r="CAT500" s="93"/>
      <c r="CAU500" s="93"/>
      <c r="CAV500" s="93"/>
      <c r="CAW500" s="93"/>
      <c r="CAX500" s="93"/>
      <c r="CAY500" s="93"/>
      <c r="CAZ500" s="93"/>
      <c r="CBA500" s="93"/>
      <c r="CBB500" s="93"/>
      <c r="CBC500" s="93"/>
      <c r="CBD500" s="93"/>
      <c r="CBE500" s="93"/>
      <c r="CBF500" s="93"/>
      <c r="CBG500" s="93"/>
      <c r="CBH500" s="93"/>
      <c r="CBI500" s="93"/>
      <c r="CBJ500" s="93"/>
      <c r="CBK500" s="93"/>
      <c r="CBL500" s="93"/>
      <c r="CBM500" s="93"/>
      <c r="CBN500" s="93"/>
      <c r="CBO500" s="93"/>
      <c r="CBP500" s="93"/>
      <c r="CBQ500" s="93"/>
      <c r="CBR500" s="93"/>
      <c r="CBS500" s="93"/>
      <c r="CBT500" s="93"/>
      <c r="CBU500" s="93"/>
      <c r="CBV500" s="93"/>
      <c r="CBW500" s="93"/>
      <c r="CBX500" s="93"/>
      <c r="CBY500" s="93"/>
      <c r="CBZ500" s="93"/>
      <c r="CCA500" s="93"/>
      <c r="CCB500" s="93"/>
      <c r="CCC500" s="93"/>
      <c r="CCD500" s="93"/>
      <c r="CCE500" s="93"/>
      <c r="CCF500" s="93"/>
      <c r="CCG500" s="93"/>
      <c r="CCH500" s="93"/>
      <c r="CCI500" s="93"/>
      <c r="CCJ500" s="93"/>
      <c r="CCK500" s="93"/>
      <c r="CCL500" s="93"/>
      <c r="CCM500" s="93"/>
      <c r="CCN500" s="93"/>
      <c r="CCO500" s="93"/>
      <c r="CCP500" s="93"/>
      <c r="CCQ500" s="93"/>
      <c r="CCR500" s="93"/>
      <c r="CCS500" s="93"/>
      <c r="CCT500" s="93"/>
      <c r="CCU500" s="93"/>
      <c r="CCV500" s="93"/>
      <c r="CCW500" s="93"/>
      <c r="CCX500" s="93"/>
      <c r="CCY500" s="93"/>
      <c r="CCZ500" s="93"/>
      <c r="CDA500" s="93"/>
      <c r="CDB500" s="93"/>
      <c r="CDC500" s="93"/>
      <c r="CDD500" s="93"/>
      <c r="CDE500" s="93"/>
      <c r="CDF500" s="93"/>
      <c r="CDG500" s="93"/>
      <c r="CDH500" s="93"/>
      <c r="CDI500" s="93"/>
      <c r="CDJ500" s="93"/>
      <c r="CDK500" s="93"/>
      <c r="CDL500" s="93"/>
      <c r="CDM500" s="93"/>
      <c r="CDN500" s="93"/>
      <c r="CDO500" s="93"/>
      <c r="CDP500" s="93"/>
      <c r="CDQ500" s="93"/>
      <c r="CDR500" s="93"/>
      <c r="CDS500" s="93"/>
      <c r="CDT500" s="93"/>
      <c r="CDU500" s="93"/>
      <c r="CDV500" s="93"/>
      <c r="CDW500" s="93"/>
      <c r="CDX500" s="93"/>
      <c r="CDY500" s="93"/>
      <c r="CDZ500" s="93"/>
      <c r="CEA500" s="93"/>
      <c r="CEB500" s="93"/>
      <c r="CEC500" s="93"/>
      <c r="CED500" s="93"/>
      <c r="CEE500" s="93"/>
      <c r="CEF500" s="93"/>
      <c r="CEG500" s="93"/>
      <c r="CEH500" s="93"/>
      <c r="CEI500" s="93"/>
      <c r="CEJ500" s="93"/>
      <c r="CEK500" s="93"/>
      <c r="CEL500" s="93"/>
      <c r="CEM500" s="93"/>
      <c r="CEN500" s="93"/>
      <c r="CEO500" s="93"/>
      <c r="CEP500" s="93"/>
      <c r="CEQ500" s="93"/>
      <c r="CER500" s="93"/>
      <c r="CES500" s="93"/>
      <c r="CET500" s="93"/>
      <c r="CEU500" s="93"/>
      <c r="CEV500" s="93"/>
      <c r="CEW500" s="93"/>
      <c r="CEX500" s="93"/>
      <c r="CEY500" s="93"/>
      <c r="CEZ500" s="93"/>
      <c r="CFA500" s="93"/>
      <c r="CFB500" s="93"/>
      <c r="CFC500" s="93"/>
      <c r="CFD500" s="93"/>
      <c r="CFE500" s="93"/>
      <c r="CFF500" s="93"/>
      <c r="CFG500" s="93"/>
      <c r="CFH500" s="93"/>
      <c r="CFI500" s="93"/>
      <c r="CFJ500" s="93"/>
      <c r="CFK500" s="93"/>
      <c r="CFL500" s="93"/>
      <c r="CFM500" s="93"/>
      <c r="CFN500" s="93"/>
      <c r="CFO500" s="93"/>
      <c r="CFP500" s="93"/>
      <c r="CFQ500" s="93"/>
      <c r="CFR500" s="93"/>
      <c r="CFS500" s="93"/>
      <c r="CFT500" s="93"/>
      <c r="CFU500" s="93"/>
      <c r="CFV500" s="93"/>
      <c r="CFW500" s="93"/>
      <c r="CFX500" s="93"/>
      <c r="CFY500" s="93"/>
      <c r="CFZ500" s="93"/>
      <c r="CGA500" s="93"/>
      <c r="CGB500" s="93"/>
      <c r="CGC500" s="93"/>
      <c r="CGD500" s="93"/>
      <c r="CGE500" s="93"/>
      <c r="CGF500" s="93"/>
      <c r="CGG500" s="93"/>
      <c r="CGH500" s="93"/>
      <c r="CGI500" s="93"/>
      <c r="CGJ500" s="93"/>
      <c r="CGK500" s="93"/>
      <c r="CGL500" s="93"/>
      <c r="CGM500" s="93"/>
      <c r="CGN500" s="93"/>
      <c r="CGO500" s="93"/>
      <c r="CGP500" s="93"/>
      <c r="CGQ500" s="93"/>
      <c r="CGR500" s="93"/>
      <c r="CGS500" s="93"/>
      <c r="CGT500" s="93"/>
      <c r="CGU500" s="93"/>
      <c r="CGV500" s="93"/>
      <c r="CGW500" s="93"/>
      <c r="CGX500" s="93"/>
      <c r="CGY500" s="93"/>
      <c r="CGZ500" s="93"/>
      <c r="CHA500" s="93"/>
      <c r="CHB500" s="93"/>
      <c r="CHC500" s="93"/>
      <c r="CHD500" s="93"/>
      <c r="CHE500" s="93"/>
      <c r="CHF500" s="93"/>
      <c r="CHG500" s="93"/>
      <c r="CHH500" s="93"/>
      <c r="CHI500" s="93"/>
      <c r="CHJ500" s="93"/>
      <c r="CHK500" s="93"/>
      <c r="CHL500" s="93"/>
      <c r="CHM500" s="93"/>
      <c r="CHN500" s="93"/>
      <c r="CHO500" s="93"/>
      <c r="CHP500" s="93"/>
      <c r="CHQ500" s="93"/>
      <c r="CHR500" s="93"/>
      <c r="CHS500" s="93"/>
      <c r="CHT500" s="93"/>
      <c r="CHU500" s="93"/>
      <c r="CHV500" s="93"/>
      <c r="CHW500" s="93"/>
      <c r="CHX500" s="93"/>
      <c r="CHY500" s="93"/>
      <c r="CHZ500" s="93"/>
      <c r="CIA500" s="93"/>
      <c r="CIB500" s="93"/>
      <c r="CIC500" s="93"/>
      <c r="CID500" s="93"/>
      <c r="CIE500" s="93"/>
      <c r="CIF500" s="93"/>
      <c r="CIG500" s="93"/>
      <c r="CIH500" s="93"/>
      <c r="CII500" s="93"/>
      <c r="CIJ500" s="93"/>
      <c r="CIK500" s="93"/>
      <c r="CIL500" s="93"/>
      <c r="CIM500" s="93"/>
      <c r="CIN500" s="93"/>
      <c r="CIO500" s="93"/>
      <c r="CIP500" s="93"/>
      <c r="CIQ500" s="93"/>
      <c r="CIR500" s="93"/>
      <c r="CIS500" s="93"/>
      <c r="CIT500" s="93"/>
      <c r="CIU500" s="93"/>
      <c r="CIV500" s="93"/>
      <c r="CIW500" s="93"/>
      <c r="CIX500" s="93"/>
      <c r="CIY500" s="93"/>
      <c r="CIZ500" s="93"/>
      <c r="CJA500" s="93"/>
      <c r="CJB500" s="93"/>
      <c r="CJC500" s="93"/>
      <c r="CJD500" s="93"/>
      <c r="CJE500" s="93"/>
      <c r="CJF500" s="93"/>
      <c r="CJG500" s="93"/>
      <c r="CJH500" s="93"/>
      <c r="CJI500" s="93"/>
      <c r="CJJ500" s="93"/>
      <c r="CJK500" s="93"/>
      <c r="CJL500" s="93"/>
      <c r="CJM500" s="93"/>
      <c r="CJN500" s="93"/>
      <c r="CJO500" s="93"/>
      <c r="CJP500" s="93"/>
      <c r="CJQ500" s="93"/>
      <c r="CJR500" s="93"/>
      <c r="CJS500" s="93"/>
      <c r="CJT500" s="93"/>
      <c r="CJU500" s="93"/>
      <c r="CJV500" s="93"/>
      <c r="CJW500" s="93"/>
      <c r="CJX500" s="93"/>
      <c r="CJY500" s="93"/>
      <c r="CJZ500" s="93"/>
      <c r="CKA500" s="93"/>
      <c r="CKB500" s="93"/>
      <c r="CKC500" s="93"/>
      <c r="CKD500" s="93"/>
      <c r="CKE500" s="93"/>
      <c r="CKF500" s="93"/>
      <c r="CKG500" s="93"/>
      <c r="CKH500" s="93"/>
      <c r="CKI500" s="93"/>
      <c r="CKJ500" s="93"/>
      <c r="CKK500" s="93"/>
      <c r="CKL500" s="93"/>
      <c r="CKM500" s="93"/>
      <c r="CKN500" s="93"/>
      <c r="CKO500" s="93"/>
      <c r="CKP500" s="93"/>
      <c r="CKQ500" s="93"/>
      <c r="CKR500" s="93"/>
      <c r="CKS500" s="93"/>
      <c r="CKT500" s="93"/>
      <c r="CKU500" s="93"/>
      <c r="CKV500" s="93"/>
      <c r="CKW500" s="93"/>
      <c r="CKX500" s="93"/>
      <c r="CKY500" s="93"/>
      <c r="CKZ500" s="93"/>
      <c r="CLA500" s="93"/>
      <c r="CLB500" s="93"/>
      <c r="CLC500" s="93"/>
      <c r="CLD500" s="93"/>
      <c r="CLE500" s="93"/>
      <c r="CLF500" s="93"/>
      <c r="CLG500" s="93"/>
      <c r="CLH500" s="93"/>
      <c r="CLI500" s="93"/>
      <c r="CLJ500" s="93"/>
      <c r="CLK500" s="93"/>
      <c r="CLL500" s="93"/>
      <c r="CLM500" s="93"/>
      <c r="CLN500" s="93"/>
      <c r="CLO500" s="93"/>
      <c r="CLP500" s="93"/>
      <c r="CLQ500" s="93"/>
      <c r="CLR500" s="93"/>
      <c r="CLS500" s="93"/>
      <c r="CLT500" s="93"/>
      <c r="CLU500" s="93"/>
      <c r="CLV500" s="93"/>
      <c r="CLW500" s="93"/>
      <c r="CLX500" s="93"/>
      <c r="CLY500" s="93"/>
      <c r="CLZ500" s="93"/>
      <c r="CMA500" s="93"/>
      <c r="CMB500" s="93"/>
      <c r="CMC500" s="93"/>
      <c r="CMD500" s="93"/>
      <c r="CME500" s="93"/>
      <c r="CMF500" s="93"/>
      <c r="CMG500" s="93"/>
      <c r="CMH500" s="93"/>
      <c r="CMI500" s="93"/>
      <c r="CMJ500" s="93"/>
      <c r="CMK500" s="93"/>
      <c r="CML500" s="93"/>
      <c r="CMM500" s="93"/>
      <c r="CMN500" s="93"/>
      <c r="CMO500" s="93"/>
      <c r="CMP500" s="93"/>
      <c r="CMQ500" s="93"/>
      <c r="CMR500" s="93"/>
      <c r="CMS500" s="93"/>
      <c r="CMT500" s="93"/>
      <c r="CMU500" s="93"/>
      <c r="CMV500" s="93"/>
      <c r="CMW500" s="93"/>
      <c r="CMX500" s="93"/>
      <c r="CMY500" s="93"/>
      <c r="CMZ500" s="93"/>
      <c r="CNA500" s="93"/>
      <c r="CNB500" s="93"/>
      <c r="CNC500" s="93"/>
      <c r="CND500" s="93"/>
      <c r="CNE500" s="93"/>
      <c r="CNF500" s="93"/>
      <c r="CNG500" s="93"/>
      <c r="CNH500" s="93"/>
      <c r="CNI500" s="93"/>
      <c r="CNJ500" s="93"/>
      <c r="CNK500" s="93"/>
      <c r="CNL500" s="93"/>
      <c r="CNM500" s="93"/>
      <c r="CNN500" s="93"/>
      <c r="CNO500" s="93"/>
      <c r="CNP500" s="93"/>
      <c r="CNQ500" s="93"/>
      <c r="CNR500" s="93"/>
      <c r="CNS500" s="93"/>
      <c r="CNT500" s="93"/>
      <c r="CNU500" s="93"/>
      <c r="CNV500" s="93"/>
      <c r="CNW500" s="93"/>
      <c r="CNX500" s="93"/>
      <c r="CNY500" s="93"/>
      <c r="CNZ500" s="93"/>
      <c r="COA500" s="93"/>
      <c r="COB500" s="93"/>
      <c r="COC500" s="93"/>
      <c r="COD500" s="93"/>
      <c r="COE500" s="93"/>
      <c r="COF500" s="93"/>
      <c r="COG500" s="93"/>
      <c r="COH500" s="93"/>
      <c r="COI500" s="93"/>
      <c r="COJ500" s="93"/>
      <c r="COK500" s="93"/>
      <c r="COL500" s="93"/>
      <c r="COM500" s="93"/>
      <c r="CON500" s="93"/>
      <c r="COO500" s="93"/>
      <c r="COP500" s="93"/>
      <c r="COQ500" s="93"/>
      <c r="COR500" s="93"/>
      <c r="COS500" s="93"/>
      <c r="COT500" s="93"/>
      <c r="COU500" s="93"/>
      <c r="COV500" s="93"/>
      <c r="COW500" s="93"/>
      <c r="COX500" s="93"/>
      <c r="COY500" s="93"/>
      <c r="COZ500" s="93"/>
      <c r="CPA500" s="93"/>
      <c r="CPB500" s="93"/>
      <c r="CPC500" s="93"/>
      <c r="CPD500" s="93"/>
      <c r="CPE500" s="93"/>
      <c r="CPF500" s="93"/>
      <c r="CPG500" s="93"/>
      <c r="CPH500" s="93"/>
      <c r="CPI500" s="93"/>
      <c r="CPJ500" s="93"/>
      <c r="CPK500" s="93"/>
      <c r="CPL500" s="93"/>
      <c r="CPM500" s="93"/>
      <c r="CPN500" s="93"/>
      <c r="CPO500" s="93"/>
      <c r="CPP500" s="93"/>
      <c r="CPQ500" s="93"/>
    </row>
    <row r="501" spans="1:2461" s="94" customFormat="1" ht="25.5" x14ac:dyDescent="0.2">
      <c r="A501" s="93"/>
      <c r="B501" s="182" t="s">
        <v>961</v>
      </c>
      <c r="C501" s="456" t="s">
        <v>2192</v>
      </c>
      <c r="D501" s="183" t="s">
        <v>222</v>
      </c>
      <c r="E501" s="182" t="s">
        <v>70</v>
      </c>
      <c r="F501" s="456" t="s">
        <v>2202</v>
      </c>
      <c r="G501" s="183" t="s">
        <v>836</v>
      </c>
      <c r="H501" s="184" t="s">
        <v>17</v>
      </c>
      <c r="I501" s="189" t="s">
        <v>705</v>
      </c>
      <c r="J501" s="186" t="s">
        <v>1312</v>
      </c>
      <c r="K501" s="185" t="s">
        <v>706</v>
      </c>
      <c r="L501" s="186" t="s">
        <v>1315</v>
      </c>
      <c r="M501" s="185">
        <v>0.74652777777777779</v>
      </c>
      <c r="N501" s="186" t="s">
        <v>644</v>
      </c>
      <c r="O501" s="187" t="s">
        <v>77</v>
      </c>
      <c r="P501" s="187" t="s">
        <v>77</v>
      </c>
      <c r="Q501" s="187" t="s">
        <v>80</v>
      </c>
      <c r="R501" s="187">
        <v>0.2</v>
      </c>
      <c r="S501" s="187" t="s">
        <v>823</v>
      </c>
      <c r="T501" s="188" t="s">
        <v>20</v>
      </c>
      <c r="U501" s="244" t="s">
        <v>708</v>
      </c>
      <c r="V501" s="244" t="s">
        <v>708</v>
      </c>
      <c r="W501" s="244" t="s">
        <v>1233</v>
      </c>
      <c r="X501" s="244" t="s">
        <v>1233</v>
      </c>
      <c r="AH501" s="93"/>
      <c r="AI501" s="93"/>
      <c r="AJ501" s="93"/>
      <c r="AK501" s="93"/>
      <c r="AL501" s="93"/>
      <c r="AM501" s="93"/>
      <c r="AN501" s="93"/>
      <c r="AO501" s="93"/>
      <c r="AP501" s="93"/>
      <c r="AQ501" s="93"/>
      <c r="AR501" s="93"/>
      <c r="AS501" s="93"/>
      <c r="AT501" s="93"/>
      <c r="AU501" s="93"/>
      <c r="AV501" s="93"/>
      <c r="AW501" s="93"/>
      <c r="AX501" s="93"/>
      <c r="AY501" s="93"/>
      <c r="AZ501" s="93"/>
      <c r="BA501" s="93"/>
      <c r="BB501" s="93"/>
      <c r="BC501" s="93"/>
      <c r="BD501" s="93"/>
      <c r="BE501" s="93"/>
      <c r="BF501" s="93"/>
      <c r="BG501" s="93"/>
      <c r="BH501" s="93"/>
      <c r="BI501" s="93"/>
      <c r="BJ501" s="93"/>
      <c r="BK501" s="93"/>
      <c r="BL501" s="93"/>
      <c r="BM501" s="93"/>
      <c r="BN501" s="93"/>
      <c r="BO501" s="93"/>
      <c r="BP501" s="93"/>
      <c r="BQ501" s="93"/>
      <c r="BR501" s="93"/>
      <c r="BS501" s="93"/>
      <c r="BT501" s="93"/>
      <c r="BU501" s="93"/>
      <c r="BV501" s="93"/>
      <c r="BW501" s="93"/>
      <c r="BX501" s="93"/>
      <c r="BY501" s="93"/>
      <c r="BZ501" s="93"/>
      <c r="CA501" s="93"/>
      <c r="CB501" s="93"/>
      <c r="CC501" s="93"/>
      <c r="CD501" s="93"/>
      <c r="CE501" s="93"/>
      <c r="CF501" s="93"/>
      <c r="CG501" s="93"/>
      <c r="CH501" s="93"/>
      <c r="CI501" s="93"/>
      <c r="CJ501" s="93"/>
      <c r="CK501" s="93"/>
      <c r="CL501" s="93"/>
      <c r="CM501" s="93"/>
      <c r="CN501" s="93"/>
      <c r="CO501" s="93"/>
      <c r="CP501" s="93"/>
      <c r="CQ501" s="93"/>
      <c r="CR501" s="93"/>
      <c r="CS501" s="93"/>
      <c r="CT501" s="93"/>
      <c r="CU501" s="93"/>
      <c r="CV501" s="93"/>
      <c r="CW501" s="93"/>
      <c r="CX501" s="93"/>
      <c r="CY501" s="93"/>
      <c r="CZ501" s="93"/>
      <c r="DA501" s="93"/>
      <c r="DB501" s="93"/>
      <c r="DC501" s="93"/>
      <c r="DD501" s="93"/>
      <c r="DE501" s="93"/>
      <c r="DF501" s="93"/>
      <c r="DG501" s="93"/>
      <c r="DH501" s="93"/>
      <c r="DI501" s="93"/>
      <c r="DJ501" s="93"/>
      <c r="DK501" s="93"/>
      <c r="DL501" s="93"/>
      <c r="DM501" s="93"/>
      <c r="DN501" s="93"/>
      <c r="DO501" s="93"/>
      <c r="DP501" s="93"/>
      <c r="DQ501" s="93"/>
      <c r="DR501" s="93"/>
      <c r="DS501" s="93"/>
      <c r="DT501" s="93"/>
      <c r="DU501" s="93"/>
      <c r="DV501" s="93"/>
      <c r="DW501" s="93"/>
      <c r="DX501" s="93"/>
      <c r="DY501" s="93"/>
      <c r="DZ501" s="93"/>
      <c r="EA501" s="93"/>
      <c r="EB501" s="93"/>
      <c r="EC501" s="93"/>
      <c r="ED501" s="93"/>
      <c r="EE501" s="93"/>
      <c r="EF501" s="93"/>
      <c r="EG501" s="93"/>
      <c r="EH501" s="93"/>
      <c r="EI501" s="93"/>
      <c r="EJ501" s="93"/>
      <c r="EK501" s="93"/>
      <c r="EL501" s="93"/>
      <c r="EM501" s="93"/>
      <c r="EN501" s="93"/>
      <c r="EO501" s="93"/>
      <c r="EP501" s="93"/>
      <c r="EQ501" s="93"/>
      <c r="ER501" s="93"/>
      <c r="ES501" s="93"/>
      <c r="ET501" s="93"/>
      <c r="EU501" s="93"/>
      <c r="EV501" s="93"/>
      <c r="EW501" s="93"/>
      <c r="EX501" s="93"/>
      <c r="EY501" s="93"/>
      <c r="EZ501" s="93"/>
      <c r="FA501" s="93"/>
      <c r="FB501" s="93"/>
      <c r="FC501" s="93"/>
      <c r="FD501" s="93"/>
      <c r="FE501" s="93"/>
      <c r="FF501" s="93"/>
      <c r="FG501" s="93"/>
      <c r="FH501" s="93"/>
      <c r="FI501" s="93"/>
      <c r="FJ501" s="93"/>
      <c r="FK501" s="93"/>
      <c r="FL501" s="93"/>
      <c r="FM501" s="93"/>
      <c r="FN501" s="93"/>
      <c r="FO501" s="93"/>
      <c r="FP501" s="93"/>
      <c r="FQ501" s="93"/>
      <c r="FR501" s="93"/>
      <c r="FS501" s="93"/>
      <c r="FT501" s="93"/>
      <c r="FU501" s="93"/>
      <c r="FV501" s="93"/>
      <c r="FW501" s="93"/>
      <c r="FX501" s="93"/>
      <c r="FY501" s="93"/>
      <c r="FZ501" s="93"/>
      <c r="GA501" s="93"/>
      <c r="GB501" s="93"/>
      <c r="GC501" s="93"/>
      <c r="GD501" s="93"/>
      <c r="GE501" s="93"/>
      <c r="GF501" s="93"/>
      <c r="GG501" s="93"/>
      <c r="GH501" s="93"/>
      <c r="GI501" s="93"/>
      <c r="GJ501" s="93"/>
      <c r="GK501" s="93"/>
      <c r="GL501" s="93"/>
      <c r="GM501" s="93"/>
      <c r="GN501" s="93"/>
      <c r="GO501" s="93"/>
      <c r="GP501" s="93"/>
      <c r="GQ501" s="93"/>
      <c r="GR501" s="93"/>
      <c r="GS501" s="93"/>
      <c r="GT501" s="93"/>
      <c r="GU501" s="93"/>
      <c r="GV501" s="93"/>
      <c r="GW501" s="93"/>
      <c r="GX501" s="93"/>
      <c r="GY501" s="93"/>
      <c r="GZ501" s="93"/>
      <c r="HA501" s="93"/>
      <c r="HB501" s="93"/>
      <c r="HC501" s="93"/>
      <c r="HD501" s="93"/>
      <c r="HE501" s="93"/>
      <c r="HF501" s="93"/>
      <c r="HG501" s="93"/>
      <c r="HH501" s="93"/>
      <c r="HI501" s="93"/>
      <c r="HJ501" s="93"/>
      <c r="HK501" s="93"/>
      <c r="HL501" s="93"/>
      <c r="HM501" s="93"/>
      <c r="HN501" s="93"/>
      <c r="HO501" s="93"/>
      <c r="HP501" s="93"/>
      <c r="HQ501" s="93"/>
      <c r="HR501" s="93"/>
      <c r="HS501" s="93"/>
      <c r="HT501" s="93"/>
      <c r="HU501" s="93"/>
      <c r="HV501" s="93"/>
      <c r="HW501" s="93"/>
      <c r="HX501" s="93"/>
      <c r="HY501" s="93"/>
      <c r="HZ501" s="93"/>
      <c r="IA501" s="93"/>
      <c r="IB501" s="93"/>
      <c r="IC501" s="93"/>
      <c r="ID501" s="93"/>
      <c r="IE501" s="93"/>
      <c r="IF501" s="93"/>
      <c r="IG501" s="93"/>
      <c r="IH501" s="93"/>
      <c r="II501" s="93"/>
      <c r="IJ501" s="93"/>
      <c r="IK501" s="93"/>
      <c r="IL501" s="93"/>
      <c r="IM501" s="93"/>
      <c r="IN501" s="93"/>
      <c r="IO501" s="93"/>
      <c r="IP501" s="93"/>
      <c r="IQ501" s="93"/>
      <c r="IR501" s="93"/>
      <c r="IS501" s="93"/>
      <c r="IT501" s="93"/>
      <c r="IU501" s="93"/>
      <c r="IV501" s="93"/>
      <c r="IW501" s="93"/>
      <c r="IX501" s="93"/>
      <c r="IY501" s="93"/>
      <c r="IZ501" s="93"/>
      <c r="JA501" s="93"/>
      <c r="JB501" s="93"/>
      <c r="JC501" s="93"/>
      <c r="JD501" s="93"/>
      <c r="JE501" s="93"/>
      <c r="JF501" s="93"/>
      <c r="JG501" s="93"/>
      <c r="JH501" s="93"/>
      <c r="JI501" s="93"/>
      <c r="JJ501" s="93"/>
      <c r="JK501" s="93"/>
      <c r="JL501" s="93"/>
      <c r="JM501" s="93"/>
      <c r="JN501" s="93"/>
      <c r="JO501" s="93"/>
      <c r="JP501" s="93"/>
      <c r="JQ501" s="93"/>
      <c r="JR501" s="93"/>
      <c r="JS501" s="93"/>
      <c r="JT501" s="93"/>
      <c r="JU501" s="93"/>
      <c r="JV501" s="93"/>
      <c r="JW501" s="93"/>
      <c r="JX501" s="93"/>
      <c r="JY501" s="93"/>
      <c r="JZ501" s="93"/>
      <c r="KA501" s="93"/>
      <c r="KB501" s="93"/>
      <c r="KC501" s="93"/>
      <c r="KD501" s="93"/>
      <c r="KE501" s="93"/>
      <c r="KF501" s="93"/>
      <c r="KG501" s="93"/>
      <c r="KH501" s="93"/>
      <c r="KI501" s="93"/>
      <c r="KJ501" s="93"/>
      <c r="KK501" s="93"/>
      <c r="KL501" s="93"/>
      <c r="KM501" s="93"/>
      <c r="KN501" s="93"/>
      <c r="KO501" s="93"/>
      <c r="KP501" s="93"/>
      <c r="KQ501" s="93"/>
      <c r="KR501" s="93"/>
      <c r="KS501" s="93"/>
      <c r="KT501" s="93"/>
      <c r="KU501" s="93"/>
      <c r="KV501" s="93"/>
      <c r="KW501" s="93"/>
      <c r="KX501" s="93"/>
      <c r="KY501" s="93"/>
      <c r="KZ501" s="93"/>
      <c r="LA501" s="93"/>
      <c r="LB501" s="93"/>
      <c r="LC501" s="93"/>
      <c r="LD501" s="93"/>
      <c r="LE501" s="93"/>
      <c r="LF501" s="93"/>
      <c r="LG501" s="93"/>
      <c r="LH501" s="93"/>
      <c r="LI501" s="93"/>
      <c r="LJ501" s="93"/>
      <c r="LK501" s="93"/>
      <c r="LL501" s="93"/>
      <c r="LM501" s="93"/>
      <c r="LN501" s="93"/>
      <c r="LO501" s="93"/>
      <c r="LP501" s="93"/>
      <c r="LQ501" s="93"/>
      <c r="LR501" s="93"/>
      <c r="LS501" s="93"/>
      <c r="LT501" s="93"/>
      <c r="LU501" s="93"/>
      <c r="LV501" s="93"/>
      <c r="LW501" s="93"/>
      <c r="LX501" s="93"/>
      <c r="LY501" s="93"/>
      <c r="LZ501" s="93"/>
      <c r="MA501" s="93"/>
      <c r="MB501" s="93"/>
      <c r="MC501" s="93"/>
      <c r="MD501" s="93"/>
      <c r="ME501" s="93"/>
      <c r="MF501" s="93"/>
      <c r="MG501" s="93"/>
      <c r="MH501" s="93"/>
      <c r="MI501" s="93"/>
      <c r="MJ501" s="93"/>
      <c r="MK501" s="93"/>
      <c r="ML501" s="93"/>
      <c r="MM501" s="93"/>
      <c r="MN501" s="93"/>
      <c r="MO501" s="93"/>
      <c r="MP501" s="93"/>
      <c r="MQ501" s="93"/>
      <c r="MR501" s="93"/>
      <c r="MS501" s="93"/>
      <c r="MT501" s="93"/>
      <c r="MU501" s="93"/>
      <c r="MV501" s="93"/>
      <c r="MW501" s="93"/>
      <c r="MX501" s="93"/>
      <c r="MY501" s="93"/>
      <c r="MZ501" s="93"/>
      <c r="NA501" s="93"/>
      <c r="NB501" s="93"/>
      <c r="NC501" s="93"/>
      <c r="ND501" s="93"/>
      <c r="NE501" s="93"/>
      <c r="NF501" s="93"/>
      <c r="NG501" s="93"/>
      <c r="NH501" s="93"/>
      <c r="NI501" s="93"/>
      <c r="NJ501" s="93"/>
      <c r="NK501" s="93"/>
      <c r="NL501" s="93"/>
      <c r="NM501" s="93"/>
      <c r="NN501" s="93"/>
      <c r="NO501" s="93"/>
      <c r="NP501" s="93"/>
      <c r="NQ501" s="93"/>
      <c r="NR501" s="93"/>
      <c r="NS501" s="93"/>
      <c r="NT501" s="93"/>
      <c r="NU501" s="93"/>
      <c r="NV501" s="93"/>
      <c r="NW501" s="93"/>
      <c r="NX501" s="93"/>
      <c r="NY501" s="93"/>
      <c r="NZ501" s="93"/>
      <c r="OA501" s="93"/>
      <c r="OB501" s="93"/>
      <c r="OC501" s="93"/>
      <c r="OD501" s="93"/>
      <c r="OE501" s="93"/>
      <c r="OF501" s="93"/>
      <c r="OG501" s="93"/>
      <c r="OH501" s="93"/>
      <c r="OI501" s="93"/>
      <c r="OJ501" s="93"/>
      <c r="OK501" s="93"/>
      <c r="OL501" s="93"/>
      <c r="OM501" s="93"/>
      <c r="ON501" s="93"/>
      <c r="OO501" s="93"/>
      <c r="OP501" s="93"/>
      <c r="OQ501" s="93"/>
      <c r="OR501" s="93"/>
      <c r="OS501" s="93"/>
      <c r="OT501" s="93"/>
      <c r="OU501" s="93"/>
      <c r="OV501" s="93"/>
      <c r="OW501" s="93"/>
      <c r="OX501" s="93"/>
      <c r="OY501" s="93"/>
      <c r="OZ501" s="93"/>
      <c r="PA501" s="93"/>
      <c r="PB501" s="93"/>
      <c r="PC501" s="93"/>
      <c r="PD501" s="93"/>
      <c r="PE501" s="93"/>
      <c r="PF501" s="93"/>
      <c r="PG501" s="93"/>
      <c r="PH501" s="93"/>
      <c r="PI501" s="93"/>
      <c r="PJ501" s="93"/>
      <c r="PK501" s="93"/>
      <c r="PL501" s="93"/>
      <c r="PM501" s="93"/>
      <c r="PN501" s="93"/>
      <c r="PO501" s="93"/>
      <c r="PP501" s="93"/>
      <c r="PQ501" s="93"/>
      <c r="PR501" s="93"/>
      <c r="PS501" s="93"/>
      <c r="PT501" s="93"/>
      <c r="PU501" s="93"/>
      <c r="PV501" s="93"/>
      <c r="PW501" s="93"/>
      <c r="PX501" s="93"/>
      <c r="PY501" s="93"/>
      <c r="PZ501" s="93"/>
      <c r="QA501" s="93"/>
      <c r="QB501" s="93"/>
      <c r="QC501" s="93"/>
      <c r="QD501" s="93"/>
      <c r="QE501" s="93"/>
      <c r="QF501" s="93"/>
      <c r="QG501" s="93"/>
      <c r="QH501" s="93"/>
      <c r="QI501" s="93"/>
      <c r="QJ501" s="93"/>
      <c r="QK501" s="93"/>
      <c r="QL501" s="93"/>
      <c r="QM501" s="93"/>
      <c r="QN501" s="93"/>
      <c r="QO501" s="93"/>
      <c r="QP501" s="93"/>
      <c r="QQ501" s="93"/>
      <c r="QR501" s="93"/>
      <c r="QS501" s="93"/>
      <c r="QT501" s="93"/>
      <c r="QU501" s="93"/>
      <c r="QV501" s="93"/>
      <c r="QW501" s="93"/>
      <c r="QX501" s="93"/>
      <c r="QY501" s="93"/>
      <c r="QZ501" s="93"/>
      <c r="RA501" s="93"/>
      <c r="RB501" s="93"/>
      <c r="RC501" s="93"/>
      <c r="RD501" s="93"/>
      <c r="RE501" s="93"/>
      <c r="RF501" s="93"/>
      <c r="RG501" s="93"/>
      <c r="RH501" s="93"/>
      <c r="RI501" s="93"/>
      <c r="RJ501" s="93"/>
      <c r="RK501" s="93"/>
      <c r="RL501" s="93"/>
      <c r="RM501" s="93"/>
      <c r="RN501" s="93"/>
      <c r="RO501" s="93"/>
      <c r="RP501" s="93"/>
      <c r="RQ501" s="93"/>
      <c r="RR501" s="93"/>
      <c r="RS501" s="93"/>
      <c r="RT501" s="93"/>
      <c r="RU501" s="93"/>
      <c r="RV501" s="93"/>
      <c r="RW501" s="93"/>
      <c r="RX501" s="93"/>
      <c r="RY501" s="93"/>
      <c r="RZ501" s="93"/>
      <c r="SA501" s="93"/>
      <c r="SB501" s="93"/>
      <c r="SC501" s="93"/>
      <c r="SD501" s="93"/>
      <c r="SE501" s="93"/>
      <c r="SF501" s="93"/>
      <c r="SG501" s="93"/>
      <c r="SH501" s="93"/>
      <c r="SI501" s="93"/>
      <c r="SJ501" s="93"/>
      <c r="SK501" s="93"/>
      <c r="SL501" s="93"/>
      <c r="SM501" s="93"/>
      <c r="SN501" s="93"/>
      <c r="SO501" s="93"/>
      <c r="SP501" s="93"/>
      <c r="SQ501" s="93"/>
      <c r="SR501" s="93"/>
      <c r="SS501" s="93"/>
      <c r="ST501" s="93"/>
      <c r="SU501" s="93"/>
      <c r="SV501" s="93"/>
      <c r="SW501" s="93"/>
      <c r="SX501" s="93"/>
      <c r="SY501" s="93"/>
      <c r="SZ501" s="93"/>
      <c r="TA501" s="93"/>
      <c r="TB501" s="93"/>
      <c r="TC501" s="93"/>
      <c r="TD501" s="93"/>
      <c r="TE501" s="93"/>
      <c r="TF501" s="93"/>
      <c r="TG501" s="93"/>
      <c r="TH501" s="93"/>
      <c r="TI501" s="93"/>
      <c r="TJ501" s="93"/>
      <c r="TK501" s="93"/>
      <c r="TL501" s="93"/>
      <c r="TM501" s="93"/>
      <c r="TN501" s="93"/>
      <c r="TO501" s="93"/>
      <c r="TP501" s="93"/>
      <c r="TQ501" s="93"/>
      <c r="TR501" s="93"/>
      <c r="TS501" s="93"/>
      <c r="TT501" s="93"/>
      <c r="TU501" s="93"/>
      <c r="TV501" s="93"/>
      <c r="TW501" s="93"/>
      <c r="TX501" s="93"/>
      <c r="TY501" s="93"/>
      <c r="TZ501" s="93"/>
      <c r="UA501" s="93"/>
      <c r="UB501" s="93"/>
      <c r="UC501" s="93"/>
      <c r="UD501" s="93"/>
      <c r="UE501" s="93"/>
      <c r="UF501" s="93"/>
      <c r="UG501" s="93"/>
      <c r="UH501" s="93"/>
      <c r="UI501" s="93"/>
      <c r="UJ501" s="93"/>
      <c r="UK501" s="93"/>
      <c r="UL501" s="93"/>
      <c r="UM501" s="93"/>
      <c r="UN501" s="93"/>
      <c r="UO501" s="93"/>
      <c r="UP501" s="93"/>
      <c r="UQ501" s="93"/>
      <c r="UR501" s="93"/>
      <c r="US501" s="93"/>
      <c r="UT501" s="93"/>
      <c r="UU501" s="93"/>
      <c r="UV501" s="93"/>
      <c r="UW501" s="93"/>
      <c r="UX501" s="93"/>
      <c r="UY501" s="93"/>
      <c r="UZ501" s="93"/>
      <c r="VA501" s="93"/>
      <c r="VB501" s="93"/>
      <c r="VC501" s="93"/>
      <c r="VD501" s="93"/>
      <c r="VE501" s="93"/>
      <c r="VF501" s="93"/>
      <c r="VG501" s="93"/>
      <c r="VH501" s="93"/>
      <c r="VI501" s="93"/>
      <c r="VJ501" s="93"/>
      <c r="VK501" s="93"/>
      <c r="VL501" s="93"/>
      <c r="VM501" s="93"/>
      <c r="VN501" s="93"/>
      <c r="VO501" s="93"/>
      <c r="VP501" s="93"/>
      <c r="VQ501" s="93"/>
      <c r="VR501" s="93"/>
      <c r="VS501" s="93"/>
      <c r="VT501" s="93"/>
      <c r="VU501" s="93"/>
      <c r="VV501" s="93"/>
      <c r="VW501" s="93"/>
      <c r="VX501" s="93"/>
      <c r="VY501" s="93"/>
      <c r="VZ501" s="93"/>
      <c r="WA501" s="93"/>
      <c r="WB501" s="93"/>
      <c r="WC501" s="93"/>
      <c r="WD501" s="93"/>
      <c r="WE501" s="93"/>
      <c r="WF501" s="93"/>
      <c r="WG501" s="93"/>
      <c r="WH501" s="93"/>
      <c r="WI501" s="93"/>
      <c r="WJ501" s="93"/>
      <c r="WK501" s="93"/>
      <c r="WL501" s="93"/>
      <c r="WM501" s="93"/>
      <c r="WN501" s="93"/>
      <c r="WO501" s="93"/>
      <c r="WP501" s="93"/>
      <c r="WQ501" s="93"/>
      <c r="WR501" s="93"/>
      <c r="WS501" s="93"/>
      <c r="WT501" s="93"/>
      <c r="WU501" s="93"/>
      <c r="WV501" s="93"/>
      <c r="WW501" s="93"/>
      <c r="WX501" s="93"/>
      <c r="WY501" s="93"/>
      <c r="WZ501" s="93"/>
      <c r="XA501" s="93"/>
      <c r="XB501" s="93"/>
      <c r="XC501" s="93"/>
      <c r="XD501" s="93"/>
      <c r="XE501" s="93"/>
      <c r="XF501" s="93"/>
      <c r="XG501" s="93"/>
      <c r="XH501" s="93"/>
      <c r="XI501" s="93"/>
      <c r="XJ501" s="93"/>
      <c r="XK501" s="93"/>
      <c r="XL501" s="93"/>
      <c r="XM501" s="93"/>
      <c r="XN501" s="93"/>
      <c r="XO501" s="93"/>
      <c r="XP501" s="93"/>
      <c r="XQ501" s="93"/>
      <c r="XR501" s="93"/>
      <c r="XS501" s="93"/>
      <c r="XT501" s="93"/>
      <c r="XU501" s="93"/>
      <c r="XV501" s="93"/>
      <c r="XW501" s="93"/>
      <c r="XX501" s="93"/>
      <c r="XY501" s="93"/>
      <c r="XZ501" s="93"/>
      <c r="YA501" s="93"/>
      <c r="YB501" s="93"/>
      <c r="YC501" s="93"/>
      <c r="YD501" s="93"/>
      <c r="YE501" s="93"/>
      <c r="YF501" s="93"/>
      <c r="YG501" s="93"/>
      <c r="YH501" s="93"/>
      <c r="YI501" s="93"/>
      <c r="YJ501" s="93"/>
      <c r="YK501" s="93"/>
      <c r="YL501" s="93"/>
      <c r="YM501" s="93"/>
      <c r="YN501" s="93"/>
      <c r="YO501" s="93"/>
      <c r="YP501" s="93"/>
      <c r="YQ501" s="93"/>
      <c r="YR501" s="93"/>
      <c r="YS501" s="93"/>
      <c r="YT501" s="93"/>
      <c r="YU501" s="93"/>
      <c r="YV501" s="93"/>
      <c r="YW501" s="93"/>
      <c r="YX501" s="93"/>
      <c r="YY501" s="93"/>
      <c r="YZ501" s="93"/>
      <c r="ZA501" s="93"/>
      <c r="ZB501" s="93"/>
      <c r="ZC501" s="93"/>
      <c r="ZD501" s="93"/>
      <c r="ZE501" s="93"/>
      <c r="ZF501" s="93"/>
      <c r="ZG501" s="93"/>
      <c r="ZH501" s="93"/>
      <c r="ZI501" s="93"/>
      <c r="ZJ501" s="93"/>
      <c r="ZK501" s="93"/>
      <c r="ZL501" s="93"/>
      <c r="ZM501" s="93"/>
      <c r="ZN501" s="93"/>
      <c r="ZO501" s="93"/>
      <c r="ZP501" s="93"/>
      <c r="ZQ501" s="93"/>
      <c r="ZR501" s="93"/>
      <c r="ZS501" s="93"/>
      <c r="ZT501" s="93"/>
      <c r="ZU501" s="93"/>
      <c r="ZV501" s="93"/>
      <c r="ZW501" s="93"/>
      <c r="ZX501" s="93"/>
      <c r="ZY501" s="93"/>
      <c r="ZZ501" s="93"/>
      <c r="AAA501" s="93"/>
      <c r="AAB501" s="93"/>
      <c r="AAC501" s="93"/>
      <c r="AAD501" s="93"/>
      <c r="AAE501" s="93"/>
      <c r="AAF501" s="93"/>
      <c r="AAG501" s="93"/>
      <c r="AAH501" s="93"/>
      <c r="AAI501" s="93"/>
      <c r="AAJ501" s="93"/>
      <c r="AAK501" s="93"/>
      <c r="AAL501" s="93"/>
      <c r="AAM501" s="93"/>
      <c r="AAN501" s="93"/>
      <c r="AAO501" s="93"/>
      <c r="AAP501" s="93"/>
      <c r="AAQ501" s="93"/>
      <c r="AAR501" s="93"/>
      <c r="AAS501" s="93"/>
      <c r="AAT501" s="93"/>
      <c r="AAU501" s="93"/>
      <c r="AAV501" s="93"/>
      <c r="AAW501" s="93"/>
      <c r="AAX501" s="93"/>
      <c r="AAY501" s="93"/>
      <c r="AAZ501" s="93"/>
      <c r="ABA501" s="93"/>
      <c r="ABB501" s="93"/>
      <c r="ABC501" s="93"/>
      <c r="ABD501" s="93"/>
      <c r="ABE501" s="93"/>
      <c r="ABF501" s="93"/>
      <c r="ABG501" s="93"/>
      <c r="ABH501" s="93"/>
      <c r="ABI501" s="93"/>
      <c r="ABJ501" s="93"/>
      <c r="ABK501" s="93"/>
      <c r="ABL501" s="93"/>
      <c r="ABM501" s="93"/>
      <c r="ABN501" s="93"/>
      <c r="ABO501" s="93"/>
      <c r="ABP501" s="93"/>
      <c r="ABQ501" s="93"/>
      <c r="ABR501" s="93"/>
      <c r="ABS501" s="93"/>
      <c r="ABT501" s="93"/>
      <c r="ABU501" s="93"/>
      <c r="ABV501" s="93"/>
      <c r="ABW501" s="93"/>
      <c r="ABX501" s="93"/>
      <c r="ABY501" s="93"/>
      <c r="ABZ501" s="93"/>
      <c r="ACA501" s="93"/>
      <c r="ACB501" s="93"/>
      <c r="ACC501" s="93"/>
      <c r="ACD501" s="93"/>
      <c r="ACE501" s="93"/>
      <c r="ACF501" s="93"/>
      <c r="ACG501" s="93"/>
      <c r="ACH501" s="93"/>
      <c r="ACI501" s="93"/>
      <c r="ACJ501" s="93"/>
      <c r="ACK501" s="93"/>
      <c r="ACL501" s="93"/>
      <c r="ACM501" s="93"/>
      <c r="ACN501" s="93"/>
      <c r="ACO501" s="93"/>
      <c r="ACP501" s="93"/>
      <c r="ACQ501" s="93"/>
      <c r="ACR501" s="93"/>
      <c r="ACS501" s="93"/>
      <c r="ACT501" s="93"/>
      <c r="ACU501" s="93"/>
      <c r="ACV501" s="93"/>
      <c r="ACW501" s="93"/>
      <c r="ACX501" s="93"/>
      <c r="ACY501" s="93"/>
      <c r="ACZ501" s="93"/>
      <c r="ADA501" s="93"/>
      <c r="ADB501" s="93"/>
      <c r="ADC501" s="93"/>
      <c r="ADD501" s="93"/>
      <c r="ADE501" s="93"/>
      <c r="ADF501" s="93"/>
      <c r="ADG501" s="93"/>
      <c r="ADH501" s="93"/>
      <c r="ADI501" s="93"/>
      <c r="ADJ501" s="93"/>
      <c r="ADK501" s="93"/>
      <c r="ADL501" s="93"/>
      <c r="ADM501" s="93"/>
      <c r="ADN501" s="93"/>
      <c r="ADO501" s="93"/>
      <c r="ADP501" s="93"/>
      <c r="ADQ501" s="93"/>
      <c r="ADR501" s="93"/>
      <c r="ADS501" s="93"/>
      <c r="ADT501" s="93"/>
      <c r="ADU501" s="93"/>
      <c r="ADV501" s="93"/>
      <c r="ADW501" s="93"/>
      <c r="ADX501" s="93"/>
      <c r="ADY501" s="93"/>
      <c r="ADZ501" s="93"/>
      <c r="AEA501" s="93"/>
      <c r="AEB501" s="93"/>
      <c r="AEC501" s="93"/>
      <c r="AED501" s="93"/>
      <c r="AEE501" s="93"/>
      <c r="AEF501" s="93"/>
      <c r="AEG501" s="93"/>
      <c r="AEH501" s="93"/>
      <c r="AEI501" s="93"/>
      <c r="AEJ501" s="93"/>
      <c r="AEK501" s="93"/>
      <c r="AEL501" s="93"/>
      <c r="AEM501" s="93"/>
      <c r="AEN501" s="93"/>
      <c r="AEO501" s="93"/>
      <c r="AEP501" s="93"/>
      <c r="AEQ501" s="93"/>
      <c r="AER501" s="93"/>
      <c r="AES501" s="93"/>
      <c r="AET501" s="93"/>
      <c r="AEU501" s="93"/>
      <c r="AEV501" s="93"/>
      <c r="AEW501" s="93"/>
      <c r="AEX501" s="93"/>
      <c r="AEY501" s="93"/>
      <c r="AEZ501" s="93"/>
      <c r="AFA501" s="93"/>
      <c r="AFB501" s="93"/>
      <c r="AFC501" s="93"/>
      <c r="AFD501" s="93"/>
      <c r="AFE501" s="93"/>
      <c r="AFF501" s="93"/>
      <c r="AFG501" s="93"/>
      <c r="AFH501" s="93"/>
      <c r="AFI501" s="93"/>
      <c r="AFJ501" s="93"/>
      <c r="AFK501" s="93"/>
      <c r="AFL501" s="93"/>
      <c r="AFM501" s="93"/>
      <c r="AFN501" s="93"/>
      <c r="AFO501" s="93"/>
      <c r="AFP501" s="93"/>
      <c r="AFQ501" s="93"/>
      <c r="AFR501" s="93"/>
      <c r="AFS501" s="93"/>
      <c r="AFT501" s="93"/>
      <c r="AFU501" s="93"/>
      <c r="AFV501" s="93"/>
      <c r="AFW501" s="93"/>
      <c r="AFX501" s="93"/>
      <c r="AFY501" s="93"/>
      <c r="AFZ501" s="93"/>
      <c r="AGA501" s="93"/>
      <c r="AGB501" s="93"/>
      <c r="AGC501" s="93"/>
      <c r="AGD501" s="93"/>
      <c r="AGE501" s="93"/>
      <c r="AGF501" s="93"/>
      <c r="AGG501" s="93"/>
      <c r="AGH501" s="93"/>
      <c r="AGI501" s="93"/>
      <c r="AGJ501" s="93"/>
      <c r="AGK501" s="93"/>
      <c r="AGL501" s="93"/>
      <c r="AGM501" s="93"/>
      <c r="AGN501" s="93"/>
      <c r="AGO501" s="93"/>
      <c r="AGP501" s="93"/>
      <c r="AGQ501" s="93"/>
      <c r="AGR501" s="93"/>
      <c r="AGS501" s="93"/>
      <c r="AGT501" s="93"/>
      <c r="AGU501" s="93"/>
      <c r="AGV501" s="93"/>
      <c r="AGW501" s="93"/>
      <c r="AGX501" s="93"/>
      <c r="AGY501" s="93"/>
      <c r="AGZ501" s="93"/>
      <c r="AHA501" s="93"/>
      <c r="AHB501" s="93"/>
      <c r="AHC501" s="93"/>
      <c r="AHD501" s="93"/>
      <c r="AHE501" s="93"/>
      <c r="AHF501" s="93"/>
      <c r="AHG501" s="93"/>
      <c r="AHH501" s="93"/>
      <c r="AHI501" s="93"/>
      <c r="AHJ501" s="93"/>
      <c r="AHK501" s="93"/>
      <c r="AHL501" s="93"/>
      <c r="AHM501" s="93"/>
      <c r="AHN501" s="93"/>
      <c r="AHO501" s="93"/>
      <c r="AHP501" s="93"/>
      <c r="AHQ501" s="93"/>
      <c r="AHR501" s="93"/>
      <c r="AHS501" s="93"/>
      <c r="AHT501" s="93"/>
      <c r="AHU501" s="93"/>
      <c r="AHV501" s="93"/>
      <c r="AHW501" s="93"/>
      <c r="AHX501" s="93"/>
      <c r="AHY501" s="93"/>
      <c r="AHZ501" s="93"/>
      <c r="AIA501" s="93"/>
      <c r="AIB501" s="93"/>
      <c r="AIC501" s="93"/>
      <c r="AID501" s="93"/>
      <c r="AIE501" s="93"/>
      <c r="AIF501" s="93"/>
      <c r="AIG501" s="93"/>
      <c r="AIH501" s="93"/>
      <c r="AII501" s="93"/>
      <c r="AIJ501" s="93"/>
      <c r="AIK501" s="93"/>
      <c r="AIL501" s="93"/>
      <c r="AIM501" s="93"/>
      <c r="AIN501" s="93"/>
      <c r="AIO501" s="93"/>
      <c r="AIP501" s="93"/>
      <c r="AIQ501" s="93"/>
      <c r="AIR501" s="93"/>
      <c r="AIS501" s="93"/>
      <c r="AIT501" s="93"/>
      <c r="AIU501" s="93"/>
      <c r="AIV501" s="93"/>
      <c r="AIW501" s="93"/>
      <c r="AIX501" s="93"/>
      <c r="AIY501" s="93"/>
      <c r="AIZ501" s="93"/>
      <c r="AJA501" s="93"/>
      <c r="AJB501" s="93"/>
      <c r="AJC501" s="93"/>
      <c r="AJD501" s="93"/>
      <c r="AJE501" s="93"/>
      <c r="AJF501" s="93"/>
      <c r="AJG501" s="93"/>
      <c r="AJH501" s="93"/>
      <c r="AJI501" s="93"/>
      <c r="AJJ501" s="93"/>
      <c r="AJK501" s="93"/>
      <c r="AJL501" s="93"/>
      <c r="AJM501" s="93"/>
      <c r="AJN501" s="93"/>
      <c r="AJO501" s="93"/>
      <c r="AJP501" s="93"/>
      <c r="AJQ501" s="93"/>
      <c r="AJR501" s="93"/>
      <c r="AJS501" s="93"/>
      <c r="AJT501" s="93"/>
      <c r="AJU501" s="93"/>
      <c r="AJV501" s="93"/>
      <c r="AJW501" s="93"/>
      <c r="AJX501" s="93"/>
      <c r="AJY501" s="93"/>
      <c r="AJZ501" s="93"/>
      <c r="AKA501" s="93"/>
      <c r="AKB501" s="93"/>
      <c r="AKC501" s="93"/>
      <c r="AKD501" s="93"/>
      <c r="AKE501" s="93"/>
      <c r="AKF501" s="93"/>
      <c r="AKG501" s="93"/>
      <c r="AKH501" s="93"/>
      <c r="AKI501" s="93"/>
      <c r="AKJ501" s="93"/>
      <c r="AKK501" s="93"/>
      <c r="AKL501" s="93"/>
      <c r="AKM501" s="93"/>
      <c r="AKN501" s="93"/>
      <c r="AKO501" s="93"/>
      <c r="AKP501" s="93"/>
      <c r="AKQ501" s="93"/>
      <c r="AKR501" s="93"/>
      <c r="AKS501" s="93"/>
      <c r="AKT501" s="93"/>
      <c r="AKU501" s="93"/>
      <c r="AKV501" s="93"/>
      <c r="AKW501" s="93"/>
      <c r="AKX501" s="93"/>
      <c r="AKY501" s="93"/>
      <c r="AKZ501" s="93"/>
      <c r="ALA501" s="93"/>
      <c r="ALB501" s="93"/>
      <c r="ALC501" s="93"/>
      <c r="ALD501" s="93"/>
      <c r="ALE501" s="93"/>
      <c r="ALF501" s="93"/>
      <c r="ALG501" s="93"/>
      <c r="ALH501" s="93"/>
      <c r="ALI501" s="93"/>
      <c r="ALJ501" s="93"/>
      <c r="ALK501" s="93"/>
      <c r="ALL501" s="93"/>
      <c r="ALM501" s="93"/>
      <c r="ALN501" s="93"/>
      <c r="ALO501" s="93"/>
      <c r="ALP501" s="93"/>
      <c r="ALQ501" s="93"/>
      <c r="ALR501" s="93"/>
      <c r="ALS501" s="93"/>
      <c r="ALT501" s="93"/>
      <c r="ALU501" s="93"/>
      <c r="ALV501" s="93"/>
      <c r="ALW501" s="93"/>
      <c r="ALX501" s="93"/>
      <c r="ALY501" s="93"/>
      <c r="ALZ501" s="93"/>
      <c r="AMA501" s="93"/>
      <c r="AMB501" s="93"/>
      <c r="AMC501" s="93"/>
      <c r="AMD501" s="93"/>
      <c r="AME501" s="93"/>
      <c r="AMF501" s="93"/>
      <c r="AMG501" s="93"/>
      <c r="AMH501" s="93"/>
      <c r="AMI501" s="93"/>
      <c r="AMJ501" s="93"/>
      <c r="AMK501" s="93"/>
      <c r="AML501" s="93"/>
      <c r="AMM501" s="93"/>
      <c r="AMN501" s="93"/>
      <c r="AMO501" s="93"/>
      <c r="AMP501" s="93"/>
      <c r="AMQ501" s="93"/>
      <c r="AMR501" s="93"/>
      <c r="AMS501" s="93"/>
      <c r="AMT501" s="93"/>
      <c r="AMU501" s="93"/>
      <c r="AMV501" s="93"/>
      <c r="AMW501" s="93"/>
      <c r="AMX501" s="93"/>
      <c r="AMY501" s="93"/>
      <c r="AMZ501" s="93"/>
      <c r="ANA501" s="93"/>
      <c r="ANB501" s="93"/>
      <c r="ANC501" s="93"/>
      <c r="AND501" s="93"/>
      <c r="ANE501" s="93"/>
      <c r="ANF501" s="93"/>
      <c r="ANG501" s="93"/>
      <c r="ANH501" s="93"/>
      <c r="ANI501" s="93"/>
      <c r="ANJ501" s="93"/>
      <c r="ANK501" s="93"/>
      <c r="ANL501" s="93"/>
      <c r="ANM501" s="93"/>
      <c r="ANN501" s="93"/>
      <c r="ANO501" s="93"/>
      <c r="ANP501" s="93"/>
      <c r="ANQ501" s="93"/>
      <c r="ANR501" s="93"/>
      <c r="ANS501" s="93"/>
      <c r="ANT501" s="93"/>
      <c r="ANU501" s="93"/>
      <c r="ANV501" s="93"/>
      <c r="ANW501" s="93"/>
      <c r="ANX501" s="93"/>
      <c r="ANY501" s="93"/>
      <c r="ANZ501" s="93"/>
      <c r="AOA501" s="93"/>
      <c r="AOB501" s="93"/>
      <c r="AOC501" s="93"/>
      <c r="AOD501" s="93"/>
      <c r="AOE501" s="93"/>
      <c r="AOF501" s="93"/>
      <c r="AOG501" s="93"/>
      <c r="AOH501" s="93"/>
      <c r="AOI501" s="93"/>
      <c r="AOJ501" s="93"/>
      <c r="AOK501" s="93"/>
      <c r="AOL501" s="93"/>
      <c r="AOM501" s="93"/>
      <c r="AON501" s="93"/>
      <c r="AOO501" s="93"/>
      <c r="AOP501" s="93"/>
      <c r="AOQ501" s="93"/>
      <c r="AOR501" s="93"/>
      <c r="AOS501" s="93"/>
      <c r="AOT501" s="93"/>
      <c r="AOU501" s="93"/>
      <c r="AOV501" s="93"/>
      <c r="AOW501" s="93"/>
      <c r="AOX501" s="93"/>
      <c r="AOY501" s="93"/>
      <c r="AOZ501" s="93"/>
      <c r="APA501" s="93"/>
      <c r="APB501" s="93"/>
      <c r="APC501" s="93"/>
      <c r="APD501" s="93"/>
      <c r="APE501" s="93"/>
      <c r="APF501" s="93"/>
      <c r="APG501" s="93"/>
      <c r="APH501" s="93"/>
      <c r="API501" s="93"/>
      <c r="APJ501" s="93"/>
      <c r="APK501" s="93"/>
      <c r="APL501" s="93"/>
      <c r="APM501" s="93"/>
      <c r="APN501" s="93"/>
      <c r="APO501" s="93"/>
      <c r="APP501" s="93"/>
      <c r="APQ501" s="93"/>
      <c r="APR501" s="93"/>
      <c r="APS501" s="93"/>
      <c r="APT501" s="93"/>
      <c r="APU501" s="93"/>
      <c r="APV501" s="93"/>
      <c r="APW501" s="93"/>
      <c r="APX501" s="93"/>
      <c r="APY501" s="93"/>
      <c r="APZ501" s="93"/>
      <c r="AQA501" s="93"/>
      <c r="AQB501" s="93"/>
      <c r="AQC501" s="93"/>
      <c r="AQD501" s="93"/>
      <c r="AQE501" s="93"/>
      <c r="AQF501" s="93"/>
      <c r="AQG501" s="93"/>
      <c r="AQH501" s="93"/>
      <c r="AQI501" s="93"/>
      <c r="AQJ501" s="93"/>
      <c r="AQK501" s="93"/>
      <c r="AQL501" s="93"/>
      <c r="AQM501" s="93"/>
      <c r="AQN501" s="93"/>
      <c r="AQO501" s="93"/>
      <c r="AQP501" s="93"/>
      <c r="AQQ501" s="93"/>
      <c r="AQR501" s="93"/>
      <c r="AQS501" s="93"/>
      <c r="AQT501" s="93"/>
      <c r="AQU501" s="93"/>
      <c r="AQV501" s="93"/>
      <c r="AQW501" s="93"/>
      <c r="AQX501" s="93"/>
      <c r="AQY501" s="93"/>
      <c r="AQZ501" s="93"/>
      <c r="ARA501" s="93"/>
      <c r="ARB501" s="93"/>
      <c r="ARC501" s="93"/>
      <c r="ARD501" s="93"/>
      <c r="ARE501" s="93"/>
      <c r="ARF501" s="93"/>
      <c r="ARG501" s="93"/>
      <c r="ARH501" s="93"/>
      <c r="ARI501" s="93"/>
      <c r="ARJ501" s="93"/>
      <c r="ARK501" s="93"/>
      <c r="ARL501" s="93"/>
      <c r="ARM501" s="93"/>
      <c r="ARN501" s="93"/>
      <c r="ARO501" s="93"/>
      <c r="ARP501" s="93"/>
      <c r="ARQ501" s="93"/>
      <c r="ARR501" s="93"/>
      <c r="ARS501" s="93"/>
      <c r="ART501" s="93"/>
      <c r="ARU501" s="93"/>
      <c r="ARV501" s="93"/>
      <c r="ARW501" s="93"/>
      <c r="ARX501" s="93"/>
      <c r="ARY501" s="93"/>
      <c r="ARZ501" s="93"/>
      <c r="ASA501" s="93"/>
      <c r="ASB501" s="93"/>
      <c r="ASC501" s="93"/>
      <c r="ASD501" s="93"/>
      <c r="ASE501" s="93"/>
      <c r="ASF501" s="93"/>
      <c r="ASG501" s="93"/>
      <c r="ASH501" s="93"/>
      <c r="ASI501" s="93"/>
      <c r="ASJ501" s="93"/>
      <c r="ASK501" s="93"/>
      <c r="ASL501" s="93"/>
      <c r="ASM501" s="93"/>
      <c r="ASN501" s="93"/>
      <c r="ASO501" s="93"/>
      <c r="ASP501" s="93"/>
      <c r="ASQ501" s="93"/>
      <c r="ASR501" s="93"/>
      <c r="ASS501" s="93"/>
      <c r="AST501" s="93"/>
      <c r="ASU501" s="93"/>
      <c r="ASV501" s="93"/>
      <c r="ASW501" s="93"/>
      <c r="ASX501" s="93"/>
      <c r="ASY501" s="93"/>
      <c r="ASZ501" s="93"/>
      <c r="ATA501" s="93"/>
      <c r="ATB501" s="93"/>
      <c r="ATC501" s="93"/>
      <c r="ATD501" s="93"/>
      <c r="ATE501" s="93"/>
      <c r="ATF501" s="93"/>
      <c r="ATG501" s="93"/>
      <c r="ATH501" s="93"/>
      <c r="ATI501" s="93"/>
      <c r="ATJ501" s="93"/>
      <c r="ATK501" s="93"/>
      <c r="ATL501" s="93"/>
      <c r="ATM501" s="93"/>
      <c r="ATN501" s="93"/>
      <c r="ATO501" s="93"/>
      <c r="ATP501" s="93"/>
      <c r="ATQ501" s="93"/>
      <c r="ATR501" s="93"/>
      <c r="ATS501" s="93"/>
      <c r="ATT501" s="93"/>
      <c r="ATU501" s="93"/>
      <c r="ATV501" s="93"/>
      <c r="ATW501" s="93"/>
      <c r="ATX501" s="93"/>
      <c r="ATY501" s="93"/>
      <c r="ATZ501" s="93"/>
      <c r="AUA501" s="93"/>
      <c r="AUB501" s="93"/>
      <c r="AUC501" s="93"/>
      <c r="AUD501" s="93"/>
      <c r="AUE501" s="93"/>
      <c r="AUF501" s="93"/>
      <c r="AUG501" s="93"/>
      <c r="AUH501" s="93"/>
      <c r="AUI501" s="93"/>
      <c r="AUJ501" s="93"/>
      <c r="AUK501" s="93"/>
      <c r="AUL501" s="93"/>
      <c r="AUM501" s="93"/>
      <c r="AUN501" s="93"/>
      <c r="AUO501" s="93"/>
      <c r="AUP501" s="93"/>
      <c r="AUQ501" s="93"/>
      <c r="AUR501" s="93"/>
      <c r="AUS501" s="93"/>
      <c r="AUT501" s="93"/>
      <c r="AUU501" s="93"/>
      <c r="AUV501" s="93"/>
      <c r="AUW501" s="93"/>
      <c r="AUX501" s="93"/>
      <c r="AUY501" s="93"/>
      <c r="AUZ501" s="93"/>
      <c r="AVA501" s="93"/>
      <c r="AVB501" s="93"/>
      <c r="AVC501" s="93"/>
      <c r="AVD501" s="93"/>
      <c r="AVE501" s="93"/>
      <c r="AVF501" s="93"/>
      <c r="AVG501" s="93"/>
      <c r="AVH501" s="93"/>
      <c r="AVI501" s="93"/>
      <c r="AVJ501" s="93"/>
      <c r="AVK501" s="93"/>
      <c r="AVL501" s="93"/>
      <c r="AVM501" s="93"/>
      <c r="AVN501" s="93"/>
      <c r="AVO501" s="93"/>
      <c r="AVP501" s="93"/>
      <c r="AVQ501" s="93"/>
      <c r="AVR501" s="93"/>
      <c r="AVS501" s="93"/>
      <c r="AVT501" s="93"/>
      <c r="AVU501" s="93"/>
      <c r="AVV501" s="93"/>
      <c r="AVW501" s="93"/>
      <c r="AVX501" s="93"/>
      <c r="AVY501" s="93"/>
      <c r="AVZ501" s="93"/>
      <c r="AWA501" s="93"/>
      <c r="AWB501" s="93"/>
      <c r="AWC501" s="93"/>
      <c r="AWD501" s="93"/>
      <c r="AWE501" s="93"/>
      <c r="AWF501" s="93"/>
      <c r="AWG501" s="93"/>
      <c r="AWH501" s="93"/>
      <c r="AWI501" s="93"/>
      <c r="AWJ501" s="93"/>
      <c r="AWK501" s="93"/>
      <c r="AWL501" s="93"/>
      <c r="AWM501" s="93"/>
      <c r="AWN501" s="93"/>
      <c r="AWO501" s="93"/>
      <c r="AWP501" s="93"/>
      <c r="AWQ501" s="93"/>
      <c r="AWR501" s="93"/>
      <c r="AWS501" s="93"/>
      <c r="AWT501" s="93"/>
      <c r="AWU501" s="93"/>
      <c r="AWV501" s="93"/>
      <c r="AWW501" s="93"/>
      <c r="AWX501" s="93"/>
      <c r="AWY501" s="93"/>
      <c r="AWZ501" s="93"/>
      <c r="AXA501" s="93"/>
      <c r="AXB501" s="93"/>
      <c r="AXC501" s="93"/>
      <c r="AXD501" s="93"/>
      <c r="AXE501" s="93"/>
      <c r="AXF501" s="93"/>
      <c r="AXG501" s="93"/>
      <c r="AXH501" s="93"/>
      <c r="AXI501" s="93"/>
      <c r="AXJ501" s="93"/>
      <c r="AXK501" s="93"/>
      <c r="AXL501" s="93"/>
      <c r="AXM501" s="93"/>
      <c r="AXN501" s="93"/>
      <c r="AXO501" s="93"/>
      <c r="AXP501" s="93"/>
      <c r="AXQ501" s="93"/>
      <c r="AXR501" s="93"/>
      <c r="AXS501" s="93"/>
      <c r="AXT501" s="93"/>
      <c r="AXU501" s="93"/>
      <c r="AXV501" s="93"/>
      <c r="AXW501" s="93"/>
      <c r="AXX501" s="93"/>
      <c r="AXY501" s="93"/>
      <c r="AXZ501" s="93"/>
      <c r="AYA501" s="93"/>
      <c r="AYB501" s="93"/>
      <c r="AYC501" s="93"/>
      <c r="AYD501" s="93"/>
      <c r="AYE501" s="93"/>
      <c r="AYF501" s="93"/>
      <c r="AYG501" s="93"/>
      <c r="AYH501" s="93"/>
      <c r="AYI501" s="93"/>
      <c r="AYJ501" s="93"/>
      <c r="AYK501" s="93"/>
      <c r="AYL501" s="93"/>
      <c r="AYM501" s="93"/>
      <c r="AYN501" s="93"/>
      <c r="AYO501" s="93"/>
      <c r="AYP501" s="93"/>
      <c r="AYQ501" s="93"/>
      <c r="AYR501" s="93"/>
      <c r="AYS501" s="93"/>
      <c r="AYT501" s="93"/>
      <c r="AYU501" s="93"/>
      <c r="AYV501" s="93"/>
      <c r="AYW501" s="93"/>
      <c r="AYX501" s="93"/>
      <c r="AYY501" s="93"/>
      <c r="AYZ501" s="93"/>
      <c r="AZA501" s="93"/>
      <c r="AZB501" s="93"/>
      <c r="AZC501" s="93"/>
      <c r="AZD501" s="93"/>
      <c r="AZE501" s="93"/>
      <c r="AZF501" s="93"/>
      <c r="AZG501" s="93"/>
      <c r="AZH501" s="93"/>
      <c r="AZI501" s="93"/>
      <c r="AZJ501" s="93"/>
      <c r="AZK501" s="93"/>
      <c r="AZL501" s="93"/>
      <c r="AZM501" s="93"/>
      <c r="AZN501" s="93"/>
      <c r="AZO501" s="93"/>
      <c r="AZP501" s="93"/>
      <c r="AZQ501" s="93"/>
      <c r="AZR501" s="93"/>
      <c r="AZS501" s="93"/>
      <c r="AZT501" s="93"/>
      <c r="AZU501" s="93"/>
      <c r="AZV501" s="93"/>
      <c r="AZW501" s="93"/>
      <c r="AZX501" s="93"/>
      <c r="AZY501" s="93"/>
      <c r="AZZ501" s="93"/>
      <c r="BAA501" s="93"/>
      <c r="BAB501" s="93"/>
      <c r="BAC501" s="93"/>
      <c r="BAD501" s="93"/>
      <c r="BAE501" s="93"/>
      <c r="BAF501" s="93"/>
      <c r="BAG501" s="93"/>
      <c r="BAH501" s="93"/>
      <c r="BAI501" s="93"/>
      <c r="BAJ501" s="93"/>
      <c r="BAK501" s="93"/>
      <c r="BAL501" s="93"/>
      <c r="BAM501" s="93"/>
      <c r="BAN501" s="93"/>
      <c r="BAO501" s="93"/>
      <c r="BAP501" s="93"/>
      <c r="BAQ501" s="93"/>
      <c r="BAR501" s="93"/>
      <c r="BAS501" s="93"/>
      <c r="BAT501" s="93"/>
      <c r="BAU501" s="93"/>
      <c r="BAV501" s="93"/>
      <c r="BAW501" s="93"/>
      <c r="BAX501" s="93"/>
      <c r="BAY501" s="93"/>
      <c r="BAZ501" s="93"/>
      <c r="BBA501" s="93"/>
      <c r="BBB501" s="93"/>
      <c r="BBC501" s="93"/>
      <c r="BBD501" s="93"/>
      <c r="BBE501" s="93"/>
      <c r="BBF501" s="93"/>
      <c r="BBG501" s="93"/>
      <c r="BBH501" s="93"/>
      <c r="BBI501" s="93"/>
      <c r="BBJ501" s="93"/>
      <c r="BBK501" s="93"/>
      <c r="BBL501" s="93"/>
      <c r="BBM501" s="93"/>
      <c r="BBN501" s="93"/>
      <c r="BBO501" s="93"/>
      <c r="BBP501" s="93"/>
      <c r="BBQ501" s="93"/>
      <c r="BBR501" s="93"/>
      <c r="BBS501" s="93"/>
      <c r="BBT501" s="93"/>
      <c r="BBU501" s="93"/>
      <c r="BBV501" s="93"/>
      <c r="BBW501" s="93"/>
      <c r="BBX501" s="93"/>
      <c r="BBY501" s="93"/>
      <c r="BBZ501" s="93"/>
      <c r="BCA501" s="93"/>
      <c r="BCB501" s="93"/>
      <c r="BCC501" s="93"/>
      <c r="BCD501" s="93"/>
      <c r="BCE501" s="93"/>
      <c r="BCF501" s="93"/>
      <c r="BCG501" s="93"/>
      <c r="BCH501" s="93"/>
      <c r="BCI501" s="93"/>
      <c r="BCJ501" s="93"/>
      <c r="BCK501" s="93"/>
      <c r="BCL501" s="93"/>
      <c r="BCM501" s="93"/>
      <c r="BCN501" s="93"/>
      <c r="BCO501" s="93"/>
      <c r="BCP501" s="93"/>
      <c r="BCQ501" s="93"/>
      <c r="BCR501" s="93"/>
      <c r="BCS501" s="93"/>
      <c r="BCT501" s="93"/>
      <c r="BCU501" s="93"/>
      <c r="BCV501" s="93"/>
      <c r="BCW501" s="93"/>
      <c r="BCX501" s="93"/>
      <c r="BCY501" s="93"/>
      <c r="BCZ501" s="93"/>
      <c r="BDA501" s="93"/>
      <c r="BDB501" s="93"/>
      <c r="BDC501" s="93"/>
      <c r="BDD501" s="93"/>
      <c r="BDE501" s="93"/>
      <c r="BDF501" s="93"/>
      <c r="BDG501" s="93"/>
      <c r="BDH501" s="93"/>
      <c r="BDI501" s="93"/>
      <c r="BDJ501" s="93"/>
      <c r="BDK501" s="93"/>
      <c r="BDL501" s="93"/>
      <c r="BDM501" s="93"/>
      <c r="BDN501" s="93"/>
      <c r="BDO501" s="93"/>
      <c r="BDP501" s="93"/>
      <c r="BDQ501" s="93"/>
      <c r="BDR501" s="93"/>
      <c r="BDS501" s="93"/>
      <c r="BDT501" s="93"/>
      <c r="BDU501" s="93"/>
      <c r="BDV501" s="93"/>
      <c r="BDW501" s="93"/>
      <c r="BDX501" s="93"/>
      <c r="BDY501" s="93"/>
      <c r="BDZ501" s="93"/>
      <c r="BEA501" s="93"/>
      <c r="BEB501" s="93"/>
      <c r="BEC501" s="93"/>
      <c r="BED501" s="93"/>
      <c r="BEE501" s="93"/>
      <c r="BEF501" s="93"/>
      <c r="BEG501" s="93"/>
      <c r="BEH501" s="93"/>
      <c r="BEI501" s="93"/>
      <c r="BEJ501" s="93"/>
      <c r="BEK501" s="93"/>
      <c r="BEL501" s="93"/>
      <c r="BEM501" s="93"/>
      <c r="BEN501" s="93"/>
      <c r="BEO501" s="93"/>
      <c r="BEP501" s="93"/>
      <c r="BEQ501" s="93"/>
      <c r="BER501" s="93"/>
      <c r="BES501" s="93"/>
      <c r="BET501" s="93"/>
      <c r="BEU501" s="93"/>
      <c r="BEV501" s="93"/>
      <c r="BEW501" s="93"/>
      <c r="BEX501" s="93"/>
      <c r="BEY501" s="93"/>
      <c r="BEZ501" s="93"/>
      <c r="BFA501" s="93"/>
      <c r="BFB501" s="93"/>
      <c r="BFC501" s="93"/>
      <c r="BFD501" s="93"/>
      <c r="BFE501" s="93"/>
      <c r="BFF501" s="93"/>
      <c r="BFG501" s="93"/>
      <c r="BFH501" s="93"/>
      <c r="BFI501" s="93"/>
      <c r="BFJ501" s="93"/>
      <c r="BFK501" s="93"/>
      <c r="BFL501" s="93"/>
      <c r="BFM501" s="93"/>
      <c r="BFN501" s="93"/>
      <c r="BFO501" s="93"/>
      <c r="BFP501" s="93"/>
      <c r="BFQ501" s="93"/>
      <c r="BFR501" s="93"/>
      <c r="BFS501" s="93"/>
      <c r="BFT501" s="93"/>
      <c r="BFU501" s="93"/>
      <c r="BFV501" s="93"/>
      <c r="BFW501" s="93"/>
      <c r="BFX501" s="93"/>
      <c r="BFY501" s="93"/>
      <c r="BFZ501" s="93"/>
      <c r="BGA501" s="93"/>
      <c r="BGB501" s="93"/>
      <c r="BGC501" s="93"/>
      <c r="BGD501" s="93"/>
      <c r="BGE501" s="93"/>
      <c r="BGF501" s="93"/>
      <c r="BGG501" s="93"/>
      <c r="BGH501" s="93"/>
      <c r="BGI501" s="93"/>
      <c r="BGJ501" s="93"/>
      <c r="BGK501" s="93"/>
      <c r="BGL501" s="93"/>
      <c r="BGM501" s="93"/>
      <c r="BGN501" s="93"/>
      <c r="BGO501" s="93"/>
      <c r="BGP501" s="93"/>
      <c r="BGQ501" s="93"/>
      <c r="BGR501" s="93"/>
      <c r="BGS501" s="93"/>
      <c r="BGT501" s="93"/>
      <c r="BGU501" s="93"/>
      <c r="BGV501" s="93"/>
      <c r="BGW501" s="93"/>
      <c r="BGX501" s="93"/>
      <c r="BGY501" s="93"/>
      <c r="BGZ501" s="93"/>
      <c r="BHA501" s="93"/>
      <c r="BHB501" s="93"/>
      <c r="BHC501" s="93"/>
      <c r="BHD501" s="93"/>
      <c r="BHE501" s="93"/>
      <c r="BHF501" s="93"/>
      <c r="BHG501" s="93"/>
      <c r="BHH501" s="93"/>
      <c r="BHI501" s="93"/>
      <c r="BHJ501" s="93"/>
      <c r="BHK501" s="93"/>
      <c r="BHL501" s="93"/>
      <c r="BHM501" s="93"/>
      <c r="BHN501" s="93"/>
      <c r="BHO501" s="93"/>
      <c r="BHP501" s="93"/>
      <c r="BHQ501" s="93"/>
      <c r="BHR501" s="93"/>
      <c r="BHS501" s="93"/>
      <c r="BHT501" s="93"/>
      <c r="BHU501" s="93"/>
      <c r="BHV501" s="93"/>
      <c r="BHW501" s="93"/>
      <c r="BHX501" s="93"/>
      <c r="BHY501" s="93"/>
      <c r="BHZ501" s="93"/>
      <c r="BIA501" s="93"/>
      <c r="BIB501" s="93"/>
      <c r="BIC501" s="93"/>
      <c r="BID501" s="93"/>
      <c r="BIE501" s="93"/>
      <c r="BIF501" s="93"/>
      <c r="BIG501" s="93"/>
      <c r="BIH501" s="93"/>
      <c r="BII501" s="93"/>
      <c r="BIJ501" s="93"/>
      <c r="BIK501" s="93"/>
      <c r="BIL501" s="93"/>
      <c r="BIM501" s="93"/>
      <c r="BIN501" s="93"/>
      <c r="BIO501" s="93"/>
      <c r="BIP501" s="93"/>
      <c r="BIQ501" s="93"/>
      <c r="BIR501" s="93"/>
      <c r="BIS501" s="93"/>
      <c r="BIT501" s="93"/>
      <c r="BIU501" s="93"/>
      <c r="BIV501" s="93"/>
      <c r="BIW501" s="93"/>
      <c r="BIX501" s="93"/>
      <c r="BIY501" s="93"/>
      <c r="BIZ501" s="93"/>
      <c r="BJA501" s="93"/>
      <c r="BJB501" s="93"/>
      <c r="BJC501" s="93"/>
      <c r="BJD501" s="93"/>
      <c r="BJE501" s="93"/>
      <c r="BJF501" s="93"/>
      <c r="BJG501" s="93"/>
      <c r="BJH501" s="93"/>
      <c r="BJI501" s="93"/>
      <c r="BJJ501" s="93"/>
      <c r="BJK501" s="93"/>
      <c r="BJL501" s="93"/>
      <c r="BJM501" s="93"/>
      <c r="BJN501" s="93"/>
      <c r="BJO501" s="93"/>
      <c r="BJP501" s="93"/>
      <c r="BJQ501" s="93"/>
      <c r="BJR501" s="93"/>
      <c r="BJS501" s="93"/>
      <c r="BJT501" s="93"/>
      <c r="BJU501" s="93"/>
      <c r="BJV501" s="93"/>
      <c r="BJW501" s="93"/>
      <c r="BJX501" s="93"/>
      <c r="BJY501" s="93"/>
      <c r="BJZ501" s="93"/>
      <c r="BKA501" s="93"/>
      <c r="BKB501" s="93"/>
      <c r="BKC501" s="93"/>
      <c r="BKD501" s="93"/>
      <c r="BKE501" s="93"/>
      <c r="BKF501" s="93"/>
      <c r="BKG501" s="93"/>
      <c r="BKH501" s="93"/>
      <c r="BKI501" s="93"/>
      <c r="BKJ501" s="93"/>
      <c r="BKK501" s="93"/>
      <c r="BKL501" s="93"/>
      <c r="BKM501" s="93"/>
      <c r="BKN501" s="93"/>
      <c r="BKO501" s="93"/>
      <c r="BKP501" s="93"/>
      <c r="BKQ501" s="93"/>
      <c r="BKR501" s="93"/>
      <c r="BKS501" s="93"/>
      <c r="BKT501" s="93"/>
      <c r="BKU501" s="93"/>
      <c r="BKV501" s="93"/>
      <c r="BKW501" s="93"/>
      <c r="BKX501" s="93"/>
      <c r="BKY501" s="93"/>
      <c r="BKZ501" s="93"/>
      <c r="BLA501" s="93"/>
      <c r="BLB501" s="93"/>
      <c r="BLC501" s="93"/>
      <c r="BLD501" s="93"/>
      <c r="BLE501" s="93"/>
      <c r="BLF501" s="93"/>
      <c r="BLG501" s="93"/>
      <c r="BLH501" s="93"/>
      <c r="BLI501" s="93"/>
      <c r="BLJ501" s="93"/>
      <c r="BLK501" s="93"/>
      <c r="BLL501" s="93"/>
      <c r="BLM501" s="93"/>
      <c r="BLN501" s="93"/>
      <c r="BLO501" s="93"/>
      <c r="BLP501" s="93"/>
      <c r="BLQ501" s="93"/>
      <c r="BLR501" s="93"/>
      <c r="BLS501" s="93"/>
      <c r="BLT501" s="93"/>
      <c r="BLU501" s="93"/>
      <c r="BLV501" s="93"/>
      <c r="BLW501" s="93"/>
      <c r="BLX501" s="93"/>
      <c r="BLY501" s="93"/>
      <c r="BLZ501" s="93"/>
      <c r="BMA501" s="93"/>
      <c r="BMB501" s="93"/>
      <c r="BMC501" s="93"/>
      <c r="BMD501" s="93"/>
      <c r="BME501" s="93"/>
      <c r="BMF501" s="93"/>
      <c r="BMG501" s="93"/>
      <c r="BMH501" s="93"/>
      <c r="BMI501" s="93"/>
      <c r="BMJ501" s="93"/>
      <c r="BMK501" s="93"/>
      <c r="BML501" s="93"/>
      <c r="BMM501" s="93"/>
      <c r="BMN501" s="93"/>
      <c r="BMO501" s="93"/>
      <c r="BMP501" s="93"/>
      <c r="BMQ501" s="93"/>
      <c r="BMR501" s="93"/>
      <c r="BMS501" s="93"/>
      <c r="BMT501" s="93"/>
      <c r="BMU501" s="93"/>
      <c r="BMV501" s="93"/>
      <c r="BMW501" s="93"/>
      <c r="BMX501" s="93"/>
      <c r="BMY501" s="93"/>
      <c r="BMZ501" s="93"/>
      <c r="BNA501" s="93"/>
      <c r="BNB501" s="93"/>
      <c r="BNC501" s="93"/>
      <c r="BND501" s="93"/>
      <c r="BNE501" s="93"/>
      <c r="BNF501" s="93"/>
      <c r="BNG501" s="93"/>
      <c r="BNH501" s="93"/>
      <c r="BNI501" s="93"/>
      <c r="BNJ501" s="93"/>
      <c r="BNK501" s="93"/>
      <c r="BNL501" s="93"/>
      <c r="BNM501" s="93"/>
      <c r="BNN501" s="93"/>
      <c r="BNO501" s="93"/>
      <c r="BNP501" s="93"/>
      <c r="BNQ501" s="93"/>
      <c r="BNR501" s="93"/>
      <c r="BNS501" s="93"/>
      <c r="BNT501" s="93"/>
      <c r="BNU501" s="93"/>
      <c r="BNV501" s="93"/>
      <c r="BNW501" s="93"/>
      <c r="BNX501" s="93"/>
      <c r="BNY501" s="93"/>
      <c r="BNZ501" s="93"/>
      <c r="BOA501" s="93"/>
      <c r="BOB501" s="93"/>
      <c r="BOC501" s="93"/>
      <c r="BOD501" s="93"/>
      <c r="BOE501" s="93"/>
      <c r="BOF501" s="93"/>
      <c r="BOG501" s="93"/>
      <c r="BOH501" s="93"/>
      <c r="BOI501" s="93"/>
      <c r="BOJ501" s="93"/>
      <c r="BOK501" s="93"/>
      <c r="BOL501" s="93"/>
      <c r="BOM501" s="93"/>
      <c r="BON501" s="93"/>
      <c r="BOO501" s="93"/>
      <c r="BOP501" s="93"/>
      <c r="BOQ501" s="93"/>
      <c r="BOR501" s="93"/>
      <c r="BOS501" s="93"/>
      <c r="BOT501" s="93"/>
      <c r="BOU501" s="93"/>
      <c r="BOV501" s="93"/>
      <c r="BOW501" s="93"/>
      <c r="BOX501" s="93"/>
      <c r="BOY501" s="93"/>
      <c r="BOZ501" s="93"/>
      <c r="BPA501" s="93"/>
      <c r="BPB501" s="93"/>
      <c r="BPC501" s="93"/>
      <c r="BPD501" s="93"/>
      <c r="BPE501" s="93"/>
      <c r="BPF501" s="93"/>
      <c r="BPG501" s="93"/>
      <c r="BPH501" s="93"/>
      <c r="BPI501" s="93"/>
      <c r="BPJ501" s="93"/>
      <c r="BPK501" s="93"/>
      <c r="BPL501" s="93"/>
      <c r="BPM501" s="93"/>
      <c r="BPN501" s="93"/>
      <c r="BPO501" s="93"/>
      <c r="BPP501" s="93"/>
      <c r="BPQ501" s="93"/>
      <c r="BPR501" s="93"/>
      <c r="BPS501" s="93"/>
      <c r="BPT501" s="93"/>
      <c r="BPU501" s="93"/>
      <c r="BPV501" s="93"/>
      <c r="BPW501" s="93"/>
      <c r="BPX501" s="93"/>
      <c r="BPY501" s="93"/>
      <c r="BPZ501" s="93"/>
      <c r="BQA501" s="93"/>
      <c r="BQB501" s="93"/>
      <c r="BQC501" s="93"/>
      <c r="BQD501" s="93"/>
      <c r="BQE501" s="93"/>
      <c r="BQF501" s="93"/>
      <c r="BQG501" s="93"/>
      <c r="BQH501" s="93"/>
      <c r="BQI501" s="93"/>
      <c r="BQJ501" s="93"/>
      <c r="BQK501" s="93"/>
      <c r="BQL501" s="93"/>
      <c r="BQM501" s="93"/>
      <c r="BQN501" s="93"/>
      <c r="BQO501" s="93"/>
      <c r="BQP501" s="93"/>
      <c r="BQQ501" s="93"/>
      <c r="BQR501" s="93"/>
      <c r="BQS501" s="93"/>
      <c r="BQT501" s="93"/>
      <c r="BQU501" s="93"/>
      <c r="BQV501" s="93"/>
      <c r="BQW501" s="93"/>
      <c r="BQX501" s="93"/>
      <c r="BQY501" s="93"/>
      <c r="BQZ501" s="93"/>
      <c r="BRA501" s="93"/>
      <c r="BRB501" s="93"/>
      <c r="BRC501" s="93"/>
      <c r="BRD501" s="93"/>
      <c r="BRE501" s="93"/>
      <c r="BRF501" s="93"/>
      <c r="BRG501" s="93"/>
      <c r="BRH501" s="93"/>
      <c r="BRI501" s="93"/>
      <c r="BRJ501" s="93"/>
      <c r="BRK501" s="93"/>
      <c r="BRL501" s="93"/>
      <c r="BRM501" s="93"/>
      <c r="BRN501" s="93"/>
      <c r="BRO501" s="93"/>
      <c r="BRP501" s="93"/>
      <c r="BRQ501" s="93"/>
      <c r="BRR501" s="93"/>
      <c r="BRS501" s="93"/>
      <c r="BRT501" s="93"/>
      <c r="BRU501" s="93"/>
      <c r="BRV501" s="93"/>
      <c r="BRW501" s="93"/>
      <c r="BRX501" s="93"/>
      <c r="BRY501" s="93"/>
      <c r="BRZ501" s="93"/>
      <c r="BSA501" s="93"/>
      <c r="BSB501" s="93"/>
      <c r="BSC501" s="93"/>
      <c r="BSD501" s="93"/>
      <c r="BSE501" s="93"/>
      <c r="BSF501" s="93"/>
      <c r="BSG501" s="93"/>
      <c r="BSH501" s="93"/>
      <c r="BSI501" s="93"/>
      <c r="BSJ501" s="93"/>
      <c r="BSK501" s="93"/>
      <c r="BSL501" s="93"/>
      <c r="BSM501" s="93"/>
      <c r="BSN501" s="93"/>
      <c r="BSO501" s="93"/>
      <c r="BSP501" s="93"/>
      <c r="BSQ501" s="93"/>
      <c r="BSR501" s="93"/>
      <c r="BSS501" s="93"/>
      <c r="BST501" s="93"/>
      <c r="BSU501" s="93"/>
      <c r="BSV501" s="93"/>
      <c r="BSW501" s="93"/>
      <c r="BSX501" s="93"/>
      <c r="BSY501" s="93"/>
      <c r="BSZ501" s="93"/>
      <c r="BTA501" s="93"/>
      <c r="BTB501" s="93"/>
      <c r="BTC501" s="93"/>
      <c r="BTD501" s="93"/>
      <c r="BTE501" s="93"/>
      <c r="BTF501" s="93"/>
      <c r="BTG501" s="93"/>
      <c r="BTH501" s="93"/>
      <c r="BTI501" s="93"/>
      <c r="BTJ501" s="93"/>
      <c r="BTK501" s="93"/>
      <c r="BTL501" s="93"/>
      <c r="BTM501" s="93"/>
      <c r="BTN501" s="93"/>
      <c r="BTO501" s="93"/>
      <c r="BTP501" s="93"/>
      <c r="BTQ501" s="93"/>
      <c r="BTR501" s="93"/>
      <c r="BTS501" s="93"/>
      <c r="BTT501" s="93"/>
      <c r="BTU501" s="93"/>
      <c r="BTV501" s="93"/>
      <c r="BTW501" s="93"/>
      <c r="BTX501" s="93"/>
      <c r="BTY501" s="93"/>
      <c r="BTZ501" s="93"/>
      <c r="BUA501" s="93"/>
      <c r="BUB501" s="93"/>
      <c r="BUC501" s="93"/>
      <c r="BUD501" s="93"/>
      <c r="BUE501" s="93"/>
      <c r="BUF501" s="93"/>
      <c r="BUG501" s="93"/>
      <c r="BUH501" s="93"/>
      <c r="BUI501" s="93"/>
      <c r="BUJ501" s="93"/>
      <c r="BUK501" s="93"/>
      <c r="BUL501" s="93"/>
      <c r="BUM501" s="93"/>
      <c r="BUN501" s="93"/>
      <c r="BUO501" s="93"/>
      <c r="BUP501" s="93"/>
      <c r="BUQ501" s="93"/>
      <c r="BUR501" s="93"/>
      <c r="BUS501" s="93"/>
      <c r="BUT501" s="93"/>
      <c r="BUU501" s="93"/>
      <c r="BUV501" s="93"/>
      <c r="BUW501" s="93"/>
      <c r="BUX501" s="93"/>
      <c r="BUY501" s="93"/>
      <c r="BUZ501" s="93"/>
      <c r="BVA501" s="93"/>
      <c r="BVB501" s="93"/>
      <c r="BVC501" s="93"/>
      <c r="BVD501" s="93"/>
      <c r="BVE501" s="93"/>
      <c r="BVF501" s="93"/>
      <c r="BVG501" s="93"/>
      <c r="BVH501" s="93"/>
      <c r="BVI501" s="93"/>
      <c r="BVJ501" s="93"/>
      <c r="BVK501" s="93"/>
      <c r="BVL501" s="93"/>
      <c r="BVM501" s="93"/>
      <c r="BVN501" s="93"/>
      <c r="BVO501" s="93"/>
      <c r="BVP501" s="93"/>
      <c r="BVQ501" s="93"/>
      <c r="BVR501" s="93"/>
      <c r="BVS501" s="93"/>
      <c r="BVT501" s="93"/>
      <c r="BVU501" s="93"/>
      <c r="BVV501" s="93"/>
      <c r="BVW501" s="93"/>
      <c r="BVX501" s="93"/>
      <c r="BVY501" s="93"/>
      <c r="BVZ501" s="93"/>
      <c r="BWA501" s="93"/>
      <c r="BWB501" s="93"/>
      <c r="BWC501" s="93"/>
      <c r="BWD501" s="93"/>
      <c r="BWE501" s="93"/>
      <c r="BWF501" s="93"/>
      <c r="BWG501" s="93"/>
      <c r="BWH501" s="93"/>
      <c r="BWI501" s="93"/>
      <c r="BWJ501" s="93"/>
      <c r="BWK501" s="93"/>
      <c r="BWL501" s="93"/>
      <c r="BWM501" s="93"/>
      <c r="BWN501" s="93"/>
      <c r="BWO501" s="93"/>
      <c r="BWP501" s="93"/>
      <c r="BWQ501" s="93"/>
      <c r="BWR501" s="93"/>
      <c r="BWS501" s="93"/>
      <c r="BWT501" s="93"/>
      <c r="BWU501" s="93"/>
      <c r="BWV501" s="93"/>
      <c r="BWW501" s="93"/>
      <c r="BWX501" s="93"/>
      <c r="BWY501" s="93"/>
      <c r="BWZ501" s="93"/>
      <c r="BXA501" s="93"/>
      <c r="BXB501" s="93"/>
      <c r="BXC501" s="93"/>
      <c r="BXD501" s="93"/>
      <c r="BXE501" s="93"/>
      <c r="BXF501" s="93"/>
      <c r="BXG501" s="93"/>
      <c r="BXH501" s="93"/>
      <c r="BXI501" s="93"/>
      <c r="BXJ501" s="93"/>
      <c r="BXK501" s="93"/>
      <c r="BXL501" s="93"/>
      <c r="BXM501" s="93"/>
      <c r="BXN501" s="93"/>
      <c r="BXO501" s="93"/>
      <c r="BXP501" s="93"/>
      <c r="BXQ501" s="93"/>
      <c r="BXR501" s="93"/>
      <c r="BXS501" s="93"/>
      <c r="BXT501" s="93"/>
      <c r="BXU501" s="93"/>
      <c r="BXV501" s="93"/>
      <c r="BXW501" s="93"/>
      <c r="BXX501" s="93"/>
      <c r="BXY501" s="93"/>
      <c r="BXZ501" s="93"/>
      <c r="BYA501" s="93"/>
      <c r="BYB501" s="93"/>
      <c r="BYC501" s="93"/>
      <c r="BYD501" s="93"/>
      <c r="BYE501" s="93"/>
      <c r="BYF501" s="93"/>
      <c r="BYG501" s="93"/>
      <c r="BYH501" s="93"/>
      <c r="BYI501" s="93"/>
      <c r="BYJ501" s="93"/>
      <c r="BYK501" s="93"/>
      <c r="BYL501" s="93"/>
      <c r="BYM501" s="93"/>
      <c r="BYN501" s="93"/>
      <c r="BYO501" s="93"/>
      <c r="BYP501" s="93"/>
      <c r="BYQ501" s="93"/>
      <c r="BYR501" s="93"/>
      <c r="BYS501" s="93"/>
      <c r="BYT501" s="93"/>
      <c r="BYU501" s="93"/>
      <c r="BYV501" s="93"/>
      <c r="BYW501" s="93"/>
      <c r="BYX501" s="93"/>
      <c r="BYY501" s="93"/>
      <c r="BYZ501" s="93"/>
      <c r="BZA501" s="93"/>
      <c r="BZB501" s="93"/>
      <c r="BZC501" s="93"/>
      <c r="BZD501" s="93"/>
      <c r="BZE501" s="93"/>
      <c r="BZF501" s="93"/>
      <c r="BZG501" s="93"/>
      <c r="BZH501" s="93"/>
      <c r="BZI501" s="93"/>
      <c r="BZJ501" s="93"/>
      <c r="BZK501" s="93"/>
      <c r="BZL501" s="93"/>
      <c r="BZM501" s="93"/>
      <c r="BZN501" s="93"/>
      <c r="BZO501" s="93"/>
      <c r="BZP501" s="93"/>
      <c r="BZQ501" s="93"/>
      <c r="BZR501" s="93"/>
      <c r="BZS501" s="93"/>
      <c r="BZT501" s="93"/>
      <c r="BZU501" s="93"/>
      <c r="BZV501" s="93"/>
      <c r="BZW501" s="93"/>
      <c r="BZX501" s="93"/>
      <c r="BZY501" s="93"/>
      <c r="BZZ501" s="93"/>
      <c r="CAA501" s="93"/>
      <c r="CAB501" s="93"/>
      <c r="CAC501" s="93"/>
      <c r="CAD501" s="93"/>
      <c r="CAE501" s="93"/>
      <c r="CAF501" s="93"/>
      <c r="CAG501" s="93"/>
      <c r="CAH501" s="93"/>
      <c r="CAI501" s="93"/>
      <c r="CAJ501" s="93"/>
      <c r="CAK501" s="93"/>
      <c r="CAL501" s="93"/>
      <c r="CAM501" s="93"/>
      <c r="CAN501" s="93"/>
      <c r="CAO501" s="93"/>
      <c r="CAP501" s="93"/>
      <c r="CAQ501" s="93"/>
      <c r="CAR501" s="93"/>
      <c r="CAS501" s="93"/>
      <c r="CAT501" s="93"/>
      <c r="CAU501" s="93"/>
      <c r="CAV501" s="93"/>
      <c r="CAW501" s="93"/>
      <c r="CAX501" s="93"/>
      <c r="CAY501" s="93"/>
      <c r="CAZ501" s="93"/>
      <c r="CBA501" s="93"/>
      <c r="CBB501" s="93"/>
      <c r="CBC501" s="93"/>
      <c r="CBD501" s="93"/>
      <c r="CBE501" s="93"/>
      <c r="CBF501" s="93"/>
      <c r="CBG501" s="93"/>
      <c r="CBH501" s="93"/>
      <c r="CBI501" s="93"/>
      <c r="CBJ501" s="93"/>
      <c r="CBK501" s="93"/>
      <c r="CBL501" s="93"/>
      <c r="CBM501" s="93"/>
      <c r="CBN501" s="93"/>
      <c r="CBO501" s="93"/>
      <c r="CBP501" s="93"/>
      <c r="CBQ501" s="93"/>
      <c r="CBR501" s="93"/>
      <c r="CBS501" s="93"/>
      <c r="CBT501" s="93"/>
      <c r="CBU501" s="93"/>
      <c r="CBV501" s="93"/>
      <c r="CBW501" s="93"/>
      <c r="CBX501" s="93"/>
      <c r="CBY501" s="93"/>
      <c r="CBZ501" s="93"/>
      <c r="CCA501" s="93"/>
      <c r="CCB501" s="93"/>
      <c r="CCC501" s="93"/>
      <c r="CCD501" s="93"/>
      <c r="CCE501" s="93"/>
      <c r="CCF501" s="93"/>
      <c r="CCG501" s="93"/>
      <c r="CCH501" s="93"/>
      <c r="CCI501" s="93"/>
      <c r="CCJ501" s="93"/>
      <c r="CCK501" s="93"/>
      <c r="CCL501" s="93"/>
      <c r="CCM501" s="93"/>
      <c r="CCN501" s="93"/>
      <c r="CCO501" s="93"/>
      <c r="CCP501" s="93"/>
      <c r="CCQ501" s="93"/>
      <c r="CCR501" s="93"/>
      <c r="CCS501" s="93"/>
      <c r="CCT501" s="93"/>
      <c r="CCU501" s="93"/>
      <c r="CCV501" s="93"/>
      <c r="CCW501" s="93"/>
      <c r="CCX501" s="93"/>
      <c r="CCY501" s="93"/>
      <c r="CCZ501" s="93"/>
      <c r="CDA501" s="93"/>
      <c r="CDB501" s="93"/>
      <c r="CDC501" s="93"/>
      <c r="CDD501" s="93"/>
      <c r="CDE501" s="93"/>
      <c r="CDF501" s="93"/>
      <c r="CDG501" s="93"/>
      <c r="CDH501" s="93"/>
      <c r="CDI501" s="93"/>
      <c r="CDJ501" s="93"/>
      <c r="CDK501" s="93"/>
      <c r="CDL501" s="93"/>
      <c r="CDM501" s="93"/>
      <c r="CDN501" s="93"/>
      <c r="CDO501" s="93"/>
      <c r="CDP501" s="93"/>
      <c r="CDQ501" s="93"/>
      <c r="CDR501" s="93"/>
      <c r="CDS501" s="93"/>
      <c r="CDT501" s="93"/>
      <c r="CDU501" s="93"/>
      <c r="CDV501" s="93"/>
      <c r="CDW501" s="93"/>
      <c r="CDX501" s="93"/>
      <c r="CDY501" s="93"/>
      <c r="CDZ501" s="93"/>
      <c r="CEA501" s="93"/>
      <c r="CEB501" s="93"/>
      <c r="CEC501" s="93"/>
      <c r="CED501" s="93"/>
      <c r="CEE501" s="93"/>
      <c r="CEF501" s="93"/>
      <c r="CEG501" s="93"/>
      <c r="CEH501" s="93"/>
      <c r="CEI501" s="93"/>
      <c r="CEJ501" s="93"/>
      <c r="CEK501" s="93"/>
      <c r="CEL501" s="93"/>
      <c r="CEM501" s="93"/>
      <c r="CEN501" s="93"/>
      <c r="CEO501" s="93"/>
      <c r="CEP501" s="93"/>
      <c r="CEQ501" s="93"/>
      <c r="CER501" s="93"/>
      <c r="CES501" s="93"/>
      <c r="CET501" s="93"/>
      <c r="CEU501" s="93"/>
      <c r="CEV501" s="93"/>
      <c r="CEW501" s="93"/>
      <c r="CEX501" s="93"/>
      <c r="CEY501" s="93"/>
      <c r="CEZ501" s="93"/>
      <c r="CFA501" s="93"/>
      <c r="CFB501" s="93"/>
      <c r="CFC501" s="93"/>
      <c r="CFD501" s="93"/>
      <c r="CFE501" s="93"/>
      <c r="CFF501" s="93"/>
      <c r="CFG501" s="93"/>
      <c r="CFH501" s="93"/>
      <c r="CFI501" s="93"/>
      <c r="CFJ501" s="93"/>
      <c r="CFK501" s="93"/>
      <c r="CFL501" s="93"/>
      <c r="CFM501" s="93"/>
      <c r="CFN501" s="93"/>
      <c r="CFO501" s="93"/>
      <c r="CFP501" s="93"/>
      <c r="CFQ501" s="93"/>
      <c r="CFR501" s="93"/>
      <c r="CFS501" s="93"/>
      <c r="CFT501" s="93"/>
      <c r="CFU501" s="93"/>
      <c r="CFV501" s="93"/>
      <c r="CFW501" s="93"/>
      <c r="CFX501" s="93"/>
      <c r="CFY501" s="93"/>
      <c r="CFZ501" s="93"/>
      <c r="CGA501" s="93"/>
      <c r="CGB501" s="93"/>
      <c r="CGC501" s="93"/>
      <c r="CGD501" s="93"/>
      <c r="CGE501" s="93"/>
      <c r="CGF501" s="93"/>
      <c r="CGG501" s="93"/>
      <c r="CGH501" s="93"/>
      <c r="CGI501" s="93"/>
      <c r="CGJ501" s="93"/>
      <c r="CGK501" s="93"/>
      <c r="CGL501" s="93"/>
      <c r="CGM501" s="93"/>
      <c r="CGN501" s="93"/>
      <c r="CGO501" s="93"/>
      <c r="CGP501" s="93"/>
      <c r="CGQ501" s="93"/>
      <c r="CGR501" s="93"/>
      <c r="CGS501" s="93"/>
      <c r="CGT501" s="93"/>
      <c r="CGU501" s="93"/>
      <c r="CGV501" s="93"/>
      <c r="CGW501" s="93"/>
      <c r="CGX501" s="93"/>
      <c r="CGY501" s="93"/>
      <c r="CGZ501" s="93"/>
      <c r="CHA501" s="93"/>
      <c r="CHB501" s="93"/>
      <c r="CHC501" s="93"/>
      <c r="CHD501" s="93"/>
      <c r="CHE501" s="93"/>
      <c r="CHF501" s="93"/>
      <c r="CHG501" s="93"/>
      <c r="CHH501" s="93"/>
      <c r="CHI501" s="93"/>
      <c r="CHJ501" s="93"/>
      <c r="CHK501" s="93"/>
      <c r="CHL501" s="93"/>
      <c r="CHM501" s="93"/>
      <c r="CHN501" s="93"/>
      <c r="CHO501" s="93"/>
      <c r="CHP501" s="93"/>
      <c r="CHQ501" s="93"/>
      <c r="CHR501" s="93"/>
      <c r="CHS501" s="93"/>
      <c r="CHT501" s="93"/>
      <c r="CHU501" s="93"/>
      <c r="CHV501" s="93"/>
      <c r="CHW501" s="93"/>
      <c r="CHX501" s="93"/>
      <c r="CHY501" s="93"/>
      <c r="CHZ501" s="93"/>
      <c r="CIA501" s="93"/>
      <c r="CIB501" s="93"/>
      <c r="CIC501" s="93"/>
      <c r="CID501" s="93"/>
      <c r="CIE501" s="93"/>
      <c r="CIF501" s="93"/>
      <c r="CIG501" s="93"/>
      <c r="CIH501" s="93"/>
      <c r="CII501" s="93"/>
      <c r="CIJ501" s="93"/>
      <c r="CIK501" s="93"/>
      <c r="CIL501" s="93"/>
      <c r="CIM501" s="93"/>
      <c r="CIN501" s="93"/>
      <c r="CIO501" s="93"/>
      <c r="CIP501" s="93"/>
      <c r="CIQ501" s="93"/>
      <c r="CIR501" s="93"/>
      <c r="CIS501" s="93"/>
      <c r="CIT501" s="93"/>
      <c r="CIU501" s="93"/>
      <c r="CIV501" s="93"/>
      <c r="CIW501" s="93"/>
      <c r="CIX501" s="93"/>
      <c r="CIY501" s="93"/>
      <c r="CIZ501" s="93"/>
      <c r="CJA501" s="93"/>
      <c r="CJB501" s="93"/>
      <c r="CJC501" s="93"/>
      <c r="CJD501" s="93"/>
      <c r="CJE501" s="93"/>
      <c r="CJF501" s="93"/>
      <c r="CJG501" s="93"/>
      <c r="CJH501" s="93"/>
      <c r="CJI501" s="93"/>
      <c r="CJJ501" s="93"/>
      <c r="CJK501" s="93"/>
      <c r="CJL501" s="93"/>
      <c r="CJM501" s="93"/>
      <c r="CJN501" s="93"/>
      <c r="CJO501" s="93"/>
      <c r="CJP501" s="93"/>
      <c r="CJQ501" s="93"/>
      <c r="CJR501" s="93"/>
      <c r="CJS501" s="93"/>
      <c r="CJT501" s="93"/>
      <c r="CJU501" s="93"/>
      <c r="CJV501" s="93"/>
      <c r="CJW501" s="93"/>
      <c r="CJX501" s="93"/>
      <c r="CJY501" s="93"/>
      <c r="CJZ501" s="93"/>
      <c r="CKA501" s="93"/>
      <c r="CKB501" s="93"/>
      <c r="CKC501" s="93"/>
      <c r="CKD501" s="93"/>
      <c r="CKE501" s="93"/>
      <c r="CKF501" s="93"/>
      <c r="CKG501" s="93"/>
      <c r="CKH501" s="93"/>
      <c r="CKI501" s="93"/>
      <c r="CKJ501" s="93"/>
      <c r="CKK501" s="93"/>
      <c r="CKL501" s="93"/>
      <c r="CKM501" s="93"/>
      <c r="CKN501" s="93"/>
      <c r="CKO501" s="93"/>
      <c r="CKP501" s="93"/>
      <c r="CKQ501" s="93"/>
      <c r="CKR501" s="93"/>
      <c r="CKS501" s="93"/>
      <c r="CKT501" s="93"/>
      <c r="CKU501" s="93"/>
      <c r="CKV501" s="93"/>
      <c r="CKW501" s="93"/>
      <c r="CKX501" s="93"/>
      <c r="CKY501" s="93"/>
      <c r="CKZ501" s="93"/>
      <c r="CLA501" s="93"/>
      <c r="CLB501" s="93"/>
      <c r="CLC501" s="93"/>
      <c r="CLD501" s="93"/>
      <c r="CLE501" s="93"/>
      <c r="CLF501" s="93"/>
      <c r="CLG501" s="93"/>
      <c r="CLH501" s="93"/>
      <c r="CLI501" s="93"/>
      <c r="CLJ501" s="93"/>
      <c r="CLK501" s="93"/>
      <c r="CLL501" s="93"/>
      <c r="CLM501" s="93"/>
      <c r="CLN501" s="93"/>
      <c r="CLO501" s="93"/>
      <c r="CLP501" s="93"/>
      <c r="CLQ501" s="93"/>
      <c r="CLR501" s="93"/>
      <c r="CLS501" s="93"/>
      <c r="CLT501" s="93"/>
      <c r="CLU501" s="93"/>
      <c r="CLV501" s="93"/>
      <c r="CLW501" s="93"/>
      <c r="CLX501" s="93"/>
      <c r="CLY501" s="93"/>
      <c r="CLZ501" s="93"/>
      <c r="CMA501" s="93"/>
      <c r="CMB501" s="93"/>
      <c r="CMC501" s="93"/>
      <c r="CMD501" s="93"/>
      <c r="CME501" s="93"/>
      <c r="CMF501" s="93"/>
      <c r="CMG501" s="93"/>
      <c r="CMH501" s="93"/>
      <c r="CMI501" s="93"/>
      <c r="CMJ501" s="93"/>
      <c r="CMK501" s="93"/>
      <c r="CML501" s="93"/>
      <c r="CMM501" s="93"/>
      <c r="CMN501" s="93"/>
      <c r="CMO501" s="93"/>
      <c r="CMP501" s="93"/>
      <c r="CMQ501" s="93"/>
      <c r="CMR501" s="93"/>
      <c r="CMS501" s="93"/>
      <c r="CMT501" s="93"/>
      <c r="CMU501" s="93"/>
      <c r="CMV501" s="93"/>
      <c r="CMW501" s="93"/>
      <c r="CMX501" s="93"/>
      <c r="CMY501" s="93"/>
      <c r="CMZ501" s="93"/>
      <c r="CNA501" s="93"/>
      <c r="CNB501" s="93"/>
      <c r="CNC501" s="93"/>
      <c r="CND501" s="93"/>
      <c r="CNE501" s="93"/>
      <c r="CNF501" s="93"/>
      <c r="CNG501" s="93"/>
      <c r="CNH501" s="93"/>
      <c r="CNI501" s="93"/>
      <c r="CNJ501" s="93"/>
      <c r="CNK501" s="93"/>
      <c r="CNL501" s="93"/>
      <c r="CNM501" s="93"/>
      <c r="CNN501" s="93"/>
      <c r="CNO501" s="93"/>
      <c r="CNP501" s="93"/>
      <c r="CNQ501" s="93"/>
      <c r="CNR501" s="93"/>
      <c r="CNS501" s="93"/>
      <c r="CNT501" s="93"/>
      <c r="CNU501" s="93"/>
      <c r="CNV501" s="93"/>
      <c r="CNW501" s="93"/>
      <c r="CNX501" s="93"/>
      <c r="CNY501" s="93"/>
      <c r="CNZ501" s="93"/>
      <c r="COA501" s="93"/>
      <c r="COB501" s="93"/>
      <c r="COC501" s="93"/>
      <c r="COD501" s="93"/>
      <c r="COE501" s="93"/>
      <c r="COF501" s="93"/>
      <c r="COG501" s="93"/>
      <c r="COH501" s="93"/>
      <c r="COI501" s="93"/>
      <c r="COJ501" s="93"/>
      <c r="COK501" s="93"/>
      <c r="COL501" s="93"/>
      <c r="COM501" s="93"/>
      <c r="CON501" s="93"/>
      <c r="COO501" s="93"/>
      <c r="COP501" s="93"/>
      <c r="COQ501" s="93"/>
      <c r="COR501" s="93"/>
      <c r="COS501" s="93"/>
      <c r="COT501" s="93"/>
      <c r="COU501" s="93"/>
      <c r="COV501" s="93"/>
      <c r="COW501" s="93"/>
      <c r="COX501" s="93"/>
      <c r="COY501" s="93"/>
      <c r="COZ501" s="93"/>
      <c r="CPA501" s="93"/>
      <c r="CPB501" s="93"/>
      <c r="CPC501" s="93"/>
      <c r="CPD501" s="93"/>
      <c r="CPE501" s="93"/>
      <c r="CPF501" s="93"/>
      <c r="CPG501" s="93"/>
      <c r="CPH501" s="93"/>
      <c r="CPI501" s="93"/>
      <c r="CPJ501" s="93"/>
      <c r="CPK501" s="93"/>
      <c r="CPL501" s="93"/>
      <c r="CPM501" s="93"/>
      <c r="CPN501" s="93"/>
      <c r="CPO501" s="93"/>
      <c r="CPP501" s="93"/>
      <c r="CPQ501" s="93"/>
    </row>
    <row r="502" spans="1:2461" s="94" customFormat="1" ht="25.5" x14ac:dyDescent="0.2">
      <c r="A502" s="93"/>
      <c r="B502" s="182" t="s">
        <v>962</v>
      </c>
      <c r="C502" s="456" t="s">
        <v>2190</v>
      </c>
      <c r="D502" s="183" t="s">
        <v>222</v>
      </c>
      <c r="E502" s="182" t="s">
        <v>70</v>
      </c>
      <c r="F502" s="456" t="s">
        <v>2203</v>
      </c>
      <c r="G502" s="183" t="s">
        <v>836</v>
      </c>
      <c r="H502" s="184" t="s">
        <v>17</v>
      </c>
      <c r="I502" s="189" t="s">
        <v>705</v>
      </c>
      <c r="J502" s="186" t="s">
        <v>1312</v>
      </c>
      <c r="K502" s="185" t="s">
        <v>706</v>
      </c>
      <c r="L502" s="186" t="s">
        <v>1315</v>
      </c>
      <c r="M502" s="185">
        <v>0.74652777777777779</v>
      </c>
      <c r="N502" s="186" t="s">
        <v>644</v>
      </c>
      <c r="O502" s="187" t="s">
        <v>77</v>
      </c>
      <c r="P502" s="187" t="s">
        <v>77</v>
      </c>
      <c r="Q502" s="187" t="s">
        <v>80</v>
      </c>
      <c r="R502" s="187">
        <v>0.2</v>
      </c>
      <c r="S502" s="187" t="s">
        <v>823</v>
      </c>
      <c r="T502" s="188" t="s">
        <v>20</v>
      </c>
      <c r="U502" s="244" t="s">
        <v>708</v>
      </c>
      <c r="V502" s="244" t="s">
        <v>708</v>
      </c>
      <c r="W502" s="244" t="s">
        <v>1233</v>
      </c>
      <c r="X502" s="244" t="s">
        <v>1233</v>
      </c>
      <c r="AH502" s="93"/>
      <c r="AI502" s="93"/>
      <c r="AJ502" s="93"/>
      <c r="AK502" s="93"/>
      <c r="AL502" s="93"/>
      <c r="AM502" s="93"/>
      <c r="AN502" s="93"/>
      <c r="AO502" s="93"/>
      <c r="AP502" s="93"/>
      <c r="AQ502" s="93"/>
      <c r="AR502" s="93"/>
      <c r="AS502" s="93"/>
      <c r="AT502" s="93"/>
      <c r="AU502" s="93"/>
      <c r="AV502" s="93"/>
      <c r="AW502" s="93"/>
      <c r="AX502" s="93"/>
      <c r="AY502" s="93"/>
      <c r="AZ502" s="93"/>
      <c r="BA502" s="93"/>
      <c r="BB502" s="93"/>
      <c r="BC502" s="93"/>
      <c r="BD502" s="93"/>
      <c r="BE502" s="93"/>
      <c r="BF502" s="93"/>
      <c r="BG502" s="93"/>
      <c r="BH502" s="93"/>
      <c r="BI502" s="93"/>
      <c r="BJ502" s="93"/>
      <c r="BK502" s="93"/>
      <c r="BL502" s="93"/>
      <c r="BM502" s="93"/>
      <c r="BN502" s="93"/>
      <c r="BO502" s="93"/>
      <c r="BP502" s="93"/>
      <c r="BQ502" s="93"/>
      <c r="BR502" s="93"/>
      <c r="BS502" s="93"/>
      <c r="BT502" s="93"/>
      <c r="BU502" s="93"/>
      <c r="BV502" s="93"/>
      <c r="BW502" s="93"/>
      <c r="BX502" s="93"/>
      <c r="BY502" s="93"/>
      <c r="BZ502" s="93"/>
      <c r="CA502" s="93"/>
      <c r="CB502" s="93"/>
      <c r="CC502" s="93"/>
      <c r="CD502" s="93"/>
      <c r="CE502" s="93"/>
      <c r="CF502" s="93"/>
      <c r="CG502" s="93"/>
      <c r="CH502" s="93"/>
      <c r="CI502" s="93"/>
      <c r="CJ502" s="93"/>
      <c r="CK502" s="93"/>
      <c r="CL502" s="93"/>
      <c r="CM502" s="93"/>
      <c r="CN502" s="93"/>
      <c r="CO502" s="93"/>
      <c r="CP502" s="93"/>
      <c r="CQ502" s="93"/>
      <c r="CR502" s="93"/>
      <c r="CS502" s="93"/>
      <c r="CT502" s="93"/>
      <c r="CU502" s="93"/>
      <c r="CV502" s="93"/>
      <c r="CW502" s="93"/>
      <c r="CX502" s="93"/>
      <c r="CY502" s="93"/>
      <c r="CZ502" s="93"/>
      <c r="DA502" s="93"/>
      <c r="DB502" s="93"/>
      <c r="DC502" s="93"/>
      <c r="DD502" s="93"/>
      <c r="DE502" s="93"/>
      <c r="DF502" s="93"/>
      <c r="DG502" s="93"/>
      <c r="DH502" s="93"/>
      <c r="DI502" s="93"/>
      <c r="DJ502" s="93"/>
      <c r="DK502" s="93"/>
      <c r="DL502" s="93"/>
      <c r="DM502" s="93"/>
      <c r="DN502" s="93"/>
      <c r="DO502" s="93"/>
      <c r="DP502" s="93"/>
      <c r="DQ502" s="93"/>
      <c r="DR502" s="93"/>
      <c r="DS502" s="93"/>
      <c r="DT502" s="93"/>
      <c r="DU502" s="93"/>
      <c r="DV502" s="93"/>
      <c r="DW502" s="93"/>
      <c r="DX502" s="93"/>
      <c r="DY502" s="93"/>
      <c r="DZ502" s="93"/>
      <c r="EA502" s="93"/>
      <c r="EB502" s="93"/>
      <c r="EC502" s="93"/>
      <c r="ED502" s="93"/>
      <c r="EE502" s="93"/>
      <c r="EF502" s="93"/>
      <c r="EG502" s="93"/>
      <c r="EH502" s="93"/>
      <c r="EI502" s="93"/>
      <c r="EJ502" s="93"/>
      <c r="EK502" s="93"/>
      <c r="EL502" s="93"/>
      <c r="EM502" s="93"/>
      <c r="EN502" s="93"/>
      <c r="EO502" s="93"/>
      <c r="EP502" s="93"/>
      <c r="EQ502" s="93"/>
      <c r="ER502" s="93"/>
      <c r="ES502" s="93"/>
      <c r="ET502" s="93"/>
      <c r="EU502" s="93"/>
      <c r="EV502" s="93"/>
      <c r="EW502" s="93"/>
      <c r="EX502" s="93"/>
      <c r="EY502" s="93"/>
      <c r="EZ502" s="93"/>
      <c r="FA502" s="93"/>
      <c r="FB502" s="93"/>
      <c r="FC502" s="93"/>
      <c r="FD502" s="93"/>
      <c r="FE502" s="93"/>
      <c r="FF502" s="93"/>
      <c r="FG502" s="93"/>
      <c r="FH502" s="93"/>
      <c r="FI502" s="93"/>
      <c r="FJ502" s="93"/>
      <c r="FK502" s="93"/>
      <c r="FL502" s="93"/>
      <c r="FM502" s="93"/>
      <c r="FN502" s="93"/>
      <c r="FO502" s="93"/>
      <c r="FP502" s="93"/>
      <c r="FQ502" s="93"/>
      <c r="FR502" s="93"/>
      <c r="FS502" s="93"/>
      <c r="FT502" s="93"/>
      <c r="FU502" s="93"/>
      <c r="FV502" s="93"/>
      <c r="FW502" s="93"/>
      <c r="FX502" s="93"/>
      <c r="FY502" s="93"/>
      <c r="FZ502" s="93"/>
      <c r="GA502" s="93"/>
      <c r="GB502" s="93"/>
      <c r="GC502" s="93"/>
      <c r="GD502" s="93"/>
      <c r="GE502" s="93"/>
      <c r="GF502" s="93"/>
      <c r="GG502" s="93"/>
      <c r="GH502" s="93"/>
      <c r="GI502" s="93"/>
      <c r="GJ502" s="93"/>
      <c r="GK502" s="93"/>
      <c r="GL502" s="93"/>
      <c r="GM502" s="93"/>
      <c r="GN502" s="93"/>
      <c r="GO502" s="93"/>
      <c r="GP502" s="93"/>
      <c r="GQ502" s="93"/>
      <c r="GR502" s="93"/>
      <c r="GS502" s="93"/>
      <c r="GT502" s="93"/>
      <c r="GU502" s="93"/>
      <c r="GV502" s="93"/>
      <c r="GW502" s="93"/>
      <c r="GX502" s="93"/>
      <c r="GY502" s="93"/>
      <c r="GZ502" s="93"/>
      <c r="HA502" s="93"/>
      <c r="HB502" s="93"/>
      <c r="HC502" s="93"/>
      <c r="HD502" s="93"/>
      <c r="HE502" s="93"/>
      <c r="HF502" s="93"/>
      <c r="HG502" s="93"/>
      <c r="HH502" s="93"/>
      <c r="HI502" s="93"/>
      <c r="HJ502" s="93"/>
      <c r="HK502" s="93"/>
      <c r="HL502" s="93"/>
      <c r="HM502" s="93"/>
      <c r="HN502" s="93"/>
      <c r="HO502" s="93"/>
      <c r="HP502" s="93"/>
      <c r="HQ502" s="93"/>
      <c r="HR502" s="93"/>
      <c r="HS502" s="93"/>
      <c r="HT502" s="93"/>
      <c r="HU502" s="93"/>
      <c r="HV502" s="93"/>
      <c r="HW502" s="93"/>
      <c r="HX502" s="93"/>
      <c r="HY502" s="93"/>
      <c r="HZ502" s="93"/>
      <c r="IA502" s="93"/>
      <c r="IB502" s="93"/>
      <c r="IC502" s="93"/>
      <c r="ID502" s="93"/>
      <c r="IE502" s="93"/>
      <c r="IF502" s="93"/>
      <c r="IG502" s="93"/>
      <c r="IH502" s="93"/>
      <c r="II502" s="93"/>
      <c r="IJ502" s="93"/>
      <c r="IK502" s="93"/>
      <c r="IL502" s="93"/>
      <c r="IM502" s="93"/>
      <c r="IN502" s="93"/>
      <c r="IO502" s="93"/>
      <c r="IP502" s="93"/>
      <c r="IQ502" s="93"/>
      <c r="IR502" s="93"/>
      <c r="IS502" s="93"/>
      <c r="IT502" s="93"/>
      <c r="IU502" s="93"/>
      <c r="IV502" s="93"/>
      <c r="IW502" s="93"/>
      <c r="IX502" s="93"/>
      <c r="IY502" s="93"/>
      <c r="IZ502" s="93"/>
      <c r="JA502" s="93"/>
      <c r="JB502" s="93"/>
      <c r="JC502" s="93"/>
      <c r="JD502" s="93"/>
      <c r="JE502" s="93"/>
      <c r="JF502" s="93"/>
      <c r="JG502" s="93"/>
      <c r="JH502" s="93"/>
      <c r="JI502" s="93"/>
      <c r="JJ502" s="93"/>
      <c r="JK502" s="93"/>
      <c r="JL502" s="93"/>
      <c r="JM502" s="93"/>
      <c r="JN502" s="93"/>
      <c r="JO502" s="93"/>
      <c r="JP502" s="93"/>
      <c r="JQ502" s="93"/>
      <c r="JR502" s="93"/>
      <c r="JS502" s="93"/>
      <c r="JT502" s="93"/>
      <c r="JU502" s="93"/>
      <c r="JV502" s="93"/>
      <c r="JW502" s="93"/>
      <c r="JX502" s="93"/>
      <c r="JY502" s="93"/>
      <c r="JZ502" s="93"/>
      <c r="KA502" s="93"/>
      <c r="KB502" s="93"/>
      <c r="KC502" s="93"/>
      <c r="KD502" s="93"/>
      <c r="KE502" s="93"/>
      <c r="KF502" s="93"/>
      <c r="KG502" s="93"/>
      <c r="KH502" s="93"/>
      <c r="KI502" s="93"/>
      <c r="KJ502" s="93"/>
      <c r="KK502" s="93"/>
      <c r="KL502" s="93"/>
      <c r="KM502" s="93"/>
      <c r="KN502" s="93"/>
      <c r="KO502" s="93"/>
      <c r="KP502" s="93"/>
      <c r="KQ502" s="93"/>
      <c r="KR502" s="93"/>
      <c r="KS502" s="93"/>
      <c r="KT502" s="93"/>
      <c r="KU502" s="93"/>
      <c r="KV502" s="93"/>
      <c r="KW502" s="93"/>
      <c r="KX502" s="93"/>
      <c r="KY502" s="93"/>
      <c r="KZ502" s="93"/>
      <c r="LA502" s="93"/>
      <c r="LB502" s="93"/>
      <c r="LC502" s="93"/>
      <c r="LD502" s="93"/>
      <c r="LE502" s="93"/>
      <c r="LF502" s="93"/>
      <c r="LG502" s="93"/>
      <c r="LH502" s="93"/>
      <c r="LI502" s="93"/>
      <c r="LJ502" s="93"/>
      <c r="LK502" s="93"/>
      <c r="LL502" s="93"/>
      <c r="LM502" s="93"/>
      <c r="LN502" s="93"/>
      <c r="LO502" s="93"/>
      <c r="LP502" s="93"/>
      <c r="LQ502" s="93"/>
      <c r="LR502" s="93"/>
      <c r="LS502" s="93"/>
      <c r="LT502" s="93"/>
      <c r="LU502" s="93"/>
      <c r="LV502" s="93"/>
      <c r="LW502" s="93"/>
      <c r="LX502" s="93"/>
      <c r="LY502" s="93"/>
      <c r="LZ502" s="93"/>
      <c r="MA502" s="93"/>
      <c r="MB502" s="93"/>
      <c r="MC502" s="93"/>
      <c r="MD502" s="93"/>
      <c r="ME502" s="93"/>
      <c r="MF502" s="93"/>
      <c r="MG502" s="93"/>
      <c r="MH502" s="93"/>
      <c r="MI502" s="93"/>
      <c r="MJ502" s="93"/>
      <c r="MK502" s="93"/>
      <c r="ML502" s="93"/>
      <c r="MM502" s="93"/>
      <c r="MN502" s="93"/>
      <c r="MO502" s="93"/>
      <c r="MP502" s="93"/>
      <c r="MQ502" s="93"/>
      <c r="MR502" s="93"/>
      <c r="MS502" s="93"/>
      <c r="MT502" s="93"/>
      <c r="MU502" s="93"/>
      <c r="MV502" s="93"/>
      <c r="MW502" s="93"/>
      <c r="MX502" s="93"/>
      <c r="MY502" s="93"/>
      <c r="MZ502" s="93"/>
      <c r="NA502" s="93"/>
      <c r="NB502" s="93"/>
      <c r="NC502" s="93"/>
      <c r="ND502" s="93"/>
      <c r="NE502" s="93"/>
      <c r="NF502" s="93"/>
      <c r="NG502" s="93"/>
      <c r="NH502" s="93"/>
      <c r="NI502" s="93"/>
      <c r="NJ502" s="93"/>
      <c r="NK502" s="93"/>
      <c r="NL502" s="93"/>
      <c r="NM502" s="93"/>
      <c r="NN502" s="93"/>
      <c r="NO502" s="93"/>
      <c r="NP502" s="93"/>
      <c r="NQ502" s="93"/>
      <c r="NR502" s="93"/>
      <c r="NS502" s="93"/>
      <c r="NT502" s="93"/>
      <c r="NU502" s="93"/>
      <c r="NV502" s="93"/>
      <c r="NW502" s="93"/>
      <c r="NX502" s="93"/>
      <c r="NY502" s="93"/>
      <c r="NZ502" s="93"/>
      <c r="OA502" s="93"/>
      <c r="OB502" s="93"/>
      <c r="OC502" s="93"/>
      <c r="OD502" s="93"/>
      <c r="OE502" s="93"/>
      <c r="OF502" s="93"/>
      <c r="OG502" s="93"/>
      <c r="OH502" s="93"/>
      <c r="OI502" s="93"/>
      <c r="OJ502" s="93"/>
      <c r="OK502" s="93"/>
      <c r="OL502" s="93"/>
      <c r="OM502" s="93"/>
      <c r="ON502" s="93"/>
      <c r="OO502" s="93"/>
      <c r="OP502" s="93"/>
      <c r="OQ502" s="93"/>
      <c r="OR502" s="93"/>
      <c r="OS502" s="93"/>
      <c r="OT502" s="93"/>
      <c r="OU502" s="93"/>
      <c r="OV502" s="93"/>
      <c r="OW502" s="93"/>
      <c r="OX502" s="93"/>
      <c r="OY502" s="93"/>
      <c r="OZ502" s="93"/>
      <c r="PA502" s="93"/>
      <c r="PB502" s="93"/>
      <c r="PC502" s="93"/>
      <c r="PD502" s="93"/>
      <c r="PE502" s="93"/>
      <c r="PF502" s="93"/>
      <c r="PG502" s="93"/>
      <c r="PH502" s="93"/>
      <c r="PI502" s="93"/>
      <c r="PJ502" s="93"/>
      <c r="PK502" s="93"/>
      <c r="PL502" s="93"/>
      <c r="PM502" s="93"/>
      <c r="PN502" s="93"/>
      <c r="PO502" s="93"/>
      <c r="PP502" s="93"/>
      <c r="PQ502" s="93"/>
      <c r="PR502" s="93"/>
      <c r="PS502" s="93"/>
      <c r="PT502" s="93"/>
      <c r="PU502" s="93"/>
      <c r="PV502" s="93"/>
      <c r="PW502" s="93"/>
      <c r="PX502" s="93"/>
      <c r="PY502" s="93"/>
      <c r="PZ502" s="93"/>
      <c r="QA502" s="93"/>
      <c r="QB502" s="93"/>
      <c r="QC502" s="93"/>
      <c r="QD502" s="93"/>
      <c r="QE502" s="93"/>
      <c r="QF502" s="93"/>
      <c r="QG502" s="93"/>
      <c r="QH502" s="93"/>
      <c r="QI502" s="93"/>
      <c r="QJ502" s="93"/>
      <c r="QK502" s="93"/>
      <c r="QL502" s="93"/>
      <c r="QM502" s="93"/>
      <c r="QN502" s="93"/>
      <c r="QO502" s="93"/>
      <c r="QP502" s="93"/>
      <c r="QQ502" s="93"/>
      <c r="QR502" s="93"/>
      <c r="QS502" s="93"/>
      <c r="QT502" s="93"/>
      <c r="QU502" s="93"/>
      <c r="QV502" s="93"/>
      <c r="QW502" s="93"/>
      <c r="QX502" s="93"/>
      <c r="QY502" s="93"/>
      <c r="QZ502" s="93"/>
      <c r="RA502" s="93"/>
      <c r="RB502" s="93"/>
      <c r="RC502" s="93"/>
      <c r="RD502" s="93"/>
      <c r="RE502" s="93"/>
      <c r="RF502" s="93"/>
      <c r="RG502" s="93"/>
      <c r="RH502" s="93"/>
      <c r="RI502" s="93"/>
      <c r="RJ502" s="93"/>
      <c r="RK502" s="93"/>
      <c r="RL502" s="93"/>
      <c r="RM502" s="93"/>
      <c r="RN502" s="93"/>
      <c r="RO502" s="93"/>
      <c r="RP502" s="93"/>
      <c r="RQ502" s="93"/>
      <c r="RR502" s="93"/>
      <c r="RS502" s="93"/>
      <c r="RT502" s="93"/>
      <c r="RU502" s="93"/>
      <c r="RV502" s="93"/>
      <c r="RW502" s="93"/>
      <c r="RX502" s="93"/>
      <c r="RY502" s="93"/>
      <c r="RZ502" s="93"/>
      <c r="SA502" s="93"/>
      <c r="SB502" s="93"/>
      <c r="SC502" s="93"/>
      <c r="SD502" s="93"/>
      <c r="SE502" s="93"/>
      <c r="SF502" s="93"/>
      <c r="SG502" s="93"/>
      <c r="SH502" s="93"/>
      <c r="SI502" s="93"/>
      <c r="SJ502" s="93"/>
      <c r="SK502" s="93"/>
      <c r="SL502" s="93"/>
      <c r="SM502" s="93"/>
      <c r="SN502" s="93"/>
      <c r="SO502" s="93"/>
      <c r="SP502" s="93"/>
      <c r="SQ502" s="93"/>
      <c r="SR502" s="93"/>
      <c r="SS502" s="93"/>
      <c r="ST502" s="93"/>
      <c r="SU502" s="93"/>
      <c r="SV502" s="93"/>
      <c r="SW502" s="93"/>
      <c r="SX502" s="93"/>
      <c r="SY502" s="93"/>
      <c r="SZ502" s="93"/>
      <c r="TA502" s="93"/>
      <c r="TB502" s="93"/>
      <c r="TC502" s="93"/>
      <c r="TD502" s="93"/>
      <c r="TE502" s="93"/>
      <c r="TF502" s="93"/>
      <c r="TG502" s="93"/>
      <c r="TH502" s="93"/>
      <c r="TI502" s="93"/>
      <c r="TJ502" s="93"/>
      <c r="TK502" s="93"/>
      <c r="TL502" s="93"/>
      <c r="TM502" s="93"/>
      <c r="TN502" s="93"/>
      <c r="TO502" s="93"/>
      <c r="TP502" s="93"/>
      <c r="TQ502" s="93"/>
      <c r="TR502" s="93"/>
      <c r="TS502" s="93"/>
      <c r="TT502" s="93"/>
      <c r="TU502" s="93"/>
      <c r="TV502" s="93"/>
      <c r="TW502" s="93"/>
      <c r="TX502" s="93"/>
      <c r="TY502" s="93"/>
      <c r="TZ502" s="93"/>
      <c r="UA502" s="93"/>
      <c r="UB502" s="93"/>
      <c r="UC502" s="93"/>
      <c r="UD502" s="93"/>
      <c r="UE502" s="93"/>
      <c r="UF502" s="93"/>
      <c r="UG502" s="93"/>
      <c r="UH502" s="93"/>
      <c r="UI502" s="93"/>
      <c r="UJ502" s="93"/>
      <c r="UK502" s="93"/>
      <c r="UL502" s="93"/>
      <c r="UM502" s="93"/>
      <c r="UN502" s="93"/>
      <c r="UO502" s="93"/>
      <c r="UP502" s="93"/>
      <c r="UQ502" s="93"/>
      <c r="UR502" s="93"/>
      <c r="US502" s="93"/>
      <c r="UT502" s="93"/>
      <c r="UU502" s="93"/>
      <c r="UV502" s="93"/>
      <c r="UW502" s="93"/>
      <c r="UX502" s="93"/>
      <c r="UY502" s="93"/>
      <c r="UZ502" s="93"/>
      <c r="VA502" s="93"/>
      <c r="VB502" s="93"/>
      <c r="VC502" s="93"/>
      <c r="VD502" s="93"/>
      <c r="VE502" s="93"/>
      <c r="VF502" s="93"/>
      <c r="VG502" s="93"/>
      <c r="VH502" s="93"/>
      <c r="VI502" s="93"/>
      <c r="VJ502" s="93"/>
      <c r="VK502" s="93"/>
      <c r="VL502" s="93"/>
      <c r="VM502" s="93"/>
      <c r="VN502" s="93"/>
      <c r="VO502" s="93"/>
      <c r="VP502" s="93"/>
      <c r="VQ502" s="93"/>
      <c r="VR502" s="93"/>
      <c r="VS502" s="93"/>
      <c r="VT502" s="93"/>
      <c r="VU502" s="93"/>
      <c r="VV502" s="93"/>
      <c r="VW502" s="93"/>
      <c r="VX502" s="93"/>
      <c r="VY502" s="93"/>
      <c r="VZ502" s="93"/>
      <c r="WA502" s="93"/>
      <c r="WB502" s="93"/>
      <c r="WC502" s="93"/>
      <c r="WD502" s="93"/>
      <c r="WE502" s="93"/>
      <c r="WF502" s="93"/>
      <c r="WG502" s="93"/>
      <c r="WH502" s="93"/>
      <c r="WI502" s="93"/>
      <c r="WJ502" s="93"/>
      <c r="WK502" s="93"/>
      <c r="WL502" s="93"/>
      <c r="WM502" s="93"/>
      <c r="WN502" s="93"/>
      <c r="WO502" s="93"/>
      <c r="WP502" s="93"/>
      <c r="WQ502" s="93"/>
      <c r="WR502" s="93"/>
      <c r="WS502" s="93"/>
      <c r="WT502" s="93"/>
      <c r="WU502" s="93"/>
      <c r="WV502" s="93"/>
      <c r="WW502" s="93"/>
      <c r="WX502" s="93"/>
      <c r="WY502" s="93"/>
      <c r="WZ502" s="93"/>
      <c r="XA502" s="93"/>
      <c r="XB502" s="93"/>
      <c r="XC502" s="93"/>
      <c r="XD502" s="93"/>
      <c r="XE502" s="93"/>
      <c r="XF502" s="93"/>
      <c r="XG502" s="93"/>
      <c r="XH502" s="93"/>
      <c r="XI502" s="93"/>
      <c r="XJ502" s="93"/>
      <c r="XK502" s="93"/>
      <c r="XL502" s="93"/>
      <c r="XM502" s="93"/>
      <c r="XN502" s="93"/>
      <c r="XO502" s="93"/>
      <c r="XP502" s="93"/>
      <c r="XQ502" s="93"/>
      <c r="XR502" s="93"/>
      <c r="XS502" s="93"/>
      <c r="XT502" s="93"/>
      <c r="XU502" s="93"/>
      <c r="XV502" s="93"/>
      <c r="XW502" s="93"/>
      <c r="XX502" s="93"/>
      <c r="XY502" s="93"/>
      <c r="XZ502" s="93"/>
      <c r="YA502" s="93"/>
      <c r="YB502" s="93"/>
      <c r="YC502" s="93"/>
      <c r="YD502" s="93"/>
      <c r="YE502" s="93"/>
      <c r="YF502" s="93"/>
      <c r="YG502" s="93"/>
      <c r="YH502" s="93"/>
      <c r="YI502" s="93"/>
      <c r="YJ502" s="93"/>
      <c r="YK502" s="93"/>
      <c r="YL502" s="93"/>
      <c r="YM502" s="93"/>
      <c r="YN502" s="93"/>
      <c r="YO502" s="93"/>
      <c r="YP502" s="93"/>
      <c r="YQ502" s="93"/>
      <c r="YR502" s="93"/>
      <c r="YS502" s="93"/>
      <c r="YT502" s="93"/>
      <c r="YU502" s="93"/>
      <c r="YV502" s="93"/>
      <c r="YW502" s="93"/>
      <c r="YX502" s="93"/>
      <c r="YY502" s="93"/>
      <c r="YZ502" s="93"/>
      <c r="ZA502" s="93"/>
      <c r="ZB502" s="93"/>
      <c r="ZC502" s="93"/>
      <c r="ZD502" s="93"/>
      <c r="ZE502" s="93"/>
      <c r="ZF502" s="93"/>
      <c r="ZG502" s="93"/>
      <c r="ZH502" s="93"/>
      <c r="ZI502" s="93"/>
      <c r="ZJ502" s="93"/>
      <c r="ZK502" s="93"/>
      <c r="ZL502" s="93"/>
      <c r="ZM502" s="93"/>
      <c r="ZN502" s="93"/>
      <c r="ZO502" s="93"/>
      <c r="ZP502" s="93"/>
      <c r="ZQ502" s="93"/>
      <c r="ZR502" s="93"/>
      <c r="ZS502" s="93"/>
      <c r="ZT502" s="93"/>
      <c r="ZU502" s="93"/>
      <c r="ZV502" s="93"/>
      <c r="ZW502" s="93"/>
      <c r="ZX502" s="93"/>
      <c r="ZY502" s="93"/>
      <c r="ZZ502" s="93"/>
      <c r="AAA502" s="93"/>
      <c r="AAB502" s="93"/>
      <c r="AAC502" s="93"/>
      <c r="AAD502" s="93"/>
      <c r="AAE502" s="93"/>
      <c r="AAF502" s="93"/>
      <c r="AAG502" s="93"/>
      <c r="AAH502" s="93"/>
      <c r="AAI502" s="93"/>
      <c r="AAJ502" s="93"/>
      <c r="AAK502" s="93"/>
      <c r="AAL502" s="93"/>
      <c r="AAM502" s="93"/>
      <c r="AAN502" s="93"/>
      <c r="AAO502" s="93"/>
      <c r="AAP502" s="93"/>
      <c r="AAQ502" s="93"/>
      <c r="AAR502" s="93"/>
      <c r="AAS502" s="93"/>
      <c r="AAT502" s="93"/>
      <c r="AAU502" s="93"/>
      <c r="AAV502" s="93"/>
      <c r="AAW502" s="93"/>
      <c r="AAX502" s="93"/>
      <c r="AAY502" s="93"/>
      <c r="AAZ502" s="93"/>
      <c r="ABA502" s="93"/>
      <c r="ABB502" s="93"/>
      <c r="ABC502" s="93"/>
      <c r="ABD502" s="93"/>
      <c r="ABE502" s="93"/>
      <c r="ABF502" s="93"/>
      <c r="ABG502" s="93"/>
      <c r="ABH502" s="93"/>
      <c r="ABI502" s="93"/>
      <c r="ABJ502" s="93"/>
      <c r="ABK502" s="93"/>
      <c r="ABL502" s="93"/>
      <c r="ABM502" s="93"/>
      <c r="ABN502" s="93"/>
      <c r="ABO502" s="93"/>
      <c r="ABP502" s="93"/>
      <c r="ABQ502" s="93"/>
      <c r="ABR502" s="93"/>
      <c r="ABS502" s="93"/>
      <c r="ABT502" s="93"/>
      <c r="ABU502" s="93"/>
      <c r="ABV502" s="93"/>
      <c r="ABW502" s="93"/>
      <c r="ABX502" s="93"/>
      <c r="ABY502" s="93"/>
      <c r="ABZ502" s="93"/>
      <c r="ACA502" s="93"/>
      <c r="ACB502" s="93"/>
      <c r="ACC502" s="93"/>
      <c r="ACD502" s="93"/>
      <c r="ACE502" s="93"/>
      <c r="ACF502" s="93"/>
      <c r="ACG502" s="93"/>
      <c r="ACH502" s="93"/>
      <c r="ACI502" s="93"/>
      <c r="ACJ502" s="93"/>
      <c r="ACK502" s="93"/>
      <c r="ACL502" s="93"/>
      <c r="ACM502" s="93"/>
      <c r="ACN502" s="93"/>
      <c r="ACO502" s="93"/>
      <c r="ACP502" s="93"/>
      <c r="ACQ502" s="93"/>
      <c r="ACR502" s="93"/>
      <c r="ACS502" s="93"/>
      <c r="ACT502" s="93"/>
      <c r="ACU502" s="93"/>
      <c r="ACV502" s="93"/>
      <c r="ACW502" s="93"/>
      <c r="ACX502" s="93"/>
      <c r="ACY502" s="93"/>
      <c r="ACZ502" s="93"/>
      <c r="ADA502" s="93"/>
      <c r="ADB502" s="93"/>
      <c r="ADC502" s="93"/>
      <c r="ADD502" s="93"/>
      <c r="ADE502" s="93"/>
      <c r="ADF502" s="93"/>
      <c r="ADG502" s="93"/>
      <c r="ADH502" s="93"/>
      <c r="ADI502" s="93"/>
      <c r="ADJ502" s="93"/>
      <c r="ADK502" s="93"/>
      <c r="ADL502" s="93"/>
      <c r="ADM502" s="93"/>
      <c r="ADN502" s="93"/>
      <c r="ADO502" s="93"/>
      <c r="ADP502" s="93"/>
      <c r="ADQ502" s="93"/>
      <c r="ADR502" s="93"/>
      <c r="ADS502" s="93"/>
      <c r="ADT502" s="93"/>
      <c r="ADU502" s="93"/>
      <c r="ADV502" s="93"/>
      <c r="ADW502" s="93"/>
      <c r="ADX502" s="93"/>
      <c r="ADY502" s="93"/>
      <c r="ADZ502" s="93"/>
      <c r="AEA502" s="93"/>
      <c r="AEB502" s="93"/>
      <c r="AEC502" s="93"/>
      <c r="AED502" s="93"/>
      <c r="AEE502" s="93"/>
      <c r="AEF502" s="93"/>
      <c r="AEG502" s="93"/>
      <c r="AEH502" s="93"/>
      <c r="AEI502" s="93"/>
      <c r="AEJ502" s="93"/>
      <c r="AEK502" s="93"/>
      <c r="AEL502" s="93"/>
      <c r="AEM502" s="93"/>
      <c r="AEN502" s="93"/>
      <c r="AEO502" s="93"/>
      <c r="AEP502" s="93"/>
      <c r="AEQ502" s="93"/>
      <c r="AER502" s="93"/>
      <c r="AES502" s="93"/>
      <c r="AET502" s="93"/>
      <c r="AEU502" s="93"/>
      <c r="AEV502" s="93"/>
      <c r="AEW502" s="93"/>
      <c r="AEX502" s="93"/>
      <c r="AEY502" s="93"/>
      <c r="AEZ502" s="93"/>
      <c r="AFA502" s="93"/>
      <c r="AFB502" s="93"/>
      <c r="AFC502" s="93"/>
      <c r="AFD502" s="93"/>
      <c r="AFE502" s="93"/>
      <c r="AFF502" s="93"/>
      <c r="AFG502" s="93"/>
      <c r="AFH502" s="93"/>
      <c r="AFI502" s="93"/>
      <c r="AFJ502" s="93"/>
      <c r="AFK502" s="93"/>
      <c r="AFL502" s="93"/>
      <c r="AFM502" s="93"/>
      <c r="AFN502" s="93"/>
      <c r="AFO502" s="93"/>
      <c r="AFP502" s="93"/>
      <c r="AFQ502" s="93"/>
      <c r="AFR502" s="93"/>
      <c r="AFS502" s="93"/>
      <c r="AFT502" s="93"/>
      <c r="AFU502" s="93"/>
      <c r="AFV502" s="93"/>
      <c r="AFW502" s="93"/>
      <c r="AFX502" s="93"/>
      <c r="AFY502" s="93"/>
      <c r="AFZ502" s="93"/>
      <c r="AGA502" s="93"/>
      <c r="AGB502" s="93"/>
      <c r="AGC502" s="93"/>
      <c r="AGD502" s="93"/>
      <c r="AGE502" s="93"/>
      <c r="AGF502" s="93"/>
      <c r="AGG502" s="93"/>
      <c r="AGH502" s="93"/>
      <c r="AGI502" s="93"/>
      <c r="AGJ502" s="93"/>
      <c r="AGK502" s="93"/>
      <c r="AGL502" s="93"/>
      <c r="AGM502" s="93"/>
      <c r="AGN502" s="93"/>
      <c r="AGO502" s="93"/>
      <c r="AGP502" s="93"/>
      <c r="AGQ502" s="93"/>
      <c r="AGR502" s="93"/>
      <c r="AGS502" s="93"/>
      <c r="AGT502" s="93"/>
      <c r="AGU502" s="93"/>
      <c r="AGV502" s="93"/>
      <c r="AGW502" s="93"/>
      <c r="AGX502" s="93"/>
      <c r="AGY502" s="93"/>
      <c r="AGZ502" s="93"/>
      <c r="AHA502" s="93"/>
      <c r="AHB502" s="93"/>
      <c r="AHC502" s="93"/>
      <c r="AHD502" s="93"/>
      <c r="AHE502" s="93"/>
      <c r="AHF502" s="93"/>
      <c r="AHG502" s="93"/>
      <c r="AHH502" s="93"/>
      <c r="AHI502" s="93"/>
      <c r="AHJ502" s="93"/>
      <c r="AHK502" s="93"/>
      <c r="AHL502" s="93"/>
      <c r="AHM502" s="93"/>
      <c r="AHN502" s="93"/>
      <c r="AHO502" s="93"/>
      <c r="AHP502" s="93"/>
      <c r="AHQ502" s="93"/>
      <c r="AHR502" s="93"/>
      <c r="AHS502" s="93"/>
      <c r="AHT502" s="93"/>
      <c r="AHU502" s="93"/>
      <c r="AHV502" s="93"/>
      <c r="AHW502" s="93"/>
      <c r="AHX502" s="93"/>
      <c r="AHY502" s="93"/>
      <c r="AHZ502" s="93"/>
      <c r="AIA502" s="93"/>
      <c r="AIB502" s="93"/>
      <c r="AIC502" s="93"/>
      <c r="AID502" s="93"/>
      <c r="AIE502" s="93"/>
      <c r="AIF502" s="93"/>
      <c r="AIG502" s="93"/>
      <c r="AIH502" s="93"/>
      <c r="AII502" s="93"/>
      <c r="AIJ502" s="93"/>
      <c r="AIK502" s="93"/>
      <c r="AIL502" s="93"/>
      <c r="AIM502" s="93"/>
      <c r="AIN502" s="93"/>
      <c r="AIO502" s="93"/>
      <c r="AIP502" s="93"/>
      <c r="AIQ502" s="93"/>
      <c r="AIR502" s="93"/>
      <c r="AIS502" s="93"/>
      <c r="AIT502" s="93"/>
      <c r="AIU502" s="93"/>
      <c r="AIV502" s="93"/>
      <c r="AIW502" s="93"/>
      <c r="AIX502" s="93"/>
      <c r="AIY502" s="93"/>
      <c r="AIZ502" s="93"/>
      <c r="AJA502" s="93"/>
      <c r="AJB502" s="93"/>
      <c r="AJC502" s="93"/>
      <c r="AJD502" s="93"/>
      <c r="AJE502" s="93"/>
      <c r="AJF502" s="93"/>
      <c r="AJG502" s="93"/>
      <c r="AJH502" s="93"/>
      <c r="AJI502" s="93"/>
      <c r="AJJ502" s="93"/>
      <c r="AJK502" s="93"/>
      <c r="AJL502" s="93"/>
      <c r="AJM502" s="93"/>
      <c r="AJN502" s="93"/>
      <c r="AJO502" s="93"/>
      <c r="AJP502" s="93"/>
      <c r="AJQ502" s="93"/>
      <c r="AJR502" s="93"/>
      <c r="AJS502" s="93"/>
      <c r="AJT502" s="93"/>
      <c r="AJU502" s="93"/>
      <c r="AJV502" s="93"/>
      <c r="AJW502" s="93"/>
      <c r="AJX502" s="93"/>
      <c r="AJY502" s="93"/>
      <c r="AJZ502" s="93"/>
      <c r="AKA502" s="93"/>
      <c r="AKB502" s="93"/>
      <c r="AKC502" s="93"/>
      <c r="AKD502" s="93"/>
      <c r="AKE502" s="93"/>
      <c r="AKF502" s="93"/>
      <c r="AKG502" s="93"/>
      <c r="AKH502" s="93"/>
      <c r="AKI502" s="93"/>
      <c r="AKJ502" s="93"/>
      <c r="AKK502" s="93"/>
      <c r="AKL502" s="93"/>
      <c r="AKM502" s="93"/>
      <c r="AKN502" s="93"/>
      <c r="AKO502" s="93"/>
      <c r="AKP502" s="93"/>
      <c r="AKQ502" s="93"/>
      <c r="AKR502" s="93"/>
      <c r="AKS502" s="93"/>
      <c r="AKT502" s="93"/>
      <c r="AKU502" s="93"/>
      <c r="AKV502" s="93"/>
      <c r="AKW502" s="93"/>
      <c r="AKX502" s="93"/>
      <c r="AKY502" s="93"/>
      <c r="AKZ502" s="93"/>
      <c r="ALA502" s="93"/>
      <c r="ALB502" s="93"/>
      <c r="ALC502" s="93"/>
      <c r="ALD502" s="93"/>
      <c r="ALE502" s="93"/>
      <c r="ALF502" s="93"/>
      <c r="ALG502" s="93"/>
      <c r="ALH502" s="93"/>
      <c r="ALI502" s="93"/>
      <c r="ALJ502" s="93"/>
      <c r="ALK502" s="93"/>
      <c r="ALL502" s="93"/>
      <c r="ALM502" s="93"/>
      <c r="ALN502" s="93"/>
      <c r="ALO502" s="93"/>
      <c r="ALP502" s="93"/>
      <c r="ALQ502" s="93"/>
      <c r="ALR502" s="93"/>
      <c r="ALS502" s="93"/>
      <c r="ALT502" s="93"/>
      <c r="ALU502" s="93"/>
      <c r="ALV502" s="93"/>
      <c r="ALW502" s="93"/>
      <c r="ALX502" s="93"/>
      <c r="ALY502" s="93"/>
      <c r="ALZ502" s="93"/>
      <c r="AMA502" s="93"/>
      <c r="AMB502" s="93"/>
      <c r="AMC502" s="93"/>
      <c r="AMD502" s="93"/>
      <c r="AME502" s="93"/>
      <c r="AMF502" s="93"/>
      <c r="AMG502" s="93"/>
      <c r="AMH502" s="93"/>
      <c r="AMI502" s="93"/>
      <c r="AMJ502" s="93"/>
      <c r="AMK502" s="93"/>
      <c r="AML502" s="93"/>
      <c r="AMM502" s="93"/>
      <c r="AMN502" s="93"/>
      <c r="AMO502" s="93"/>
      <c r="AMP502" s="93"/>
      <c r="AMQ502" s="93"/>
      <c r="AMR502" s="93"/>
      <c r="AMS502" s="93"/>
      <c r="AMT502" s="93"/>
      <c r="AMU502" s="93"/>
      <c r="AMV502" s="93"/>
      <c r="AMW502" s="93"/>
      <c r="AMX502" s="93"/>
      <c r="AMY502" s="93"/>
      <c r="AMZ502" s="93"/>
      <c r="ANA502" s="93"/>
      <c r="ANB502" s="93"/>
      <c r="ANC502" s="93"/>
      <c r="AND502" s="93"/>
      <c r="ANE502" s="93"/>
      <c r="ANF502" s="93"/>
      <c r="ANG502" s="93"/>
      <c r="ANH502" s="93"/>
      <c r="ANI502" s="93"/>
      <c r="ANJ502" s="93"/>
      <c r="ANK502" s="93"/>
      <c r="ANL502" s="93"/>
      <c r="ANM502" s="93"/>
      <c r="ANN502" s="93"/>
      <c r="ANO502" s="93"/>
      <c r="ANP502" s="93"/>
      <c r="ANQ502" s="93"/>
      <c r="ANR502" s="93"/>
      <c r="ANS502" s="93"/>
      <c r="ANT502" s="93"/>
      <c r="ANU502" s="93"/>
      <c r="ANV502" s="93"/>
      <c r="ANW502" s="93"/>
      <c r="ANX502" s="93"/>
      <c r="ANY502" s="93"/>
      <c r="ANZ502" s="93"/>
      <c r="AOA502" s="93"/>
      <c r="AOB502" s="93"/>
      <c r="AOC502" s="93"/>
      <c r="AOD502" s="93"/>
      <c r="AOE502" s="93"/>
      <c r="AOF502" s="93"/>
      <c r="AOG502" s="93"/>
      <c r="AOH502" s="93"/>
      <c r="AOI502" s="93"/>
      <c r="AOJ502" s="93"/>
      <c r="AOK502" s="93"/>
      <c r="AOL502" s="93"/>
      <c r="AOM502" s="93"/>
      <c r="AON502" s="93"/>
      <c r="AOO502" s="93"/>
      <c r="AOP502" s="93"/>
      <c r="AOQ502" s="93"/>
      <c r="AOR502" s="93"/>
      <c r="AOS502" s="93"/>
      <c r="AOT502" s="93"/>
      <c r="AOU502" s="93"/>
      <c r="AOV502" s="93"/>
      <c r="AOW502" s="93"/>
      <c r="AOX502" s="93"/>
      <c r="AOY502" s="93"/>
      <c r="AOZ502" s="93"/>
      <c r="APA502" s="93"/>
      <c r="APB502" s="93"/>
      <c r="APC502" s="93"/>
      <c r="APD502" s="93"/>
      <c r="APE502" s="93"/>
      <c r="APF502" s="93"/>
      <c r="APG502" s="93"/>
      <c r="APH502" s="93"/>
      <c r="API502" s="93"/>
      <c r="APJ502" s="93"/>
      <c r="APK502" s="93"/>
      <c r="APL502" s="93"/>
      <c r="APM502" s="93"/>
      <c r="APN502" s="93"/>
      <c r="APO502" s="93"/>
      <c r="APP502" s="93"/>
      <c r="APQ502" s="93"/>
      <c r="APR502" s="93"/>
      <c r="APS502" s="93"/>
      <c r="APT502" s="93"/>
      <c r="APU502" s="93"/>
      <c r="APV502" s="93"/>
      <c r="APW502" s="93"/>
      <c r="APX502" s="93"/>
      <c r="APY502" s="93"/>
      <c r="APZ502" s="93"/>
      <c r="AQA502" s="93"/>
      <c r="AQB502" s="93"/>
      <c r="AQC502" s="93"/>
      <c r="AQD502" s="93"/>
      <c r="AQE502" s="93"/>
      <c r="AQF502" s="93"/>
      <c r="AQG502" s="93"/>
      <c r="AQH502" s="93"/>
      <c r="AQI502" s="93"/>
      <c r="AQJ502" s="93"/>
      <c r="AQK502" s="93"/>
      <c r="AQL502" s="93"/>
      <c r="AQM502" s="93"/>
      <c r="AQN502" s="93"/>
      <c r="AQO502" s="93"/>
      <c r="AQP502" s="93"/>
      <c r="AQQ502" s="93"/>
      <c r="AQR502" s="93"/>
      <c r="AQS502" s="93"/>
      <c r="AQT502" s="93"/>
      <c r="AQU502" s="93"/>
      <c r="AQV502" s="93"/>
      <c r="AQW502" s="93"/>
      <c r="AQX502" s="93"/>
      <c r="AQY502" s="93"/>
      <c r="AQZ502" s="93"/>
      <c r="ARA502" s="93"/>
      <c r="ARB502" s="93"/>
      <c r="ARC502" s="93"/>
      <c r="ARD502" s="93"/>
      <c r="ARE502" s="93"/>
      <c r="ARF502" s="93"/>
      <c r="ARG502" s="93"/>
      <c r="ARH502" s="93"/>
      <c r="ARI502" s="93"/>
      <c r="ARJ502" s="93"/>
      <c r="ARK502" s="93"/>
      <c r="ARL502" s="93"/>
      <c r="ARM502" s="93"/>
      <c r="ARN502" s="93"/>
      <c r="ARO502" s="93"/>
      <c r="ARP502" s="93"/>
      <c r="ARQ502" s="93"/>
      <c r="ARR502" s="93"/>
      <c r="ARS502" s="93"/>
      <c r="ART502" s="93"/>
      <c r="ARU502" s="93"/>
      <c r="ARV502" s="93"/>
      <c r="ARW502" s="93"/>
      <c r="ARX502" s="93"/>
      <c r="ARY502" s="93"/>
      <c r="ARZ502" s="93"/>
      <c r="ASA502" s="93"/>
      <c r="ASB502" s="93"/>
      <c r="ASC502" s="93"/>
      <c r="ASD502" s="93"/>
      <c r="ASE502" s="93"/>
      <c r="ASF502" s="93"/>
      <c r="ASG502" s="93"/>
      <c r="ASH502" s="93"/>
      <c r="ASI502" s="93"/>
      <c r="ASJ502" s="93"/>
      <c r="ASK502" s="93"/>
      <c r="ASL502" s="93"/>
      <c r="ASM502" s="93"/>
      <c r="ASN502" s="93"/>
      <c r="ASO502" s="93"/>
      <c r="ASP502" s="93"/>
      <c r="ASQ502" s="93"/>
      <c r="ASR502" s="93"/>
      <c r="ASS502" s="93"/>
      <c r="AST502" s="93"/>
      <c r="ASU502" s="93"/>
      <c r="ASV502" s="93"/>
      <c r="ASW502" s="93"/>
      <c r="ASX502" s="93"/>
      <c r="ASY502" s="93"/>
      <c r="ASZ502" s="93"/>
      <c r="ATA502" s="93"/>
      <c r="ATB502" s="93"/>
      <c r="ATC502" s="93"/>
      <c r="ATD502" s="93"/>
      <c r="ATE502" s="93"/>
      <c r="ATF502" s="93"/>
      <c r="ATG502" s="93"/>
      <c r="ATH502" s="93"/>
      <c r="ATI502" s="93"/>
      <c r="ATJ502" s="93"/>
      <c r="ATK502" s="93"/>
      <c r="ATL502" s="93"/>
      <c r="ATM502" s="93"/>
      <c r="ATN502" s="93"/>
      <c r="ATO502" s="93"/>
      <c r="ATP502" s="93"/>
      <c r="ATQ502" s="93"/>
      <c r="ATR502" s="93"/>
      <c r="ATS502" s="93"/>
      <c r="ATT502" s="93"/>
      <c r="ATU502" s="93"/>
      <c r="ATV502" s="93"/>
      <c r="ATW502" s="93"/>
      <c r="ATX502" s="93"/>
      <c r="ATY502" s="93"/>
      <c r="ATZ502" s="93"/>
      <c r="AUA502" s="93"/>
      <c r="AUB502" s="93"/>
      <c r="AUC502" s="93"/>
      <c r="AUD502" s="93"/>
      <c r="AUE502" s="93"/>
      <c r="AUF502" s="93"/>
      <c r="AUG502" s="93"/>
      <c r="AUH502" s="93"/>
      <c r="AUI502" s="93"/>
      <c r="AUJ502" s="93"/>
      <c r="AUK502" s="93"/>
      <c r="AUL502" s="93"/>
      <c r="AUM502" s="93"/>
      <c r="AUN502" s="93"/>
      <c r="AUO502" s="93"/>
      <c r="AUP502" s="93"/>
      <c r="AUQ502" s="93"/>
      <c r="AUR502" s="93"/>
      <c r="AUS502" s="93"/>
      <c r="AUT502" s="93"/>
      <c r="AUU502" s="93"/>
      <c r="AUV502" s="93"/>
      <c r="AUW502" s="93"/>
      <c r="AUX502" s="93"/>
      <c r="AUY502" s="93"/>
      <c r="AUZ502" s="93"/>
      <c r="AVA502" s="93"/>
      <c r="AVB502" s="93"/>
      <c r="AVC502" s="93"/>
      <c r="AVD502" s="93"/>
      <c r="AVE502" s="93"/>
      <c r="AVF502" s="93"/>
      <c r="AVG502" s="93"/>
      <c r="AVH502" s="93"/>
      <c r="AVI502" s="93"/>
      <c r="AVJ502" s="93"/>
      <c r="AVK502" s="93"/>
      <c r="AVL502" s="93"/>
      <c r="AVM502" s="93"/>
      <c r="AVN502" s="93"/>
      <c r="AVO502" s="93"/>
      <c r="AVP502" s="93"/>
      <c r="AVQ502" s="93"/>
      <c r="AVR502" s="93"/>
      <c r="AVS502" s="93"/>
      <c r="AVT502" s="93"/>
      <c r="AVU502" s="93"/>
      <c r="AVV502" s="93"/>
      <c r="AVW502" s="93"/>
      <c r="AVX502" s="93"/>
      <c r="AVY502" s="93"/>
      <c r="AVZ502" s="93"/>
      <c r="AWA502" s="93"/>
      <c r="AWB502" s="93"/>
      <c r="AWC502" s="93"/>
      <c r="AWD502" s="93"/>
      <c r="AWE502" s="93"/>
      <c r="AWF502" s="93"/>
      <c r="AWG502" s="93"/>
      <c r="AWH502" s="93"/>
      <c r="AWI502" s="93"/>
      <c r="AWJ502" s="93"/>
      <c r="AWK502" s="93"/>
      <c r="AWL502" s="93"/>
      <c r="AWM502" s="93"/>
      <c r="AWN502" s="93"/>
      <c r="AWO502" s="93"/>
      <c r="AWP502" s="93"/>
      <c r="AWQ502" s="93"/>
      <c r="AWR502" s="93"/>
      <c r="AWS502" s="93"/>
      <c r="AWT502" s="93"/>
      <c r="AWU502" s="93"/>
      <c r="AWV502" s="93"/>
      <c r="AWW502" s="93"/>
      <c r="AWX502" s="93"/>
      <c r="AWY502" s="93"/>
      <c r="AWZ502" s="93"/>
      <c r="AXA502" s="93"/>
      <c r="AXB502" s="93"/>
      <c r="AXC502" s="93"/>
      <c r="AXD502" s="93"/>
      <c r="AXE502" s="93"/>
      <c r="AXF502" s="93"/>
      <c r="AXG502" s="93"/>
      <c r="AXH502" s="93"/>
      <c r="AXI502" s="93"/>
      <c r="AXJ502" s="93"/>
      <c r="AXK502" s="93"/>
      <c r="AXL502" s="93"/>
      <c r="AXM502" s="93"/>
      <c r="AXN502" s="93"/>
      <c r="AXO502" s="93"/>
      <c r="AXP502" s="93"/>
      <c r="AXQ502" s="93"/>
      <c r="AXR502" s="93"/>
      <c r="AXS502" s="93"/>
      <c r="AXT502" s="93"/>
      <c r="AXU502" s="93"/>
      <c r="AXV502" s="93"/>
      <c r="AXW502" s="93"/>
      <c r="AXX502" s="93"/>
      <c r="AXY502" s="93"/>
      <c r="AXZ502" s="93"/>
      <c r="AYA502" s="93"/>
      <c r="AYB502" s="93"/>
      <c r="AYC502" s="93"/>
      <c r="AYD502" s="93"/>
      <c r="AYE502" s="93"/>
      <c r="AYF502" s="93"/>
      <c r="AYG502" s="93"/>
      <c r="AYH502" s="93"/>
      <c r="AYI502" s="93"/>
      <c r="AYJ502" s="93"/>
      <c r="AYK502" s="93"/>
      <c r="AYL502" s="93"/>
      <c r="AYM502" s="93"/>
      <c r="AYN502" s="93"/>
      <c r="AYO502" s="93"/>
      <c r="AYP502" s="93"/>
      <c r="AYQ502" s="93"/>
      <c r="AYR502" s="93"/>
      <c r="AYS502" s="93"/>
      <c r="AYT502" s="93"/>
      <c r="AYU502" s="93"/>
      <c r="AYV502" s="93"/>
      <c r="AYW502" s="93"/>
      <c r="AYX502" s="93"/>
      <c r="AYY502" s="93"/>
      <c r="AYZ502" s="93"/>
      <c r="AZA502" s="93"/>
      <c r="AZB502" s="93"/>
      <c r="AZC502" s="93"/>
      <c r="AZD502" s="93"/>
      <c r="AZE502" s="93"/>
      <c r="AZF502" s="93"/>
      <c r="AZG502" s="93"/>
      <c r="AZH502" s="93"/>
      <c r="AZI502" s="93"/>
      <c r="AZJ502" s="93"/>
      <c r="AZK502" s="93"/>
      <c r="AZL502" s="93"/>
      <c r="AZM502" s="93"/>
      <c r="AZN502" s="93"/>
      <c r="AZO502" s="93"/>
      <c r="AZP502" s="93"/>
      <c r="AZQ502" s="93"/>
      <c r="AZR502" s="93"/>
      <c r="AZS502" s="93"/>
      <c r="AZT502" s="93"/>
      <c r="AZU502" s="93"/>
      <c r="AZV502" s="93"/>
      <c r="AZW502" s="93"/>
      <c r="AZX502" s="93"/>
      <c r="AZY502" s="93"/>
      <c r="AZZ502" s="93"/>
      <c r="BAA502" s="93"/>
      <c r="BAB502" s="93"/>
      <c r="BAC502" s="93"/>
      <c r="BAD502" s="93"/>
      <c r="BAE502" s="93"/>
      <c r="BAF502" s="93"/>
      <c r="BAG502" s="93"/>
      <c r="BAH502" s="93"/>
      <c r="BAI502" s="93"/>
      <c r="BAJ502" s="93"/>
      <c r="BAK502" s="93"/>
      <c r="BAL502" s="93"/>
      <c r="BAM502" s="93"/>
      <c r="BAN502" s="93"/>
      <c r="BAO502" s="93"/>
      <c r="BAP502" s="93"/>
      <c r="BAQ502" s="93"/>
      <c r="BAR502" s="93"/>
      <c r="BAS502" s="93"/>
      <c r="BAT502" s="93"/>
      <c r="BAU502" s="93"/>
      <c r="BAV502" s="93"/>
      <c r="BAW502" s="93"/>
      <c r="BAX502" s="93"/>
      <c r="BAY502" s="93"/>
      <c r="BAZ502" s="93"/>
      <c r="BBA502" s="93"/>
      <c r="BBB502" s="93"/>
      <c r="BBC502" s="93"/>
      <c r="BBD502" s="93"/>
      <c r="BBE502" s="93"/>
      <c r="BBF502" s="93"/>
      <c r="BBG502" s="93"/>
      <c r="BBH502" s="93"/>
      <c r="BBI502" s="93"/>
      <c r="BBJ502" s="93"/>
      <c r="BBK502" s="93"/>
      <c r="BBL502" s="93"/>
      <c r="BBM502" s="93"/>
      <c r="BBN502" s="93"/>
      <c r="BBO502" s="93"/>
      <c r="BBP502" s="93"/>
      <c r="BBQ502" s="93"/>
      <c r="BBR502" s="93"/>
      <c r="BBS502" s="93"/>
      <c r="BBT502" s="93"/>
      <c r="BBU502" s="93"/>
      <c r="BBV502" s="93"/>
      <c r="BBW502" s="93"/>
      <c r="BBX502" s="93"/>
      <c r="BBY502" s="93"/>
      <c r="BBZ502" s="93"/>
      <c r="BCA502" s="93"/>
      <c r="BCB502" s="93"/>
      <c r="BCC502" s="93"/>
      <c r="BCD502" s="93"/>
      <c r="BCE502" s="93"/>
      <c r="BCF502" s="93"/>
      <c r="BCG502" s="93"/>
      <c r="BCH502" s="93"/>
      <c r="BCI502" s="93"/>
      <c r="BCJ502" s="93"/>
      <c r="BCK502" s="93"/>
      <c r="BCL502" s="93"/>
      <c r="BCM502" s="93"/>
      <c r="BCN502" s="93"/>
      <c r="BCO502" s="93"/>
      <c r="BCP502" s="93"/>
      <c r="BCQ502" s="93"/>
      <c r="BCR502" s="93"/>
      <c r="BCS502" s="93"/>
      <c r="BCT502" s="93"/>
      <c r="BCU502" s="93"/>
      <c r="BCV502" s="93"/>
      <c r="BCW502" s="93"/>
      <c r="BCX502" s="93"/>
      <c r="BCY502" s="93"/>
      <c r="BCZ502" s="93"/>
      <c r="BDA502" s="93"/>
      <c r="BDB502" s="93"/>
      <c r="BDC502" s="93"/>
      <c r="BDD502" s="93"/>
      <c r="BDE502" s="93"/>
      <c r="BDF502" s="93"/>
      <c r="BDG502" s="93"/>
      <c r="BDH502" s="93"/>
      <c r="BDI502" s="93"/>
      <c r="BDJ502" s="93"/>
      <c r="BDK502" s="93"/>
      <c r="BDL502" s="93"/>
      <c r="BDM502" s="93"/>
      <c r="BDN502" s="93"/>
      <c r="BDO502" s="93"/>
      <c r="BDP502" s="93"/>
      <c r="BDQ502" s="93"/>
      <c r="BDR502" s="93"/>
      <c r="BDS502" s="93"/>
      <c r="BDT502" s="93"/>
      <c r="BDU502" s="93"/>
      <c r="BDV502" s="93"/>
      <c r="BDW502" s="93"/>
      <c r="BDX502" s="93"/>
      <c r="BDY502" s="93"/>
      <c r="BDZ502" s="93"/>
      <c r="BEA502" s="93"/>
      <c r="BEB502" s="93"/>
      <c r="BEC502" s="93"/>
      <c r="BED502" s="93"/>
      <c r="BEE502" s="93"/>
      <c r="BEF502" s="93"/>
      <c r="BEG502" s="93"/>
      <c r="BEH502" s="93"/>
      <c r="BEI502" s="93"/>
      <c r="BEJ502" s="93"/>
      <c r="BEK502" s="93"/>
      <c r="BEL502" s="93"/>
      <c r="BEM502" s="93"/>
      <c r="BEN502" s="93"/>
      <c r="BEO502" s="93"/>
      <c r="BEP502" s="93"/>
      <c r="BEQ502" s="93"/>
      <c r="BER502" s="93"/>
      <c r="BES502" s="93"/>
      <c r="BET502" s="93"/>
      <c r="BEU502" s="93"/>
      <c r="BEV502" s="93"/>
      <c r="BEW502" s="93"/>
      <c r="BEX502" s="93"/>
      <c r="BEY502" s="93"/>
      <c r="BEZ502" s="93"/>
      <c r="BFA502" s="93"/>
      <c r="BFB502" s="93"/>
      <c r="BFC502" s="93"/>
      <c r="BFD502" s="93"/>
      <c r="BFE502" s="93"/>
      <c r="BFF502" s="93"/>
      <c r="BFG502" s="93"/>
      <c r="BFH502" s="93"/>
      <c r="BFI502" s="93"/>
      <c r="BFJ502" s="93"/>
      <c r="BFK502" s="93"/>
      <c r="BFL502" s="93"/>
      <c r="BFM502" s="93"/>
      <c r="BFN502" s="93"/>
      <c r="BFO502" s="93"/>
      <c r="BFP502" s="93"/>
      <c r="BFQ502" s="93"/>
      <c r="BFR502" s="93"/>
      <c r="BFS502" s="93"/>
      <c r="BFT502" s="93"/>
      <c r="BFU502" s="93"/>
      <c r="BFV502" s="93"/>
      <c r="BFW502" s="93"/>
      <c r="BFX502" s="93"/>
      <c r="BFY502" s="93"/>
      <c r="BFZ502" s="93"/>
      <c r="BGA502" s="93"/>
      <c r="BGB502" s="93"/>
      <c r="BGC502" s="93"/>
      <c r="BGD502" s="93"/>
      <c r="BGE502" s="93"/>
      <c r="BGF502" s="93"/>
      <c r="BGG502" s="93"/>
      <c r="BGH502" s="93"/>
      <c r="BGI502" s="93"/>
      <c r="BGJ502" s="93"/>
      <c r="BGK502" s="93"/>
      <c r="BGL502" s="93"/>
      <c r="BGM502" s="93"/>
      <c r="BGN502" s="93"/>
      <c r="BGO502" s="93"/>
      <c r="BGP502" s="93"/>
      <c r="BGQ502" s="93"/>
      <c r="BGR502" s="93"/>
      <c r="BGS502" s="93"/>
      <c r="BGT502" s="93"/>
      <c r="BGU502" s="93"/>
      <c r="BGV502" s="93"/>
      <c r="BGW502" s="93"/>
      <c r="BGX502" s="93"/>
      <c r="BGY502" s="93"/>
      <c r="BGZ502" s="93"/>
      <c r="BHA502" s="93"/>
      <c r="BHB502" s="93"/>
      <c r="BHC502" s="93"/>
      <c r="BHD502" s="93"/>
      <c r="BHE502" s="93"/>
      <c r="BHF502" s="93"/>
      <c r="BHG502" s="93"/>
      <c r="BHH502" s="93"/>
      <c r="BHI502" s="93"/>
      <c r="BHJ502" s="93"/>
      <c r="BHK502" s="93"/>
      <c r="BHL502" s="93"/>
      <c r="BHM502" s="93"/>
      <c r="BHN502" s="93"/>
      <c r="BHO502" s="93"/>
      <c r="BHP502" s="93"/>
      <c r="BHQ502" s="93"/>
      <c r="BHR502" s="93"/>
      <c r="BHS502" s="93"/>
      <c r="BHT502" s="93"/>
      <c r="BHU502" s="93"/>
      <c r="BHV502" s="93"/>
      <c r="BHW502" s="93"/>
      <c r="BHX502" s="93"/>
      <c r="BHY502" s="93"/>
      <c r="BHZ502" s="93"/>
      <c r="BIA502" s="93"/>
      <c r="BIB502" s="93"/>
      <c r="BIC502" s="93"/>
      <c r="BID502" s="93"/>
      <c r="BIE502" s="93"/>
      <c r="BIF502" s="93"/>
      <c r="BIG502" s="93"/>
      <c r="BIH502" s="93"/>
      <c r="BII502" s="93"/>
      <c r="BIJ502" s="93"/>
      <c r="BIK502" s="93"/>
      <c r="BIL502" s="93"/>
      <c r="BIM502" s="93"/>
      <c r="BIN502" s="93"/>
      <c r="BIO502" s="93"/>
      <c r="BIP502" s="93"/>
      <c r="BIQ502" s="93"/>
      <c r="BIR502" s="93"/>
      <c r="BIS502" s="93"/>
      <c r="BIT502" s="93"/>
      <c r="BIU502" s="93"/>
      <c r="BIV502" s="93"/>
      <c r="BIW502" s="93"/>
      <c r="BIX502" s="93"/>
      <c r="BIY502" s="93"/>
      <c r="BIZ502" s="93"/>
      <c r="BJA502" s="93"/>
      <c r="BJB502" s="93"/>
      <c r="BJC502" s="93"/>
      <c r="BJD502" s="93"/>
      <c r="BJE502" s="93"/>
      <c r="BJF502" s="93"/>
      <c r="BJG502" s="93"/>
      <c r="BJH502" s="93"/>
      <c r="BJI502" s="93"/>
      <c r="BJJ502" s="93"/>
      <c r="BJK502" s="93"/>
      <c r="BJL502" s="93"/>
      <c r="BJM502" s="93"/>
      <c r="BJN502" s="93"/>
      <c r="BJO502" s="93"/>
      <c r="BJP502" s="93"/>
      <c r="BJQ502" s="93"/>
      <c r="BJR502" s="93"/>
      <c r="BJS502" s="93"/>
      <c r="BJT502" s="93"/>
      <c r="BJU502" s="93"/>
      <c r="BJV502" s="93"/>
      <c r="BJW502" s="93"/>
      <c r="BJX502" s="93"/>
      <c r="BJY502" s="93"/>
      <c r="BJZ502" s="93"/>
      <c r="BKA502" s="93"/>
      <c r="BKB502" s="93"/>
      <c r="BKC502" s="93"/>
      <c r="BKD502" s="93"/>
      <c r="BKE502" s="93"/>
      <c r="BKF502" s="93"/>
      <c r="BKG502" s="93"/>
      <c r="BKH502" s="93"/>
      <c r="BKI502" s="93"/>
      <c r="BKJ502" s="93"/>
      <c r="BKK502" s="93"/>
      <c r="BKL502" s="93"/>
      <c r="BKM502" s="93"/>
      <c r="BKN502" s="93"/>
      <c r="BKO502" s="93"/>
      <c r="BKP502" s="93"/>
      <c r="BKQ502" s="93"/>
      <c r="BKR502" s="93"/>
      <c r="BKS502" s="93"/>
      <c r="BKT502" s="93"/>
      <c r="BKU502" s="93"/>
      <c r="BKV502" s="93"/>
      <c r="BKW502" s="93"/>
      <c r="BKX502" s="93"/>
      <c r="BKY502" s="93"/>
      <c r="BKZ502" s="93"/>
      <c r="BLA502" s="93"/>
      <c r="BLB502" s="93"/>
      <c r="BLC502" s="93"/>
      <c r="BLD502" s="93"/>
      <c r="BLE502" s="93"/>
      <c r="BLF502" s="93"/>
      <c r="BLG502" s="93"/>
      <c r="BLH502" s="93"/>
      <c r="BLI502" s="93"/>
      <c r="BLJ502" s="93"/>
      <c r="BLK502" s="93"/>
      <c r="BLL502" s="93"/>
      <c r="BLM502" s="93"/>
      <c r="BLN502" s="93"/>
      <c r="BLO502" s="93"/>
      <c r="BLP502" s="93"/>
      <c r="BLQ502" s="93"/>
      <c r="BLR502" s="93"/>
      <c r="BLS502" s="93"/>
      <c r="BLT502" s="93"/>
      <c r="BLU502" s="93"/>
      <c r="BLV502" s="93"/>
      <c r="BLW502" s="93"/>
      <c r="BLX502" s="93"/>
      <c r="BLY502" s="93"/>
      <c r="BLZ502" s="93"/>
      <c r="BMA502" s="93"/>
      <c r="BMB502" s="93"/>
      <c r="BMC502" s="93"/>
      <c r="BMD502" s="93"/>
      <c r="BME502" s="93"/>
      <c r="BMF502" s="93"/>
      <c r="BMG502" s="93"/>
      <c r="BMH502" s="93"/>
      <c r="BMI502" s="93"/>
      <c r="BMJ502" s="93"/>
      <c r="BMK502" s="93"/>
      <c r="BML502" s="93"/>
      <c r="BMM502" s="93"/>
      <c r="BMN502" s="93"/>
      <c r="BMO502" s="93"/>
      <c r="BMP502" s="93"/>
      <c r="BMQ502" s="93"/>
      <c r="BMR502" s="93"/>
      <c r="BMS502" s="93"/>
      <c r="BMT502" s="93"/>
      <c r="BMU502" s="93"/>
      <c r="BMV502" s="93"/>
      <c r="BMW502" s="93"/>
      <c r="BMX502" s="93"/>
      <c r="BMY502" s="93"/>
      <c r="BMZ502" s="93"/>
      <c r="BNA502" s="93"/>
      <c r="BNB502" s="93"/>
      <c r="BNC502" s="93"/>
      <c r="BND502" s="93"/>
      <c r="BNE502" s="93"/>
      <c r="BNF502" s="93"/>
      <c r="BNG502" s="93"/>
      <c r="BNH502" s="93"/>
      <c r="BNI502" s="93"/>
      <c r="BNJ502" s="93"/>
      <c r="BNK502" s="93"/>
      <c r="BNL502" s="93"/>
      <c r="BNM502" s="93"/>
      <c r="BNN502" s="93"/>
      <c r="BNO502" s="93"/>
      <c r="BNP502" s="93"/>
      <c r="BNQ502" s="93"/>
      <c r="BNR502" s="93"/>
      <c r="BNS502" s="93"/>
      <c r="BNT502" s="93"/>
      <c r="BNU502" s="93"/>
      <c r="BNV502" s="93"/>
      <c r="BNW502" s="93"/>
      <c r="BNX502" s="93"/>
      <c r="BNY502" s="93"/>
      <c r="BNZ502" s="93"/>
      <c r="BOA502" s="93"/>
      <c r="BOB502" s="93"/>
      <c r="BOC502" s="93"/>
      <c r="BOD502" s="93"/>
      <c r="BOE502" s="93"/>
      <c r="BOF502" s="93"/>
      <c r="BOG502" s="93"/>
      <c r="BOH502" s="93"/>
      <c r="BOI502" s="93"/>
      <c r="BOJ502" s="93"/>
      <c r="BOK502" s="93"/>
      <c r="BOL502" s="93"/>
      <c r="BOM502" s="93"/>
      <c r="BON502" s="93"/>
      <c r="BOO502" s="93"/>
      <c r="BOP502" s="93"/>
      <c r="BOQ502" s="93"/>
      <c r="BOR502" s="93"/>
      <c r="BOS502" s="93"/>
      <c r="BOT502" s="93"/>
      <c r="BOU502" s="93"/>
      <c r="BOV502" s="93"/>
      <c r="BOW502" s="93"/>
      <c r="BOX502" s="93"/>
      <c r="BOY502" s="93"/>
      <c r="BOZ502" s="93"/>
      <c r="BPA502" s="93"/>
      <c r="BPB502" s="93"/>
      <c r="BPC502" s="93"/>
      <c r="BPD502" s="93"/>
      <c r="BPE502" s="93"/>
      <c r="BPF502" s="93"/>
      <c r="BPG502" s="93"/>
      <c r="BPH502" s="93"/>
      <c r="BPI502" s="93"/>
      <c r="BPJ502" s="93"/>
      <c r="BPK502" s="93"/>
      <c r="BPL502" s="93"/>
      <c r="BPM502" s="93"/>
      <c r="BPN502" s="93"/>
      <c r="BPO502" s="93"/>
      <c r="BPP502" s="93"/>
      <c r="BPQ502" s="93"/>
      <c r="BPR502" s="93"/>
      <c r="BPS502" s="93"/>
      <c r="BPT502" s="93"/>
      <c r="BPU502" s="93"/>
      <c r="BPV502" s="93"/>
      <c r="BPW502" s="93"/>
      <c r="BPX502" s="93"/>
      <c r="BPY502" s="93"/>
      <c r="BPZ502" s="93"/>
      <c r="BQA502" s="93"/>
      <c r="BQB502" s="93"/>
      <c r="BQC502" s="93"/>
      <c r="BQD502" s="93"/>
      <c r="BQE502" s="93"/>
      <c r="BQF502" s="93"/>
      <c r="BQG502" s="93"/>
      <c r="BQH502" s="93"/>
      <c r="BQI502" s="93"/>
      <c r="BQJ502" s="93"/>
      <c r="BQK502" s="93"/>
      <c r="BQL502" s="93"/>
      <c r="BQM502" s="93"/>
      <c r="BQN502" s="93"/>
      <c r="BQO502" s="93"/>
      <c r="BQP502" s="93"/>
      <c r="BQQ502" s="93"/>
      <c r="BQR502" s="93"/>
      <c r="BQS502" s="93"/>
      <c r="BQT502" s="93"/>
      <c r="BQU502" s="93"/>
      <c r="BQV502" s="93"/>
      <c r="BQW502" s="93"/>
      <c r="BQX502" s="93"/>
      <c r="BQY502" s="93"/>
      <c r="BQZ502" s="93"/>
      <c r="BRA502" s="93"/>
      <c r="BRB502" s="93"/>
      <c r="BRC502" s="93"/>
      <c r="BRD502" s="93"/>
      <c r="BRE502" s="93"/>
      <c r="BRF502" s="93"/>
      <c r="BRG502" s="93"/>
      <c r="BRH502" s="93"/>
      <c r="BRI502" s="93"/>
      <c r="BRJ502" s="93"/>
      <c r="BRK502" s="93"/>
      <c r="BRL502" s="93"/>
      <c r="BRM502" s="93"/>
      <c r="BRN502" s="93"/>
      <c r="BRO502" s="93"/>
      <c r="BRP502" s="93"/>
      <c r="BRQ502" s="93"/>
      <c r="BRR502" s="93"/>
      <c r="BRS502" s="93"/>
      <c r="BRT502" s="93"/>
      <c r="BRU502" s="93"/>
      <c r="BRV502" s="93"/>
      <c r="BRW502" s="93"/>
      <c r="BRX502" s="93"/>
      <c r="BRY502" s="93"/>
      <c r="BRZ502" s="93"/>
      <c r="BSA502" s="93"/>
      <c r="BSB502" s="93"/>
      <c r="BSC502" s="93"/>
      <c r="BSD502" s="93"/>
      <c r="BSE502" s="93"/>
      <c r="BSF502" s="93"/>
      <c r="BSG502" s="93"/>
      <c r="BSH502" s="93"/>
      <c r="BSI502" s="93"/>
      <c r="BSJ502" s="93"/>
      <c r="BSK502" s="93"/>
      <c r="BSL502" s="93"/>
      <c r="BSM502" s="93"/>
      <c r="BSN502" s="93"/>
      <c r="BSO502" s="93"/>
      <c r="BSP502" s="93"/>
      <c r="BSQ502" s="93"/>
      <c r="BSR502" s="93"/>
      <c r="BSS502" s="93"/>
      <c r="BST502" s="93"/>
      <c r="BSU502" s="93"/>
      <c r="BSV502" s="93"/>
      <c r="BSW502" s="93"/>
      <c r="BSX502" s="93"/>
      <c r="BSY502" s="93"/>
      <c r="BSZ502" s="93"/>
      <c r="BTA502" s="93"/>
      <c r="BTB502" s="93"/>
      <c r="BTC502" s="93"/>
      <c r="BTD502" s="93"/>
      <c r="BTE502" s="93"/>
      <c r="BTF502" s="93"/>
      <c r="BTG502" s="93"/>
      <c r="BTH502" s="93"/>
      <c r="BTI502" s="93"/>
      <c r="BTJ502" s="93"/>
      <c r="BTK502" s="93"/>
      <c r="BTL502" s="93"/>
      <c r="BTM502" s="93"/>
      <c r="BTN502" s="93"/>
      <c r="BTO502" s="93"/>
      <c r="BTP502" s="93"/>
      <c r="BTQ502" s="93"/>
      <c r="BTR502" s="93"/>
      <c r="BTS502" s="93"/>
      <c r="BTT502" s="93"/>
      <c r="BTU502" s="93"/>
      <c r="BTV502" s="93"/>
      <c r="BTW502" s="93"/>
      <c r="BTX502" s="93"/>
      <c r="BTY502" s="93"/>
      <c r="BTZ502" s="93"/>
      <c r="BUA502" s="93"/>
      <c r="BUB502" s="93"/>
      <c r="BUC502" s="93"/>
      <c r="BUD502" s="93"/>
      <c r="BUE502" s="93"/>
      <c r="BUF502" s="93"/>
      <c r="BUG502" s="93"/>
      <c r="BUH502" s="93"/>
      <c r="BUI502" s="93"/>
      <c r="BUJ502" s="93"/>
      <c r="BUK502" s="93"/>
      <c r="BUL502" s="93"/>
      <c r="BUM502" s="93"/>
      <c r="BUN502" s="93"/>
      <c r="BUO502" s="93"/>
      <c r="BUP502" s="93"/>
      <c r="BUQ502" s="93"/>
      <c r="BUR502" s="93"/>
      <c r="BUS502" s="93"/>
      <c r="BUT502" s="93"/>
      <c r="BUU502" s="93"/>
      <c r="BUV502" s="93"/>
      <c r="BUW502" s="93"/>
      <c r="BUX502" s="93"/>
      <c r="BUY502" s="93"/>
      <c r="BUZ502" s="93"/>
      <c r="BVA502" s="93"/>
      <c r="BVB502" s="93"/>
      <c r="BVC502" s="93"/>
      <c r="BVD502" s="93"/>
      <c r="BVE502" s="93"/>
      <c r="BVF502" s="93"/>
      <c r="BVG502" s="93"/>
      <c r="BVH502" s="93"/>
      <c r="BVI502" s="93"/>
      <c r="BVJ502" s="93"/>
      <c r="BVK502" s="93"/>
      <c r="BVL502" s="93"/>
      <c r="BVM502" s="93"/>
      <c r="BVN502" s="93"/>
      <c r="BVO502" s="93"/>
      <c r="BVP502" s="93"/>
      <c r="BVQ502" s="93"/>
      <c r="BVR502" s="93"/>
      <c r="BVS502" s="93"/>
      <c r="BVT502" s="93"/>
      <c r="BVU502" s="93"/>
      <c r="BVV502" s="93"/>
      <c r="BVW502" s="93"/>
      <c r="BVX502" s="93"/>
      <c r="BVY502" s="93"/>
      <c r="BVZ502" s="93"/>
      <c r="BWA502" s="93"/>
      <c r="BWB502" s="93"/>
      <c r="BWC502" s="93"/>
      <c r="BWD502" s="93"/>
      <c r="BWE502" s="93"/>
      <c r="BWF502" s="93"/>
      <c r="BWG502" s="93"/>
      <c r="BWH502" s="93"/>
      <c r="BWI502" s="93"/>
      <c r="BWJ502" s="93"/>
      <c r="BWK502" s="93"/>
      <c r="BWL502" s="93"/>
      <c r="BWM502" s="93"/>
      <c r="BWN502" s="93"/>
      <c r="BWO502" s="93"/>
      <c r="BWP502" s="93"/>
      <c r="BWQ502" s="93"/>
      <c r="BWR502" s="93"/>
      <c r="BWS502" s="93"/>
      <c r="BWT502" s="93"/>
      <c r="BWU502" s="93"/>
      <c r="BWV502" s="93"/>
      <c r="BWW502" s="93"/>
      <c r="BWX502" s="93"/>
      <c r="BWY502" s="93"/>
      <c r="BWZ502" s="93"/>
      <c r="BXA502" s="93"/>
      <c r="BXB502" s="93"/>
      <c r="BXC502" s="93"/>
      <c r="BXD502" s="93"/>
      <c r="BXE502" s="93"/>
      <c r="BXF502" s="93"/>
      <c r="BXG502" s="93"/>
      <c r="BXH502" s="93"/>
      <c r="BXI502" s="93"/>
      <c r="BXJ502" s="93"/>
      <c r="BXK502" s="93"/>
      <c r="BXL502" s="93"/>
      <c r="BXM502" s="93"/>
      <c r="BXN502" s="93"/>
      <c r="BXO502" s="93"/>
      <c r="BXP502" s="93"/>
      <c r="BXQ502" s="93"/>
      <c r="BXR502" s="93"/>
      <c r="BXS502" s="93"/>
      <c r="BXT502" s="93"/>
      <c r="BXU502" s="93"/>
      <c r="BXV502" s="93"/>
      <c r="BXW502" s="93"/>
      <c r="BXX502" s="93"/>
      <c r="BXY502" s="93"/>
      <c r="BXZ502" s="93"/>
      <c r="BYA502" s="93"/>
      <c r="BYB502" s="93"/>
      <c r="BYC502" s="93"/>
      <c r="BYD502" s="93"/>
      <c r="BYE502" s="93"/>
      <c r="BYF502" s="93"/>
      <c r="BYG502" s="93"/>
      <c r="BYH502" s="93"/>
      <c r="BYI502" s="93"/>
      <c r="BYJ502" s="93"/>
      <c r="BYK502" s="93"/>
      <c r="BYL502" s="93"/>
      <c r="BYM502" s="93"/>
      <c r="BYN502" s="93"/>
      <c r="BYO502" s="93"/>
      <c r="BYP502" s="93"/>
      <c r="BYQ502" s="93"/>
      <c r="BYR502" s="93"/>
      <c r="BYS502" s="93"/>
      <c r="BYT502" s="93"/>
      <c r="BYU502" s="93"/>
      <c r="BYV502" s="93"/>
      <c r="BYW502" s="93"/>
      <c r="BYX502" s="93"/>
      <c r="BYY502" s="93"/>
      <c r="BYZ502" s="93"/>
      <c r="BZA502" s="93"/>
      <c r="BZB502" s="93"/>
      <c r="BZC502" s="93"/>
      <c r="BZD502" s="93"/>
      <c r="BZE502" s="93"/>
      <c r="BZF502" s="93"/>
      <c r="BZG502" s="93"/>
      <c r="BZH502" s="93"/>
      <c r="BZI502" s="93"/>
      <c r="BZJ502" s="93"/>
      <c r="BZK502" s="93"/>
      <c r="BZL502" s="93"/>
      <c r="BZM502" s="93"/>
      <c r="BZN502" s="93"/>
      <c r="BZO502" s="93"/>
      <c r="BZP502" s="93"/>
      <c r="BZQ502" s="93"/>
      <c r="BZR502" s="93"/>
      <c r="BZS502" s="93"/>
      <c r="BZT502" s="93"/>
      <c r="BZU502" s="93"/>
      <c r="BZV502" s="93"/>
      <c r="BZW502" s="93"/>
      <c r="BZX502" s="93"/>
      <c r="BZY502" s="93"/>
      <c r="BZZ502" s="93"/>
      <c r="CAA502" s="93"/>
      <c r="CAB502" s="93"/>
      <c r="CAC502" s="93"/>
      <c r="CAD502" s="93"/>
      <c r="CAE502" s="93"/>
      <c r="CAF502" s="93"/>
      <c r="CAG502" s="93"/>
      <c r="CAH502" s="93"/>
      <c r="CAI502" s="93"/>
      <c r="CAJ502" s="93"/>
      <c r="CAK502" s="93"/>
      <c r="CAL502" s="93"/>
      <c r="CAM502" s="93"/>
      <c r="CAN502" s="93"/>
      <c r="CAO502" s="93"/>
      <c r="CAP502" s="93"/>
      <c r="CAQ502" s="93"/>
      <c r="CAR502" s="93"/>
      <c r="CAS502" s="93"/>
      <c r="CAT502" s="93"/>
      <c r="CAU502" s="93"/>
      <c r="CAV502" s="93"/>
      <c r="CAW502" s="93"/>
      <c r="CAX502" s="93"/>
      <c r="CAY502" s="93"/>
      <c r="CAZ502" s="93"/>
      <c r="CBA502" s="93"/>
      <c r="CBB502" s="93"/>
      <c r="CBC502" s="93"/>
      <c r="CBD502" s="93"/>
      <c r="CBE502" s="93"/>
      <c r="CBF502" s="93"/>
      <c r="CBG502" s="93"/>
      <c r="CBH502" s="93"/>
      <c r="CBI502" s="93"/>
      <c r="CBJ502" s="93"/>
      <c r="CBK502" s="93"/>
      <c r="CBL502" s="93"/>
      <c r="CBM502" s="93"/>
      <c r="CBN502" s="93"/>
      <c r="CBO502" s="93"/>
      <c r="CBP502" s="93"/>
      <c r="CBQ502" s="93"/>
      <c r="CBR502" s="93"/>
      <c r="CBS502" s="93"/>
      <c r="CBT502" s="93"/>
      <c r="CBU502" s="93"/>
      <c r="CBV502" s="93"/>
      <c r="CBW502" s="93"/>
      <c r="CBX502" s="93"/>
      <c r="CBY502" s="93"/>
      <c r="CBZ502" s="93"/>
      <c r="CCA502" s="93"/>
      <c r="CCB502" s="93"/>
      <c r="CCC502" s="93"/>
      <c r="CCD502" s="93"/>
      <c r="CCE502" s="93"/>
      <c r="CCF502" s="93"/>
      <c r="CCG502" s="93"/>
      <c r="CCH502" s="93"/>
      <c r="CCI502" s="93"/>
      <c r="CCJ502" s="93"/>
      <c r="CCK502" s="93"/>
      <c r="CCL502" s="93"/>
      <c r="CCM502" s="93"/>
      <c r="CCN502" s="93"/>
      <c r="CCO502" s="93"/>
      <c r="CCP502" s="93"/>
      <c r="CCQ502" s="93"/>
      <c r="CCR502" s="93"/>
      <c r="CCS502" s="93"/>
      <c r="CCT502" s="93"/>
      <c r="CCU502" s="93"/>
      <c r="CCV502" s="93"/>
      <c r="CCW502" s="93"/>
      <c r="CCX502" s="93"/>
      <c r="CCY502" s="93"/>
      <c r="CCZ502" s="93"/>
      <c r="CDA502" s="93"/>
      <c r="CDB502" s="93"/>
      <c r="CDC502" s="93"/>
      <c r="CDD502" s="93"/>
      <c r="CDE502" s="93"/>
      <c r="CDF502" s="93"/>
      <c r="CDG502" s="93"/>
      <c r="CDH502" s="93"/>
      <c r="CDI502" s="93"/>
      <c r="CDJ502" s="93"/>
      <c r="CDK502" s="93"/>
      <c r="CDL502" s="93"/>
      <c r="CDM502" s="93"/>
      <c r="CDN502" s="93"/>
      <c r="CDO502" s="93"/>
      <c r="CDP502" s="93"/>
      <c r="CDQ502" s="93"/>
      <c r="CDR502" s="93"/>
      <c r="CDS502" s="93"/>
      <c r="CDT502" s="93"/>
      <c r="CDU502" s="93"/>
      <c r="CDV502" s="93"/>
      <c r="CDW502" s="93"/>
      <c r="CDX502" s="93"/>
      <c r="CDY502" s="93"/>
      <c r="CDZ502" s="93"/>
      <c r="CEA502" s="93"/>
      <c r="CEB502" s="93"/>
      <c r="CEC502" s="93"/>
      <c r="CED502" s="93"/>
      <c r="CEE502" s="93"/>
      <c r="CEF502" s="93"/>
      <c r="CEG502" s="93"/>
      <c r="CEH502" s="93"/>
      <c r="CEI502" s="93"/>
      <c r="CEJ502" s="93"/>
      <c r="CEK502" s="93"/>
      <c r="CEL502" s="93"/>
      <c r="CEM502" s="93"/>
      <c r="CEN502" s="93"/>
      <c r="CEO502" s="93"/>
      <c r="CEP502" s="93"/>
      <c r="CEQ502" s="93"/>
      <c r="CER502" s="93"/>
      <c r="CES502" s="93"/>
      <c r="CET502" s="93"/>
      <c r="CEU502" s="93"/>
      <c r="CEV502" s="93"/>
      <c r="CEW502" s="93"/>
      <c r="CEX502" s="93"/>
      <c r="CEY502" s="93"/>
      <c r="CEZ502" s="93"/>
      <c r="CFA502" s="93"/>
      <c r="CFB502" s="93"/>
      <c r="CFC502" s="93"/>
      <c r="CFD502" s="93"/>
      <c r="CFE502" s="93"/>
      <c r="CFF502" s="93"/>
      <c r="CFG502" s="93"/>
      <c r="CFH502" s="93"/>
      <c r="CFI502" s="93"/>
      <c r="CFJ502" s="93"/>
      <c r="CFK502" s="93"/>
      <c r="CFL502" s="93"/>
      <c r="CFM502" s="93"/>
      <c r="CFN502" s="93"/>
      <c r="CFO502" s="93"/>
      <c r="CFP502" s="93"/>
      <c r="CFQ502" s="93"/>
      <c r="CFR502" s="93"/>
      <c r="CFS502" s="93"/>
      <c r="CFT502" s="93"/>
      <c r="CFU502" s="93"/>
      <c r="CFV502" s="93"/>
      <c r="CFW502" s="93"/>
      <c r="CFX502" s="93"/>
      <c r="CFY502" s="93"/>
      <c r="CFZ502" s="93"/>
      <c r="CGA502" s="93"/>
      <c r="CGB502" s="93"/>
      <c r="CGC502" s="93"/>
      <c r="CGD502" s="93"/>
      <c r="CGE502" s="93"/>
      <c r="CGF502" s="93"/>
      <c r="CGG502" s="93"/>
      <c r="CGH502" s="93"/>
      <c r="CGI502" s="93"/>
      <c r="CGJ502" s="93"/>
      <c r="CGK502" s="93"/>
      <c r="CGL502" s="93"/>
      <c r="CGM502" s="93"/>
      <c r="CGN502" s="93"/>
      <c r="CGO502" s="93"/>
      <c r="CGP502" s="93"/>
      <c r="CGQ502" s="93"/>
      <c r="CGR502" s="93"/>
      <c r="CGS502" s="93"/>
      <c r="CGT502" s="93"/>
      <c r="CGU502" s="93"/>
      <c r="CGV502" s="93"/>
      <c r="CGW502" s="93"/>
      <c r="CGX502" s="93"/>
      <c r="CGY502" s="93"/>
      <c r="CGZ502" s="93"/>
      <c r="CHA502" s="93"/>
      <c r="CHB502" s="93"/>
      <c r="CHC502" s="93"/>
      <c r="CHD502" s="93"/>
      <c r="CHE502" s="93"/>
      <c r="CHF502" s="93"/>
      <c r="CHG502" s="93"/>
      <c r="CHH502" s="93"/>
      <c r="CHI502" s="93"/>
      <c r="CHJ502" s="93"/>
      <c r="CHK502" s="93"/>
      <c r="CHL502" s="93"/>
      <c r="CHM502" s="93"/>
      <c r="CHN502" s="93"/>
      <c r="CHO502" s="93"/>
      <c r="CHP502" s="93"/>
      <c r="CHQ502" s="93"/>
      <c r="CHR502" s="93"/>
      <c r="CHS502" s="93"/>
      <c r="CHT502" s="93"/>
      <c r="CHU502" s="93"/>
      <c r="CHV502" s="93"/>
      <c r="CHW502" s="93"/>
      <c r="CHX502" s="93"/>
      <c r="CHY502" s="93"/>
      <c r="CHZ502" s="93"/>
      <c r="CIA502" s="93"/>
      <c r="CIB502" s="93"/>
      <c r="CIC502" s="93"/>
      <c r="CID502" s="93"/>
      <c r="CIE502" s="93"/>
      <c r="CIF502" s="93"/>
      <c r="CIG502" s="93"/>
      <c r="CIH502" s="93"/>
      <c r="CII502" s="93"/>
      <c r="CIJ502" s="93"/>
      <c r="CIK502" s="93"/>
      <c r="CIL502" s="93"/>
      <c r="CIM502" s="93"/>
      <c r="CIN502" s="93"/>
      <c r="CIO502" s="93"/>
      <c r="CIP502" s="93"/>
      <c r="CIQ502" s="93"/>
      <c r="CIR502" s="93"/>
      <c r="CIS502" s="93"/>
      <c r="CIT502" s="93"/>
      <c r="CIU502" s="93"/>
      <c r="CIV502" s="93"/>
      <c r="CIW502" s="93"/>
      <c r="CIX502" s="93"/>
      <c r="CIY502" s="93"/>
      <c r="CIZ502" s="93"/>
      <c r="CJA502" s="93"/>
      <c r="CJB502" s="93"/>
      <c r="CJC502" s="93"/>
      <c r="CJD502" s="93"/>
      <c r="CJE502" s="93"/>
      <c r="CJF502" s="93"/>
      <c r="CJG502" s="93"/>
      <c r="CJH502" s="93"/>
      <c r="CJI502" s="93"/>
      <c r="CJJ502" s="93"/>
      <c r="CJK502" s="93"/>
      <c r="CJL502" s="93"/>
      <c r="CJM502" s="93"/>
      <c r="CJN502" s="93"/>
      <c r="CJO502" s="93"/>
      <c r="CJP502" s="93"/>
      <c r="CJQ502" s="93"/>
      <c r="CJR502" s="93"/>
      <c r="CJS502" s="93"/>
      <c r="CJT502" s="93"/>
      <c r="CJU502" s="93"/>
      <c r="CJV502" s="93"/>
      <c r="CJW502" s="93"/>
      <c r="CJX502" s="93"/>
      <c r="CJY502" s="93"/>
      <c r="CJZ502" s="93"/>
      <c r="CKA502" s="93"/>
      <c r="CKB502" s="93"/>
      <c r="CKC502" s="93"/>
      <c r="CKD502" s="93"/>
      <c r="CKE502" s="93"/>
      <c r="CKF502" s="93"/>
      <c r="CKG502" s="93"/>
      <c r="CKH502" s="93"/>
      <c r="CKI502" s="93"/>
      <c r="CKJ502" s="93"/>
      <c r="CKK502" s="93"/>
      <c r="CKL502" s="93"/>
      <c r="CKM502" s="93"/>
      <c r="CKN502" s="93"/>
      <c r="CKO502" s="93"/>
      <c r="CKP502" s="93"/>
      <c r="CKQ502" s="93"/>
      <c r="CKR502" s="93"/>
      <c r="CKS502" s="93"/>
      <c r="CKT502" s="93"/>
      <c r="CKU502" s="93"/>
      <c r="CKV502" s="93"/>
      <c r="CKW502" s="93"/>
      <c r="CKX502" s="93"/>
      <c r="CKY502" s="93"/>
      <c r="CKZ502" s="93"/>
      <c r="CLA502" s="93"/>
      <c r="CLB502" s="93"/>
      <c r="CLC502" s="93"/>
      <c r="CLD502" s="93"/>
      <c r="CLE502" s="93"/>
      <c r="CLF502" s="93"/>
      <c r="CLG502" s="93"/>
      <c r="CLH502" s="93"/>
      <c r="CLI502" s="93"/>
      <c r="CLJ502" s="93"/>
      <c r="CLK502" s="93"/>
      <c r="CLL502" s="93"/>
      <c r="CLM502" s="93"/>
      <c r="CLN502" s="93"/>
      <c r="CLO502" s="93"/>
      <c r="CLP502" s="93"/>
      <c r="CLQ502" s="93"/>
      <c r="CLR502" s="93"/>
      <c r="CLS502" s="93"/>
      <c r="CLT502" s="93"/>
      <c r="CLU502" s="93"/>
      <c r="CLV502" s="93"/>
      <c r="CLW502" s="93"/>
      <c r="CLX502" s="93"/>
      <c r="CLY502" s="93"/>
      <c r="CLZ502" s="93"/>
      <c r="CMA502" s="93"/>
      <c r="CMB502" s="93"/>
      <c r="CMC502" s="93"/>
      <c r="CMD502" s="93"/>
      <c r="CME502" s="93"/>
      <c r="CMF502" s="93"/>
      <c r="CMG502" s="93"/>
      <c r="CMH502" s="93"/>
      <c r="CMI502" s="93"/>
      <c r="CMJ502" s="93"/>
      <c r="CMK502" s="93"/>
      <c r="CML502" s="93"/>
      <c r="CMM502" s="93"/>
      <c r="CMN502" s="93"/>
      <c r="CMO502" s="93"/>
      <c r="CMP502" s="93"/>
      <c r="CMQ502" s="93"/>
      <c r="CMR502" s="93"/>
      <c r="CMS502" s="93"/>
      <c r="CMT502" s="93"/>
      <c r="CMU502" s="93"/>
      <c r="CMV502" s="93"/>
      <c r="CMW502" s="93"/>
      <c r="CMX502" s="93"/>
      <c r="CMY502" s="93"/>
      <c r="CMZ502" s="93"/>
      <c r="CNA502" s="93"/>
      <c r="CNB502" s="93"/>
      <c r="CNC502" s="93"/>
      <c r="CND502" s="93"/>
      <c r="CNE502" s="93"/>
      <c r="CNF502" s="93"/>
      <c r="CNG502" s="93"/>
      <c r="CNH502" s="93"/>
      <c r="CNI502" s="93"/>
      <c r="CNJ502" s="93"/>
      <c r="CNK502" s="93"/>
      <c r="CNL502" s="93"/>
      <c r="CNM502" s="93"/>
      <c r="CNN502" s="93"/>
      <c r="CNO502" s="93"/>
      <c r="CNP502" s="93"/>
      <c r="CNQ502" s="93"/>
      <c r="CNR502" s="93"/>
      <c r="CNS502" s="93"/>
      <c r="CNT502" s="93"/>
      <c r="CNU502" s="93"/>
      <c r="CNV502" s="93"/>
      <c r="CNW502" s="93"/>
      <c r="CNX502" s="93"/>
      <c r="CNY502" s="93"/>
      <c r="CNZ502" s="93"/>
      <c r="COA502" s="93"/>
      <c r="COB502" s="93"/>
      <c r="COC502" s="93"/>
      <c r="COD502" s="93"/>
      <c r="COE502" s="93"/>
      <c r="COF502" s="93"/>
      <c r="COG502" s="93"/>
      <c r="COH502" s="93"/>
      <c r="COI502" s="93"/>
      <c r="COJ502" s="93"/>
      <c r="COK502" s="93"/>
      <c r="COL502" s="93"/>
      <c r="COM502" s="93"/>
      <c r="CON502" s="93"/>
      <c r="COO502" s="93"/>
      <c r="COP502" s="93"/>
      <c r="COQ502" s="93"/>
      <c r="COR502" s="93"/>
      <c r="COS502" s="93"/>
      <c r="COT502" s="93"/>
      <c r="COU502" s="93"/>
      <c r="COV502" s="93"/>
      <c r="COW502" s="93"/>
      <c r="COX502" s="93"/>
      <c r="COY502" s="93"/>
      <c r="COZ502" s="93"/>
      <c r="CPA502" s="93"/>
      <c r="CPB502" s="93"/>
      <c r="CPC502" s="93"/>
      <c r="CPD502" s="93"/>
      <c r="CPE502" s="93"/>
      <c r="CPF502" s="93"/>
      <c r="CPG502" s="93"/>
      <c r="CPH502" s="93"/>
      <c r="CPI502" s="93"/>
      <c r="CPJ502" s="93"/>
      <c r="CPK502" s="93"/>
      <c r="CPL502" s="93"/>
      <c r="CPM502" s="93"/>
      <c r="CPN502" s="93"/>
      <c r="CPO502" s="93"/>
      <c r="CPP502" s="93"/>
      <c r="CPQ502" s="93"/>
    </row>
    <row r="503" spans="1:2461" s="94" customFormat="1" ht="25.5" x14ac:dyDescent="0.2">
      <c r="A503" s="93"/>
      <c r="B503" s="182" t="s">
        <v>962</v>
      </c>
      <c r="C503" s="456" t="s">
        <v>2187</v>
      </c>
      <c r="D503" s="183" t="s">
        <v>222</v>
      </c>
      <c r="E503" s="182" t="s">
        <v>70</v>
      </c>
      <c r="F503" s="456" t="s">
        <v>2204</v>
      </c>
      <c r="G503" s="183" t="s">
        <v>836</v>
      </c>
      <c r="H503" s="184" t="s">
        <v>17</v>
      </c>
      <c r="I503" s="189" t="s">
        <v>705</v>
      </c>
      <c r="J503" s="186" t="s">
        <v>1312</v>
      </c>
      <c r="K503" s="185" t="s">
        <v>706</v>
      </c>
      <c r="L503" s="186" t="s">
        <v>1315</v>
      </c>
      <c r="M503" s="185">
        <v>0.74652777777777779</v>
      </c>
      <c r="N503" s="186" t="s">
        <v>644</v>
      </c>
      <c r="O503" s="187" t="s">
        <v>77</v>
      </c>
      <c r="P503" s="187" t="s">
        <v>77</v>
      </c>
      <c r="Q503" s="187" t="s">
        <v>80</v>
      </c>
      <c r="R503" s="187">
        <v>0.2</v>
      </c>
      <c r="S503" s="187" t="s">
        <v>823</v>
      </c>
      <c r="T503" s="188" t="s">
        <v>20</v>
      </c>
      <c r="U503" s="244" t="s">
        <v>708</v>
      </c>
      <c r="V503" s="244" t="s">
        <v>708</v>
      </c>
      <c r="W503" s="244" t="s">
        <v>1233</v>
      </c>
      <c r="X503" s="244" t="s">
        <v>1233</v>
      </c>
      <c r="AH503" s="93"/>
      <c r="AI503" s="93"/>
      <c r="AJ503" s="93"/>
      <c r="AK503" s="93"/>
      <c r="AL503" s="93"/>
      <c r="AM503" s="93"/>
      <c r="AN503" s="93"/>
      <c r="AO503" s="93"/>
      <c r="AP503" s="93"/>
      <c r="AQ503" s="93"/>
      <c r="AR503" s="93"/>
      <c r="AS503" s="93"/>
      <c r="AT503" s="93"/>
      <c r="AU503" s="93"/>
      <c r="AV503" s="93"/>
      <c r="AW503" s="93"/>
      <c r="AX503" s="93"/>
      <c r="AY503" s="93"/>
      <c r="AZ503" s="93"/>
      <c r="BA503" s="93"/>
      <c r="BB503" s="93"/>
      <c r="BC503" s="93"/>
      <c r="BD503" s="93"/>
      <c r="BE503" s="93"/>
      <c r="BF503" s="93"/>
      <c r="BG503" s="93"/>
      <c r="BH503" s="93"/>
      <c r="BI503" s="93"/>
      <c r="BJ503" s="93"/>
      <c r="BK503" s="93"/>
      <c r="BL503" s="93"/>
      <c r="BM503" s="93"/>
      <c r="BN503" s="93"/>
      <c r="BO503" s="93"/>
      <c r="BP503" s="93"/>
      <c r="BQ503" s="93"/>
      <c r="BR503" s="93"/>
      <c r="BS503" s="93"/>
      <c r="BT503" s="93"/>
      <c r="BU503" s="93"/>
      <c r="BV503" s="93"/>
      <c r="BW503" s="93"/>
      <c r="BX503" s="93"/>
      <c r="BY503" s="93"/>
      <c r="BZ503" s="93"/>
      <c r="CA503" s="93"/>
      <c r="CB503" s="93"/>
      <c r="CC503" s="93"/>
      <c r="CD503" s="93"/>
      <c r="CE503" s="93"/>
      <c r="CF503" s="93"/>
      <c r="CG503" s="93"/>
      <c r="CH503" s="93"/>
      <c r="CI503" s="93"/>
      <c r="CJ503" s="93"/>
      <c r="CK503" s="93"/>
      <c r="CL503" s="93"/>
      <c r="CM503" s="93"/>
      <c r="CN503" s="93"/>
      <c r="CO503" s="93"/>
      <c r="CP503" s="93"/>
      <c r="CQ503" s="93"/>
      <c r="CR503" s="93"/>
      <c r="CS503" s="93"/>
      <c r="CT503" s="93"/>
      <c r="CU503" s="93"/>
      <c r="CV503" s="93"/>
      <c r="CW503" s="93"/>
      <c r="CX503" s="93"/>
      <c r="CY503" s="93"/>
      <c r="CZ503" s="93"/>
      <c r="DA503" s="93"/>
      <c r="DB503" s="93"/>
      <c r="DC503" s="93"/>
      <c r="DD503" s="93"/>
      <c r="DE503" s="93"/>
      <c r="DF503" s="93"/>
      <c r="DG503" s="93"/>
      <c r="DH503" s="93"/>
      <c r="DI503" s="93"/>
      <c r="DJ503" s="93"/>
      <c r="DK503" s="93"/>
      <c r="DL503" s="93"/>
      <c r="DM503" s="93"/>
      <c r="DN503" s="93"/>
      <c r="DO503" s="93"/>
      <c r="DP503" s="93"/>
      <c r="DQ503" s="93"/>
      <c r="DR503" s="93"/>
      <c r="DS503" s="93"/>
      <c r="DT503" s="93"/>
      <c r="DU503" s="93"/>
      <c r="DV503" s="93"/>
      <c r="DW503" s="93"/>
      <c r="DX503" s="93"/>
      <c r="DY503" s="93"/>
      <c r="DZ503" s="93"/>
      <c r="EA503" s="93"/>
      <c r="EB503" s="93"/>
      <c r="EC503" s="93"/>
      <c r="ED503" s="93"/>
      <c r="EE503" s="93"/>
      <c r="EF503" s="93"/>
      <c r="EG503" s="93"/>
      <c r="EH503" s="93"/>
      <c r="EI503" s="93"/>
      <c r="EJ503" s="93"/>
      <c r="EK503" s="93"/>
      <c r="EL503" s="93"/>
      <c r="EM503" s="93"/>
      <c r="EN503" s="93"/>
      <c r="EO503" s="93"/>
      <c r="EP503" s="93"/>
      <c r="EQ503" s="93"/>
      <c r="ER503" s="93"/>
      <c r="ES503" s="93"/>
      <c r="ET503" s="93"/>
      <c r="EU503" s="93"/>
      <c r="EV503" s="93"/>
      <c r="EW503" s="93"/>
      <c r="EX503" s="93"/>
      <c r="EY503" s="93"/>
      <c r="EZ503" s="93"/>
      <c r="FA503" s="93"/>
      <c r="FB503" s="93"/>
      <c r="FC503" s="93"/>
      <c r="FD503" s="93"/>
      <c r="FE503" s="93"/>
      <c r="FF503" s="93"/>
      <c r="FG503" s="93"/>
      <c r="FH503" s="93"/>
      <c r="FI503" s="93"/>
      <c r="FJ503" s="93"/>
      <c r="FK503" s="93"/>
      <c r="FL503" s="93"/>
      <c r="FM503" s="93"/>
      <c r="FN503" s="93"/>
      <c r="FO503" s="93"/>
      <c r="FP503" s="93"/>
      <c r="FQ503" s="93"/>
      <c r="FR503" s="93"/>
      <c r="FS503" s="93"/>
      <c r="FT503" s="93"/>
      <c r="FU503" s="93"/>
      <c r="FV503" s="93"/>
      <c r="FW503" s="93"/>
      <c r="FX503" s="93"/>
      <c r="FY503" s="93"/>
      <c r="FZ503" s="93"/>
      <c r="GA503" s="93"/>
      <c r="GB503" s="93"/>
      <c r="GC503" s="93"/>
      <c r="GD503" s="93"/>
      <c r="GE503" s="93"/>
      <c r="GF503" s="93"/>
      <c r="GG503" s="93"/>
      <c r="GH503" s="93"/>
      <c r="GI503" s="93"/>
      <c r="GJ503" s="93"/>
      <c r="GK503" s="93"/>
      <c r="GL503" s="93"/>
      <c r="GM503" s="93"/>
      <c r="GN503" s="93"/>
      <c r="GO503" s="93"/>
      <c r="GP503" s="93"/>
      <c r="GQ503" s="93"/>
      <c r="GR503" s="93"/>
      <c r="GS503" s="93"/>
      <c r="GT503" s="93"/>
      <c r="GU503" s="93"/>
      <c r="GV503" s="93"/>
      <c r="GW503" s="93"/>
      <c r="GX503" s="93"/>
      <c r="GY503" s="93"/>
      <c r="GZ503" s="93"/>
      <c r="HA503" s="93"/>
      <c r="HB503" s="93"/>
      <c r="HC503" s="93"/>
      <c r="HD503" s="93"/>
      <c r="HE503" s="93"/>
      <c r="HF503" s="93"/>
      <c r="HG503" s="93"/>
      <c r="HH503" s="93"/>
      <c r="HI503" s="93"/>
      <c r="HJ503" s="93"/>
      <c r="HK503" s="93"/>
      <c r="HL503" s="93"/>
      <c r="HM503" s="93"/>
      <c r="HN503" s="93"/>
      <c r="HO503" s="93"/>
      <c r="HP503" s="93"/>
      <c r="HQ503" s="93"/>
      <c r="HR503" s="93"/>
      <c r="HS503" s="93"/>
      <c r="HT503" s="93"/>
      <c r="HU503" s="93"/>
      <c r="HV503" s="93"/>
      <c r="HW503" s="93"/>
      <c r="HX503" s="93"/>
      <c r="HY503" s="93"/>
      <c r="HZ503" s="93"/>
      <c r="IA503" s="93"/>
      <c r="IB503" s="93"/>
      <c r="IC503" s="93"/>
      <c r="ID503" s="93"/>
      <c r="IE503" s="93"/>
      <c r="IF503" s="93"/>
      <c r="IG503" s="93"/>
      <c r="IH503" s="93"/>
      <c r="II503" s="93"/>
      <c r="IJ503" s="93"/>
      <c r="IK503" s="93"/>
      <c r="IL503" s="93"/>
      <c r="IM503" s="93"/>
      <c r="IN503" s="93"/>
      <c r="IO503" s="93"/>
      <c r="IP503" s="93"/>
      <c r="IQ503" s="93"/>
      <c r="IR503" s="93"/>
      <c r="IS503" s="93"/>
      <c r="IT503" s="93"/>
      <c r="IU503" s="93"/>
      <c r="IV503" s="93"/>
      <c r="IW503" s="93"/>
      <c r="IX503" s="93"/>
      <c r="IY503" s="93"/>
      <c r="IZ503" s="93"/>
      <c r="JA503" s="93"/>
      <c r="JB503" s="93"/>
      <c r="JC503" s="93"/>
      <c r="JD503" s="93"/>
      <c r="JE503" s="93"/>
      <c r="JF503" s="93"/>
      <c r="JG503" s="93"/>
      <c r="JH503" s="93"/>
      <c r="JI503" s="93"/>
      <c r="JJ503" s="93"/>
      <c r="JK503" s="93"/>
      <c r="JL503" s="93"/>
      <c r="JM503" s="93"/>
      <c r="JN503" s="93"/>
      <c r="JO503" s="93"/>
      <c r="JP503" s="93"/>
      <c r="JQ503" s="93"/>
      <c r="JR503" s="93"/>
      <c r="JS503" s="93"/>
      <c r="JT503" s="93"/>
      <c r="JU503" s="93"/>
      <c r="JV503" s="93"/>
      <c r="JW503" s="93"/>
      <c r="JX503" s="93"/>
      <c r="JY503" s="93"/>
      <c r="JZ503" s="93"/>
      <c r="KA503" s="93"/>
      <c r="KB503" s="93"/>
      <c r="KC503" s="93"/>
      <c r="KD503" s="93"/>
      <c r="KE503" s="93"/>
      <c r="KF503" s="93"/>
      <c r="KG503" s="93"/>
      <c r="KH503" s="93"/>
      <c r="KI503" s="93"/>
      <c r="KJ503" s="93"/>
      <c r="KK503" s="93"/>
      <c r="KL503" s="93"/>
      <c r="KM503" s="93"/>
      <c r="KN503" s="93"/>
      <c r="KO503" s="93"/>
      <c r="KP503" s="93"/>
      <c r="KQ503" s="93"/>
      <c r="KR503" s="93"/>
      <c r="KS503" s="93"/>
      <c r="KT503" s="93"/>
      <c r="KU503" s="93"/>
      <c r="KV503" s="93"/>
      <c r="KW503" s="93"/>
      <c r="KX503" s="93"/>
      <c r="KY503" s="93"/>
      <c r="KZ503" s="93"/>
      <c r="LA503" s="93"/>
      <c r="LB503" s="93"/>
      <c r="LC503" s="93"/>
      <c r="LD503" s="93"/>
      <c r="LE503" s="93"/>
      <c r="LF503" s="93"/>
      <c r="LG503" s="93"/>
      <c r="LH503" s="93"/>
      <c r="LI503" s="93"/>
      <c r="LJ503" s="93"/>
      <c r="LK503" s="93"/>
      <c r="LL503" s="93"/>
      <c r="LM503" s="93"/>
      <c r="LN503" s="93"/>
      <c r="LO503" s="93"/>
      <c r="LP503" s="93"/>
      <c r="LQ503" s="93"/>
      <c r="LR503" s="93"/>
      <c r="LS503" s="93"/>
      <c r="LT503" s="93"/>
      <c r="LU503" s="93"/>
      <c r="LV503" s="93"/>
      <c r="LW503" s="93"/>
      <c r="LX503" s="93"/>
      <c r="LY503" s="93"/>
      <c r="LZ503" s="93"/>
      <c r="MA503" s="93"/>
      <c r="MB503" s="93"/>
      <c r="MC503" s="93"/>
      <c r="MD503" s="93"/>
      <c r="ME503" s="93"/>
      <c r="MF503" s="93"/>
      <c r="MG503" s="93"/>
      <c r="MH503" s="93"/>
      <c r="MI503" s="93"/>
      <c r="MJ503" s="93"/>
      <c r="MK503" s="93"/>
      <c r="ML503" s="93"/>
      <c r="MM503" s="93"/>
      <c r="MN503" s="93"/>
      <c r="MO503" s="93"/>
      <c r="MP503" s="93"/>
      <c r="MQ503" s="93"/>
      <c r="MR503" s="93"/>
      <c r="MS503" s="93"/>
      <c r="MT503" s="93"/>
      <c r="MU503" s="93"/>
      <c r="MV503" s="93"/>
      <c r="MW503" s="93"/>
      <c r="MX503" s="93"/>
      <c r="MY503" s="93"/>
      <c r="MZ503" s="93"/>
      <c r="NA503" s="93"/>
      <c r="NB503" s="93"/>
      <c r="NC503" s="93"/>
      <c r="ND503" s="93"/>
      <c r="NE503" s="93"/>
      <c r="NF503" s="93"/>
      <c r="NG503" s="93"/>
      <c r="NH503" s="93"/>
      <c r="NI503" s="93"/>
      <c r="NJ503" s="93"/>
      <c r="NK503" s="93"/>
      <c r="NL503" s="93"/>
      <c r="NM503" s="93"/>
      <c r="NN503" s="93"/>
      <c r="NO503" s="93"/>
      <c r="NP503" s="93"/>
      <c r="NQ503" s="93"/>
      <c r="NR503" s="93"/>
      <c r="NS503" s="93"/>
      <c r="NT503" s="93"/>
      <c r="NU503" s="93"/>
      <c r="NV503" s="93"/>
      <c r="NW503" s="93"/>
      <c r="NX503" s="93"/>
      <c r="NY503" s="93"/>
      <c r="NZ503" s="93"/>
      <c r="OA503" s="93"/>
      <c r="OB503" s="93"/>
      <c r="OC503" s="93"/>
      <c r="OD503" s="93"/>
      <c r="OE503" s="93"/>
      <c r="OF503" s="93"/>
      <c r="OG503" s="93"/>
      <c r="OH503" s="93"/>
      <c r="OI503" s="93"/>
      <c r="OJ503" s="93"/>
      <c r="OK503" s="93"/>
      <c r="OL503" s="93"/>
      <c r="OM503" s="93"/>
      <c r="ON503" s="93"/>
      <c r="OO503" s="93"/>
      <c r="OP503" s="93"/>
      <c r="OQ503" s="93"/>
      <c r="OR503" s="93"/>
      <c r="OS503" s="93"/>
      <c r="OT503" s="93"/>
      <c r="OU503" s="93"/>
      <c r="OV503" s="93"/>
      <c r="OW503" s="93"/>
      <c r="OX503" s="93"/>
      <c r="OY503" s="93"/>
      <c r="OZ503" s="93"/>
      <c r="PA503" s="93"/>
      <c r="PB503" s="93"/>
      <c r="PC503" s="93"/>
      <c r="PD503" s="93"/>
      <c r="PE503" s="93"/>
      <c r="PF503" s="93"/>
      <c r="PG503" s="93"/>
      <c r="PH503" s="93"/>
      <c r="PI503" s="93"/>
      <c r="PJ503" s="93"/>
      <c r="PK503" s="93"/>
      <c r="PL503" s="93"/>
      <c r="PM503" s="93"/>
      <c r="PN503" s="93"/>
      <c r="PO503" s="93"/>
      <c r="PP503" s="93"/>
      <c r="PQ503" s="93"/>
      <c r="PR503" s="93"/>
      <c r="PS503" s="93"/>
      <c r="PT503" s="93"/>
      <c r="PU503" s="93"/>
      <c r="PV503" s="93"/>
      <c r="PW503" s="93"/>
      <c r="PX503" s="93"/>
      <c r="PY503" s="93"/>
      <c r="PZ503" s="93"/>
      <c r="QA503" s="93"/>
      <c r="QB503" s="93"/>
      <c r="QC503" s="93"/>
      <c r="QD503" s="93"/>
      <c r="QE503" s="93"/>
      <c r="QF503" s="93"/>
      <c r="QG503" s="93"/>
      <c r="QH503" s="93"/>
      <c r="QI503" s="93"/>
      <c r="QJ503" s="93"/>
      <c r="QK503" s="93"/>
      <c r="QL503" s="93"/>
      <c r="QM503" s="93"/>
      <c r="QN503" s="93"/>
      <c r="QO503" s="93"/>
      <c r="QP503" s="93"/>
      <c r="QQ503" s="93"/>
      <c r="QR503" s="93"/>
      <c r="QS503" s="93"/>
      <c r="QT503" s="93"/>
      <c r="QU503" s="93"/>
      <c r="QV503" s="93"/>
      <c r="QW503" s="93"/>
      <c r="QX503" s="93"/>
      <c r="QY503" s="93"/>
      <c r="QZ503" s="93"/>
      <c r="RA503" s="93"/>
      <c r="RB503" s="93"/>
      <c r="RC503" s="93"/>
      <c r="RD503" s="93"/>
      <c r="RE503" s="93"/>
      <c r="RF503" s="93"/>
      <c r="RG503" s="93"/>
      <c r="RH503" s="93"/>
      <c r="RI503" s="93"/>
      <c r="RJ503" s="93"/>
      <c r="RK503" s="93"/>
      <c r="RL503" s="93"/>
      <c r="RM503" s="93"/>
      <c r="RN503" s="93"/>
      <c r="RO503" s="93"/>
      <c r="RP503" s="93"/>
      <c r="RQ503" s="93"/>
      <c r="RR503" s="93"/>
      <c r="RS503" s="93"/>
      <c r="RT503" s="93"/>
      <c r="RU503" s="93"/>
      <c r="RV503" s="93"/>
      <c r="RW503" s="93"/>
      <c r="RX503" s="93"/>
      <c r="RY503" s="93"/>
      <c r="RZ503" s="93"/>
      <c r="SA503" s="93"/>
      <c r="SB503" s="93"/>
      <c r="SC503" s="93"/>
      <c r="SD503" s="93"/>
      <c r="SE503" s="93"/>
      <c r="SF503" s="93"/>
      <c r="SG503" s="93"/>
      <c r="SH503" s="93"/>
      <c r="SI503" s="93"/>
      <c r="SJ503" s="93"/>
      <c r="SK503" s="93"/>
      <c r="SL503" s="93"/>
      <c r="SM503" s="93"/>
      <c r="SN503" s="93"/>
      <c r="SO503" s="93"/>
      <c r="SP503" s="93"/>
      <c r="SQ503" s="93"/>
      <c r="SR503" s="93"/>
      <c r="SS503" s="93"/>
      <c r="ST503" s="93"/>
      <c r="SU503" s="93"/>
      <c r="SV503" s="93"/>
      <c r="SW503" s="93"/>
      <c r="SX503" s="93"/>
      <c r="SY503" s="93"/>
      <c r="SZ503" s="93"/>
      <c r="TA503" s="93"/>
      <c r="TB503" s="93"/>
      <c r="TC503" s="93"/>
      <c r="TD503" s="93"/>
      <c r="TE503" s="93"/>
      <c r="TF503" s="93"/>
      <c r="TG503" s="93"/>
      <c r="TH503" s="93"/>
      <c r="TI503" s="93"/>
      <c r="TJ503" s="93"/>
      <c r="TK503" s="93"/>
      <c r="TL503" s="93"/>
      <c r="TM503" s="93"/>
      <c r="TN503" s="93"/>
      <c r="TO503" s="93"/>
      <c r="TP503" s="93"/>
      <c r="TQ503" s="93"/>
      <c r="TR503" s="93"/>
      <c r="TS503" s="93"/>
      <c r="TT503" s="93"/>
      <c r="TU503" s="93"/>
      <c r="TV503" s="93"/>
      <c r="TW503" s="93"/>
      <c r="TX503" s="93"/>
      <c r="TY503" s="93"/>
      <c r="TZ503" s="93"/>
      <c r="UA503" s="93"/>
      <c r="UB503" s="93"/>
      <c r="UC503" s="93"/>
      <c r="UD503" s="93"/>
      <c r="UE503" s="93"/>
      <c r="UF503" s="93"/>
      <c r="UG503" s="93"/>
      <c r="UH503" s="93"/>
      <c r="UI503" s="93"/>
      <c r="UJ503" s="93"/>
      <c r="UK503" s="93"/>
      <c r="UL503" s="93"/>
      <c r="UM503" s="93"/>
      <c r="UN503" s="93"/>
      <c r="UO503" s="93"/>
      <c r="UP503" s="93"/>
      <c r="UQ503" s="93"/>
      <c r="UR503" s="93"/>
      <c r="US503" s="93"/>
      <c r="UT503" s="93"/>
      <c r="UU503" s="93"/>
      <c r="UV503" s="93"/>
      <c r="UW503" s="93"/>
      <c r="UX503" s="93"/>
      <c r="UY503" s="93"/>
      <c r="UZ503" s="93"/>
      <c r="VA503" s="93"/>
      <c r="VB503" s="93"/>
      <c r="VC503" s="93"/>
      <c r="VD503" s="93"/>
      <c r="VE503" s="93"/>
      <c r="VF503" s="93"/>
      <c r="VG503" s="93"/>
      <c r="VH503" s="93"/>
      <c r="VI503" s="93"/>
      <c r="VJ503" s="93"/>
      <c r="VK503" s="93"/>
      <c r="VL503" s="93"/>
      <c r="VM503" s="93"/>
      <c r="VN503" s="93"/>
      <c r="VO503" s="93"/>
      <c r="VP503" s="93"/>
      <c r="VQ503" s="93"/>
      <c r="VR503" s="93"/>
      <c r="VS503" s="93"/>
      <c r="VT503" s="93"/>
      <c r="VU503" s="93"/>
      <c r="VV503" s="93"/>
      <c r="VW503" s="93"/>
      <c r="VX503" s="93"/>
      <c r="VY503" s="93"/>
      <c r="VZ503" s="93"/>
      <c r="WA503" s="93"/>
      <c r="WB503" s="93"/>
      <c r="WC503" s="93"/>
      <c r="WD503" s="93"/>
      <c r="WE503" s="93"/>
      <c r="WF503" s="93"/>
      <c r="WG503" s="93"/>
      <c r="WH503" s="93"/>
      <c r="WI503" s="93"/>
      <c r="WJ503" s="93"/>
      <c r="WK503" s="93"/>
      <c r="WL503" s="93"/>
      <c r="WM503" s="93"/>
      <c r="WN503" s="93"/>
      <c r="WO503" s="93"/>
      <c r="WP503" s="93"/>
      <c r="WQ503" s="93"/>
      <c r="WR503" s="93"/>
      <c r="WS503" s="93"/>
      <c r="WT503" s="93"/>
      <c r="WU503" s="93"/>
      <c r="WV503" s="93"/>
      <c r="WW503" s="93"/>
      <c r="WX503" s="93"/>
      <c r="WY503" s="93"/>
      <c r="WZ503" s="93"/>
      <c r="XA503" s="93"/>
      <c r="XB503" s="93"/>
      <c r="XC503" s="93"/>
      <c r="XD503" s="93"/>
      <c r="XE503" s="93"/>
      <c r="XF503" s="93"/>
      <c r="XG503" s="93"/>
      <c r="XH503" s="93"/>
      <c r="XI503" s="93"/>
      <c r="XJ503" s="93"/>
      <c r="XK503" s="93"/>
      <c r="XL503" s="93"/>
      <c r="XM503" s="93"/>
      <c r="XN503" s="93"/>
      <c r="XO503" s="93"/>
      <c r="XP503" s="93"/>
      <c r="XQ503" s="93"/>
      <c r="XR503" s="93"/>
      <c r="XS503" s="93"/>
      <c r="XT503" s="93"/>
      <c r="XU503" s="93"/>
      <c r="XV503" s="93"/>
      <c r="XW503" s="93"/>
      <c r="XX503" s="93"/>
      <c r="XY503" s="93"/>
      <c r="XZ503" s="93"/>
      <c r="YA503" s="93"/>
      <c r="YB503" s="93"/>
      <c r="YC503" s="93"/>
      <c r="YD503" s="93"/>
      <c r="YE503" s="93"/>
      <c r="YF503" s="93"/>
      <c r="YG503" s="93"/>
      <c r="YH503" s="93"/>
      <c r="YI503" s="93"/>
      <c r="YJ503" s="93"/>
      <c r="YK503" s="93"/>
      <c r="YL503" s="93"/>
      <c r="YM503" s="93"/>
      <c r="YN503" s="93"/>
      <c r="YO503" s="93"/>
      <c r="YP503" s="93"/>
      <c r="YQ503" s="93"/>
      <c r="YR503" s="93"/>
      <c r="YS503" s="93"/>
      <c r="YT503" s="93"/>
      <c r="YU503" s="93"/>
      <c r="YV503" s="93"/>
      <c r="YW503" s="93"/>
      <c r="YX503" s="93"/>
      <c r="YY503" s="93"/>
      <c r="YZ503" s="93"/>
      <c r="ZA503" s="93"/>
      <c r="ZB503" s="93"/>
      <c r="ZC503" s="93"/>
      <c r="ZD503" s="93"/>
      <c r="ZE503" s="93"/>
      <c r="ZF503" s="93"/>
      <c r="ZG503" s="93"/>
      <c r="ZH503" s="93"/>
      <c r="ZI503" s="93"/>
      <c r="ZJ503" s="93"/>
      <c r="ZK503" s="93"/>
      <c r="ZL503" s="93"/>
      <c r="ZM503" s="93"/>
      <c r="ZN503" s="93"/>
      <c r="ZO503" s="93"/>
      <c r="ZP503" s="93"/>
      <c r="ZQ503" s="93"/>
      <c r="ZR503" s="93"/>
      <c r="ZS503" s="93"/>
      <c r="ZT503" s="93"/>
      <c r="ZU503" s="93"/>
      <c r="ZV503" s="93"/>
      <c r="ZW503" s="93"/>
      <c r="ZX503" s="93"/>
      <c r="ZY503" s="93"/>
      <c r="ZZ503" s="93"/>
      <c r="AAA503" s="93"/>
      <c r="AAB503" s="93"/>
      <c r="AAC503" s="93"/>
      <c r="AAD503" s="93"/>
      <c r="AAE503" s="93"/>
      <c r="AAF503" s="93"/>
      <c r="AAG503" s="93"/>
      <c r="AAH503" s="93"/>
      <c r="AAI503" s="93"/>
      <c r="AAJ503" s="93"/>
      <c r="AAK503" s="93"/>
      <c r="AAL503" s="93"/>
      <c r="AAM503" s="93"/>
      <c r="AAN503" s="93"/>
      <c r="AAO503" s="93"/>
      <c r="AAP503" s="93"/>
      <c r="AAQ503" s="93"/>
      <c r="AAR503" s="93"/>
      <c r="AAS503" s="93"/>
      <c r="AAT503" s="93"/>
      <c r="AAU503" s="93"/>
      <c r="AAV503" s="93"/>
      <c r="AAW503" s="93"/>
      <c r="AAX503" s="93"/>
      <c r="AAY503" s="93"/>
      <c r="AAZ503" s="93"/>
      <c r="ABA503" s="93"/>
      <c r="ABB503" s="93"/>
      <c r="ABC503" s="93"/>
      <c r="ABD503" s="93"/>
      <c r="ABE503" s="93"/>
      <c r="ABF503" s="93"/>
      <c r="ABG503" s="93"/>
      <c r="ABH503" s="93"/>
      <c r="ABI503" s="93"/>
      <c r="ABJ503" s="93"/>
      <c r="ABK503" s="93"/>
      <c r="ABL503" s="93"/>
      <c r="ABM503" s="93"/>
      <c r="ABN503" s="93"/>
      <c r="ABO503" s="93"/>
      <c r="ABP503" s="93"/>
      <c r="ABQ503" s="93"/>
      <c r="ABR503" s="93"/>
      <c r="ABS503" s="93"/>
      <c r="ABT503" s="93"/>
      <c r="ABU503" s="93"/>
      <c r="ABV503" s="93"/>
      <c r="ABW503" s="93"/>
      <c r="ABX503" s="93"/>
      <c r="ABY503" s="93"/>
      <c r="ABZ503" s="93"/>
      <c r="ACA503" s="93"/>
      <c r="ACB503" s="93"/>
      <c r="ACC503" s="93"/>
      <c r="ACD503" s="93"/>
      <c r="ACE503" s="93"/>
      <c r="ACF503" s="93"/>
      <c r="ACG503" s="93"/>
      <c r="ACH503" s="93"/>
      <c r="ACI503" s="93"/>
      <c r="ACJ503" s="93"/>
      <c r="ACK503" s="93"/>
      <c r="ACL503" s="93"/>
      <c r="ACM503" s="93"/>
      <c r="ACN503" s="93"/>
      <c r="ACO503" s="93"/>
      <c r="ACP503" s="93"/>
      <c r="ACQ503" s="93"/>
      <c r="ACR503" s="93"/>
      <c r="ACS503" s="93"/>
      <c r="ACT503" s="93"/>
      <c r="ACU503" s="93"/>
      <c r="ACV503" s="93"/>
      <c r="ACW503" s="93"/>
      <c r="ACX503" s="93"/>
      <c r="ACY503" s="93"/>
      <c r="ACZ503" s="93"/>
      <c r="ADA503" s="93"/>
      <c r="ADB503" s="93"/>
      <c r="ADC503" s="93"/>
      <c r="ADD503" s="93"/>
      <c r="ADE503" s="93"/>
      <c r="ADF503" s="93"/>
      <c r="ADG503" s="93"/>
      <c r="ADH503" s="93"/>
      <c r="ADI503" s="93"/>
      <c r="ADJ503" s="93"/>
      <c r="ADK503" s="93"/>
      <c r="ADL503" s="93"/>
      <c r="ADM503" s="93"/>
      <c r="ADN503" s="93"/>
      <c r="ADO503" s="93"/>
      <c r="ADP503" s="93"/>
      <c r="ADQ503" s="93"/>
      <c r="ADR503" s="93"/>
      <c r="ADS503" s="93"/>
      <c r="ADT503" s="93"/>
      <c r="ADU503" s="93"/>
      <c r="ADV503" s="93"/>
      <c r="ADW503" s="93"/>
      <c r="ADX503" s="93"/>
      <c r="ADY503" s="93"/>
      <c r="ADZ503" s="93"/>
      <c r="AEA503" s="93"/>
      <c r="AEB503" s="93"/>
      <c r="AEC503" s="93"/>
      <c r="AED503" s="93"/>
      <c r="AEE503" s="93"/>
      <c r="AEF503" s="93"/>
      <c r="AEG503" s="93"/>
      <c r="AEH503" s="93"/>
      <c r="AEI503" s="93"/>
      <c r="AEJ503" s="93"/>
      <c r="AEK503" s="93"/>
      <c r="AEL503" s="93"/>
      <c r="AEM503" s="93"/>
      <c r="AEN503" s="93"/>
      <c r="AEO503" s="93"/>
      <c r="AEP503" s="93"/>
      <c r="AEQ503" s="93"/>
      <c r="AER503" s="93"/>
      <c r="AES503" s="93"/>
      <c r="AET503" s="93"/>
      <c r="AEU503" s="93"/>
      <c r="AEV503" s="93"/>
      <c r="AEW503" s="93"/>
      <c r="AEX503" s="93"/>
      <c r="AEY503" s="93"/>
      <c r="AEZ503" s="93"/>
      <c r="AFA503" s="93"/>
      <c r="AFB503" s="93"/>
      <c r="AFC503" s="93"/>
      <c r="AFD503" s="93"/>
      <c r="AFE503" s="93"/>
      <c r="AFF503" s="93"/>
      <c r="AFG503" s="93"/>
      <c r="AFH503" s="93"/>
      <c r="AFI503" s="93"/>
      <c r="AFJ503" s="93"/>
      <c r="AFK503" s="93"/>
      <c r="AFL503" s="93"/>
      <c r="AFM503" s="93"/>
      <c r="AFN503" s="93"/>
      <c r="AFO503" s="93"/>
      <c r="AFP503" s="93"/>
      <c r="AFQ503" s="93"/>
      <c r="AFR503" s="93"/>
      <c r="AFS503" s="93"/>
      <c r="AFT503" s="93"/>
      <c r="AFU503" s="93"/>
      <c r="AFV503" s="93"/>
      <c r="AFW503" s="93"/>
      <c r="AFX503" s="93"/>
      <c r="AFY503" s="93"/>
      <c r="AFZ503" s="93"/>
      <c r="AGA503" s="93"/>
      <c r="AGB503" s="93"/>
      <c r="AGC503" s="93"/>
      <c r="AGD503" s="93"/>
      <c r="AGE503" s="93"/>
      <c r="AGF503" s="93"/>
      <c r="AGG503" s="93"/>
      <c r="AGH503" s="93"/>
      <c r="AGI503" s="93"/>
      <c r="AGJ503" s="93"/>
      <c r="AGK503" s="93"/>
      <c r="AGL503" s="93"/>
      <c r="AGM503" s="93"/>
      <c r="AGN503" s="93"/>
      <c r="AGO503" s="93"/>
      <c r="AGP503" s="93"/>
      <c r="AGQ503" s="93"/>
      <c r="AGR503" s="93"/>
      <c r="AGS503" s="93"/>
      <c r="AGT503" s="93"/>
      <c r="AGU503" s="93"/>
      <c r="AGV503" s="93"/>
      <c r="AGW503" s="93"/>
      <c r="AGX503" s="93"/>
      <c r="AGY503" s="93"/>
      <c r="AGZ503" s="93"/>
      <c r="AHA503" s="93"/>
      <c r="AHB503" s="93"/>
      <c r="AHC503" s="93"/>
      <c r="AHD503" s="93"/>
      <c r="AHE503" s="93"/>
      <c r="AHF503" s="93"/>
      <c r="AHG503" s="93"/>
      <c r="AHH503" s="93"/>
      <c r="AHI503" s="93"/>
      <c r="AHJ503" s="93"/>
      <c r="AHK503" s="93"/>
      <c r="AHL503" s="93"/>
      <c r="AHM503" s="93"/>
      <c r="AHN503" s="93"/>
      <c r="AHO503" s="93"/>
      <c r="AHP503" s="93"/>
      <c r="AHQ503" s="93"/>
      <c r="AHR503" s="93"/>
      <c r="AHS503" s="93"/>
      <c r="AHT503" s="93"/>
      <c r="AHU503" s="93"/>
      <c r="AHV503" s="93"/>
      <c r="AHW503" s="93"/>
      <c r="AHX503" s="93"/>
      <c r="AHY503" s="93"/>
      <c r="AHZ503" s="93"/>
      <c r="AIA503" s="93"/>
      <c r="AIB503" s="93"/>
      <c r="AIC503" s="93"/>
      <c r="AID503" s="93"/>
      <c r="AIE503" s="93"/>
      <c r="AIF503" s="93"/>
      <c r="AIG503" s="93"/>
      <c r="AIH503" s="93"/>
      <c r="AII503" s="93"/>
      <c r="AIJ503" s="93"/>
      <c r="AIK503" s="93"/>
      <c r="AIL503" s="93"/>
      <c r="AIM503" s="93"/>
      <c r="AIN503" s="93"/>
      <c r="AIO503" s="93"/>
      <c r="AIP503" s="93"/>
      <c r="AIQ503" s="93"/>
      <c r="AIR503" s="93"/>
      <c r="AIS503" s="93"/>
      <c r="AIT503" s="93"/>
      <c r="AIU503" s="93"/>
      <c r="AIV503" s="93"/>
      <c r="AIW503" s="93"/>
      <c r="AIX503" s="93"/>
      <c r="AIY503" s="93"/>
      <c r="AIZ503" s="93"/>
      <c r="AJA503" s="93"/>
      <c r="AJB503" s="93"/>
      <c r="AJC503" s="93"/>
      <c r="AJD503" s="93"/>
      <c r="AJE503" s="93"/>
      <c r="AJF503" s="93"/>
      <c r="AJG503" s="93"/>
      <c r="AJH503" s="93"/>
      <c r="AJI503" s="93"/>
      <c r="AJJ503" s="93"/>
      <c r="AJK503" s="93"/>
      <c r="AJL503" s="93"/>
      <c r="AJM503" s="93"/>
      <c r="AJN503" s="93"/>
      <c r="AJO503" s="93"/>
      <c r="AJP503" s="93"/>
      <c r="AJQ503" s="93"/>
      <c r="AJR503" s="93"/>
      <c r="AJS503" s="93"/>
      <c r="AJT503" s="93"/>
      <c r="AJU503" s="93"/>
      <c r="AJV503" s="93"/>
      <c r="AJW503" s="93"/>
      <c r="AJX503" s="93"/>
      <c r="AJY503" s="93"/>
      <c r="AJZ503" s="93"/>
      <c r="AKA503" s="93"/>
      <c r="AKB503" s="93"/>
      <c r="AKC503" s="93"/>
      <c r="AKD503" s="93"/>
      <c r="AKE503" s="93"/>
      <c r="AKF503" s="93"/>
      <c r="AKG503" s="93"/>
      <c r="AKH503" s="93"/>
      <c r="AKI503" s="93"/>
      <c r="AKJ503" s="93"/>
      <c r="AKK503" s="93"/>
      <c r="AKL503" s="93"/>
      <c r="AKM503" s="93"/>
      <c r="AKN503" s="93"/>
      <c r="AKO503" s="93"/>
      <c r="AKP503" s="93"/>
      <c r="AKQ503" s="93"/>
      <c r="AKR503" s="93"/>
      <c r="AKS503" s="93"/>
      <c r="AKT503" s="93"/>
      <c r="AKU503" s="93"/>
      <c r="AKV503" s="93"/>
      <c r="AKW503" s="93"/>
      <c r="AKX503" s="93"/>
      <c r="AKY503" s="93"/>
      <c r="AKZ503" s="93"/>
      <c r="ALA503" s="93"/>
      <c r="ALB503" s="93"/>
      <c r="ALC503" s="93"/>
      <c r="ALD503" s="93"/>
      <c r="ALE503" s="93"/>
      <c r="ALF503" s="93"/>
      <c r="ALG503" s="93"/>
      <c r="ALH503" s="93"/>
      <c r="ALI503" s="93"/>
      <c r="ALJ503" s="93"/>
      <c r="ALK503" s="93"/>
      <c r="ALL503" s="93"/>
      <c r="ALM503" s="93"/>
      <c r="ALN503" s="93"/>
      <c r="ALO503" s="93"/>
      <c r="ALP503" s="93"/>
      <c r="ALQ503" s="93"/>
      <c r="ALR503" s="93"/>
      <c r="ALS503" s="93"/>
      <c r="ALT503" s="93"/>
      <c r="ALU503" s="93"/>
      <c r="ALV503" s="93"/>
      <c r="ALW503" s="93"/>
      <c r="ALX503" s="93"/>
      <c r="ALY503" s="93"/>
      <c r="ALZ503" s="93"/>
      <c r="AMA503" s="93"/>
      <c r="AMB503" s="93"/>
      <c r="AMC503" s="93"/>
      <c r="AMD503" s="93"/>
      <c r="AME503" s="93"/>
      <c r="AMF503" s="93"/>
      <c r="AMG503" s="93"/>
      <c r="AMH503" s="93"/>
      <c r="AMI503" s="93"/>
      <c r="AMJ503" s="93"/>
      <c r="AMK503" s="93"/>
      <c r="AML503" s="93"/>
      <c r="AMM503" s="93"/>
      <c r="AMN503" s="93"/>
      <c r="AMO503" s="93"/>
      <c r="AMP503" s="93"/>
      <c r="AMQ503" s="93"/>
      <c r="AMR503" s="93"/>
      <c r="AMS503" s="93"/>
      <c r="AMT503" s="93"/>
      <c r="AMU503" s="93"/>
      <c r="AMV503" s="93"/>
      <c r="AMW503" s="93"/>
      <c r="AMX503" s="93"/>
      <c r="AMY503" s="93"/>
      <c r="AMZ503" s="93"/>
      <c r="ANA503" s="93"/>
      <c r="ANB503" s="93"/>
      <c r="ANC503" s="93"/>
      <c r="AND503" s="93"/>
      <c r="ANE503" s="93"/>
      <c r="ANF503" s="93"/>
      <c r="ANG503" s="93"/>
      <c r="ANH503" s="93"/>
      <c r="ANI503" s="93"/>
      <c r="ANJ503" s="93"/>
      <c r="ANK503" s="93"/>
      <c r="ANL503" s="93"/>
      <c r="ANM503" s="93"/>
      <c r="ANN503" s="93"/>
      <c r="ANO503" s="93"/>
      <c r="ANP503" s="93"/>
      <c r="ANQ503" s="93"/>
      <c r="ANR503" s="93"/>
      <c r="ANS503" s="93"/>
      <c r="ANT503" s="93"/>
      <c r="ANU503" s="93"/>
      <c r="ANV503" s="93"/>
      <c r="ANW503" s="93"/>
      <c r="ANX503" s="93"/>
      <c r="ANY503" s="93"/>
      <c r="ANZ503" s="93"/>
      <c r="AOA503" s="93"/>
      <c r="AOB503" s="93"/>
      <c r="AOC503" s="93"/>
      <c r="AOD503" s="93"/>
      <c r="AOE503" s="93"/>
      <c r="AOF503" s="93"/>
      <c r="AOG503" s="93"/>
      <c r="AOH503" s="93"/>
      <c r="AOI503" s="93"/>
      <c r="AOJ503" s="93"/>
      <c r="AOK503" s="93"/>
      <c r="AOL503" s="93"/>
      <c r="AOM503" s="93"/>
      <c r="AON503" s="93"/>
      <c r="AOO503" s="93"/>
      <c r="AOP503" s="93"/>
      <c r="AOQ503" s="93"/>
      <c r="AOR503" s="93"/>
      <c r="AOS503" s="93"/>
      <c r="AOT503" s="93"/>
      <c r="AOU503" s="93"/>
      <c r="AOV503" s="93"/>
      <c r="AOW503" s="93"/>
      <c r="AOX503" s="93"/>
      <c r="AOY503" s="93"/>
      <c r="AOZ503" s="93"/>
      <c r="APA503" s="93"/>
      <c r="APB503" s="93"/>
      <c r="APC503" s="93"/>
      <c r="APD503" s="93"/>
      <c r="APE503" s="93"/>
      <c r="APF503" s="93"/>
      <c r="APG503" s="93"/>
      <c r="APH503" s="93"/>
      <c r="API503" s="93"/>
      <c r="APJ503" s="93"/>
      <c r="APK503" s="93"/>
      <c r="APL503" s="93"/>
      <c r="APM503" s="93"/>
      <c r="APN503" s="93"/>
      <c r="APO503" s="93"/>
      <c r="APP503" s="93"/>
      <c r="APQ503" s="93"/>
      <c r="APR503" s="93"/>
      <c r="APS503" s="93"/>
      <c r="APT503" s="93"/>
      <c r="APU503" s="93"/>
      <c r="APV503" s="93"/>
      <c r="APW503" s="93"/>
      <c r="APX503" s="93"/>
      <c r="APY503" s="93"/>
      <c r="APZ503" s="93"/>
      <c r="AQA503" s="93"/>
      <c r="AQB503" s="93"/>
      <c r="AQC503" s="93"/>
      <c r="AQD503" s="93"/>
      <c r="AQE503" s="93"/>
      <c r="AQF503" s="93"/>
      <c r="AQG503" s="93"/>
      <c r="AQH503" s="93"/>
      <c r="AQI503" s="93"/>
      <c r="AQJ503" s="93"/>
      <c r="AQK503" s="93"/>
      <c r="AQL503" s="93"/>
      <c r="AQM503" s="93"/>
      <c r="AQN503" s="93"/>
      <c r="AQO503" s="93"/>
      <c r="AQP503" s="93"/>
      <c r="AQQ503" s="93"/>
      <c r="AQR503" s="93"/>
      <c r="AQS503" s="93"/>
      <c r="AQT503" s="93"/>
      <c r="AQU503" s="93"/>
      <c r="AQV503" s="93"/>
      <c r="AQW503" s="93"/>
      <c r="AQX503" s="93"/>
      <c r="AQY503" s="93"/>
      <c r="AQZ503" s="93"/>
      <c r="ARA503" s="93"/>
      <c r="ARB503" s="93"/>
      <c r="ARC503" s="93"/>
      <c r="ARD503" s="93"/>
      <c r="ARE503" s="93"/>
      <c r="ARF503" s="93"/>
      <c r="ARG503" s="93"/>
      <c r="ARH503" s="93"/>
      <c r="ARI503" s="93"/>
      <c r="ARJ503" s="93"/>
      <c r="ARK503" s="93"/>
      <c r="ARL503" s="93"/>
      <c r="ARM503" s="93"/>
      <c r="ARN503" s="93"/>
      <c r="ARO503" s="93"/>
      <c r="ARP503" s="93"/>
      <c r="ARQ503" s="93"/>
      <c r="ARR503" s="93"/>
      <c r="ARS503" s="93"/>
      <c r="ART503" s="93"/>
      <c r="ARU503" s="93"/>
      <c r="ARV503" s="93"/>
      <c r="ARW503" s="93"/>
      <c r="ARX503" s="93"/>
      <c r="ARY503" s="93"/>
      <c r="ARZ503" s="93"/>
      <c r="ASA503" s="93"/>
      <c r="ASB503" s="93"/>
      <c r="ASC503" s="93"/>
      <c r="ASD503" s="93"/>
      <c r="ASE503" s="93"/>
      <c r="ASF503" s="93"/>
      <c r="ASG503" s="93"/>
      <c r="ASH503" s="93"/>
      <c r="ASI503" s="93"/>
      <c r="ASJ503" s="93"/>
      <c r="ASK503" s="93"/>
      <c r="ASL503" s="93"/>
      <c r="ASM503" s="93"/>
      <c r="ASN503" s="93"/>
      <c r="ASO503" s="93"/>
      <c r="ASP503" s="93"/>
      <c r="ASQ503" s="93"/>
      <c r="ASR503" s="93"/>
      <c r="ASS503" s="93"/>
      <c r="AST503" s="93"/>
      <c r="ASU503" s="93"/>
      <c r="ASV503" s="93"/>
      <c r="ASW503" s="93"/>
      <c r="ASX503" s="93"/>
      <c r="ASY503" s="93"/>
      <c r="ASZ503" s="93"/>
      <c r="ATA503" s="93"/>
      <c r="ATB503" s="93"/>
      <c r="ATC503" s="93"/>
      <c r="ATD503" s="93"/>
      <c r="ATE503" s="93"/>
      <c r="ATF503" s="93"/>
      <c r="ATG503" s="93"/>
      <c r="ATH503" s="93"/>
      <c r="ATI503" s="93"/>
      <c r="ATJ503" s="93"/>
      <c r="ATK503" s="93"/>
      <c r="ATL503" s="93"/>
      <c r="ATM503" s="93"/>
      <c r="ATN503" s="93"/>
      <c r="ATO503" s="93"/>
      <c r="ATP503" s="93"/>
      <c r="ATQ503" s="93"/>
      <c r="ATR503" s="93"/>
      <c r="ATS503" s="93"/>
      <c r="ATT503" s="93"/>
      <c r="ATU503" s="93"/>
      <c r="ATV503" s="93"/>
      <c r="ATW503" s="93"/>
      <c r="ATX503" s="93"/>
      <c r="ATY503" s="93"/>
      <c r="ATZ503" s="93"/>
      <c r="AUA503" s="93"/>
      <c r="AUB503" s="93"/>
      <c r="AUC503" s="93"/>
      <c r="AUD503" s="93"/>
      <c r="AUE503" s="93"/>
      <c r="AUF503" s="93"/>
      <c r="AUG503" s="93"/>
      <c r="AUH503" s="93"/>
      <c r="AUI503" s="93"/>
      <c r="AUJ503" s="93"/>
      <c r="AUK503" s="93"/>
      <c r="AUL503" s="93"/>
      <c r="AUM503" s="93"/>
      <c r="AUN503" s="93"/>
      <c r="AUO503" s="93"/>
      <c r="AUP503" s="93"/>
      <c r="AUQ503" s="93"/>
      <c r="AUR503" s="93"/>
      <c r="AUS503" s="93"/>
      <c r="AUT503" s="93"/>
      <c r="AUU503" s="93"/>
      <c r="AUV503" s="93"/>
      <c r="AUW503" s="93"/>
      <c r="AUX503" s="93"/>
      <c r="AUY503" s="93"/>
      <c r="AUZ503" s="93"/>
      <c r="AVA503" s="93"/>
      <c r="AVB503" s="93"/>
      <c r="AVC503" s="93"/>
      <c r="AVD503" s="93"/>
      <c r="AVE503" s="93"/>
      <c r="AVF503" s="93"/>
      <c r="AVG503" s="93"/>
      <c r="AVH503" s="93"/>
      <c r="AVI503" s="93"/>
      <c r="AVJ503" s="93"/>
      <c r="AVK503" s="93"/>
      <c r="AVL503" s="93"/>
      <c r="AVM503" s="93"/>
      <c r="AVN503" s="93"/>
      <c r="AVO503" s="93"/>
      <c r="AVP503" s="93"/>
      <c r="AVQ503" s="93"/>
      <c r="AVR503" s="93"/>
      <c r="AVS503" s="93"/>
      <c r="AVT503" s="93"/>
      <c r="AVU503" s="93"/>
      <c r="AVV503" s="93"/>
      <c r="AVW503" s="93"/>
      <c r="AVX503" s="93"/>
      <c r="AVY503" s="93"/>
      <c r="AVZ503" s="93"/>
      <c r="AWA503" s="93"/>
      <c r="AWB503" s="93"/>
      <c r="AWC503" s="93"/>
      <c r="AWD503" s="93"/>
      <c r="AWE503" s="93"/>
      <c r="AWF503" s="93"/>
      <c r="AWG503" s="93"/>
      <c r="AWH503" s="93"/>
      <c r="AWI503" s="93"/>
      <c r="AWJ503" s="93"/>
      <c r="AWK503" s="93"/>
      <c r="AWL503" s="93"/>
      <c r="AWM503" s="93"/>
      <c r="AWN503" s="93"/>
      <c r="AWO503" s="93"/>
      <c r="AWP503" s="93"/>
      <c r="AWQ503" s="93"/>
      <c r="AWR503" s="93"/>
      <c r="AWS503" s="93"/>
      <c r="AWT503" s="93"/>
      <c r="AWU503" s="93"/>
      <c r="AWV503" s="93"/>
      <c r="AWW503" s="93"/>
      <c r="AWX503" s="93"/>
      <c r="AWY503" s="93"/>
      <c r="AWZ503" s="93"/>
      <c r="AXA503" s="93"/>
      <c r="AXB503" s="93"/>
      <c r="AXC503" s="93"/>
      <c r="AXD503" s="93"/>
      <c r="AXE503" s="93"/>
      <c r="AXF503" s="93"/>
      <c r="AXG503" s="93"/>
      <c r="AXH503" s="93"/>
      <c r="AXI503" s="93"/>
      <c r="AXJ503" s="93"/>
      <c r="AXK503" s="93"/>
      <c r="AXL503" s="93"/>
      <c r="AXM503" s="93"/>
      <c r="AXN503" s="93"/>
      <c r="AXO503" s="93"/>
      <c r="AXP503" s="93"/>
      <c r="AXQ503" s="93"/>
      <c r="AXR503" s="93"/>
      <c r="AXS503" s="93"/>
      <c r="AXT503" s="93"/>
      <c r="AXU503" s="93"/>
      <c r="AXV503" s="93"/>
      <c r="AXW503" s="93"/>
      <c r="AXX503" s="93"/>
      <c r="AXY503" s="93"/>
      <c r="AXZ503" s="93"/>
      <c r="AYA503" s="93"/>
      <c r="AYB503" s="93"/>
      <c r="AYC503" s="93"/>
      <c r="AYD503" s="93"/>
      <c r="AYE503" s="93"/>
      <c r="AYF503" s="93"/>
      <c r="AYG503" s="93"/>
      <c r="AYH503" s="93"/>
      <c r="AYI503" s="93"/>
      <c r="AYJ503" s="93"/>
      <c r="AYK503" s="93"/>
      <c r="AYL503" s="93"/>
      <c r="AYM503" s="93"/>
      <c r="AYN503" s="93"/>
      <c r="AYO503" s="93"/>
      <c r="AYP503" s="93"/>
      <c r="AYQ503" s="93"/>
      <c r="AYR503" s="93"/>
      <c r="AYS503" s="93"/>
      <c r="AYT503" s="93"/>
      <c r="AYU503" s="93"/>
      <c r="AYV503" s="93"/>
      <c r="AYW503" s="93"/>
      <c r="AYX503" s="93"/>
      <c r="AYY503" s="93"/>
      <c r="AYZ503" s="93"/>
      <c r="AZA503" s="93"/>
      <c r="AZB503" s="93"/>
      <c r="AZC503" s="93"/>
      <c r="AZD503" s="93"/>
      <c r="AZE503" s="93"/>
      <c r="AZF503" s="93"/>
      <c r="AZG503" s="93"/>
      <c r="AZH503" s="93"/>
      <c r="AZI503" s="93"/>
      <c r="AZJ503" s="93"/>
      <c r="AZK503" s="93"/>
      <c r="AZL503" s="93"/>
      <c r="AZM503" s="93"/>
      <c r="AZN503" s="93"/>
      <c r="AZO503" s="93"/>
      <c r="AZP503" s="93"/>
      <c r="AZQ503" s="93"/>
      <c r="AZR503" s="93"/>
      <c r="AZS503" s="93"/>
      <c r="AZT503" s="93"/>
      <c r="AZU503" s="93"/>
      <c r="AZV503" s="93"/>
      <c r="AZW503" s="93"/>
      <c r="AZX503" s="93"/>
      <c r="AZY503" s="93"/>
      <c r="AZZ503" s="93"/>
      <c r="BAA503" s="93"/>
      <c r="BAB503" s="93"/>
      <c r="BAC503" s="93"/>
      <c r="BAD503" s="93"/>
      <c r="BAE503" s="93"/>
      <c r="BAF503" s="93"/>
      <c r="BAG503" s="93"/>
      <c r="BAH503" s="93"/>
      <c r="BAI503" s="93"/>
      <c r="BAJ503" s="93"/>
      <c r="BAK503" s="93"/>
      <c r="BAL503" s="93"/>
      <c r="BAM503" s="93"/>
      <c r="BAN503" s="93"/>
      <c r="BAO503" s="93"/>
      <c r="BAP503" s="93"/>
      <c r="BAQ503" s="93"/>
      <c r="BAR503" s="93"/>
      <c r="BAS503" s="93"/>
      <c r="BAT503" s="93"/>
      <c r="BAU503" s="93"/>
      <c r="BAV503" s="93"/>
      <c r="BAW503" s="93"/>
      <c r="BAX503" s="93"/>
      <c r="BAY503" s="93"/>
      <c r="BAZ503" s="93"/>
      <c r="BBA503" s="93"/>
      <c r="BBB503" s="93"/>
      <c r="BBC503" s="93"/>
      <c r="BBD503" s="93"/>
      <c r="BBE503" s="93"/>
      <c r="BBF503" s="93"/>
      <c r="BBG503" s="93"/>
      <c r="BBH503" s="93"/>
      <c r="BBI503" s="93"/>
      <c r="BBJ503" s="93"/>
      <c r="BBK503" s="93"/>
      <c r="BBL503" s="93"/>
      <c r="BBM503" s="93"/>
      <c r="BBN503" s="93"/>
      <c r="BBO503" s="93"/>
      <c r="BBP503" s="93"/>
      <c r="BBQ503" s="93"/>
      <c r="BBR503" s="93"/>
      <c r="BBS503" s="93"/>
      <c r="BBT503" s="93"/>
      <c r="BBU503" s="93"/>
      <c r="BBV503" s="93"/>
      <c r="BBW503" s="93"/>
      <c r="BBX503" s="93"/>
      <c r="BBY503" s="93"/>
      <c r="BBZ503" s="93"/>
      <c r="BCA503" s="93"/>
      <c r="BCB503" s="93"/>
      <c r="BCC503" s="93"/>
      <c r="BCD503" s="93"/>
      <c r="BCE503" s="93"/>
      <c r="BCF503" s="93"/>
      <c r="BCG503" s="93"/>
      <c r="BCH503" s="93"/>
      <c r="BCI503" s="93"/>
      <c r="BCJ503" s="93"/>
      <c r="BCK503" s="93"/>
      <c r="BCL503" s="93"/>
      <c r="BCM503" s="93"/>
      <c r="BCN503" s="93"/>
      <c r="BCO503" s="93"/>
      <c r="BCP503" s="93"/>
      <c r="BCQ503" s="93"/>
      <c r="BCR503" s="93"/>
      <c r="BCS503" s="93"/>
      <c r="BCT503" s="93"/>
      <c r="BCU503" s="93"/>
      <c r="BCV503" s="93"/>
      <c r="BCW503" s="93"/>
      <c r="BCX503" s="93"/>
      <c r="BCY503" s="93"/>
      <c r="BCZ503" s="93"/>
      <c r="BDA503" s="93"/>
      <c r="BDB503" s="93"/>
      <c r="BDC503" s="93"/>
      <c r="BDD503" s="93"/>
      <c r="BDE503" s="93"/>
      <c r="BDF503" s="93"/>
      <c r="BDG503" s="93"/>
      <c r="BDH503" s="93"/>
      <c r="BDI503" s="93"/>
      <c r="BDJ503" s="93"/>
      <c r="BDK503" s="93"/>
      <c r="BDL503" s="93"/>
      <c r="BDM503" s="93"/>
      <c r="BDN503" s="93"/>
      <c r="BDO503" s="93"/>
      <c r="BDP503" s="93"/>
      <c r="BDQ503" s="93"/>
      <c r="BDR503" s="93"/>
      <c r="BDS503" s="93"/>
      <c r="BDT503" s="93"/>
      <c r="BDU503" s="93"/>
      <c r="BDV503" s="93"/>
      <c r="BDW503" s="93"/>
      <c r="BDX503" s="93"/>
      <c r="BDY503" s="93"/>
      <c r="BDZ503" s="93"/>
      <c r="BEA503" s="93"/>
      <c r="BEB503" s="93"/>
      <c r="BEC503" s="93"/>
      <c r="BED503" s="93"/>
      <c r="BEE503" s="93"/>
      <c r="BEF503" s="93"/>
      <c r="BEG503" s="93"/>
      <c r="BEH503" s="93"/>
      <c r="BEI503" s="93"/>
      <c r="BEJ503" s="93"/>
      <c r="BEK503" s="93"/>
      <c r="BEL503" s="93"/>
      <c r="BEM503" s="93"/>
      <c r="BEN503" s="93"/>
      <c r="BEO503" s="93"/>
      <c r="BEP503" s="93"/>
      <c r="BEQ503" s="93"/>
      <c r="BER503" s="93"/>
      <c r="BES503" s="93"/>
      <c r="BET503" s="93"/>
      <c r="BEU503" s="93"/>
      <c r="BEV503" s="93"/>
      <c r="BEW503" s="93"/>
      <c r="BEX503" s="93"/>
      <c r="BEY503" s="93"/>
      <c r="BEZ503" s="93"/>
      <c r="BFA503" s="93"/>
      <c r="BFB503" s="93"/>
      <c r="BFC503" s="93"/>
      <c r="BFD503" s="93"/>
      <c r="BFE503" s="93"/>
      <c r="BFF503" s="93"/>
      <c r="BFG503" s="93"/>
      <c r="BFH503" s="93"/>
      <c r="BFI503" s="93"/>
      <c r="BFJ503" s="93"/>
      <c r="BFK503" s="93"/>
      <c r="BFL503" s="93"/>
      <c r="BFM503" s="93"/>
      <c r="BFN503" s="93"/>
      <c r="BFO503" s="93"/>
      <c r="BFP503" s="93"/>
      <c r="BFQ503" s="93"/>
      <c r="BFR503" s="93"/>
      <c r="BFS503" s="93"/>
      <c r="BFT503" s="93"/>
      <c r="BFU503" s="93"/>
      <c r="BFV503" s="93"/>
      <c r="BFW503" s="93"/>
      <c r="BFX503" s="93"/>
      <c r="BFY503" s="93"/>
      <c r="BFZ503" s="93"/>
      <c r="BGA503" s="93"/>
      <c r="BGB503" s="93"/>
      <c r="BGC503" s="93"/>
      <c r="BGD503" s="93"/>
      <c r="BGE503" s="93"/>
      <c r="BGF503" s="93"/>
      <c r="BGG503" s="93"/>
      <c r="BGH503" s="93"/>
      <c r="BGI503" s="93"/>
      <c r="BGJ503" s="93"/>
      <c r="BGK503" s="93"/>
      <c r="BGL503" s="93"/>
      <c r="BGM503" s="93"/>
      <c r="BGN503" s="93"/>
      <c r="BGO503" s="93"/>
      <c r="BGP503" s="93"/>
      <c r="BGQ503" s="93"/>
      <c r="BGR503" s="93"/>
      <c r="BGS503" s="93"/>
      <c r="BGT503" s="93"/>
      <c r="BGU503" s="93"/>
      <c r="BGV503" s="93"/>
      <c r="BGW503" s="93"/>
      <c r="BGX503" s="93"/>
      <c r="BGY503" s="93"/>
      <c r="BGZ503" s="93"/>
      <c r="BHA503" s="93"/>
      <c r="BHB503" s="93"/>
      <c r="BHC503" s="93"/>
      <c r="BHD503" s="93"/>
      <c r="BHE503" s="93"/>
      <c r="BHF503" s="93"/>
      <c r="BHG503" s="93"/>
      <c r="BHH503" s="93"/>
      <c r="BHI503" s="93"/>
      <c r="BHJ503" s="93"/>
      <c r="BHK503" s="93"/>
      <c r="BHL503" s="93"/>
      <c r="BHM503" s="93"/>
      <c r="BHN503" s="93"/>
      <c r="BHO503" s="93"/>
      <c r="BHP503" s="93"/>
      <c r="BHQ503" s="93"/>
      <c r="BHR503" s="93"/>
      <c r="BHS503" s="93"/>
      <c r="BHT503" s="93"/>
      <c r="BHU503" s="93"/>
      <c r="BHV503" s="93"/>
      <c r="BHW503" s="93"/>
      <c r="BHX503" s="93"/>
      <c r="BHY503" s="93"/>
      <c r="BHZ503" s="93"/>
      <c r="BIA503" s="93"/>
      <c r="BIB503" s="93"/>
      <c r="BIC503" s="93"/>
      <c r="BID503" s="93"/>
      <c r="BIE503" s="93"/>
      <c r="BIF503" s="93"/>
      <c r="BIG503" s="93"/>
      <c r="BIH503" s="93"/>
      <c r="BII503" s="93"/>
      <c r="BIJ503" s="93"/>
      <c r="BIK503" s="93"/>
      <c r="BIL503" s="93"/>
      <c r="BIM503" s="93"/>
      <c r="BIN503" s="93"/>
      <c r="BIO503" s="93"/>
      <c r="BIP503" s="93"/>
      <c r="BIQ503" s="93"/>
      <c r="BIR503" s="93"/>
      <c r="BIS503" s="93"/>
      <c r="BIT503" s="93"/>
      <c r="BIU503" s="93"/>
      <c r="BIV503" s="93"/>
      <c r="BIW503" s="93"/>
      <c r="BIX503" s="93"/>
      <c r="BIY503" s="93"/>
      <c r="BIZ503" s="93"/>
      <c r="BJA503" s="93"/>
      <c r="BJB503" s="93"/>
      <c r="BJC503" s="93"/>
      <c r="BJD503" s="93"/>
      <c r="BJE503" s="93"/>
      <c r="BJF503" s="93"/>
      <c r="BJG503" s="93"/>
      <c r="BJH503" s="93"/>
      <c r="BJI503" s="93"/>
      <c r="BJJ503" s="93"/>
      <c r="BJK503" s="93"/>
      <c r="BJL503" s="93"/>
      <c r="BJM503" s="93"/>
      <c r="BJN503" s="93"/>
      <c r="BJO503" s="93"/>
      <c r="BJP503" s="93"/>
      <c r="BJQ503" s="93"/>
      <c r="BJR503" s="93"/>
      <c r="BJS503" s="93"/>
      <c r="BJT503" s="93"/>
      <c r="BJU503" s="93"/>
      <c r="BJV503" s="93"/>
      <c r="BJW503" s="93"/>
      <c r="BJX503" s="93"/>
      <c r="BJY503" s="93"/>
      <c r="BJZ503" s="93"/>
      <c r="BKA503" s="93"/>
      <c r="BKB503" s="93"/>
      <c r="BKC503" s="93"/>
      <c r="BKD503" s="93"/>
      <c r="BKE503" s="93"/>
      <c r="BKF503" s="93"/>
      <c r="BKG503" s="93"/>
      <c r="BKH503" s="93"/>
      <c r="BKI503" s="93"/>
      <c r="BKJ503" s="93"/>
      <c r="BKK503" s="93"/>
      <c r="BKL503" s="93"/>
      <c r="BKM503" s="93"/>
      <c r="BKN503" s="93"/>
      <c r="BKO503" s="93"/>
      <c r="BKP503" s="93"/>
      <c r="BKQ503" s="93"/>
      <c r="BKR503" s="93"/>
      <c r="BKS503" s="93"/>
      <c r="BKT503" s="93"/>
      <c r="BKU503" s="93"/>
      <c r="BKV503" s="93"/>
      <c r="BKW503" s="93"/>
      <c r="BKX503" s="93"/>
      <c r="BKY503" s="93"/>
      <c r="BKZ503" s="93"/>
      <c r="BLA503" s="93"/>
      <c r="BLB503" s="93"/>
      <c r="BLC503" s="93"/>
      <c r="BLD503" s="93"/>
      <c r="BLE503" s="93"/>
      <c r="BLF503" s="93"/>
      <c r="BLG503" s="93"/>
      <c r="BLH503" s="93"/>
      <c r="BLI503" s="93"/>
      <c r="BLJ503" s="93"/>
      <c r="BLK503" s="93"/>
      <c r="BLL503" s="93"/>
      <c r="BLM503" s="93"/>
      <c r="BLN503" s="93"/>
      <c r="BLO503" s="93"/>
      <c r="BLP503" s="93"/>
      <c r="BLQ503" s="93"/>
      <c r="BLR503" s="93"/>
      <c r="BLS503" s="93"/>
      <c r="BLT503" s="93"/>
      <c r="BLU503" s="93"/>
      <c r="BLV503" s="93"/>
      <c r="BLW503" s="93"/>
      <c r="BLX503" s="93"/>
      <c r="BLY503" s="93"/>
      <c r="BLZ503" s="93"/>
      <c r="BMA503" s="93"/>
      <c r="BMB503" s="93"/>
      <c r="BMC503" s="93"/>
      <c r="BMD503" s="93"/>
      <c r="BME503" s="93"/>
      <c r="BMF503" s="93"/>
      <c r="BMG503" s="93"/>
      <c r="BMH503" s="93"/>
      <c r="BMI503" s="93"/>
      <c r="BMJ503" s="93"/>
      <c r="BMK503" s="93"/>
      <c r="BML503" s="93"/>
      <c r="BMM503" s="93"/>
      <c r="BMN503" s="93"/>
      <c r="BMO503" s="93"/>
      <c r="BMP503" s="93"/>
      <c r="BMQ503" s="93"/>
      <c r="BMR503" s="93"/>
      <c r="BMS503" s="93"/>
      <c r="BMT503" s="93"/>
      <c r="BMU503" s="93"/>
      <c r="BMV503" s="93"/>
      <c r="BMW503" s="93"/>
      <c r="BMX503" s="93"/>
      <c r="BMY503" s="93"/>
      <c r="BMZ503" s="93"/>
      <c r="BNA503" s="93"/>
      <c r="BNB503" s="93"/>
      <c r="BNC503" s="93"/>
      <c r="BND503" s="93"/>
      <c r="BNE503" s="93"/>
      <c r="BNF503" s="93"/>
      <c r="BNG503" s="93"/>
      <c r="BNH503" s="93"/>
      <c r="BNI503" s="93"/>
      <c r="BNJ503" s="93"/>
      <c r="BNK503" s="93"/>
      <c r="BNL503" s="93"/>
      <c r="BNM503" s="93"/>
      <c r="BNN503" s="93"/>
      <c r="BNO503" s="93"/>
      <c r="BNP503" s="93"/>
      <c r="BNQ503" s="93"/>
      <c r="BNR503" s="93"/>
      <c r="BNS503" s="93"/>
      <c r="BNT503" s="93"/>
      <c r="BNU503" s="93"/>
      <c r="BNV503" s="93"/>
      <c r="BNW503" s="93"/>
      <c r="BNX503" s="93"/>
      <c r="BNY503" s="93"/>
      <c r="BNZ503" s="93"/>
      <c r="BOA503" s="93"/>
      <c r="BOB503" s="93"/>
      <c r="BOC503" s="93"/>
      <c r="BOD503" s="93"/>
      <c r="BOE503" s="93"/>
      <c r="BOF503" s="93"/>
      <c r="BOG503" s="93"/>
      <c r="BOH503" s="93"/>
      <c r="BOI503" s="93"/>
      <c r="BOJ503" s="93"/>
      <c r="BOK503" s="93"/>
      <c r="BOL503" s="93"/>
      <c r="BOM503" s="93"/>
      <c r="BON503" s="93"/>
      <c r="BOO503" s="93"/>
      <c r="BOP503" s="93"/>
      <c r="BOQ503" s="93"/>
      <c r="BOR503" s="93"/>
      <c r="BOS503" s="93"/>
      <c r="BOT503" s="93"/>
      <c r="BOU503" s="93"/>
      <c r="BOV503" s="93"/>
      <c r="BOW503" s="93"/>
      <c r="BOX503" s="93"/>
      <c r="BOY503" s="93"/>
      <c r="BOZ503" s="93"/>
      <c r="BPA503" s="93"/>
      <c r="BPB503" s="93"/>
      <c r="BPC503" s="93"/>
      <c r="BPD503" s="93"/>
      <c r="BPE503" s="93"/>
      <c r="BPF503" s="93"/>
      <c r="BPG503" s="93"/>
      <c r="BPH503" s="93"/>
      <c r="BPI503" s="93"/>
      <c r="BPJ503" s="93"/>
      <c r="BPK503" s="93"/>
      <c r="BPL503" s="93"/>
      <c r="BPM503" s="93"/>
      <c r="BPN503" s="93"/>
      <c r="BPO503" s="93"/>
      <c r="BPP503" s="93"/>
      <c r="BPQ503" s="93"/>
      <c r="BPR503" s="93"/>
      <c r="BPS503" s="93"/>
      <c r="BPT503" s="93"/>
      <c r="BPU503" s="93"/>
      <c r="BPV503" s="93"/>
      <c r="BPW503" s="93"/>
      <c r="BPX503" s="93"/>
      <c r="BPY503" s="93"/>
      <c r="BPZ503" s="93"/>
      <c r="BQA503" s="93"/>
      <c r="BQB503" s="93"/>
      <c r="BQC503" s="93"/>
      <c r="BQD503" s="93"/>
      <c r="BQE503" s="93"/>
      <c r="BQF503" s="93"/>
      <c r="BQG503" s="93"/>
      <c r="BQH503" s="93"/>
      <c r="BQI503" s="93"/>
      <c r="BQJ503" s="93"/>
      <c r="BQK503" s="93"/>
      <c r="BQL503" s="93"/>
      <c r="BQM503" s="93"/>
      <c r="BQN503" s="93"/>
      <c r="BQO503" s="93"/>
      <c r="BQP503" s="93"/>
      <c r="BQQ503" s="93"/>
      <c r="BQR503" s="93"/>
      <c r="BQS503" s="93"/>
      <c r="BQT503" s="93"/>
      <c r="BQU503" s="93"/>
      <c r="BQV503" s="93"/>
      <c r="BQW503" s="93"/>
      <c r="BQX503" s="93"/>
      <c r="BQY503" s="93"/>
      <c r="BQZ503" s="93"/>
      <c r="BRA503" s="93"/>
      <c r="BRB503" s="93"/>
      <c r="BRC503" s="93"/>
      <c r="BRD503" s="93"/>
      <c r="BRE503" s="93"/>
      <c r="BRF503" s="93"/>
      <c r="BRG503" s="93"/>
      <c r="BRH503" s="93"/>
      <c r="BRI503" s="93"/>
      <c r="BRJ503" s="93"/>
      <c r="BRK503" s="93"/>
      <c r="BRL503" s="93"/>
      <c r="BRM503" s="93"/>
      <c r="BRN503" s="93"/>
      <c r="BRO503" s="93"/>
      <c r="BRP503" s="93"/>
      <c r="BRQ503" s="93"/>
      <c r="BRR503" s="93"/>
      <c r="BRS503" s="93"/>
      <c r="BRT503" s="93"/>
      <c r="BRU503" s="93"/>
      <c r="BRV503" s="93"/>
      <c r="BRW503" s="93"/>
      <c r="BRX503" s="93"/>
      <c r="BRY503" s="93"/>
      <c r="BRZ503" s="93"/>
      <c r="BSA503" s="93"/>
      <c r="BSB503" s="93"/>
      <c r="BSC503" s="93"/>
      <c r="BSD503" s="93"/>
      <c r="BSE503" s="93"/>
      <c r="BSF503" s="93"/>
      <c r="BSG503" s="93"/>
      <c r="BSH503" s="93"/>
      <c r="BSI503" s="93"/>
      <c r="BSJ503" s="93"/>
      <c r="BSK503" s="93"/>
      <c r="BSL503" s="93"/>
      <c r="BSM503" s="93"/>
      <c r="BSN503" s="93"/>
      <c r="BSO503" s="93"/>
      <c r="BSP503" s="93"/>
      <c r="BSQ503" s="93"/>
      <c r="BSR503" s="93"/>
      <c r="BSS503" s="93"/>
      <c r="BST503" s="93"/>
      <c r="BSU503" s="93"/>
      <c r="BSV503" s="93"/>
      <c r="BSW503" s="93"/>
      <c r="BSX503" s="93"/>
      <c r="BSY503" s="93"/>
      <c r="BSZ503" s="93"/>
      <c r="BTA503" s="93"/>
      <c r="BTB503" s="93"/>
      <c r="BTC503" s="93"/>
      <c r="BTD503" s="93"/>
      <c r="BTE503" s="93"/>
      <c r="BTF503" s="93"/>
      <c r="BTG503" s="93"/>
      <c r="BTH503" s="93"/>
      <c r="BTI503" s="93"/>
      <c r="BTJ503" s="93"/>
      <c r="BTK503" s="93"/>
      <c r="BTL503" s="93"/>
      <c r="BTM503" s="93"/>
      <c r="BTN503" s="93"/>
      <c r="BTO503" s="93"/>
      <c r="BTP503" s="93"/>
      <c r="BTQ503" s="93"/>
      <c r="BTR503" s="93"/>
      <c r="BTS503" s="93"/>
      <c r="BTT503" s="93"/>
      <c r="BTU503" s="93"/>
      <c r="BTV503" s="93"/>
      <c r="BTW503" s="93"/>
      <c r="BTX503" s="93"/>
      <c r="BTY503" s="93"/>
      <c r="BTZ503" s="93"/>
      <c r="BUA503" s="93"/>
      <c r="BUB503" s="93"/>
      <c r="BUC503" s="93"/>
      <c r="BUD503" s="93"/>
      <c r="BUE503" s="93"/>
      <c r="BUF503" s="93"/>
      <c r="BUG503" s="93"/>
      <c r="BUH503" s="93"/>
      <c r="BUI503" s="93"/>
      <c r="BUJ503" s="93"/>
      <c r="BUK503" s="93"/>
      <c r="BUL503" s="93"/>
      <c r="BUM503" s="93"/>
      <c r="BUN503" s="93"/>
      <c r="BUO503" s="93"/>
      <c r="BUP503" s="93"/>
      <c r="BUQ503" s="93"/>
      <c r="BUR503" s="93"/>
      <c r="BUS503" s="93"/>
      <c r="BUT503" s="93"/>
      <c r="BUU503" s="93"/>
      <c r="BUV503" s="93"/>
      <c r="BUW503" s="93"/>
      <c r="BUX503" s="93"/>
      <c r="BUY503" s="93"/>
      <c r="BUZ503" s="93"/>
      <c r="BVA503" s="93"/>
      <c r="BVB503" s="93"/>
      <c r="BVC503" s="93"/>
      <c r="BVD503" s="93"/>
      <c r="BVE503" s="93"/>
      <c r="BVF503" s="93"/>
      <c r="BVG503" s="93"/>
      <c r="BVH503" s="93"/>
      <c r="BVI503" s="93"/>
      <c r="BVJ503" s="93"/>
      <c r="BVK503" s="93"/>
      <c r="BVL503" s="93"/>
      <c r="BVM503" s="93"/>
      <c r="BVN503" s="93"/>
      <c r="BVO503" s="93"/>
      <c r="BVP503" s="93"/>
      <c r="BVQ503" s="93"/>
      <c r="BVR503" s="93"/>
      <c r="BVS503" s="93"/>
      <c r="BVT503" s="93"/>
      <c r="BVU503" s="93"/>
      <c r="BVV503" s="93"/>
      <c r="BVW503" s="93"/>
      <c r="BVX503" s="93"/>
      <c r="BVY503" s="93"/>
      <c r="BVZ503" s="93"/>
      <c r="BWA503" s="93"/>
      <c r="BWB503" s="93"/>
      <c r="BWC503" s="93"/>
      <c r="BWD503" s="93"/>
      <c r="BWE503" s="93"/>
      <c r="BWF503" s="93"/>
      <c r="BWG503" s="93"/>
      <c r="BWH503" s="93"/>
      <c r="BWI503" s="93"/>
      <c r="BWJ503" s="93"/>
      <c r="BWK503" s="93"/>
      <c r="BWL503" s="93"/>
      <c r="BWM503" s="93"/>
      <c r="BWN503" s="93"/>
      <c r="BWO503" s="93"/>
      <c r="BWP503" s="93"/>
      <c r="BWQ503" s="93"/>
      <c r="BWR503" s="93"/>
      <c r="BWS503" s="93"/>
      <c r="BWT503" s="93"/>
      <c r="BWU503" s="93"/>
      <c r="BWV503" s="93"/>
      <c r="BWW503" s="93"/>
      <c r="BWX503" s="93"/>
      <c r="BWY503" s="93"/>
      <c r="BWZ503" s="93"/>
      <c r="BXA503" s="93"/>
      <c r="BXB503" s="93"/>
      <c r="BXC503" s="93"/>
      <c r="BXD503" s="93"/>
      <c r="BXE503" s="93"/>
      <c r="BXF503" s="93"/>
      <c r="BXG503" s="93"/>
      <c r="BXH503" s="93"/>
      <c r="BXI503" s="93"/>
      <c r="BXJ503" s="93"/>
      <c r="BXK503" s="93"/>
      <c r="BXL503" s="93"/>
      <c r="BXM503" s="93"/>
      <c r="BXN503" s="93"/>
      <c r="BXO503" s="93"/>
      <c r="BXP503" s="93"/>
      <c r="BXQ503" s="93"/>
      <c r="BXR503" s="93"/>
      <c r="BXS503" s="93"/>
      <c r="BXT503" s="93"/>
      <c r="BXU503" s="93"/>
      <c r="BXV503" s="93"/>
      <c r="BXW503" s="93"/>
      <c r="BXX503" s="93"/>
      <c r="BXY503" s="93"/>
      <c r="BXZ503" s="93"/>
      <c r="BYA503" s="93"/>
      <c r="BYB503" s="93"/>
      <c r="BYC503" s="93"/>
      <c r="BYD503" s="93"/>
      <c r="BYE503" s="93"/>
      <c r="BYF503" s="93"/>
      <c r="BYG503" s="93"/>
      <c r="BYH503" s="93"/>
      <c r="BYI503" s="93"/>
      <c r="BYJ503" s="93"/>
      <c r="BYK503" s="93"/>
      <c r="BYL503" s="93"/>
      <c r="BYM503" s="93"/>
      <c r="BYN503" s="93"/>
      <c r="BYO503" s="93"/>
      <c r="BYP503" s="93"/>
      <c r="BYQ503" s="93"/>
      <c r="BYR503" s="93"/>
      <c r="BYS503" s="93"/>
      <c r="BYT503" s="93"/>
      <c r="BYU503" s="93"/>
      <c r="BYV503" s="93"/>
      <c r="BYW503" s="93"/>
      <c r="BYX503" s="93"/>
      <c r="BYY503" s="93"/>
      <c r="BYZ503" s="93"/>
      <c r="BZA503" s="93"/>
      <c r="BZB503" s="93"/>
      <c r="BZC503" s="93"/>
      <c r="BZD503" s="93"/>
      <c r="BZE503" s="93"/>
      <c r="BZF503" s="93"/>
      <c r="BZG503" s="93"/>
      <c r="BZH503" s="93"/>
      <c r="BZI503" s="93"/>
      <c r="BZJ503" s="93"/>
      <c r="BZK503" s="93"/>
      <c r="BZL503" s="93"/>
      <c r="BZM503" s="93"/>
      <c r="BZN503" s="93"/>
      <c r="BZO503" s="93"/>
      <c r="BZP503" s="93"/>
      <c r="BZQ503" s="93"/>
      <c r="BZR503" s="93"/>
      <c r="BZS503" s="93"/>
      <c r="BZT503" s="93"/>
      <c r="BZU503" s="93"/>
      <c r="BZV503" s="93"/>
      <c r="BZW503" s="93"/>
      <c r="BZX503" s="93"/>
      <c r="BZY503" s="93"/>
      <c r="BZZ503" s="93"/>
      <c r="CAA503" s="93"/>
      <c r="CAB503" s="93"/>
      <c r="CAC503" s="93"/>
      <c r="CAD503" s="93"/>
      <c r="CAE503" s="93"/>
      <c r="CAF503" s="93"/>
      <c r="CAG503" s="93"/>
      <c r="CAH503" s="93"/>
      <c r="CAI503" s="93"/>
      <c r="CAJ503" s="93"/>
      <c r="CAK503" s="93"/>
      <c r="CAL503" s="93"/>
      <c r="CAM503" s="93"/>
      <c r="CAN503" s="93"/>
      <c r="CAO503" s="93"/>
      <c r="CAP503" s="93"/>
      <c r="CAQ503" s="93"/>
      <c r="CAR503" s="93"/>
      <c r="CAS503" s="93"/>
      <c r="CAT503" s="93"/>
      <c r="CAU503" s="93"/>
      <c r="CAV503" s="93"/>
      <c r="CAW503" s="93"/>
      <c r="CAX503" s="93"/>
      <c r="CAY503" s="93"/>
      <c r="CAZ503" s="93"/>
      <c r="CBA503" s="93"/>
      <c r="CBB503" s="93"/>
      <c r="CBC503" s="93"/>
      <c r="CBD503" s="93"/>
      <c r="CBE503" s="93"/>
      <c r="CBF503" s="93"/>
      <c r="CBG503" s="93"/>
      <c r="CBH503" s="93"/>
      <c r="CBI503" s="93"/>
      <c r="CBJ503" s="93"/>
      <c r="CBK503" s="93"/>
      <c r="CBL503" s="93"/>
      <c r="CBM503" s="93"/>
      <c r="CBN503" s="93"/>
      <c r="CBO503" s="93"/>
      <c r="CBP503" s="93"/>
      <c r="CBQ503" s="93"/>
      <c r="CBR503" s="93"/>
      <c r="CBS503" s="93"/>
      <c r="CBT503" s="93"/>
      <c r="CBU503" s="93"/>
      <c r="CBV503" s="93"/>
      <c r="CBW503" s="93"/>
      <c r="CBX503" s="93"/>
      <c r="CBY503" s="93"/>
      <c r="CBZ503" s="93"/>
      <c r="CCA503" s="93"/>
      <c r="CCB503" s="93"/>
      <c r="CCC503" s="93"/>
      <c r="CCD503" s="93"/>
      <c r="CCE503" s="93"/>
      <c r="CCF503" s="93"/>
      <c r="CCG503" s="93"/>
      <c r="CCH503" s="93"/>
      <c r="CCI503" s="93"/>
      <c r="CCJ503" s="93"/>
      <c r="CCK503" s="93"/>
      <c r="CCL503" s="93"/>
      <c r="CCM503" s="93"/>
      <c r="CCN503" s="93"/>
      <c r="CCO503" s="93"/>
      <c r="CCP503" s="93"/>
      <c r="CCQ503" s="93"/>
      <c r="CCR503" s="93"/>
      <c r="CCS503" s="93"/>
      <c r="CCT503" s="93"/>
      <c r="CCU503" s="93"/>
      <c r="CCV503" s="93"/>
      <c r="CCW503" s="93"/>
      <c r="CCX503" s="93"/>
      <c r="CCY503" s="93"/>
      <c r="CCZ503" s="93"/>
      <c r="CDA503" s="93"/>
      <c r="CDB503" s="93"/>
      <c r="CDC503" s="93"/>
      <c r="CDD503" s="93"/>
      <c r="CDE503" s="93"/>
      <c r="CDF503" s="93"/>
      <c r="CDG503" s="93"/>
      <c r="CDH503" s="93"/>
      <c r="CDI503" s="93"/>
      <c r="CDJ503" s="93"/>
      <c r="CDK503" s="93"/>
      <c r="CDL503" s="93"/>
      <c r="CDM503" s="93"/>
      <c r="CDN503" s="93"/>
      <c r="CDO503" s="93"/>
      <c r="CDP503" s="93"/>
      <c r="CDQ503" s="93"/>
      <c r="CDR503" s="93"/>
      <c r="CDS503" s="93"/>
      <c r="CDT503" s="93"/>
      <c r="CDU503" s="93"/>
      <c r="CDV503" s="93"/>
      <c r="CDW503" s="93"/>
      <c r="CDX503" s="93"/>
      <c r="CDY503" s="93"/>
      <c r="CDZ503" s="93"/>
      <c r="CEA503" s="93"/>
      <c r="CEB503" s="93"/>
      <c r="CEC503" s="93"/>
      <c r="CED503" s="93"/>
      <c r="CEE503" s="93"/>
      <c r="CEF503" s="93"/>
      <c r="CEG503" s="93"/>
      <c r="CEH503" s="93"/>
      <c r="CEI503" s="93"/>
      <c r="CEJ503" s="93"/>
      <c r="CEK503" s="93"/>
      <c r="CEL503" s="93"/>
      <c r="CEM503" s="93"/>
      <c r="CEN503" s="93"/>
      <c r="CEO503" s="93"/>
      <c r="CEP503" s="93"/>
      <c r="CEQ503" s="93"/>
      <c r="CER503" s="93"/>
      <c r="CES503" s="93"/>
      <c r="CET503" s="93"/>
      <c r="CEU503" s="93"/>
      <c r="CEV503" s="93"/>
      <c r="CEW503" s="93"/>
      <c r="CEX503" s="93"/>
      <c r="CEY503" s="93"/>
      <c r="CEZ503" s="93"/>
      <c r="CFA503" s="93"/>
      <c r="CFB503" s="93"/>
      <c r="CFC503" s="93"/>
      <c r="CFD503" s="93"/>
      <c r="CFE503" s="93"/>
      <c r="CFF503" s="93"/>
      <c r="CFG503" s="93"/>
      <c r="CFH503" s="93"/>
      <c r="CFI503" s="93"/>
      <c r="CFJ503" s="93"/>
      <c r="CFK503" s="93"/>
      <c r="CFL503" s="93"/>
      <c r="CFM503" s="93"/>
      <c r="CFN503" s="93"/>
      <c r="CFO503" s="93"/>
      <c r="CFP503" s="93"/>
      <c r="CFQ503" s="93"/>
      <c r="CFR503" s="93"/>
      <c r="CFS503" s="93"/>
      <c r="CFT503" s="93"/>
      <c r="CFU503" s="93"/>
      <c r="CFV503" s="93"/>
      <c r="CFW503" s="93"/>
      <c r="CFX503" s="93"/>
      <c r="CFY503" s="93"/>
      <c r="CFZ503" s="93"/>
      <c r="CGA503" s="93"/>
      <c r="CGB503" s="93"/>
      <c r="CGC503" s="93"/>
      <c r="CGD503" s="93"/>
      <c r="CGE503" s="93"/>
      <c r="CGF503" s="93"/>
      <c r="CGG503" s="93"/>
      <c r="CGH503" s="93"/>
      <c r="CGI503" s="93"/>
      <c r="CGJ503" s="93"/>
      <c r="CGK503" s="93"/>
      <c r="CGL503" s="93"/>
      <c r="CGM503" s="93"/>
      <c r="CGN503" s="93"/>
      <c r="CGO503" s="93"/>
      <c r="CGP503" s="93"/>
      <c r="CGQ503" s="93"/>
      <c r="CGR503" s="93"/>
      <c r="CGS503" s="93"/>
      <c r="CGT503" s="93"/>
      <c r="CGU503" s="93"/>
      <c r="CGV503" s="93"/>
      <c r="CGW503" s="93"/>
      <c r="CGX503" s="93"/>
      <c r="CGY503" s="93"/>
      <c r="CGZ503" s="93"/>
      <c r="CHA503" s="93"/>
      <c r="CHB503" s="93"/>
      <c r="CHC503" s="93"/>
      <c r="CHD503" s="93"/>
      <c r="CHE503" s="93"/>
      <c r="CHF503" s="93"/>
      <c r="CHG503" s="93"/>
      <c r="CHH503" s="93"/>
      <c r="CHI503" s="93"/>
      <c r="CHJ503" s="93"/>
      <c r="CHK503" s="93"/>
      <c r="CHL503" s="93"/>
      <c r="CHM503" s="93"/>
      <c r="CHN503" s="93"/>
      <c r="CHO503" s="93"/>
      <c r="CHP503" s="93"/>
      <c r="CHQ503" s="93"/>
      <c r="CHR503" s="93"/>
      <c r="CHS503" s="93"/>
      <c r="CHT503" s="93"/>
      <c r="CHU503" s="93"/>
      <c r="CHV503" s="93"/>
      <c r="CHW503" s="93"/>
      <c r="CHX503" s="93"/>
      <c r="CHY503" s="93"/>
      <c r="CHZ503" s="93"/>
      <c r="CIA503" s="93"/>
      <c r="CIB503" s="93"/>
      <c r="CIC503" s="93"/>
      <c r="CID503" s="93"/>
      <c r="CIE503" s="93"/>
      <c r="CIF503" s="93"/>
      <c r="CIG503" s="93"/>
      <c r="CIH503" s="93"/>
      <c r="CII503" s="93"/>
      <c r="CIJ503" s="93"/>
      <c r="CIK503" s="93"/>
      <c r="CIL503" s="93"/>
      <c r="CIM503" s="93"/>
      <c r="CIN503" s="93"/>
      <c r="CIO503" s="93"/>
      <c r="CIP503" s="93"/>
      <c r="CIQ503" s="93"/>
      <c r="CIR503" s="93"/>
      <c r="CIS503" s="93"/>
      <c r="CIT503" s="93"/>
      <c r="CIU503" s="93"/>
      <c r="CIV503" s="93"/>
      <c r="CIW503" s="93"/>
      <c r="CIX503" s="93"/>
      <c r="CIY503" s="93"/>
      <c r="CIZ503" s="93"/>
      <c r="CJA503" s="93"/>
      <c r="CJB503" s="93"/>
      <c r="CJC503" s="93"/>
      <c r="CJD503" s="93"/>
      <c r="CJE503" s="93"/>
      <c r="CJF503" s="93"/>
      <c r="CJG503" s="93"/>
      <c r="CJH503" s="93"/>
      <c r="CJI503" s="93"/>
      <c r="CJJ503" s="93"/>
      <c r="CJK503" s="93"/>
      <c r="CJL503" s="93"/>
      <c r="CJM503" s="93"/>
      <c r="CJN503" s="93"/>
      <c r="CJO503" s="93"/>
      <c r="CJP503" s="93"/>
      <c r="CJQ503" s="93"/>
      <c r="CJR503" s="93"/>
      <c r="CJS503" s="93"/>
      <c r="CJT503" s="93"/>
      <c r="CJU503" s="93"/>
      <c r="CJV503" s="93"/>
      <c r="CJW503" s="93"/>
      <c r="CJX503" s="93"/>
      <c r="CJY503" s="93"/>
      <c r="CJZ503" s="93"/>
      <c r="CKA503" s="93"/>
      <c r="CKB503" s="93"/>
      <c r="CKC503" s="93"/>
      <c r="CKD503" s="93"/>
      <c r="CKE503" s="93"/>
      <c r="CKF503" s="93"/>
      <c r="CKG503" s="93"/>
      <c r="CKH503" s="93"/>
      <c r="CKI503" s="93"/>
      <c r="CKJ503" s="93"/>
      <c r="CKK503" s="93"/>
      <c r="CKL503" s="93"/>
      <c r="CKM503" s="93"/>
      <c r="CKN503" s="93"/>
      <c r="CKO503" s="93"/>
      <c r="CKP503" s="93"/>
      <c r="CKQ503" s="93"/>
      <c r="CKR503" s="93"/>
      <c r="CKS503" s="93"/>
      <c r="CKT503" s="93"/>
      <c r="CKU503" s="93"/>
      <c r="CKV503" s="93"/>
      <c r="CKW503" s="93"/>
      <c r="CKX503" s="93"/>
      <c r="CKY503" s="93"/>
      <c r="CKZ503" s="93"/>
      <c r="CLA503" s="93"/>
      <c r="CLB503" s="93"/>
      <c r="CLC503" s="93"/>
      <c r="CLD503" s="93"/>
      <c r="CLE503" s="93"/>
      <c r="CLF503" s="93"/>
      <c r="CLG503" s="93"/>
      <c r="CLH503" s="93"/>
      <c r="CLI503" s="93"/>
      <c r="CLJ503" s="93"/>
      <c r="CLK503" s="93"/>
      <c r="CLL503" s="93"/>
      <c r="CLM503" s="93"/>
      <c r="CLN503" s="93"/>
      <c r="CLO503" s="93"/>
      <c r="CLP503" s="93"/>
      <c r="CLQ503" s="93"/>
      <c r="CLR503" s="93"/>
      <c r="CLS503" s="93"/>
      <c r="CLT503" s="93"/>
      <c r="CLU503" s="93"/>
      <c r="CLV503" s="93"/>
      <c r="CLW503" s="93"/>
      <c r="CLX503" s="93"/>
      <c r="CLY503" s="93"/>
      <c r="CLZ503" s="93"/>
      <c r="CMA503" s="93"/>
      <c r="CMB503" s="93"/>
      <c r="CMC503" s="93"/>
      <c r="CMD503" s="93"/>
      <c r="CME503" s="93"/>
      <c r="CMF503" s="93"/>
      <c r="CMG503" s="93"/>
      <c r="CMH503" s="93"/>
      <c r="CMI503" s="93"/>
      <c r="CMJ503" s="93"/>
      <c r="CMK503" s="93"/>
      <c r="CML503" s="93"/>
      <c r="CMM503" s="93"/>
      <c r="CMN503" s="93"/>
      <c r="CMO503" s="93"/>
      <c r="CMP503" s="93"/>
      <c r="CMQ503" s="93"/>
      <c r="CMR503" s="93"/>
      <c r="CMS503" s="93"/>
      <c r="CMT503" s="93"/>
      <c r="CMU503" s="93"/>
      <c r="CMV503" s="93"/>
      <c r="CMW503" s="93"/>
      <c r="CMX503" s="93"/>
      <c r="CMY503" s="93"/>
      <c r="CMZ503" s="93"/>
      <c r="CNA503" s="93"/>
      <c r="CNB503" s="93"/>
      <c r="CNC503" s="93"/>
      <c r="CND503" s="93"/>
      <c r="CNE503" s="93"/>
      <c r="CNF503" s="93"/>
      <c r="CNG503" s="93"/>
      <c r="CNH503" s="93"/>
      <c r="CNI503" s="93"/>
      <c r="CNJ503" s="93"/>
      <c r="CNK503" s="93"/>
      <c r="CNL503" s="93"/>
      <c r="CNM503" s="93"/>
      <c r="CNN503" s="93"/>
      <c r="CNO503" s="93"/>
      <c r="CNP503" s="93"/>
      <c r="CNQ503" s="93"/>
      <c r="CNR503" s="93"/>
      <c r="CNS503" s="93"/>
      <c r="CNT503" s="93"/>
      <c r="CNU503" s="93"/>
      <c r="CNV503" s="93"/>
      <c r="CNW503" s="93"/>
      <c r="CNX503" s="93"/>
      <c r="CNY503" s="93"/>
      <c r="CNZ503" s="93"/>
      <c r="COA503" s="93"/>
      <c r="COB503" s="93"/>
      <c r="COC503" s="93"/>
      <c r="COD503" s="93"/>
      <c r="COE503" s="93"/>
      <c r="COF503" s="93"/>
      <c r="COG503" s="93"/>
      <c r="COH503" s="93"/>
      <c r="COI503" s="93"/>
      <c r="COJ503" s="93"/>
      <c r="COK503" s="93"/>
      <c r="COL503" s="93"/>
      <c r="COM503" s="93"/>
      <c r="CON503" s="93"/>
      <c r="COO503" s="93"/>
      <c r="COP503" s="93"/>
      <c r="COQ503" s="93"/>
      <c r="COR503" s="93"/>
      <c r="COS503" s="93"/>
      <c r="COT503" s="93"/>
      <c r="COU503" s="93"/>
      <c r="COV503" s="93"/>
      <c r="COW503" s="93"/>
      <c r="COX503" s="93"/>
      <c r="COY503" s="93"/>
      <c r="COZ503" s="93"/>
      <c r="CPA503" s="93"/>
      <c r="CPB503" s="93"/>
      <c r="CPC503" s="93"/>
      <c r="CPD503" s="93"/>
      <c r="CPE503" s="93"/>
      <c r="CPF503" s="93"/>
      <c r="CPG503" s="93"/>
      <c r="CPH503" s="93"/>
      <c r="CPI503" s="93"/>
      <c r="CPJ503" s="93"/>
      <c r="CPK503" s="93"/>
      <c r="CPL503" s="93"/>
      <c r="CPM503" s="93"/>
      <c r="CPN503" s="93"/>
      <c r="CPO503" s="93"/>
      <c r="CPP503" s="93"/>
      <c r="CPQ503" s="93"/>
    </row>
    <row r="504" spans="1:2461" s="94" customFormat="1" x14ac:dyDescent="0.2">
      <c r="A504" s="93"/>
      <c r="B504" s="182" t="s">
        <v>961</v>
      </c>
      <c r="C504" s="456" t="s">
        <v>2188</v>
      </c>
      <c r="D504" s="183" t="s">
        <v>222</v>
      </c>
      <c r="E504" s="182" t="s">
        <v>70</v>
      </c>
      <c r="F504" s="456" t="s">
        <v>2205</v>
      </c>
      <c r="G504" s="183" t="s">
        <v>836</v>
      </c>
      <c r="H504" s="184" t="s">
        <v>844</v>
      </c>
      <c r="I504" s="189" t="s">
        <v>1736</v>
      </c>
      <c r="J504" s="189">
        <v>0.625</v>
      </c>
      <c r="K504" s="185"/>
      <c r="L504" s="186" t="s">
        <v>31</v>
      </c>
      <c r="M504" s="185">
        <v>0.74652777777777779</v>
      </c>
      <c r="N504" s="186" t="s">
        <v>644</v>
      </c>
      <c r="O504" s="187" t="s">
        <v>77</v>
      </c>
      <c r="P504" s="187"/>
      <c r="Q504" s="187"/>
      <c r="R504" s="187">
        <v>0.2</v>
      </c>
      <c r="S504" s="187"/>
      <c r="T504" s="188"/>
      <c r="U504" s="244" t="s">
        <v>708</v>
      </c>
      <c r="V504" s="244" t="s">
        <v>708</v>
      </c>
      <c r="W504" s="244" t="s">
        <v>1234</v>
      </c>
      <c r="X504" s="244" t="s">
        <v>1234</v>
      </c>
      <c r="AH504" s="93"/>
      <c r="AI504" s="93"/>
      <c r="AJ504" s="93"/>
      <c r="AK504" s="93"/>
      <c r="AL504" s="93"/>
      <c r="AM504" s="93"/>
      <c r="AN504" s="93"/>
      <c r="AO504" s="93"/>
      <c r="AP504" s="93"/>
      <c r="AQ504" s="93"/>
      <c r="AR504" s="93"/>
      <c r="AS504" s="93"/>
      <c r="AT504" s="93"/>
      <c r="AU504" s="93"/>
      <c r="AV504" s="93"/>
      <c r="AW504" s="93"/>
      <c r="AX504" s="93"/>
      <c r="AY504" s="93"/>
      <c r="AZ504" s="93"/>
      <c r="BA504" s="93"/>
      <c r="BB504" s="93"/>
      <c r="BC504" s="93"/>
      <c r="BD504" s="93"/>
      <c r="BE504" s="93"/>
      <c r="BF504" s="93"/>
      <c r="BG504" s="93"/>
      <c r="BH504" s="93"/>
      <c r="BI504" s="93"/>
      <c r="BJ504" s="93"/>
      <c r="BK504" s="93"/>
      <c r="BL504" s="93"/>
      <c r="BM504" s="93"/>
      <c r="BN504" s="93"/>
      <c r="BO504" s="93"/>
      <c r="BP504" s="93"/>
      <c r="BQ504" s="93"/>
      <c r="BR504" s="93"/>
      <c r="BS504" s="93"/>
      <c r="BT504" s="93"/>
      <c r="BU504" s="93"/>
      <c r="BV504" s="93"/>
      <c r="BW504" s="93"/>
      <c r="BX504" s="93"/>
      <c r="BY504" s="93"/>
      <c r="BZ504" s="93"/>
      <c r="CA504" s="93"/>
      <c r="CB504" s="93"/>
      <c r="CC504" s="93"/>
      <c r="CD504" s="93"/>
      <c r="CE504" s="93"/>
      <c r="CF504" s="93"/>
      <c r="CG504" s="93"/>
      <c r="CH504" s="93"/>
      <c r="CI504" s="93"/>
      <c r="CJ504" s="93"/>
      <c r="CK504" s="93"/>
      <c r="CL504" s="93"/>
      <c r="CM504" s="93"/>
      <c r="CN504" s="93"/>
      <c r="CO504" s="93"/>
      <c r="CP504" s="93"/>
      <c r="CQ504" s="93"/>
      <c r="CR504" s="93"/>
      <c r="CS504" s="93"/>
      <c r="CT504" s="93"/>
      <c r="CU504" s="93"/>
      <c r="CV504" s="93"/>
      <c r="CW504" s="93"/>
      <c r="CX504" s="93"/>
      <c r="CY504" s="93"/>
      <c r="CZ504" s="93"/>
      <c r="DA504" s="93"/>
      <c r="DB504" s="93"/>
      <c r="DC504" s="93"/>
      <c r="DD504" s="93"/>
      <c r="DE504" s="93"/>
      <c r="DF504" s="93"/>
      <c r="DG504" s="93"/>
      <c r="DH504" s="93"/>
      <c r="DI504" s="93"/>
      <c r="DJ504" s="93"/>
      <c r="DK504" s="93"/>
      <c r="DL504" s="93"/>
      <c r="DM504" s="93"/>
      <c r="DN504" s="93"/>
      <c r="DO504" s="93"/>
      <c r="DP504" s="93"/>
      <c r="DQ504" s="93"/>
      <c r="DR504" s="93"/>
      <c r="DS504" s="93"/>
      <c r="DT504" s="93"/>
      <c r="DU504" s="93"/>
      <c r="DV504" s="93"/>
      <c r="DW504" s="93"/>
      <c r="DX504" s="93"/>
      <c r="DY504" s="93"/>
      <c r="DZ504" s="93"/>
      <c r="EA504" s="93"/>
      <c r="EB504" s="93"/>
      <c r="EC504" s="93"/>
      <c r="ED504" s="93"/>
      <c r="EE504" s="93"/>
      <c r="EF504" s="93"/>
      <c r="EG504" s="93"/>
      <c r="EH504" s="93"/>
      <c r="EI504" s="93"/>
      <c r="EJ504" s="93"/>
      <c r="EK504" s="93"/>
      <c r="EL504" s="93"/>
      <c r="EM504" s="93"/>
      <c r="EN504" s="93"/>
      <c r="EO504" s="93"/>
      <c r="EP504" s="93"/>
      <c r="EQ504" s="93"/>
      <c r="ER504" s="93"/>
      <c r="ES504" s="93"/>
      <c r="ET504" s="93"/>
      <c r="EU504" s="93"/>
      <c r="EV504" s="93"/>
      <c r="EW504" s="93"/>
      <c r="EX504" s="93"/>
      <c r="EY504" s="93"/>
      <c r="EZ504" s="93"/>
      <c r="FA504" s="93"/>
      <c r="FB504" s="93"/>
      <c r="FC504" s="93"/>
      <c r="FD504" s="93"/>
      <c r="FE504" s="93"/>
      <c r="FF504" s="93"/>
      <c r="FG504" s="93"/>
      <c r="FH504" s="93"/>
      <c r="FI504" s="93"/>
      <c r="FJ504" s="93"/>
      <c r="FK504" s="93"/>
      <c r="FL504" s="93"/>
      <c r="FM504" s="93"/>
      <c r="FN504" s="93"/>
      <c r="FO504" s="93"/>
      <c r="FP504" s="93"/>
      <c r="FQ504" s="93"/>
      <c r="FR504" s="93"/>
      <c r="FS504" s="93"/>
      <c r="FT504" s="93"/>
      <c r="FU504" s="93"/>
      <c r="FV504" s="93"/>
      <c r="FW504" s="93"/>
      <c r="FX504" s="93"/>
      <c r="FY504" s="93"/>
      <c r="FZ504" s="93"/>
      <c r="GA504" s="93"/>
      <c r="GB504" s="93"/>
      <c r="GC504" s="93"/>
      <c r="GD504" s="93"/>
      <c r="GE504" s="93"/>
      <c r="GF504" s="93"/>
      <c r="GG504" s="93"/>
      <c r="GH504" s="93"/>
      <c r="GI504" s="93"/>
      <c r="GJ504" s="93"/>
      <c r="GK504" s="93"/>
      <c r="GL504" s="93"/>
      <c r="GM504" s="93"/>
      <c r="GN504" s="93"/>
      <c r="GO504" s="93"/>
      <c r="GP504" s="93"/>
      <c r="GQ504" s="93"/>
      <c r="GR504" s="93"/>
      <c r="GS504" s="93"/>
      <c r="GT504" s="93"/>
      <c r="GU504" s="93"/>
      <c r="GV504" s="93"/>
      <c r="GW504" s="93"/>
      <c r="GX504" s="93"/>
      <c r="GY504" s="93"/>
      <c r="GZ504" s="93"/>
      <c r="HA504" s="93"/>
      <c r="HB504" s="93"/>
      <c r="HC504" s="93"/>
      <c r="HD504" s="93"/>
      <c r="HE504" s="93"/>
      <c r="HF504" s="93"/>
      <c r="HG504" s="93"/>
      <c r="HH504" s="93"/>
      <c r="HI504" s="93"/>
      <c r="HJ504" s="93"/>
      <c r="HK504" s="93"/>
      <c r="HL504" s="93"/>
      <c r="HM504" s="93"/>
      <c r="HN504" s="93"/>
      <c r="HO504" s="93"/>
      <c r="HP504" s="93"/>
      <c r="HQ504" s="93"/>
      <c r="HR504" s="93"/>
      <c r="HS504" s="93"/>
      <c r="HT504" s="93"/>
      <c r="HU504" s="93"/>
      <c r="HV504" s="93"/>
      <c r="HW504" s="93"/>
      <c r="HX504" s="93"/>
      <c r="HY504" s="93"/>
      <c r="HZ504" s="93"/>
      <c r="IA504" s="93"/>
      <c r="IB504" s="93"/>
      <c r="IC504" s="93"/>
      <c r="ID504" s="93"/>
      <c r="IE504" s="93"/>
      <c r="IF504" s="93"/>
      <c r="IG504" s="93"/>
      <c r="IH504" s="93"/>
      <c r="II504" s="93"/>
      <c r="IJ504" s="93"/>
      <c r="IK504" s="93"/>
      <c r="IL504" s="93"/>
      <c r="IM504" s="93"/>
      <c r="IN504" s="93"/>
      <c r="IO504" s="93"/>
      <c r="IP504" s="93"/>
      <c r="IQ504" s="93"/>
      <c r="IR504" s="93"/>
      <c r="IS504" s="93"/>
      <c r="IT504" s="93"/>
      <c r="IU504" s="93"/>
      <c r="IV504" s="93"/>
      <c r="IW504" s="93"/>
      <c r="IX504" s="93"/>
      <c r="IY504" s="93"/>
      <c r="IZ504" s="93"/>
      <c r="JA504" s="93"/>
      <c r="JB504" s="93"/>
      <c r="JC504" s="93"/>
      <c r="JD504" s="93"/>
      <c r="JE504" s="93"/>
      <c r="JF504" s="93"/>
      <c r="JG504" s="93"/>
      <c r="JH504" s="93"/>
      <c r="JI504" s="93"/>
      <c r="JJ504" s="93"/>
      <c r="JK504" s="93"/>
      <c r="JL504" s="93"/>
      <c r="JM504" s="93"/>
      <c r="JN504" s="93"/>
      <c r="JO504" s="93"/>
      <c r="JP504" s="93"/>
      <c r="JQ504" s="93"/>
      <c r="JR504" s="93"/>
      <c r="JS504" s="93"/>
      <c r="JT504" s="93"/>
      <c r="JU504" s="93"/>
      <c r="JV504" s="93"/>
      <c r="JW504" s="93"/>
      <c r="JX504" s="93"/>
      <c r="JY504" s="93"/>
      <c r="JZ504" s="93"/>
      <c r="KA504" s="93"/>
      <c r="KB504" s="93"/>
      <c r="KC504" s="93"/>
      <c r="KD504" s="93"/>
      <c r="KE504" s="93"/>
      <c r="KF504" s="93"/>
      <c r="KG504" s="93"/>
      <c r="KH504" s="93"/>
      <c r="KI504" s="93"/>
      <c r="KJ504" s="93"/>
      <c r="KK504" s="93"/>
      <c r="KL504" s="93"/>
      <c r="KM504" s="93"/>
      <c r="KN504" s="93"/>
      <c r="KO504" s="93"/>
      <c r="KP504" s="93"/>
      <c r="KQ504" s="93"/>
      <c r="KR504" s="93"/>
      <c r="KS504" s="93"/>
      <c r="KT504" s="93"/>
      <c r="KU504" s="93"/>
      <c r="KV504" s="93"/>
      <c r="KW504" s="93"/>
      <c r="KX504" s="93"/>
      <c r="KY504" s="93"/>
      <c r="KZ504" s="93"/>
      <c r="LA504" s="93"/>
      <c r="LB504" s="93"/>
      <c r="LC504" s="93"/>
      <c r="LD504" s="93"/>
      <c r="LE504" s="93"/>
      <c r="LF504" s="93"/>
      <c r="LG504" s="93"/>
      <c r="LH504" s="93"/>
      <c r="LI504" s="93"/>
      <c r="LJ504" s="93"/>
      <c r="LK504" s="93"/>
      <c r="LL504" s="93"/>
      <c r="LM504" s="93"/>
      <c r="LN504" s="93"/>
      <c r="LO504" s="93"/>
      <c r="LP504" s="93"/>
      <c r="LQ504" s="93"/>
      <c r="LR504" s="93"/>
      <c r="LS504" s="93"/>
      <c r="LT504" s="93"/>
      <c r="LU504" s="93"/>
      <c r="LV504" s="93"/>
      <c r="LW504" s="93"/>
      <c r="LX504" s="93"/>
      <c r="LY504" s="93"/>
      <c r="LZ504" s="93"/>
      <c r="MA504" s="93"/>
      <c r="MB504" s="93"/>
      <c r="MC504" s="93"/>
      <c r="MD504" s="93"/>
      <c r="ME504" s="93"/>
      <c r="MF504" s="93"/>
      <c r="MG504" s="93"/>
      <c r="MH504" s="93"/>
      <c r="MI504" s="93"/>
      <c r="MJ504" s="93"/>
      <c r="MK504" s="93"/>
      <c r="ML504" s="93"/>
      <c r="MM504" s="93"/>
      <c r="MN504" s="93"/>
      <c r="MO504" s="93"/>
      <c r="MP504" s="93"/>
      <c r="MQ504" s="93"/>
      <c r="MR504" s="93"/>
      <c r="MS504" s="93"/>
      <c r="MT504" s="93"/>
      <c r="MU504" s="93"/>
      <c r="MV504" s="93"/>
      <c r="MW504" s="93"/>
      <c r="MX504" s="93"/>
      <c r="MY504" s="93"/>
      <c r="MZ504" s="93"/>
      <c r="NA504" s="93"/>
      <c r="NB504" s="93"/>
      <c r="NC504" s="93"/>
      <c r="ND504" s="93"/>
      <c r="NE504" s="93"/>
      <c r="NF504" s="93"/>
      <c r="NG504" s="93"/>
      <c r="NH504" s="93"/>
      <c r="NI504" s="93"/>
      <c r="NJ504" s="93"/>
      <c r="NK504" s="93"/>
      <c r="NL504" s="93"/>
      <c r="NM504" s="93"/>
      <c r="NN504" s="93"/>
      <c r="NO504" s="93"/>
      <c r="NP504" s="93"/>
      <c r="NQ504" s="93"/>
      <c r="NR504" s="93"/>
      <c r="NS504" s="93"/>
      <c r="NT504" s="93"/>
      <c r="NU504" s="93"/>
      <c r="NV504" s="93"/>
      <c r="NW504" s="93"/>
      <c r="NX504" s="93"/>
      <c r="NY504" s="93"/>
      <c r="NZ504" s="93"/>
      <c r="OA504" s="93"/>
      <c r="OB504" s="93"/>
      <c r="OC504" s="93"/>
      <c r="OD504" s="93"/>
      <c r="OE504" s="93"/>
      <c r="OF504" s="93"/>
      <c r="OG504" s="93"/>
      <c r="OH504" s="93"/>
      <c r="OI504" s="93"/>
      <c r="OJ504" s="93"/>
      <c r="OK504" s="93"/>
      <c r="OL504" s="93"/>
      <c r="OM504" s="93"/>
      <c r="ON504" s="93"/>
      <c r="OO504" s="93"/>
      <c r="OP504" s="93"/>
      <c r="OQ504" s="93"/>
      <c r="OR504" s="93"/>
      <c r="OS504" s="93"/>
      <c r="OT504" s="93"/>
      <c r="OU504" s="93"/>
      <c r="OV504" s="93"/>
      <c r="OW504" s="93"/>
      <c r="OX504" s="93"/>
      <c r="OY504" s="93"/>
      <c r="OZ504" s="93"/>
      <c r="PA504" s="93"/>
      <c r="PB504" s="93"/>
      <c r="PC504" s="93"/>
      <c r="PD504" s="93"/>
      <c r="PE504" s="93"/>
      <c r="PF504" s="93"/>
      <c r="PG504" s="93"/>
      <c r="PH504" s="93"/>
      <c r="PI504" s="93"/>
      <c r="PJ504" s="93"/>
      <c r="PK504" s="93"/>
      <c r="PL504" s="93"/>
      <c r="PM504" s="93"/>
      <c r="PN504" s="93"/>
      <c r="PO504" s="93"/>
      <c r="PP504" s="93"/>
      <c r="PQ504" s="93"/>
      <c r="PR504" s="93"/>
      <c r="PS504" s="93"/>
      <c r="PT504" s="93"/>
      <c r="PU504" s="93"/>
      <c r="PV504" s="93"/>
      <c r="PW504" s="93"/>
      <c r="PX504" s="93"/>
      <c r="PY504" s="93"/>
      <c r="PZ504" s="93"/>
      <c r="QA504" s="93"/>
      <c r="QB504" s="93"/>
      <c r="QC504" s="93"/>
      <c r="QD504" s="93"/>
      <c r="QE504" s="93"/>
      <c r="QF504" s="93"/>
      <c r="QG504" s="93"/>
      <c r="QH504" s="93"/>
      <c r="QI504" s="93"/>
      <c r="QJ504" s="93"/>
      <c r="QK504" s="93"/>
      <c r="QL504" s="93"/>
      <c r="QM504" s="93"/>
      <c r="QN504" s="93"/>
      <c r="QO504" s="93"/>
      <c r="QP504" s="93"/>
      <c r="QQ504" s="93"/>
      <c r="QR504" s="93"/>
      <c r="QS504" s="93"/>
      <c r="QT504" s="93"/>
      <c r="QU504" s="93"/>
      <c r="QV504" s="93"/>
      <c r="QW504" s="93"/>
      <c r="QX504" s="93"/>
      <c r="QY504" s="93"/>
      <c r="QZ504" s="93"/>
      <c r="RA504" s="93"/>
      <c r="RB504" s="93"/>
      <c r="RC504" s="93"/>
      <c r="RD504" s="93"/>
      <c r="RE504" s="93"/>
      <c r="RF504" s="93"/>
      <c r="RG504" s="93"/>
      <c r="RH504" s="93"/>
      <c r="RI504" s="93"/>
      <c r="RJ504" s="93"/>
      <c r="RK504" s="93"/>
      <c r="RL504" s="93"/>
      <c r="RM504" s="93"/>
      <c r="RN504" s="93"/>
      <c r="RO504" s="93"/>
      <c r="RP504" s="93"/>
      <c r="RQ504" s="93"/>
      <c r="RR504" s="93"/>
      <c r="RS504" s="93"/>
      <c r="RT504" s="93"/>
      <c r="RU504" s="93"/>
      <c r="RV504" s="93"/>
      <c r="RW504" s="93"/>
      <c r="RX504" s="93"/>
      <c r="RY504" s="93"/>
      <c r="RZ504" s="93"/>
      <c r="SA504" s="93"/>
      <c r="SB504" s="93"/>
      <c r="SC504" s="93"/>
      <c r="SD504" s="93"/>
      <c r="SE504" s="93"/>
      <c r="SF504" s="93"/>
      <c r="SG504" s="93"/>
      <c r="SH504" s="93"/>
      <c r="SI504" s="93"/>
      <c r="SJ504" s="93"/>
      <c r="SK504" s="93"/>
      <c r="SL504" s="93"/>
      <c r="SM504" s="93"/>
      <c r="SN504" s="93"/>
      <c r="SO504" s="93"/>
      <c r="SP504" s="93"/>
      <c r="SQ504" s="93"/>
      <c r="SR504" s="93"/>
      <c r="SS504" s="93"/>
      <c r="ST504" s="93"/>
      <c r="SU504" s="93"/>
      <c r="SV504" s="93"/>
      <c r="SW504" s="93"/>
      <c r="SX504" s="93"/>
      <c r="SY504" s="93"/>
      <c r="SZ504" s="93"/>
      <c r="TA504" s="93"/>
      <c r="TB504" s="93"/>
      <c r="TC504" s="93"/>
      <c r="TD504" s="93"/>
      <c r="TE504" s="93"/>
      <c r="TF504" s="93"/>
      <c r="TG504" s="93"/>
      <c r="TH504" s="93"/>
      <c r="TI504" s="93"/>
      <c r="TJ504" s="93"/>
      <c r="TK504" s="93"/>
      <c r="TL504" s="93"/>
      <c r="TM504" s="93"/>
      <c r="TN504" s="93"/>
      <c r="TO504" s="93"/>
      <c r="TP504" s="93"/>
      <c r="TQ504" s="93"/>
      <c r="TR504" s="93"/>
      <c r="TS504" s="93"/>
      <c r="TT504" s="93"/>
      <c r="TU504" s="93"/>
      <c r="TV504" s="93"/>
      <c r="TW504" s="93"/>
      <c r="TX504" s="93"/>
      <c r="TY504" s="93"/>
      <c r="TZ504" s="93"/>
      <c r="UA504" s="93"/>
      <c r="UB504" s="93"/>
      <c r="UC504" s="93"/>
      <c r="UD504" s="93"/>
      <c r="UE504" s="93"/>
      <c r="UF504" s="93"/>
      <c r="UG504" s="93"/>
      <c r="UH504" s="93"/>
      <c r="UI504" s="93"/>
      <c r="UJ504" s="93"/>
      <c r="UK504" s="93"/>
      <c r="UL504" s="93"/>
      <c r="UM504" s="93"/>
      <c r="UN504" s="93"/>
      <c r="UO504" s="93"/>
      <c r="UP504" s="93"/>
      <c r="UQ504" s="93"/>
      <c r="UR504" s="93"/>
      <c r="US504" s="93"/>
      <c r="UT504" s="93"/>
      <c r="UU504" s="93"/>
      <c r="UV504" s="93"/>
      <c r="UW504" s="93"/>
      <c r="UX504" s="93"/>
      <c r="UY504" s="93"/>
      <c r="UZ504" s="93"/>
      <c r="VA504" s="93"/>
      <c r="VB504" s="93"/>
      <c r="VC504" s="93"/>
      <c r="VD504" s="93"/>
      <c r="VE504" s="93"/>
      <c r="VF504" s="93"/>
      <c r="VG504" s="93"/>
      <c r="VH504" s="93"/>
      <c r="VI504" s="93"/>
      <c r="VJ504" s="93"/>
      <c r="VK504" s="93"/>
      <c r="VL504" s="93"/>
      <c r="VM504" s="93"/>
      <c r="VN504" s="93"/>
      <c r="VO504" s="93"/>
      <c r="VP504" s="93"/>
      <c r="VQ504" s="93"/>
      <c r="VR504" s="93"/>
      <c r="VS504" s="93"/>
      <c r="VT504" s="93"/>
      <c r="VU504" s="93"/>
      <c r="VV504" s="93"/>
      <c r="VW504" s="93"/>
      <c r="VX504" s="93"/>
      <c r="VY504" s="93"/>
      <c r="VZ504" s="93"/>
      <c r="WA504" s="93"/>
      <c r="WB504" s="93"/>
      <c r="WC504" s="93"/>
      <c r="WD504" s="93"/>
      <c r="WE504" s="93"/>
      <c r="WF504" s="93"/>
      <c r="WG504" s="93"/>
      <c r="WH504" s="93"/>
      <c r="WI504" s="93"/>
      <c r="WJ504" s="93"/>
      <c r="WK504" s="93"/>
      <c r="WL504" s="93"/>
      <c r="WM504" s="93"/>
      <c r="WN504" s="93"/>
      <c r="WO504" s="93"/>
      <c r="WP504" s="93"/>
      <c r="WQ504" s="93"/>
      <c r="WR504" s="93"/>
      <c r="WS504" s="93"/>
      <c r="WT504" s="93"/>
      <c r="WU504" s="93"/>
      <c r="WV504" s="93"/>
      <c r="WW504" s="93"/>
      <c r="WX504" s="93"/>
      <c r="WY504" s="93"/>
      <c r="WZ504" s="93"/>
      <c r="XA504" s="93"/>
      <c r="XB504" s="93"/>
      <c r="XC504" s="93"/>
      <c r="XD504" s="93"/>
      <c r="XE504" s="93"/>
      <c r="XF504" s="93"/>
      <c r="XG504" s="93"/>
      <c r="XH504" s="93"/>
      <c r="XI504" s="93"/>
      <c r="XJ504" s="93"/>
      <c r="XK504" s="93"/>
      <c r="XL504" s="93"/>
      <c r="XM504" s="93"/>
      <c r="XN504" s="93"/>
      <c r="XO504" s="93"/>
      <c r="XP504" s="93"/>
      <c r="XQ504" s="93"/>
      <c r="XR504" s="93"/>
      <c r="XS504" s="93"/>
      <c r="XT504" s="93"/>
      <c r="XU504" s="93"/>
      <c r="XV504" s="93"/>
      <c r="XW504" s="93"/>
      <c r="XX504" s="93"/>
      <c r="XY504" s="93"/>
      <c r="XZ504" s="93"/>
      <c r="YA504" s="93"/>
      <c r="YB504" s="93"/>
      <c r="YC504" s="93"/>
      <c r="YD504" s="93"/>
      <c r="YE504" s="93"/>
      <c r="YF504" s="93"/>
      <c r="YG504" s="93"/>
      <c r="YH504" s="93"/>
      <c r="YI504" s="93"/>
      <c r="YJ504" s="93"/>
      <c r="YK504" s="93"/>
      <c r="YL504" s="93"/>
      <c r="YM504" s="93"/>
      <c r="YN504" s="93"/>
      <c r="YO504" s="93"/>
      <c r="YP504" s="93"/>
      <c r="YQ504" s="93"/>
      <c r="YR504" s="93"/>
      <c r="YS504" s="93"/>
      <c r="YT504" s="93"/>
      <c r="YU504" s="93"/>
      <c r="YV504" s="93"/>
      <c r="YW504" s="93"/>
      <c r="YX504" s="93"/>
      <c r="YY504" s="93"/>
      <c r="YZ504" s="93"/>
      <c r="ZA504" s="93"/>
      <c r="ZB504" s="93"/>
      <c r="ZC504" s="93"/>
      <c r="ZD504" s="93"/>
      <c r="ZE504" s="93"/>
      <c r="ZF504" s="93"/>
      <c r="ZG504" s="93"/>
      <c r="ZH504" s="93"/>
      <c r="ZI504" s="93"/>
      <c r="ZJ504" s="93"/>
      <c r="ZK504" s="93"/>
      <c r="ZL504" s="93"/>
      <c r="ZM504" s="93"/>
      <c r="ZN504" s="93"/>
      <c r="ZO504" s="93"/>
      <c r="ZP504" s="93"/>
      <c r="ZQ504" s="93"/>
      <c r="ZR504" s="93"/>
      <c r="ZS504" s="93"/>
      <c r="ZT504" s="93"/>
      <c r="ZU504" s="93"/>
      <c r="ZV504" s="93"/>
      <c r="ZW504" s="93"/>
      <c r="ZX504" s="93"/>
      <c r="ZY504" s="93"/>
      <c r="ZZ504" s="93"/>
      <c r="AAA504" s="93"/>
      <c r="AAB504" s="93"/>
      <c r="AAC504" s="93"/>
      <c r="AAD504" s="93"/>
      <c r="AAE504" s="93"/>
      <c r="AAF504" s="93"/>
      <c r="AAG504" s="93"/>
      <c r="AAH504" s="93"/>
      <c r="AAI504" s="93"/>
      <c r="AAJ504" s="93"/>
      <c r="AAK504" s="93"/>
      <c r="AAL504" s="93"/>
      <c r="AAM504" s="93"/>
      <c r="AAN504" s="93"/>
      <c r="AAO504" s="93"/>
      <c r="AAP504" s="93"/>
      <c r="AAQ504" s="93"/>
      <c r="AAR504" s="93"/>
      <c r="AAS504" s="93"/>
      <c r="AAT504" s="93"/>
      <c r="AAU504" s="93"/>
      <c r="AAV504" s="93"/>
      <c r="AAW504" s="93"/>
      <c r="AAX504" s="93"/>
      <c r="AAY504" s="93"/>
      <c r="AAZ504" s="93"/>
      <c r="ABA504" s="93"/>
      <c r="ABB504" s="93"/>
      <c r="ABC504" s="93"/>
      <c r="ABD504" s="93"/>
      <c r="ABE504" s="93"/>
      <c r="ABF504" s="93"/>
      <c r="ABG504" s="93"/>
      <c r="ABH504" s="93"/>
      <c r="ABI504" s="93"/>
      <c r="ABJ504" s="93"/>
      <c r="ABK504" s="93"/>
      <c r="ABL504" s="93"/>
      <c r="ABM504" s="93"/>
      <c r="ABN504" s="93"/>
      <c r="ABO504" s="93"/>
      <c r="ABP504" s="93"/>
      <c r="ABQ504" s="93"/>
      <c r="ABR504" s="93"/>
      <c r="ABS504" s="93"/>
      <c r="ABT504" s="93"/>
      <c r="ABU504" s="93"/>
      <c r="ABV504" s="93"/>
      <c r="ABW504" s="93"/>
      <c r="ABX504" s="93"/>
      <c r="ABY504" s="93"/>
      <c r="ABZ504" s="93"/>
      <c r="ACA504" s="93"/>
      <c r="ACB504" s="93"/>
      <c r="ACC504" s="93"/>
      <c r="ACD504" s="93"/>
      <c r="ACE504" s="93"/>
      <c r="ACF504" s="93"/>
      <c r="ACG504" s="93"/>
      <c r="ACH504" s="93"/>
      <c r="ACI504" s="93"/>
      <c r="ACJ504" s="93"/>
      <c r="ACK504" s="93"/>
      <c r="ACL504" s="93"/>
      <c r="ACM504" s="93"/>
      <c r="ACN504" s="93"/>
      <c r="ACO504" s="93"/>
      <c r="ACP504" s="93"/>
      <c r="ACQ504" s="93"/>
      <c r="ACR504" s="93"/>
      <c r="ACS504" s="93"/>
      <c r="ACT504" s="93"/>
      <c r="ACU504" s="93"/>
      <c r="ACV504" s="93"/>
      <c r="ACW504" s="93"/>
      <c r="ACX504" s="93"/>
      <c r="ACY504" s="93"/>
      <c r="ACZ504" s="93"/>
      <c r="ADA504" s="93"/>
      <c r="ADB504" s="93"/>
      <c r="ADC504" s="93"/>
      <c r="ADD504" s="93"/>
      <c r="ADE504" s="93"/>
      <c r="ADF504" s="93"/>
      <c r="ADG504" s="93"/>
      <c r="ADH504" s="93"/>
      <c r="ADI504" s="93"/>
      <c r="ADJ504" s="93"/>
      <c r="ADK504" s="93"/>
      <c r="ADL504" s="93"/>
      <c r="ADM504" s="93"/>
      <c r="ADN504" s="93"/>
      <c r="ADO504" s="93"/>
      <c r="ADP504" s="93"/>
      <c r="ADQ504" s="93"/>
      <c r="ADR504" s="93"/>
      <c r="ADS504" s="93"/>
      <c r="ADT504" s="93"/>
      <c r="ADU504" s="93"/>
      <c r="ADV504" s="93"/>
      <c r="ADW504" s="93"/>
      <c r="ADX504" s="93"/>
      <c r="ADY504" s="93"/>
      <c r="ADZ504" s="93"/>
      <c r="AEA504" s="93"/>
      <c r="AEB504" s="93"/>
      <c r="AEC504" s="93"/>
      <c r="AED504" s="93"/>
      <c r="AEE504" s="93"/>
      <c r="AEF504" s="93"/>
      <c r="AEG504" s="93"/>
      <c r="AEH504" s="93"/>
      <c r="AEI504" s="93"/>
      <c r="AEJ504" s="93"/>
      <c r="AEK504" s="93"/>
      <c r="AEL504" s="93"/>
      <c r="AEM504" s="93"/>
      <c r="AEN504" s="93"/>
      <c r="AEO504" s="93"/>
      <c r="AEP504" s="93"/>
      <c r="AEQ504" s="93"/>
      <c r="AER504" s="93"/>
      <c r="AES504" s="93"/>
      <c r="AET504" s="93"/>
      <c r="AEU504" s="93"/>
      <c r="AEV504" s="93"/>
      <c r="AEW504" s="93"/>
      <c r="AEX504" s="93"/>
      <c r="AEY504" s="93"/>
      <c r="AEZ504" s="93"/>
      <c r="AFA504" s="93"/>
      <c r="AFB504" s="93"/>
      <c r="AFC504" s="93"/>
      <c r="AFD504" s="93"/>
      <c r="AFE504" s="93"/>
      <c r="AFF504" s="93"/>
      <c r="AFG504" s="93"/>
      <c r="AFH504" s="93"/>
      <c r="AFI504" s="93"/>
      <c r="AFJ504" s="93"/>
      <c r="AFK504" s="93"/>
      <c r="AFL504" s="93"/>
      <c r="AFM504" s="93"/>
      <c r="AFN504" s="93"/>
      <c r="AFO504" s="93"/>
      <c r="AFP504" s="93"/>
      <c r="AFQ504" s="93"/>
      <c r="AFR504" s="93"/>
      <c r="AFS504" s="93"/>
      <c r="AFT504" s="93"/>
      <c r="AFU504" s="93"/>
      <c r="AFV504" s="93"/>
      <c r="AFW504" s="93"/>
      <c r="AFX504" s="93"/>
      <c r="AFY504" s="93"/>
      <c r="AFZ504" s="93"/>
      <c r="AGA504" s="93"/>
      <c r="AGB504" s="93"/>
      <c r="AGC504" s="93"/>
      <c r="AGD504" s="93"/>
      <c r="AGE504" s="93"/>
      <c r="AGF504" s="93"/>
      <c r="AGG504" s="93"/>
      <c r="AGH504" s="93"/>
      <c r="AGI504" s="93"/>
      <c r="AGJ504" s="93"/>
      <c r="AGK504" s="93"/>
      <c r="AGL504" s="93"/>
      <c r="AGM504" s="93"/>
      <c r="AGN504" s="93"/>
      <c r="AGO504" s="93"/>
      <c r="AGP504" s="93"/>
      <c r="AGQ504" s="93"/>
      <c r="AGR504" s="93"/>
      <c r="AGS504" s="93"/>
      <c r="AGT504" s="93"/>
      <c r="AGU504" s="93"/>
      <c r="AGV504" s="93"/>
      <c r="AGW504" s="93"/>
      <c r="AGX504" s="93"/>
      <c r="AGY504" s="93"/>
      <c r="AGZ504" s="93"/>
      <c r="AHA504" s="93"/>
      <c r="AHB504" s="93"/>
      <c r="AHC504" s="93"/>
      <c r="AHD504" s="93"/>
      <c r="AHE504" s="93"/>
      <c r="AHF504" s="93"/>
      <c r="AHG504" s="93"/>
      <c r="AHH504" s="93"/>
      <c r="AHI504" s="93"/>
      <c r="AHJ504" s="93"/>
      <c r="AHK504" s="93"/>
      <c r="AHL504" s="93"/>
      <c r="AHM504" s="93"/>
      <c r="AHN504" s="93"/>
      <c r="AHO504" s="93"/>
      <c r="AHP504" s="93"/>
      <c r="AHQ504" s="93"/>
      <c r="AHR504" s="93"/>
      <c r="AHS504" s="93"/>
      <c r="AHT504" s="93"/>
      <c r="AHU504" s="93"/>
      <c r="AHV504" s="93"/>
      <c r="AHW504" s="93"/>
      <c r="AHX504" s="93"/>
      <c r="AHY504" s="93"/>
      <c r="AHZ504" s="93"/>
      <c r="AIA504" s="93"/>
      <c r="AIB504" s="93"/>
      <c r="AIC504" s="93"/>
      <c r="AID504" s="93"/>
      <c r="AIE504" s="93"/>
      <c r="AIF504" s="93"/>
      <c r="AIG504" s="93"/>
      <c r="AIH504" s="93"/>
      <c r="AII504" s="93"/>
      <c r="AIJ504" s="93"/>
      <c r="AIK504" s="93"/>
      <c r="AIL504" s="93"/>
      <c r="AIM504" s="93"/>
      <c r="AIN504" s="93"/>
      <c r="AIO504" s="93"/>
      <c r="AIP504" s="93"/>
      <c r="AIQ504" s="93"/>
      <c r="AIR504" s="93"/>
      <c r="AIS504" s="93"/>
      <c r="AIT504" s="93"/>
      <c r="AIU504" s="93"/>
      <c r="AIV504" s="93"/>
      <c r="AIW504" s="93"/>
      <c r="AIX504" s="93"/>
      <c r="AIY504" s="93"/>
      <c r="AIZ504" s="93"/>
      <c r="AJA504" s="93"/>
      <c r="AJB504" s="93"/>
      <c r="AJC504" s="93"/>
      <c r="AJD504" s="93"/>
      <c r="AJE504" s="93"/>
      <c r="AJF504" s="93"/>
      <c r="AJG504" s="93"/>
      <c r="AJH504" s="93"/>
      <c r="AJI504" s="93"/>
      <c r="AJJ504" s="93"/>
      <c r="AJK504" s="93"/>
      <c r="AJL504" s="93"/>
      <c r="AJM504" s="93"/>
      <c r="AJN504" s="93"/>
      <c r="AJO504" s="93"/>
      <c r="AJP504" s="93"/>
      <c r="AJQ504" s="93"/>
      <c r="AJR504" s="93"/>
      <c r="AJS504" s="93"/>
      <c r="AJT504" s="93"/>
      <c r="AJU504" s="93"/>
      <c r="AJV504" s="93"/>
      <c r="AJW504" s="93"/>
      <c r="AJX504" s="93"/>
      <c r="AJY504" s="93"/>
      <c r="AJZ504" s="93"/>
      <c r="AKA504" s="93"/>
      <c r="AKB504" s="93"/>
      <c r="AKC504" s="93"/>
      <c r="AKD504" s="93"/>
      <c r="AKE504" s="93"/>
      <c r="AKF504" s="93"/>
      <c r="AKG504" s="93"/>
      <c r="AKH504" s="93"/>
      <c r="AKI504" s="93"/>
      <c r="AKJ504" s="93"/>
      <c r="AKK504" s="93"/>
      <c r="AKL504" s="93"/>
      <c r="AKM504" s="93"/>
      <c r="AKN504" s="93"/>
      <c r="AKO504" s="93"/>
      <c r="AKP504" s="93"/>
      <c r="AKQ504" s="93"/>
      <c r="AKR504" s="93"/>
      <c r="AKS504" s="93"/>
      <c r="AKT504" s="93"/>
      <c r="AKU504" s="93"/>
      <c r="AKV504" s="93"/>
      <c r="AKW504" s="93"/>
      <c r="AKX504" s="93"/>
      <c r="AKY504" s="93"/>
      <c r="AKZ504" s="93"/>
      <c r="ALA504" s="93"/>
      <c r="ALB504" s="93"/>
      <c r="ALC504" s="93"/>
      <c r="ALD504" s="93"/>
      <c r="ALE504" s="93"/>
      <c r="ALF504" s="93"/>
      <c r="ALG504" s="93"/>
      <c r="ALH504" s="93"/>
      <c r="ALI504" s="93"/>
      <c r="ALJ504" s="93"/>
      <c r="ALK504" s="93"/>
      <c r="ALL504" s="93"/>
      <c r="ALM504" s="93"/>
      <c r="ALN504" s="93"/>
      <c r="ALO504" s="93"/>
      <c r="ALP504" s="93"/>
      <c r="ALQ504" s="93"/>
      <c r="ALR504" s="93"/>
      <c r="ALS504" s="93"/>
      <c r="ALT504" s="93"/>
      <c r="ALU504" s="93"/>
      <c r="ALV504" s="93"/>
      <c r="ALW504" s="93"/>
      <c r="ALX504" s="93"/>
      <c r="ALY504" s="93"/>
      <c r="ALZ504" s="93"/>
      <c r="AMA504" s="93"/>
      <c r="AMB504" s="93"/>
      <c r="AMC504" s="93"/>
      <c r="AMD504" s="93"/>
      <c r="AME504" s="93"/>
      <c r="AMF504" s="93"/>
      <c r="AMG504" s="93"/>
      <c r="AMH504" s="93"/>
      <c r="AMI504" s="93"/>
      <c r="AMJ504" s="93"/>
      <c r="AMK504" s="93"/>
      <c r="AML504" s="93"/>
      <c r="AMM504" s="93"/>
      <c r="AMN504" s="93"/>
      <c r="AMO504" s="93"/>
      <c r="AMP504" s="93"/>
      <c r="AMQ504" s="93"/>
      <c r="AMR504" s="93"/>
      <c r="AMS504" s="93"/>
      <c r="AMT504" s="93"/>
      <c r="AMU504" s="93"/>
      <c r="AMV504" s="93"/>
      <c r="AMW504" s="93"/>
      <c r="AMX504" s="93"/>
      <c r="AMY504" s="93"/>
      <c r="AMZ504" s="93"/>
      <c r="ANA504" s="93"/>
      <c r="ANB504" s="93"/>
      <c r="ANC504" s="93"/>
      <c r="AND504" s="93"/>
      <c r="ANE504" s="93"/>
      <c r="ANF504" s="93"/>
      <c r="ANG504" s="93"/>
      <c r="ANH504" s="93"/>
      <c r="ANI504" s="93"/>
      <c r="ANJ504" s="93"/>
      <c r="ANK504" s="93"/>
      <c r="ANL504" s="93"/>
      <c r="ANM504" s="93"/>
      <c r="ANN504" s="93"/>
      <c r="ANO504" s="93"/>
      <c r="ANP504" s="93"/>
      <c r="ANQ504" s="93"/>
      <c r="ANR504" s="93"/>
      <c r="ANS504" s="93"/>
      <c r="ANT504" s="93"/>
      <c r="ANU504" s="93"/>
      <c r="ANV504" s="93"/>
      <c r="ANW504" s="93"/>
      <c r="ANX504" s="93"/>
      <c r="ANY504" s="93"/>
      <c r="ANZ504" s="93"/>
      <c r="AOA504" s="93"/>
      <c r="AOB504" s="93"/>
      <c r="AOC504" s="93"/>
      <c r="AOD504" s="93"/>
      <c r="AOE504" s="93"/>
      <c r="AOF504" s="93"/>
      <c r="AOG504" s="93"/>
      <c r="AOH504" s="93"/>
      <c r="AOI504" s="93"/>
      <c r="AOJ504" s="93"/>
      <c r="AOK504" s="93"/>
      <c r="AOL504" s="93"/>
      <c r="AOM504" s="93"/>
      <c r="AON504" s="93"/>
      <c r="AOO504" s="93"/>
      <c r="AOP504" s="93"/>
      <c r="AOQ504" s="93"/>
      <c r="AOR504" s="93"/>
      <c r="AOS504" s="93"/>
      <c r="AOT504" s="93"/>
      <c r="AOU504" s="93"/>
      <c r="AOV504" s="93"/>
      <c r="AOW504" s="93"/>
      <c r="AOX504" s="93"/>
      <c r="AOY504" s="93"/>
      <c r="AOZ504" s="93"/>
      <c r="APA504" s="93"/>
      <c r="APB504" s="93"/>
      <c r="APC504" s="93"/>
      <c r="APD504" s="93"/>
      <c r="APE504" s="93"/>
      <c r="APF504" s="93"/>
      <c r="APG504" s="93"/>
      <c r="APH504" s="93"/>
      <c r="API504" s="93"/>
      <c r="APJ504" s="93"/>
      <c r="APK504" s="93"/>
      <c r="APL504" s="93"/>
      <c r="APM504" s="93"/>
      <c r="APN504" s="93"/>
      <c r="APO504" s="93"/>
      <c r="APP504" s="93"/>
      <c r="APQ504" s="93"/>
      <c r="APR504" s="93"/>
      <c r="APS504" s="93"/>
      <c r="APT504" s="93"/>
      <c r="APU504" s="93"/>
      <c r="APV504" s="93"/>
      <c r="APW504" s="93"/>
      <c r="APX504" s="93"/>
      <c r="APY504" s="93"/>
      <c r="APZ504" s="93"/>
      <c r="AQA504" s="93"/>
      <c r="AQB504" s="93"/>
      <c r="AQC504" s="93"/>
      <c r="AQD504" s="93"/>
      <c r="AQE504" s="93"/>
      <c r="AQF504" s="93"/>
      <c r="AQG504" s="93"/>
      <c r="AQH504" s="93"/>
      <c r="AQI504" s="93"/>
      <c r="AQJ504" s="93"/>
      <c r="AQK504" s="93"/>
      <c r="AQL504" s="93"/>
      <c r="AQM504" s="93"/>
      <c r="AQN504" s="93"/>
      <c r="AQO504" s="93"/>
      <c r="AQP504" s="93"/>
      <c r="AQQ504" s="93"/>
      <c r="AQR504" s="93"/>
      <c r="AQS504" s="93"/>
      <c r="AQT504" s="93"/>
      <c r="AQU504" s="93"/>
      <c r="AQV504" s="93"/>
      <c r="AQW504" s="93"/>
      <c r="AQX504" s="93"/>
      <c r="AQY504" s="93"/>
      <c r="AQZ504" s="93"/>
      <c r="ARA504" s="93"/>
      <c r="ARB504" s="93"/>
      <c r="ARC504" s="93"/>
      <c r="ARD504" s="93"/>
      <c r="ARE504" s="93"/>
      <c r="ARF504" s="93"/>
      <c r="ARG504" s="93"/>
      <c r="ARH504" s="93"/>
      <c r="ARI504" s="93"/>
      <c r="ARJ504" s="93"/>
      <c r="ARK504" s="93"/>
      <c r="ARL504" s="93"/>
      <c r="ARM504" s="93"/>
      <c r="ARN504" s="93"/>
      <c r="ARO504" s="93"/>
      <c r="ARP504" s="93"/>
      <c r="ARQ504" s="93"/>
      <c r="ARR504" s="93"/>
      <c r="ARS504" s="93"/>
      <c r="ART504" s="93"/>
      <c r="ARU504" s="93"/>
      <c r="ARV504" s="93"/>
      <c r="ARW504" s="93"/>
      <c r="ARX504" s="93"/>
      <c r="ARY504" s="93"/>
      <c r="ARZ504" s="93"/>
      <c r="ASA504" s="93"/>
      <c r="ASB504" s="93"/>
      <c r="ASC504" s="93"/>
      <c r="ASD504" s="93"/>
      <c r="ASE504" s="93"/>
      <c r="ASF504" s="93"/>
      <c r="ASG504" s="93"/>
      <c r="ASH504" s="93"/>
      <c r="ASI504" s="93"/>
      <c r="ASJ504" s="93"/>
      <c r="ASK504" s="93"/>
      <c r="ASL504" s="93"/>
      <c r="ASM504" s="93"/>
      <c r="ASN504" s="93"/>
      <c r="ASO504" s="93"/>
      <c r="ASP504" s="93"/>
      <c r="ASQ504" s="93"/>
      <c r="ASR504" s="93"/>
      <c r="ASS504" s="93"/>
      <c r="AST504" s="93"/>
      <c r="ASU504" s="93"/>
      <c r="ASV504" s="93"/>
      <c r="ASW504" s="93"/>
      <c r="ASX504" s="93"/>
      <c r="ASY504" s="93"/>
      <c r="ASZ504" s="93"/>
      <c r="ATA504" s="93"/>
      <c r="ATB504" s="93"/>
      <c r="ATC504" s="93"/>
      <c r="ATD504" s="93"/>
      <c r="ATE504" s="93"/>
      <c r="ATF504" s="93"/>
      <c r="ATG504" s="93"/>
      <c r="ATH504" s="93"/>
      <c r="ATI504" s="93"/>
      <c r="ATJ504" s="93"/>
      <c r="ATK504" s="93"/>
      <c r="ATL504" s="93"/>
      <c r="ATM504" s="93"/>
      <c r="ATN504" s="93"/>
      <c r="ATO504" s="93"/>
      <c r="ATP504" s="93"/>
      <c r="ATQ504" s="93"/>
      <c r="ATR504" s="93"/>
      <c r="ATS504" s="93"/>
      <c r="ATT504" s="93"/>
      <c r="ATU504" s="93"/>
      <c r="ATV504" s="93"/>
      <c r="ATW504" s="93"/>
      <c r="ATX504" s="93"/>
      <c r="ATY504" s="93"/>
      <c r="ATZ504" s="93"/>
      <c r="AUA504" s="93"/>
      <c r="AUB504" s="93"/>
      <c r="AUC504" s="93"/>
      <c r="AUD504" s="93"/>
      <c r="AUE504" s="93"/>
      <c r="AUF504" s="93"/>
      <c r="AUG504" s="93"/>
      <c r="AUH504" s="93"/>
      <c r="AUI504" s="93"/>
      <c r="AUJ504" s="93"/>
      <c r="AUK504" s="93"/>
      <c r="AUL504" s="93"/>
      <c r="AUM504" s="93"/>
      <c r="AUN504" s="93"/>
      <c r="AUO504" s="93"/>
      <c r="AUP504" s="93"/>
      <c r="AUQ504" s="93"/>
      <c r="AUR504" s="93"/>
      <c r="AUS504" s="93"/>
      <c r="AUT504" s="93"/>
      <c r="AUU504" s="93"/>
      <c r="AUV504" s="93"/>
      <c r="AUW504" s="93"/>
      <c r="AUX504" s="93"/>
      <c r="AUY504" s="93"/>
      <c r="AUZ504" s="93"/>
      <c r="AVA504" s="93"/>
      <c r="AVB504" s="93"/>
      <c r="AVC504" s="93"/>
      <c r="AVD504" s="93"/>
      <c r="AVE504" s="93"/>
      <c r="AVF504" s="93"/>
      <c r="AVG504" s="93"/>
      <c r="AVH504" s="93"/>
      <c r="AVI504" s="93"/>
      <c r="AVJ504" s="93"/>
      <c r="AVK504" s="93"/>
      <c r="AVL504" s="93"/>
      <c r="AVM504" s="93"/>
      <c r="AVN504" s="93"/>
      <c r="AVO504" s="93"/>
      <c r="AVP504" s="93"/>
      <c r="AVQ504" s="93"/>
      <c r="AVR504" s="93"/>
      <c r="AVS504" s="93"/>
      <c r="AVT504" s="93"/>
      <c r="AVU504" s="93"/>
      <c r="AVV504" s="93"/>
      <c r="AVW504" s="93"/>
      <c r="AVX504" s="93"/>
      <c r="AVY504" s="93"/>
      <c r="AVZ504" s="93"/>
      <c r="AWA504" s="93"/>
      <c r="AWB504" s="93"/>
      <c r="AWC504" s="93"/>
      <c r="AWD504" s="93"/>
      <c r="AWE504" s="93"/>
      <c r="AWF504" s="93"/>
      <c r="AWG504" s="93"/>
      <c r="AWH504" s="93"/>
      <c r="AWI504" s="93"/>
      <c r="AWJ504" s="93"/>
      <c r="AWK504" s="93"/>
      <c r="AWL504" s="93"/>
      <c r="AWM504" s="93"/>
      <c r="AWN504" s="93"/>
      <c r="AWO504" s="93"/>
      <c r="AWP504" s="93"/>
      <c r="AWQ504" s="93"/>
      <c r="AWR504" s="93"/>
      <c r="AWS504" s="93"/>
      <c r="AWT504" s="93"/>
      <c r="AWU504" s="93"/>
      <c r="AWV504" s="93"/>
      <c r="AWW504" s="93"/>
      <c r="AWX504" s="93"/>
      <c r="AWY504" s="93"/>
      <c r="AWZ504" s="93"/>
      <c r="AXA504" s="93"/>
      <c r="AXB504" s="93"/>
      <c r="AXC504" s="93"/>
      <c r="AXD504" s="93"/>
      <c r="AXE504" s="93"/>
      <c r="AXF504" s="93"/>
      <c r="AXG504" s="93"/>
      <c r="AXH504" s="93"/>
      <c r="AXI504" s="93"/>
      <c r="AXJ504" s="93"/>
      <c r="AXK504" s="93"/>
      <c r="AXL504" s="93"/>
      <c r="AXM504" s="93"/>
      <c r="AXN504" s="93"/>
      <c r="AXO504" s="93"/>
      <c r="AXP504" s="93"/>
      <c r="AXQ504" s="93"/>
      <c r="AXR504" s="93"/>
      <c r="AXS504" s="93"/>
      <c r="AXT504" s="93"/>
      <c r="AXU504" s="93"/>
      <c r="AXV504" s="93"/>
      <c r="AXW504" s="93"/>
      <c r="AXX504" s="93"/>
      <c r="AXY504" s="93"/>
      <c r="AXZ504" s="93"/>
      <c r="AYA504" s="93"/>
      <c r="AYB504" s="93"/>
      <c r="AYC504" s="93"/>
      <c r="AYD504" s="93"/>
      <c r="AYE504" s="93"/>
      <c r="AYF504" s="93"/>
      <c r="AYG504" s="93"/>
      <c r="AYH504" s="93"/>
      <c r="AYI504" s="93"/>
      <c r="AYJ504" s="93"/>
      <c r="AYK504" s="93"/>
      <c r="AYL504" s="93"/>
      <c r="AYM504" s="93"/>
      <c r="AYN504" s="93"/>
      <c r="AYO504" s="93"/>
      <c r="AYP504" s="93"/>
      <c r="AYQ504" s="93"/>
      <c r="AYR504" s="93"/>
      <c r="AYS504" s="93"/>
      <c r="AYT504" s="93"/>
      <c r="AYU504" s="93"/>
      <c r="AYV504" s="93"/>
      <c r="AYW504" s="93"/>
      <c r="AYX504" s="93"/>
      <c r="AYY504" s="93"/>
      <c r="AYZ504" s="93"/>
      <c r="AZA504" s="93"/>
      <c r="AZB504" s="93"/>
      <c r="AZC504" s="93"/>
      <c r="AZD504" s="93"/>
      <c r="AZE504" s="93"/>
      <c r="AZF504" s="93"/>
      <c r="AZG504" s="93"/>
      <c r="AZH504" s="93"/>
      <c r="AZI504" s="93"/>
      <c r="AZJ504" s="93"/>
      <c r="AZK504" s="93"/>
      <c r="AZL504" s="93"/>
      <c r="AZM504" s="93"/>
      <c r="AZN504" s="93"/>
      <c r="AZO504" s="93"/>
      <c r="AZP504" s="93"/>
      <c r="AZQ504" s="93"/>
      <c r="AZR504" s="93"/>
      <c r="AZS504" s="93"/>
      <c r="AZT504" s="93"/>
      <c r="AZU504" s="93"/>
      <c r="AZV504" s="93"/>
      <c r="AZW504" s="93"/>
      <c r="AZX504" s="93"/>
      <c r="AZY504" s="93"/>
      <c r="AZZ504" s="93"/>
      <c r="BAA504" s="93"/>
      <c r="BAB504" s="93"/>
      <c r="BAC504" s="93"/>
      <c r="BAD504" s="93"/>
      <c r="BAE504" s="93"/>
      <c r="BAF504" s="93"/>
      <c r="BAG504" s="93"/>
      <c r="BAH504" s="93"/>
      <c r="BAI504" s="93"/>
      <c r="BAJ504" s="93"/>
      <c r="BAK504" s="93"/>
      <c r="BAL504" s="93"/>
      <c r="BAM504" s="93"/>
      <c r="BAN504" s="93"/>
      <c r="BAO504" s="93"/>
      <c r="BAP504" s="93"/>
      <c r="BAQ504" s="93"/>
      <c r="BAR504" s="93"/>
      <c r="BAS504" s="93"/>
      <c r="BAT504" s="93"/>
      <c r="BAU504" s="93"/>
      <c r="BAV504" s="93"/>
      <c r="BAW504" s="93"/>
      <c r="BAX504" s="93"/>
      <c r="BAY504" s="93"/>
      <c r="BAZ504" s="93"/>
      <c r="BBA504" s="93"/>
      <c r="BBB504" s="93"/>
      <c r="BBC504" s="93"/>
      <c r="BBD504" s="93"/>
      <c r="BBE504" s="93"/>
      <c r="BBF504" s="93"/>
      <c r="BBG504" s="93"/>
      <c r="BBH504" s="93"/>
      <c r="BBI504" s="93"/>
      <c r="BBJ504" s="93"/>
      <c r="BBK504" s="93"/>
      <c r="BBL504" s="93"/>
      <c r="BBM504" s="93"/>
      <c r="BBN504" s="93"/>
      <c r="BBO504" s="93"/>
      <c r="BBP504" s="93"/>
      <c r="BBQ504" s="93"/>
      <c r="BBR504" s="93"/>
      <c r="BBS504" s="93"/>
      <c r="BBT504" s="93"/>
      <c r="BBU504" s="93"/>
      <c r="BBV504" s="93"/>
      <c r="BBW504" s="93"/>
      <c r="BBX504" s="93"/>
      <c r="BBY504" s="93"/>
      <c r="BBZ504" s="93"/>
      <c r="BCA504" s="93"/>
      <c r="BCB504" s="93"/>
      <c r="BCC504" s="93"/>
      <c r="BCD504" s="93"/>
      <c r="BCE504" s="93"/>
      <c r="BCF504" s="93"/>
      <c r="BCG504" s="93"/>
      <c r="BCH504" s="93"/>
      <c r="BCI504" s="93"/>
      <c r="BCJ504" s="93"/>
      <c r="BCK504" s="93"/>
      <c r="BCL504" s="93"/>
      <c r="BCM504" s="93"/>
      <c r="BCN504" s="93"/>
      <c r="BCO504" s="93"/>
      <c r="BCP504" s="93"/>
      <c r="BCQ504" s="93"/>
      <c r="BCR504" s="93"/>
      <c r="BCS504" s="93"/>
      <c r="BCT504" s="93"/>
      <c r="BCU504" s="93"/>
      <c r="BCV504" s="93"/>
      <c r="BCW504" s="93"/>
      <c r="BCX504" s="93"/>
      <c r="BCY504" s="93"/>
      <c r="BCZ504" s="93"/>
      <c r="BDA504" s="93"/>
      <c r="BDB504" s="93"/>
      <c r="BDC504" s="93"/>
      <c r="BDD504" s="93"/>
      <c r="BDE504" s="93"/>
      <c r="BDF504" s="93"/>
      <c r="BDG504" s="93"/>
      <c r="BDH504" s="93"/>
      <c r="BDI504" s="93"/>
      <c r="BDJ504" s="93"/>
      <c r="BDK504" s="93"/>
      <c r="BDL504" s="93"/>
      <c r="BDM504" s="93"/>
      <c r="BDN504" s="93"/>
      <c r="BDO504" s="93"/>
      <c r="BDP504" s="93"/>
      <c r="BDQ504" s="93"/>
      <c r="BDR504" s="93"/>
      <c r="BDS504" s="93"/>
      <c r="BDT504" s="93"/>
      <c r="BDU504" s="93"/>
      <c r="BDV504" s="93"/>
      <c r="BDW504" s="93"/>
      <c r="BDX504" s="93"/>
      <c r="BDY504" s="93"/>
      <c r="BDZ504" s="93"/>
      <c r="BEA504" s="93"/>
      <c r="BEB504" s="93"/>
      <c r="BEC504" s="93"/>
      <c r="BED504" s="93"/>
      <c r="BEE504" s="93"/>
      <c r="BEF504" s="93"/>
      <c r="BEG504" s="93"/>
      <c r="BEH504" s="93"/>
      <c r="BEI504" s="93"/>
      <c r="BEJ504" s="93"/>
      <c r="BEK504" s="93"/>
      <c r="BEL504" s="93"/>
      <c r="BEM504" s="93"/>
      <c r="BEN504" s="93"/>
      <c r="BEO504" s="93"/>
      <c r="BEP504" s="93"/>
      <c r="BEQ504" s="93"/>
      <c r="BER504" s="93"/>
      <c r="BES504" s="93"/>
      <c r="BET504" s="93"/>
      <c r="BEU504" s="93"/>
      <c r="BEV504" s="93"/>
      <c r="BEW504" s="93"/>
      <c r="BEX504" s="93"/>
      <c r="BEY504" s="93"/>
      <c r="BEZ504" s="93"/>
      <c r="BFA504" s="93"/>
      <c r="BFB504" s="93"/>
      <c r="BFC504" s="93"/>
      <c r="BFD504" s="93"/>
      <c r="BFE504" s="93"/>
      <c r="BFF504" s="93"/>
      <c r="BFG504" s="93"/>
      <c r="BFH504" s="93"/>
      <c r="BFI504" s="93"/>
      <c r="BFJ504" s="93"/>
      <c r="BFK504" s="93"/>
      <c r="BFL504" s="93"/>
      <c r="BFM504" s="93"/>
      <c r="BFN504" s="93"/>
      <c r="BFO504" s="93"/>
      <c r="BFP504" s="93"/>
      <c r="BFQ504" s="93"/>
      <c r="BFR504" s="93"/>
      <c r="BFS504" s="93"/>
      <c r="BFT504" s="93"/>
      <c r="BFU504" s="93"/>
      <c r="BFV504" s="93"/>
      <c r="BFW504" s="93"/>
      <c r="BFX504" s="93"/>
      <c r="BFY504" s="93"/>
      <c r="BFZ504" s="93"/>
      <c r="BGA504" s="93"/>
      <c r="BGB504" s="93"/>
      <c r="BGC504" s="93"/>
      <c r="BGD504" s="93"/>
      <c r="BGE504" s="93"/>
      <c r="BGF504" s="93"/>
      <c r="BGG504" s="93"/>
      <c r="BGH504" s="93"/>
      <c r="BGI504" s="93"/>
      <c r="BGJ504" s="93"/>
      <c r="BGK504" s="93"/>
      <c r="BGL504" s="93"/>
      <c r="BGM504" s="93"/>
      <c r="BGN504" s="93"/>
      <c r="BGO504" s="93"/>
      <c r="BGP504" s="93"/>
      <c r="BGQ504" s="93"/>
      <c r="BGR504" s="93"/>
      <c r="BGS504" s="93"/>
      <c r="BGT504" s="93"/>
      <c r="BGU504" s="93"/>
      <c r="BGV504" s="93"/>
      <c r="BGW504" s="93"/>
      <c r="BGX504" s="93"/>
      <c r="BGY504" s="93"/>
      <c r="BGZ504" s="93"/>
      <c r="BHA504" s="93"/>
      <c r="BHB504" s="93"/>
      <c r="BHC504" s="93"/>
      <c r="BHD504" s="93"/>
      <c r="BHE504" s="93"/>
      <c r="BHF504" s="93"/>
      <c r="BHG504" s="93"/>
      <c r="BHH504" s="93"/>
      <c r="BHI504" s="93"/>
      <c r="BHJ504" s="93"/>
      <c r="BHK504" s="93"/>
      <c r="BHL504" s="93"/>
      <c r="BHM504" s="93"/>
      <c r="BHN504" s="93"/>
      <c r="BHO504" s="93"/>
      <c r="BHP504" s="93"/>
      <c r="BHQ504" s="93"/>
      <c r="BHR504" s="93"/>
      <c r="BHS504" s="93"/>
      <c r="BHT504" s="93"/>
      <c r="BHU504" s="93"/>
      <c r="BHV504" s="93"/>
      <c r="BHW504" s="93"/>
      <c r="BHX504" s="93"/>
      <c r="BHY504" s="93"/>
      <c r="BHZ504" s="93"/>
      <c r="BIA504" s="93"/>
      <c r="BIB504" s="93"/>
      <c r="BIC504" s="93"/>
      <c r="BID504" s="93"/>
      <c r="BIE504" s="93"/>
      <c r="BIF504" s="93"/>
      <c r="BIG504" s="93"/>
      <c r="BIH504" s="93"/>
      <c r="BII504" s="93"/>
      <c r="BIJ504" s="93"/>
      <c r="BIK504" s="93"/>
      <c r="BIL504" s="93"/>
      <c r="BIM504" s="93"/>
      <c r="BIN504" s="93"/>
      <c r="BIO504" s="93"/>
      <c r="BIP504" s="93"/>
      <c r="BIQ504" s="93"/>
      <c r="BIR504" s="93"/>
      <c r="BIS504" s="93"/>
      <c r="BIT504" s="93"/>
      <c r="BIU504" s="93"/>
      <c r="BIV504" s="93"/>
      <c r="BIW504" s="93"/>
      <c r="BIX504" s="93"/>
      <c r="BIY504" s="93"/>
      <c r="BIZ504" s="93"/>
      <c r="BJA504" s="93"/>
      <c r="BJB504" s="93"/>
      <c r="BJC504" s="93"/>
      <c r="BJD504" s="93"/>
      <c r="BJE504" s="93"/>
      <c r="BJF504" s="93"/>
      <c r="BJG504" s="93"/>
      <c r="BJH504" s="93"/>
      <c r="BJI504" s="93"/>
      <c r="BJJ504" s="93"/>
      <c r="BJK504" s="93"/>
      <c r="BJL504" s="93"/>
      <c r="BJM504" s="93"/>
      <c r="BJN504" s="93"/>
      <c r="BJO504" s="93"/>
      <c r="BJP504" s="93"/>
      <c r="BJQ504" s="93"/>
      <c r="BJR504" s="93"/>
      <c r="BJS504" s="93"/>
      <c r="BJT504" s="93"/>
      <c r="BJU504" s="93"/>
      <c r="BJV504" s="93"/>
      <c r="BJW504" s="93"/>
      <c r="BJX504" s="93"/>
      <c r="BJY504" s="93"/>
      <c r="BJZ504" s="93"/>
      <c r="BKA504" s="93"/>
      <c r="BKB504" s="93"/>
      <c r="BKC504" s="93"/>
      <c r="BKD504" s="93"/>
      <c r="BKE504" s="93"/>
      <c r="BKF504" s="93"/>
      <c r="BKG504" s="93"/>
      <c r="BKH504" s="93"/>
      <c r="BKI504" s="93"/>
      <c r="BKJ504" s="93"/>
      <c r="BKK504" s="93"/>
      <c r="BKL504" s="93"/>
      <c r="BKM504" s="93"/>
      <c r="BKN504" s="93"/>
      <c r="BKO504" s="93"/>
      <c r="BKP504" s="93"/>
      <c r="BKQ504" s="93"/>
      <c r="BKR504" s="93"/>
      <c r="BKS504" s="93"/>
      <c r="BKT504" s="93"/>
      <c r="BKU504" s="93"/>
      <c r="BKV504" s="93"/>
      <c r="BKW504" s="93"/>
      <c r="BKX504" s="93"/>
      <c r="BKY504" s="93"/>
      <c r="BKZ504" s="93"/>
      <c r="BLA504" s="93"/>
      <c r="BLB504" s="93"/>
      <c r="BLC504" s="93"/>
      <c r="BLD504" s="93"/>
      <c r="BLE504" s="93"/>
      <c r="BLF504" s="93"/>
      <c r="BLG504" s="93"/>
      <c r="BLH504" s="93"/>
      <c r="BLI504" s="93"/>
      <c r="BLJ504" s="93"/>
      <c r="BLK504" s="93"/>
      <c r="BLL504" s="93"/>
      <c r="BLM504" s="93"/>
      <c r="BLN504" s="93"/>
      <c r="BLO504" s="93"/>
      <c r="BLP504" s="93"/>
      <c r="BLQ504" s="93"/>
      <c r="BLR504" s="93"/>
      <c r="BLS504" s="93"/>
      <c r="BLT504" s="93"/>
      <c r="BLU504" s="93"/>
      <c r="BLV504" s="93"/>
      <c r="BLW504" s="93"/>
      <c r="BLX504" s="93"/>
      <c r="BLY504" s="93"/>
      <c r="BLZ504" s="93"/>
      <c r="BMA504" s="93"/>
      <c r="BMB504" s="93"/>
      <c r="BMC504" s="93"/>
      <c r="BMD504" s="93"/>
      <c r="BME504" s="93"/>
      <c r="BMF504" s="93"/>
      <c r="BMG504" s="93"/>
      <c r="BMH504" s="93"/>
      <c r="BMI504" s="93"/>
      <c r="BMJ504" s="93"/>
      <c r="BMK504" s="93"/>
      <c r="BML504" s="93"/>
      <c r="BMM504" s="93"/>
      <c r="BMN504" s="93"/>
      <c r="BMO504" s="93"/>
      <c r="BMP504" s="93"/>
      <c r="BMQ504" s="93"/>
      <c r="BMR504" s="93"/>
      <c r="BMS504" s="93"/>
      <c r="BMT504" s="93"/>
      <c r="BMU504" s="93"/>
      <c r="BMV504" s="93"/>
      <c r="BMW504" s="93"/>
      <c r="BMX504" s="93"/>
      <c r="BMY504" s="93"/>
      <c r="BMZ504" s="93"/>
      <c r="BNA504" s="93"/>
      <c r="BNB504" s="93"/>
      <c r="BNC504" s="93"/>
      <c r="BND504" s="93"/>
      <c r="BNE504" s="93"/>
      <c r="BNF504" s="93"/>
      <c r="BNG504" s="93"/>
      <c r="BNH504" s="93"/>
      <c r="BNI504" s="93"/>
      <c r="BNJ504" s="93"/>
      <c r="BNK504" s="93"/>
      <c r="BNL504" s="93"/>
      <c r="BNM504" s="93"/>
      <c r="BNN504" s="93"/>
      <c r="BNO504" s="93"/>
      <c r="BNP504" s="93"/>
      <c r="BNQ504" s="93"/>
      <c r="BNR504" s="93"/>
      <c r="BNS504" s="93"/>
      <c r="BNT504" s="93"/>
      <c r="BNU504" s="93"/>
      <c r="BNV504" s="93"/>
      <c r="BNW504" s="93"/>
      <c r="BNX504" s="93"/>
      <c r="BNY504" s="93"/>
      <c r="BNZ504" s="93"/>
      <c r="BOA504" s="93"/>
      <c r="BOB504" s="93"/>
      <c r="BOC504" s="93"/>
      <c r="BOD504" s="93"/>
      <c r="BOE504" s="93"/>
      <c r="BOF504" s="93"/>
      <c r="BOG504" s="93"/>
      <c r="BOH504" s="93"/>
      <c r="BOI504" s="93"/>
      <c r="BOJ504" s="93"/>
      <c r="BOK504" s="93"/>
      <c r="BOL504" s="93"/>
      <c r="BOM504" s="93"/>
      <c r="BON504" s="93"/>
      <c r="BOO504" s="93"/>
      <c r="BOP504" s="93"/>
      <c r="BOQ504" s="93"/>
      <c r="BOR504" s="93"/>
      <c r="BOS504" s="93"/>
      <c r="BOT504" s="93"/>
      <c r="BOU504" s="93"/>
      <c r="BOV504" s="93"/>
      <c r="BOW504" s="93"/>
      <c r="BOX504" s="93"/>
      <c r="BOY504" s="93"/>
      <c r="BOZ504" s="93"/>
      <c r="BPA504" s="93"/>
      <c r="BPB504" s="93"/>
      <c r="BPC504" s="93"/>
      <c r="BPD504" s="93"/>
      <c r="BPE504" s="93"/>
      <c r="BPF504" s="93"/>
      <c r="BPG504" s="93"/>
      <c r="BPH504" s="93"/>
      <c r="BPI504" s="93"/>
      <c r="BPJ504" s="93"/>
      <c r="BPK504" s="93"/>
      <c r="BPL504" s="93"/>
      <c r="BPM504" s="93"/>
      <c r="BPN504" s="93"/>
      <c r="BPO504" s="93"/>
      <c r="BPP504" s="93"/>
      <c r="BPQ504" s="93"/>
      <c r="BPR504" s="93"/>
      <c r="BPS504" s="93"/>
      <c r="BPT504" s="93"/>
      <c r="BPU504" s="93"/>
      <c r="BPV504" s="93"/>
      <c r="BPW504" s="93"/>
      <c r="BPX504" s="93"/>
      <c r="BPY504" s="93"/>
      <c r="BPZ504" s="93"/>
      <c r="BQA504" s="93"/>
      <c r="BQB504" s="93"/>
      <c r="BQC504" s="93"/>
      <c r="BQD504" s="93"/>
      <c r="BQE504" s="93"/>
      <c r="BQF504" s="93"/>
      <c r="BQG504" s="93"/>
      <c r="BQH504" s="93"/>
      <c r="BQI504" s="93"/>
      <c r="BQJ504" s="93"/>
      <c r="BQK504" s="93"/>
      <c r="BQL504" s="93"/>
      <c r="BQM504" s="93"/>
      <c r="BQN504" s="93"/>
      <c r="BQO504" s="93"/>
      <c r="BQP504" s="93"/>
      <c r="BQQ504" s="93"/>
      <c r="BQR504" s="93"/>
      <c r="BQS504" s="93"/>
      <c r="BQT504" s="93"/>
      <c r="BQU504" s="93"/>
      <c r="BQV504" s="93"/>
      <c r="BQW504" s="93"/>
      <c r="BQX504" s="93"/>
      <c r="BQY504" s="93"/>
      <c r="BQZ504" s="93"/>
      <c r="BRA504" s="93"/>
      <c r="BRB504" s="93"/>
      <c r="BRC504" s="93"/>
      <c r="BRD504" s="93"/>
      <c r="BRE504" s="93"/>
      <c r="BRF504" s="93"/>
      <c r="BRG504" s="93"/>
      <c r="BRH504" s="93"/>
      <c r="BRI504" s="93"/>
      <c r="BRJ504" s="93"/>
      <c r="BRK504" s="93"/>
      <c r="BRL504" s="93"/>
      <c r="BRM504" s="93"/>
      <c r="BRN504" s="93"/>
      <c r="BRO504" s="93"/>
      <c r="BRP504" s="93"/>
      <c r="BRQ504" s="93"/>
      <c r="BRR504" s="93"/>
      <c r="BRS504" s="93"/>
      <c r="BRT504" s="93"/>
      <c r="BRU504" s="93"/>
      <c r="BRV504" s="93"/>
      <c r="BRW504" s="93"/>
      <c r="BRX504" s="93"/>
      <c r="BRY504" s="93"/>
      <c r="BRZ504" s="93"/>
      <c r="BSA504" s="93"/>
      <c r="BSB504" s="93"/>
      <c r="BSC504" s="93"/>
      <c r="BSD504" s="93"/>
      <c r="BSE504" s="93"/>
      <c r="BSF504" s="93"/>
      <c r="BSG504" s="93"/>
      <c r="BSH504" s="93"/>
      <c r="BSI504" s="93"/>
      <c r="BSJ504" s="93"/>
      <c r="BSK504" s="93"/>
      <c r="BSL504" s="93"/>
      <c r="BSM504" s="93"/>
      <c r="BSN504" s="93"/>
      <c r="BSO504" s="93"/>
      <c r="BSP504" s="93"/>
      <c r="BSQ504" s="93"/>
      <c r="BSR504" s="93"/>
      <c r="BSS504" s="93"/>
      <c r="BST504" s="93"/>
      <c r="BSU504" s="93"/>
      <c r="BSV504" s="93"/>
      <c r="BSW504" s="93"/>
      <c r="BSX504" s="93"/>
      <c r="BSY504" s="93"/>
      <c r="BSZ504" s="93"/>
      <c r="BTA504" s="93"/>
      <c r="BTB504" s="93"/>
      <c r="BTC504" s="93"/>
      <c r="BTD504" s="93"/>
      <c r="BTE504" s="93"/>
      <c r="BTF504" s="93"/>
      <c r="BTG504" s="93"/>
      <c r="BTH504" s="93"/>
      <c r="BTI504" s="93"/>
      <c r="BTJ504" s="93"/>
      <c r="BTK504" s="93"/>
      <c r="BTL504" s="93"/>
      <c r="BTM504" s="93"/>
      <c r="BTN504" s="93"/>
      <c r="BTO504" s="93"/>
      <c r="BTP504" s="93"/>
      <c r="BTQ504" s="93"/>
      <c r="BTR504" s="93"/>
      <c r="BTS504" s="93"/>
      <c r="BTT504" s="93"/>
      <c r="BTU504" s="93"/>
      <c r="BTV504" s="93"/>
      <c r="BTW504" s="93"/>
      <c r="BTX504" s="93"/>
      <c r="BTY504" s="93"/>
      <c r="BTZ504" s="93"/>
      <c r="BUA504" s="93"/>
      <c r="BUB504" s="93"/>
      <c r="BUC504" s="93"/>
      <c r="BUD504" s="93"/>
      <c r="BUE504" s="93"/>
      <c r="BUF504" s="93"/>
      <c r="BUG504" s="93"/>
      <c r="BUH504" s="93"/>
      <c r="BUI504" s="93"/>
      <c r="BUJ504" s="93"/>
      <c r="BUK504" s="93"/>
      <c r="BUL504" s="93"/>
      <c r="BUM504" s="93"/>
      <c r="BUN504" s="93"/>
      <c r="BUO504" s="93"/>
      <c r="BUP504" s="93"/>
      <c r="BUQ504" s="93"/>
      <c r="BUR504" s="93"/>
      <c r="BUS504" s="93"/>
      <c r="BUT504" s="93"/>
      <c r="BUU504" s="93"/>
      <c r="BUV504" s="93"/>
      <c r="BUW504" s="93"/>
      <c r="BUX504" s="93"/>
      <c r="BUY504" s="93"/>
      <c r="BUZ504" s="93"/>
      <c r="BVA504" s="93"/>
      <c r="BVB504" s="93"/>
      <c r="BVC504" s="93"/>
      <c r="BVD504" s="93"/>
      <c r="BVE504" s="93"/>
      <c r="BVF504" s="93"/>
      <c r="BVG504" s="93"/>
      <c r="BVH504" s="93"/>
      <c r="BVI504" s="93"/>
      <c r="BVJ504" s="93"/>
      <c r="BVK504" s="93"/>
      <c r="BVL504" s="93"/>
      <c r="BVM504" s="93"/>
      <c r="BVN504" s="93"/>
      <c r="BVO504" s="93"/>
      <c r="BVP504" s="93"/>
      <c r="BVQ504" s="93"/>
      <c r="BVR504" s="93"/>
      <c r="BVS504" s="93"/>
      <c r="BVT504" s="93"/>
      <c r="BVU504" s="93"/>
      <c r="BVV504" s="93"/>
      <c r="BVW504" s="93"/>
      <c r="BVX504" s="93"/>
      <c r="BVY504" s="93"/>
      <c r="BVZ504" s="93"/>
      <c r="BWA504" s="93"/>
      <c r="BWB504" s="93"/>
      <c r="BWC504" s="93"/>
      <c r="BWD504" s="93"/>
      <c r="BWE504" s="93"/>
      <c r="BWF504" s="93"/>
      <c r="BWG504" s="93"/>
      <c r="BWH504" s="93"/>
      <c r="BWI504" s="93"/>
      <c r="BWJ504" s="93"/>
      <c r="BWK504" s="93"/>
      <c r="BWL504" s="93"/>
      <c r="BWM504" s="93"/>
      <c r="BWN504" s="93"/>
      <c r="BWO504" s="93"/>
      <c r="BWP504" s="93"/>
      <c r="BWQ504" s="93"/>
      <c r="BWR504" s="93"/>
      <c r="BWS504" s="93"/>
      <c r="BWT504" s="93"/>
      <c r="BWU504" s="93"/>
      <c r="BWV504" s="93"/>
      <c r="BWW504" s="93"/>
      <c r="BWX504" s="93"/>
      <c r="BWY504" s="93"/>
      <c r="BWZ504" s="93"/>
      <c r="BXA504" s="93"/>
      <c r="BXB504" s="93"/>
      <c r="BXC504" s="93"/>
      <c r="BXD504" s="93"/>
      <c r="BXE504" s="93"/>
      <c r="BXF504" s="93"/>
      <c r="BXG504" s="93"/>
      <c r="BXH504" s="93"/>
      <c r="BXI504" s="93"/>
      <c r="BXJ504" s="93"/>
      <c r="BXK504" s="93"/>
      <c r="BXL504" s="93"/>
      <c r="BXM504" s="93"/>
      <c r="BXN504" s="93"/>
      <c r="BXO504" s="93"/>
      <c r="BXP504" s="93"/>
      <c r="BXQ504" s="93"/>
      <c r="BXR504" s="93"/>
      <c r="BXS504" s="93"/>
      <c r="BXT504" s="93"/>
      <c r="BXU504" s="93"/>
      <c r="BXV504" s="93"/>
      <c r="BXW504" s="93"/>
      <c r="BXX504" s="93"/>
      <c r="BXY504" s="93"/>
      <c r="BXZ504" s="93"/>
      <c r="BYA504" s="93"/>
      <c r="BYB504" s="93"/>
      <c r="BYC504" s="93"/>
      <c r="BYD504" s="93"/>
      <c r="BYE504" s="93"/>
      <c r="BYF504" s="93"/>
      <c r="BYG504" s="93"/>
      <c r="BYH504" s="93"/>
      <c r="BYI504" s="93"/>
      <c r="BYJ504" s="93"/>
      <c r="BYK504" s="93"/>
      <c r="BYL504" s="93"/>
      <c r="BYM504" s="93"/>
      <c r="BYN504" s="93"/>
      <c r="BYO504" s="93"/>
      <c r="BYP504" s="93"/>
      <c r="BYQ504" s="93"/>
      <c r="BYR504" s="93"/>
      <c r="BYS504" s="93"/>
      <c r="BYT504" s="93"/>
      <c r="BYU504" s="93"/>
      <c r="BYV504" s="93"/>
      <c r="BYW504" s="93"/>
      <c r="BYX504" s="93"/>
      <c r="BYY504" s="93"/>
      <c r="BYZ504" s="93"/>
      <c r="BZA504" s="93"/>
      <c r="BZB504" s="93"/>
      <c r="BZC504" s="93"/>
      <c r="BZD504" s="93"/>
      <c r="BZE504" s="93"/>
      <c r="BZF504" s="93"/>
      <c r="BZG504" s="93"/>
      <c r="BZH504" s="93"/>
      <c r="BZI504" s="93"/>
      <c r="BZJ504" s="93"/>
      <c r="BZK504" s="93"/>
      <c r="BZL504" s="93"/>
      <c r="BZM504" s="93"/>
      <c r="BZN504" s="93"/>
      <c r="BZO504" s="93"/>
      <c r="BZP504" s="93"/>
      <c r="BZQ504" s="93"/>
      <c r="BZR504" s="93"/>
      <c r="BZS504" s="93"/>
      <c r="BZT504" s="93"/>
      <c r="BZU504" s="93"/>
      <c r="BZV504" s="93"/>
      <c r="BZW504" s="93"/>
      <c r="BZX504" s="93"/>
      <c r="BZY504" s="93"/>
      <c r="BZZ504" s="93"/>
      <c r="CAA504" s="93"/>
      <c r="CAB504" s="93"/>
      <c r="CAC504" s="93"/>
      <c r="CAD504" s="93"/>
      <c r="CAE504" s="93"/>
      <c r="CAF504" s="93"/>
      <c r="CAG504" s="93"/>
      <c r="CAH504" s="93"/>
      <c r="CAI504" s="93"/>
      <c r="CAJ504" s="93"/>
      <c r="CAK504" s="93"/>
      <c r="CAL504" s="93"/>
      <c r="CAM504" s="93"/>
      <c r="CAN504" s="93"/>
      <c r="CAO504" s="93"/>
      <c r="CAP504" s="93"/>
      <c r="CAQ504" s="93"/>
      <c r="CAR504" s="93"/>
      <c r="CAS504" s="93"/>
      <c r="CAT504" s="93"/>
      <c r="CAU504" s="93"/>
      <c r="CAV504" s="93"/>
      <c r="CAW504" s="93"/>
      <c r="CAX504" s="93"/>
      <c r="CAY504" s="93"/>
      <c r="CAZ504" s="93"/>
      <c r="CBA504" s="93"/>
      <c r="CBB504" s="93"/>
      <c r="CBC504" s="93"/>
      <c r="CBD504" s="93"/>
      <c r="CBE504" s="93"/>
      <c r="CBF504" s="93"/>
      <c r="CBG504" s="93"/>
      <c r="CBH504" s="93"/>
      <c r="CBI504" s="93"/>
      <c r="CBJ504" s="93"/>
      <c r="CBK504" s="93"/>
      <c r="CBL504" s="93"/>
      <c r="CBM504" s="93"/>
      <c r="CBN504" s="93"/>
      <c r="CBO504" s="93"/>
      <c r="CBP504" s="93"/>
      <c r="CBQ504" s="93"/>
      <c r="CBR504" s="93"/>
      <c r="CBS504" s="93"/>
      <c r="CBT504" s="93"/>
      <c r="CBU504" s="93"/>
      <c r="CBV504" s="93"/>
      <c r="CBW504" s="93"/>
      <c r="CBX504" s="93"/>
      <c r="CBY504" s="93"/>
      <c r="CBZ504" s="93"/>
      <c r="CCA504" s="93"/>
      <c r="CCB504" s="93"/>
      <c r="CCC504" s="93"/>
      <c r="CCD504" s="93"/>
      <c r="CCE504" s="93"/>
      <c r="CCF504" s="93"/>
      <c r="CCG504" s="93"/>
      <c r="CCH504" s="93"/>
      <c r="CCI504" s="93"/>
      <c r="CCJ504" s="93"/>
      <c r="CCK504" s="93"/>
      <c r="CCL504" s="93"/>
      <c r="CCM504" s="93"/>
      <c r="CCN504" s="93"/>
      <c r="CCO504" s="93"/>
      <c r="CCP504" s="93"/>
      <c r="CCQ504" s="93"/>
      <c r="CCR504" s="93"/>
      <c r="CCS504" s="93"/>
      <c r="CCT504" s="93"/>
      <c r="CCU504" s="93"/>
      <c r="CCV504" s="93"/>
      <c r="CCW504" s="93"/>
      <c r="CCX504" s="93"/>
      <c r="CCY504" s="93"/>
      <c r="CCZ504" s="93"/>
      <c r="CDA504" s="93"/>
      <c r="CDB504" s="93"/>
      <c r="CDC504" s="93"/>
      <c r="CDD504" s="93"/>
      <c r="CDE504" s="93"/>
      <c r="CDF504" s="93"/>
      <c r="CDG504" s="93"/>
      <c r="CDH504" s="93"/>
      <c r="CDI504" s="93"/>
      <c r="CDJ504" s="93"/>
      <c r="CDK504" s="93"/>
      <c r="CDL504" s="93"/>
      <c r="CDM504" s="93"/>
      <c r="CDN504" s="93"/>
      <c r="CDO504" s="93"/>
      <c r="CDP504" s="93"/>
      <c r="CDQ504" s="93"/>
      <c r="CDR504" s="93"/>
      <c r="CDS504" s="93"/>
      <c r="CDT504" s="93"/>
      <c r="CDU504" s="93"/>
      <c r="CDV504" s="93"/>
      <c r="CDW504" s="93"/>
      <c r="CDX504" s="93"/>
      <c r="CDY504" s="93"/>
      <c r="CDZ504" s="93"/>
      <c r="CEA504" s="93"/>
      <c r="CEB504" s="93"/>
      <c r="CEC504" s="93"/>
      <c r="CED504" s="93"/>
      <c r="CEE504" s="93"/>
      <c r="CEF504" s="93"/>
      <c r="CEG504" s="93"/>
      <c r="CEH504" s="93"/>
      <c r="CEI504" s="93"/>
      <c r="CEJ504" s="93"/>
      <c r="CEK504" s="93"/>
      <c r="CEL504" s="93"/>
      <c r="CEM504" s="93"/>
      <c r="CEN504" s="93"/>
      <c r="CEO504" s="93"/>
      <c r="CEP504" s="93"/>
      <c r="CEQ504" s="93"/>
      <c r="CER504" s="93"/>
      <c r="CES504" s="93"/>
      <c r="CET504" s="93"/>
      <c r="CEU504" s="93"/>
      <c r="CEV504" s="93"/>
      <c r="CEW504" s="93"/>
      <c r="CEX504" s="93"/>
      <c r="CEY504" s="93"/>
      <c r="CEZ504" s="93"/>
      <c r="CFA504" s="93"/>
      <c r="CFB504" s="93"/>
      <c r="CFC504" s="93"/>
      <c r="CFD504" s="93"/>
      <c r="CFE504" s="93"/>
      <c r="CFF504" s="93"/>
      <c r="CFG504" s="93"/>
      <c r="CFH504" s="93"/>
      <c r="CFI504" s="93"/>
      <c r="CFJ504" s="93"/>
      <c r="CFK504" s="93"/>
      <c r="CFL504" s="93"/>
      <c r="CFM504" s="93"/>
      <c r="CFN504" s="93"/>
      <c r="CFO504" s="93"/>
      <c r="CFP504" s="93"/>
      <c r="CFQ504" s="93"/>
      <c r="CFR504" s="93"/>
      <c r="CFS504" s="93"/>
      <c r="CFT504" s="93"/>
      <c r="CFU504" s="93"/>
      <c r="CFV504" s="93"/>
      <c r="CFW504" s="93"/>
      <c r="CFX504" s="93"/>
      <c r="CFY504" s="93"/>
      <c r="CFZ504" s="93"/>
      <c r="CGA504" s="93"/>
      <c r="CGB504" s="93"/>
      <c r="CGC504" s="93"/>
      <c r="CGD504" s="93"/>
      <c r="CGE504" s="93"/>
      <c r="CGF504" s="93"/>
      <c r="CGG504" s="93"/>
      <c r="CGH504" s="93"/>
      <c r="CGI504" s="93"/>
      <c r="CGJ504" s="93"/>
      <c r="CGK504" s="93"/>
      <c r="CGL504" s="93"/>
      <c r="CGM504" s="93"/>
      <c r="CGN504" s="93"/>
      <c r="CGO504" s="93"/>
      <c r="CGP504" s="93"/>
      <c r="CGQ504" s="93"/>
      <c r="CGR504" s="93"/>
      <c r="CGS504" s="93"/>
      <c r="CGT504" s="93"/>
      <c r="CGU504" s="93"/>
      <c r="CGV504" s="93"/>
      <c r="CGW504" s="93"/>
      <c r="CGX504" s="93"/>
      <c r="CGY504" s="93"/>
      <c r="CGZ504" s="93"/>
      <c r="CHA504" s="93"/>
      <c r="CHB504" s="93"/>
      <c r="CHC504" s="93"/>
      <c r="CHD504" s="93"/>
      <c r="CHE504" s="93"/>
      <c r="CHF504" s="93"/>
      <c r="CHG504" s="93"/>
      <c r="CHH504" s="93"/>
      <c r="CHI504" s="93"/>
      <c r="CHJ504" s="93"/>
      <c r="CHK504" s="93"/>
      <c r="CHL504" s="93"/>
      <c r="CHM504" s="93"/>
      <c r="CHN504" s="93"/>
      <c r="CHO504" s="93"/>
      <c r="CHP504" s="93"/>
      <c r="CHQ504" s="93"/>
      <c r="CHR504" s="93"/>
      <c r="CHS504" s="93"/>
      <c r="CHT504" s="93"/>
      <c r="CHU504" s="93"/>
      <c r="CHV504" s="93"/>
      <c r="CHW504" s="93"/>
      <c r="CHX504" s="93"/>
      <c r="CHY504" s="93"/>
      <c r="CHZ504" s="93"/>
      <c r="CIA504" s="93"/>
      <c r="CIB504" s="93"/>
      <c r="CIC504" s="93"/>
      <c r="CID504" s="93"/>
      <c r="CIE504" s="93"/>
      <c r="CIF504" s="93"/>
      <c r="CIG504" s="93"/>
      <c r="CIH504" s="93"/>
      <c r="CII504" s="93"/>
      <c r="CIJ504" s="93"/>
      <c r="CIK504" s="93"/>
      <c r="CIL504" s="93"/>
      <c r="CIM504" s="93"/>
      <c r="CIN504" s="93"/>
      <c r="CIO504" s="93"/>
      <c r="CIP504" s="93"/>
      <c r="CIQ504" s="93"/>
      <c r="CIR504" s="93"/>
      <c r="CIS504" s="93"/>
      <c r="CIT504" s="93"/>
      <c r="CIU504" s="93"/>
      <c r="CIV504" s="93"/>
      <c r="CIW504" s="93"/>
      <c r="CIX504" s="93"/>
      <c r="CIY504" s="93"/>
      <c r="CIZ504" s="93"/>
      <c r="CJA504" s="93"/>
      <c r="CJB504" s="93"/>
      <c r="CJC504" s="93"/>
      <c r="CJD504" s="93"/>
      <c r="CJE504" s="93"/>
      <c r="CJF504" s="93"/>
      <c r="CJG504" s="93"/>
      <c r="CJH504" s="93"/>
      <c r="CJI504" s="93"/>
      <c r="CJJ504" s="93"/>
      <c r="CJK504" s="93"/>
      <c r="CJL504" s="93"/>
      <c r="CJM504" s="93"/>
      <c r="CJN504" s="93"/>
      <c r="CJO504" s="93"/>
      <c r="CJP504" s="93"/>
      <c r="CJQ504" s="93"/>
      <c r="CJR504" s="93"/>
      <c r="CJS504" s="93"/>
      <c r="CJT504" s="93"/>
      <c r="CJU504" s="93"/>
      <c r="CJV504" s="93"/>
      <c r="CJW504" s="93"/>
      <c r="CJX504" s="93"/>
      <c r="CJY504" s="93"/>
      <c r="CJZ504" s="93"/>
      <c r="CKA504" s="93"/>
      <c r="CKB504" s="93"/>
      <c r="CKC504" s="93"/>
      <c r="CKD504" s="93"/>
      <c r="CKE504" s="93"/>
      <c r="CKF504" s="93"/>
      <c r="CKG504" s="93"/>
      <c r="CKH504" s="93"/>
      <c r="CKI504" s="93"/>
      <c r="CKJ504" s="93"/>
      <c r="CKK504" s="93"/>
      <c r="CKL504" s="93"/>
      <c r="CKM504" s="93"/>
      <c r="CKN504" s="93"/>
      <c r="CKO504" s="93"/>
      <c r="CKP504" s="93"/>
      <c r="CKQ504" s="93"/>
      <c r="CKR504" s="93"/>
      <c r="CKS504" s="93"/>
      <c r="CKT504" s="93"/>
      <c r="CKU504" s="93"/>
      <c r="CKV504" s="93"/>
      <c r="CKW504" s="93"/>
      <c r="CKX504" s="93"/>
      <c r="CKY504" s="93"/>
      <c r="CKZ504" s="93"/>
      <c r="CLA504" s="93"/>
      <c r="CLB504" s="93"/>
      <c r="CLC504" s="93"/>
      <c r="CLD504" s="93"/>
      <c r="CLE504" s="93"/>
      <c r="CLF504" s="93"/>
      <c r="CLG504" s="93"/>
      <c r="CLH504" s="93"/>
      <c r="CLI504" s="93"/>
      <c r="CLJ504" s="93"/>
      <c r="CLK504" s="93"/>
      <c r="CLL504" s="93"/>
      <c r="CLM504" s="93"/>
      <c r="CLN504" s="93"/>
      <c r="CLO504" s="93"/>
      <c r="CLP504" s="93"/>
      <c r="CLQ504" s="93"/>
      <c r="CLR504" s="93"/>
      <c r="CLS504" s="93"/>
      <c r="CLT504" s="93"/>
      <c r="CLU504" s="93"/>
      <c r="CLV504" s="93"/>
      <c r="CLW504" s="93"/>
      <c r="CLX504" s="93"/>
      <c r="CLY504" s="93"/>
      <c r="CLZ504" s="93"/>
      <c r="CMA504" s="93"/>
      <c r="CMB504" s="93"/>
      <c r="CMC504" s="93"/>
      <c r="CMD504" s="93"/>
      <c r="CME504" s="93"/>
      <c r="CMF504" s="93"/>
      <c r="CMG504" s="93"/>
      <c r="CMH504" s="93"/>
      <c r="CMI504" s="93"/>
      <c r="CMJ504" s="93"/>
      <c r="CMK504" s="93"/>
      <c r="CML504" s="93"/>
      <c r="CMM504" s="93"/>
      <c r="CMN504" s="93"/>
      <c r="CMO504" s="93"/>
      <c r="CMP504" s="93"/>
      <c r="CMQ504" s="93"/>
      <c r="CMR504" s="93"/>
      <c r="CMS504" s="93"/>
      <c r="CMT504" s="93"/>
      <c r="CMU504" s="93"/>
      <c r="CMV504" s="93"/>
      <c r="CMW504" s="93"/>
      <c r="CMX504" s="93"/>
      <c r="CMY504" s="93"/>
      <c r="CMZ504" s="93"/>
      <c r="CNA504" s="93"/>
      <c r="CNB504" s="93"/>
      <c r="CNC504" s="93"/>
      <c r="CND504" s="93"/>
      <c r="CNE504" s="93"/>
      <c r="CNF504" s="93"/>
      <c r="CNG504" s="93"/>
      <c r="CNH504" s="93"/>
      <c r="CNI504" s="93"/>
      <c r="CNJ504" s="93"/>
      <c r="CNK504" s="93"/>
      <c r="CNL504" s="93"/>
      <c r="CNM504" s="93"/>
      <c r="CNN504" s="93"/>
      <c r="CNO504" s="93"/>
      <c r="CNP504" s="93"/>
      <c r="CNQ504" s="93"/>
      <c r="CNR504" s="93"/>
      <c r="CNS504" s="93"/>
      <c r="CNT504" s="93"/>
      <c r="CNU504" s="93"/>
      <c r="CNV504" s="93"/>
      <c r="CNW504" s="93"/>
      <c r="CNX504" s="93"/>
      <c r="CNY504" s="93"/>
      <c r="CNZ504" s="93"/>
      <c r="COA504" s="93"/>
      <c r="COB504" s="93"/>
      <c r="COC504" s="93"/>
      <c r="COD504" s="93"/>
      <c r="COE504" s="93"/>
      <c r="COF504" s="93"/>
      <c r="COG504" s="93"/>
      <c r="COH504" s="93"/>
      <c r="COI504" s="93"/>
      <c r="COJ504" s="93"/>
      <c r="COK504" s="93"/>
      <c r="COL504" s="93"/>
      <c r="COM504" s="93"/>
      <c r="CON504" s="93"/>
      <c r="COO504" s="93"/>
      <c r="COP504" s="93"/>
      <c r="COQ504" s="93"/>
      <c r="COR504" s="93"/>
      <c r="COS504" s="93"/>
      <c r="COT504" s="93"/>
      <c r="COU504" s="93"/>
      <c r="COV504" s="93"/>
      <c r="COW504" s="93"/>
      <c r="COX504" s="93"/>
      <c r="COY504" s="93"/>
      <c r="COZ504" s="93"/>
      <c r="CPA504" s="93"/>
      <c r="CPB504" s="93"/>
      <c r="CPC504" s="93"/>
      <c r="CPD504" s="93"/>
      <c r="CPE504" s="93"/>
      <c r="CPF504" s="93"/>
      <c r="CPG504" s="93"/>
      <c r="CPH504" s="93"/>
      <c r="CPI504" s="93"/>
      <c r="CPJ504" s="93"/>
      <c r="CPK504" s="93"/>
      <c r="CPL504" s="93"/>
      <c r="CPM504" s="93"/>
      <c r="CPN504" s="93"/>
      <c r="CPO504" s="93"/>
      <c r="CPP504" s="93"/>
      <c r="CPQ504" s="93"/>
    </row>
    <row r="505" spans="1:2461" s="94" customFormat="1" x14ac:dyDescent="0.2">
      <c r="A505" s="93"/>
      <c r="B505" s="182" t="s">
        <v>961</v>
      </c>
      <c r="C505" s="456" t="s">
        <v>2189</v>
      </c>
      <c r="D505" s="183" t="s">
        <v>222</v>
      </c>
      <c r="E505" s="182" t="s">
        <v>70</v>
      </c>
      <c r="F505" s="456" t="s">
        <v>2206</v>
      </c>
      <c r="G505" s="183" t="s">
        <v>836</v>
      </c>
      <c r="H505" s="184" t="s">
        <v>844</v>
      </c>
      <c r="I505" s="189" t="s">
        <v>1736</v>
      </c>
      <c r="J505" s="189">
        <v>0.625</v>
      </c>
      <c r="K505" s="185"/>
      <c r="L505" s="186" t="s">
        <v>31</v>
      </c>
      <c r="M505" s="185">
        <v>0.74652777777777779</v>
      </c>
      <c r="N505" s="186" t="s">
        <v>644</v>
      </c>
      <c r="O505" s="187" t="s">
        <v>77</v>
      </c>
      <c r="P505" s="187"/>
      <c r="Q505" s="187"/>
      <c r="R505" s="187">
        <v>0.2</v>
      </c>
      <c r="S505" s="187"/>
      <c r="T505" s="188"/>
      <c r="U505" s="244" t="s">
        <v>708</v>
      </c>
      <c r="V505" s="244" t="s">
        <v>708</v>
      </c>
      <c r="W505" s="244" t="s">
        <v>1234</v>
      </c>
      <c r="X505" s="244" t="s">
        <v>1234</v>
      </c>
      <c r="AH505" s="93"/>
      <c r="AI505" s="93"/>
      <c r="AJ505" s="93"/>
      <c r="AK505" s="93"/>
      <c r="AL505" s="93"/>
      <c r="AM505" s="93"/>
      <c r="AN505" s="93"/>
      <c r="AO505" s="93"/>
      <c r="AP505" s="93"/>
      <c r="AQ505" s="93"/>
      <c r="AR505" s="93"/>
      <c r="AS505" s="93"/>
      <c r="AT505" s="93"/>
      <c r="AU505" s="93"/>
      <c r="AV505" s="93"/>
      <c r="AW505" s="93"/>
      <c r="AX505" s="93"/>
      <c r="AY505" s="93"/>
      <c r="AZ505" s="93"/>
      <c r="BA505" s="93"/>
      <c r="BB505" s="93"/>
      <c r="BC505" s="93"/>
      <c r="BD505" s="93"/>
      <c r="BE505" s="93"/>
      <c r="BF505" s="93"/>
      <c r="BG505" s="93"/>
      <c r="BH505" s="93"/>
      <c r="BI505" s="93"/>
      <c r="BJ505" s="93"/>
      <c r="BK505" s="93"/>
      <c r="BL505" s="93"/>
      <c r="BM505" s="93"/>
      <c r="BN505" s="93"/>
      <c r="BO505" s="93"/>
      <c r="BP505" s="93"/>
      <c r="BQ505" s="93"/>
      <c r="BR505" s="93"/>
      <c r="BS505" s="93"/>
      <c r="BT505" s="93"/>
      <c r="BU505" s="93"/>
      <c r="BV505" s="93"/>
      <c r="BW505" s="93"/>
      <c r="BX505" s="93"/>
      <c r="BY505" s="93"/>
      <c r="BZ505" s="93"/>
      <c r="CA505" s="93"/>
      <c r="CB505" s="93"/>
      <c r="CC505" s="93"/>
      <c r="CD505" s="93"/>
      <c r="CE505" s="93"/>
      <c r="CF505" s="93"/>
      <c r="CG505" s="93"/>
      <c r="CH505" s="93"/>
      <c r="CI505" s="93"/>
      <c r="CJ505" s="93"/>
      <c r="CK505" s="93"/>
      <c r="CL505" s="93"/>
      <c r="CM505" s="93"/>
      <c r="CN505" s="93"/>
      <c r="CO505" s="93"/>
      <c r="CP505" s="93"/>
      <c r="CQ505" s="93"/>
      <c r="CR505" s="93"/>
      <c r="CS505" s="93"/>
      <c r="CT505" s="93"/>
      <c r="CU505" s="93"/>
      <c r="CV505" s="93"/>
      <c r="CW505" s="93"/>
      <c r="CX505" s="93"/>
      <c r="CY505" s="93"/>
      <c r="CZ505" s="93"/>
      <c r="DA505" s="93"/>
      <c r="DB505" s="93"/>
      <c r="DC505" s="93"/>
      <c r="DD505" s="93"/>
      <c r="DE505" s="93"/>
      <c r="DF505" s="93"/>
      <c r="DG505" s="93"/>
      <c r="DH505" s="93"/>
      <c r="DI505" s="93"/>
      <c r="DJ505" s="93"/>
      <c r="DK505" s="93"/>
      <c r="DL505" s="93"/>
      <c r="DM505" s="93"/>
      <c r="DN505" s="93"/>
      <c r="DO505" s="93"/>
      <c r="DP505" s="93"/>
      <c r="DQ505" s="93"/>
      <c r="DR505" s="93"/>
      <c r="DS505" s="93"/>
      <c r="DT505" s="93"/>
      <c r="DU505" s="93"/>
      <c r="DV505" s="93"/>
      <c r="DW505" s="93"/>
      <c r="DX505" s="93"/>
      <c r="DY505" s="93"/>
      <c r="DZ505" s="93"/>
      <c r="EA505" s="93"/>
      <c r="EB505" s="93"/>
      <c r="EC505" s="93"/>
      <c r="ED505" s="93"/>
      <c r="EE505" s="93"/>
      <c r="EF505" s="93"/>
      <c r="EG505" s="93"/>
      <c r="EH505" s="93"/>
      <c r="EI505" s="93"/>
      <c r="EJ505" s="93"/>
      <c r="EK505" s="93"/>
      <c r="EL505" s="93"/>
      <c r="EM505" s="93"/>
      <c r="EN505" s="93"/>
      <c r="EO505" s="93"/>
      <c r="EP505" s="93"/>
      <c r="EQ505" s="93"/>
      <c r="ER505" s="93"/>
      <c r="ES505" s="93"/>
      <c r="ET505" s="93"/>
      <c r="EU505" s="93"/>
      <c r="EV505" s="93"/>
      <c r="EW505" s="93"/>
      <c r="EX505" s="93"/>
      <c r="EY505" s="93"/>
      <c r="EZ505" s="93"/>
      <c r="FA505" s="93"/>
      <c r="FB505" s="93"/>
      <c r="FC505" s="93"/>
      <c r="FD505" s="93"/>
      <c r="FE505" s="93"/>
      <c r="FF505" s="93"/>
      <c r="FG505" s="93"/>
      <c r="FH505" s="93"/>
      <c r="FI505" s="93"/>
      <c r="FJ505" s="93"/>
      <c r="FK505" s="93"/>
      <c r="FL505" s="93"/>
      <c r="FM505" s="93"/>
      <c r="FN505" s="93"/>
      <c r="FO505" s="93"/>
      <c r="FP505" s="93"/>
      <c r="FQ505" s="93"/>
      <c r="FR505" s="93"/>
      <c r="FS505" s="93"/>
      <c r="FT505" s="93"/>
      <c r="FU505" s="93"/>
      <c r="FV505" s="93"/>
      <c r="FW505" s="93"/>
      <c r="FX505" s="93"/>
      <c r="FY505" s="93"/>
      <c r="FZ505" s="93"/>
      <c r="GA505" s="93"/>
      <c r="GB505" s="93"/>
      <c r="GC505" s="93"/>
      <c r="GD505" s="93"/>
      <c r="GE505" s="93"/>
      <c r="GF505" s="93"/>
      <c r="GG505" s="93"/>
      <c r="GH505" s="93"/>
      <c r="GI505" s="93"/>
      <c r="GJ505" s="93"/>
      <c r="GK505" s="93"/>
      <c r="GL505" s="93"/>
      <c r="GM505" s="93"/>
      <c r="GN505" s="93"/>
      <c r="GO505" s="93"/>
      <c r="GP505" s="93"/>
      <c r="GQ505" s="93"/>
      <c r="GR505" s="93"/>
      <c r="GS505" s="93"/>
      <c r="GT505" s="93"/>
      <c r="GU505" s="93"/>
      <c r="GV505" s="93"/>
      <c r="GW505" s="93"/>
      <c r="GX505" s="93"/>
      <c r="GY505" s="93"/>
      <c r="GZ505" s="93"/>
      <c r="HA505" s="93"/>
      <c r="HB505" s="93"/>
      <c r="HC505" s="93"/>
      <c r="HD505" s="93"/>
      <c r="HE505" s="93"/>
      <c r="HF505" s="93"/>
      <c r="HG505" s="93"/>
      <c r="HH505" s="93"/>
      <c r="HI505" s="93"/>
      <c r="HJ505" s="93"/>
      <c r="HK505" s="93"/>
      <c r="HL505" s="93"/>
      <c r="HM505" s="93"/>
      <c r="HN505" s="93"/>
      <c r="HO505" s="93"/>
      <c r="HP505" s="93"/>
      <c r="HQ505" s="93"/>
      <c r="HR505" s="93"/>
      <c r="HS505" s="93"/>
      <c r="HT505" s="93"/>
      <c r="HU505" s="93"/>
      <c r="HV505" s="93"/>
      <c r="HW505" s="93"/>
      <c r="HX505" s="93"/>
      <c r="HY505" s="93"/>
      <c r="HZ505" s="93"/>
      <c r="IA505" s="93"/>
      <c r="IB505" s="93"/>
      <c r="IC505" s="93"/>
      <c r="ID505" s="93"/>
      <c r="IE505" s="93"/>
      <c r="IF505" s="93"/>
      <c r="IG505" s="93"/>
      <c r="IH505" s="93"/>
      <c r="II505" s="93"/>
      <c r="IJ505" s="93"/>
      <c r="IK505" s="93"/>
      <c r="IL505" s="93"/>
      <c r="IM505" s="93"/>
      <c r="IN505" s="93"/>
      <c r="IO505" s="93"/>
      <c r="IP505" s="93"/>
      <c r="IQ505" s="93"/>
      <c r="IR505" s="93"/>
      <c r="IS505" s="93"/>
      <c r="IT505" s="93"/>
      <c r="IU505" s="93"/>
      <c r="IV505" s="93"/>
      <c r="IW505" s="93"/>
      <c r="IX505" s="93"/>
      <c r="IY505" s="93"/>
      <c r="IZ505" s="93"/>
      <c r="JA505" s="93"/>
      <c r="JB505" s="93"/>
      <c r="JC505" s="93"/>
      <c r="JD505" s="93"/>
      <c r="JE505" s="93"/>
      <c r="JF505" s="93"/>
      <c r="JG505" s="93"/>
      <c r="JH505" s="93"/>
      <c r="JI505" s="93"/>
      <c r="JJ505" s="93"/>
      <c r="JK505" s="93"/>
      <c r="JL505" s="93"/>
      <c r="JM505" s="93"/>
      <c r="JN505" s="93"/>
      <c r="JO505" s="93"/>
      <c r="JP505" s="93"/>
      <c r="JQ505" s="93"/>
      <c r="JR505" s="93"/>
      <c r="JS505" s="93"/>
      <c r="JT505" s="93"/>
      <c r="JU505" s="93"/>
      <c r="JV505" s="93"/>
      <c r="JW505" s="93"/>
      <c r="JX505" s="93"/>
      <c r="JY505" s="93"/>
      <c r="JZ505" s="93"/>
      <c r="KA505" s="93"/>
      <c r="KB505" s="93"/>
      <c r="KC505" s="93"/>
      <c r="KD505" s="93"/>
      <c r="KE505" s="93"/>
      <c r="KF505" s="93"/>
      <c r="KG505" s="93"/>
      <c r="KH505" s="93"/>
      <c r="KI505" s="93"/>
      <c r="KJ505" s="93"/>
      <c r="KK505" s="93"/>
      <c r="KL505" s="93"/>
      <c r="KM505" s="93"/>
      <c r="KN505" s="93"/>
      <c r="KO505" s="93"/>
      <c r="KP505" s="93"/>
      <c r="KQ505" s="93"/>
      <c r="KR505" s="93"/>
      <c r="KS505" s="93"/>
      <c r="KT505" s="93"/>
      <c r="KU505" s="93"/>
      <c r="KV505" s="93"/>
      <c r="KW505" s="93"/>
      <c r="KX505" s="93"/>
      <c r="KY505" s="93"/>
      <c r="KZ505" s="93"/>
      <c r="LA505" s="93"/>
      <c r="LB505" s="93"/>
      <c r="LC505" s="93"/>
      <c r="LD505" s="93"/>
      <c r="LE505" s="93"/>
      <c r="LF505" s="93"/>
      <c r="LG505" s="93"/>
      <c r="LH505" s="93"/>
      <c r="LI505" s="93"/>
      <c r="LJ505" s="93"/>
      <c r="LK505" s="93"/>
      <c r="LL505" s="93"/>
      <c r="LM505" s="93"/>
      <c r="LN505" s="93"/>
      <c r="LO505" s="93"/>
      <c r="LP505" s="93"/>
      <c r="LQ505" s="93"/>
      <c r="LR505" s="93"/>
      <c r="LS505" s="93"/>
      <c r="LT505" s="93"/>
      <c r="LU505" s="93"/>
      <c r="LV505" s="93"/>
      <c r="LW505" s="93"/>
      <c r="LX505" s="93"/>
      <c r="LY505" s="93"/>
      <c r="LZ505" s="93"/>
      <c r="MA505" s="93"/>
      <c r="MB505" s="93"/>
      <c r="MC505" s="93"/>
      <c r="MD505" s="93"/>
      <c r="ME505" s="93"/>
      <c r="MF505" s="93"/>
      <c r="MG505" s="93"/>
      <c r="MH505" s="93"/>
      <c r="MI505" s="93"/>
      <c r="MJ505" s="93"/>
      <c r="MK505" s="93"/>
      <c r="ML505" s="93"/>
      <c r="MM505" s="93"/>
      <c r="MN505" s="93"/>
      <c r="MO505" s="93"/>
      <c r="MP505" s="93"/>
      <c r="MQ505" s="93"/>
      <c r="MR505" s="93"/>
      <c r="MS505" s="93"/>
      <c r="MT505" s="93"/>
      <c r="MU505" s="93"/>
      <c r="MV505" s="93"/>
      <c r="MW505" s="93"/>
      <c r="MX505" s="93"/>
      <c r="MY505" s="93"/>
      <c r="MZ505" s="93"/>
      <c r="NA505" s="93"/>
      <c r="NB505" s="93"/>
      <c r="NC505" s="93"/>
      <c r="ND505" s="93"/>
      <c r="NE505" s="93"/>
      <c r="NF505" s="93"/>
      <c r="NG505" s="93"/>
      <c r="NH505" s="93"/>
      <c r="NI505" s="93"/>
      <c r="NJ505" s="93"/>
      <c r="NK505" s="93"/>
      <c r="NL505" s="93"/>
      <c r="NM505" s="93"/>
      <c r="NN505" s="93"/>
      <c r="NO505" s="93"/>
      <c r="NP505" s="93"/>
      <c r="NQ505" s="93"/>
      <c r="NR505" s="93"/>
      <c r="NS505" s="93"/>
      <c r="NT505" s="93"/>
      <c r="NU505" s="93"/>
      <c r="NV505" s="93"/>
      <c r="NW505" s="93"/>
      <c r="NX505" s="93"/>
      <c r="NY505" s="93"/>
      <c r="NZ505" s="93"/>
      <c r="OA505" s="93"/>
      <c r="OB505" s="93"/>
      <c r="OC505" s="93"/>
      <c r="OD505" s="93"/>
      <c r="OE505" s="93"/>
      <c r="OF505" s="93"/>
      <c r="OG505" s="93"/>
      <c r="OH505" s="93"/>
      <c r="OI505" s="93"/>
      <c r="OJ505" s="93"/>
      <c r="OK505" s="93"/>
      <c r="OL505" s="93"/>
      <c r="OM505" s="93"/>
      <c r="ON505" s="93"/>
      <c r="OO505" s="93"/>
      <c r="OP505" s="93"/>
      <c r="OQ505" s="93"/>
      <c r="OR505" s="93"/>
      <c r="OS505" s="93"/>
      <c r="OT505" s="93"/>
      <c r="OU505" s="93"/>
      <c r="OV505" s="93"/>
      <c r="OW505" s="93"/>
      <c r="OX505" s="93"/>
      <c r="OY505" s="93"/>
      <c r="OZ505" s="93"/>
      <c r="PA505" s="93"/>
      <c r="PB505" s="93"/>
      <c r="PC505" s="93"/>
      <c r="PD505" s="93"/>
      <c r="PE505" s="93"/>
      <c r="PF505" s="93"/>
      <c r="PG505" s="93"/>
      <c r="PH505" s="93"/>
      <c r="PI505" s="93"/>
      <c r="PJ505" s="93"/>
      <c r="PK505" s="93"/>
      <c r="PL505" s="93"/>
      <c r="PM505" s="93"/>
      <c r="PN505" s="93"/>
      <c r="PO505" s="93"/>
      <c r="PP505" s="93"/>
      <c r="PQ505" s="93"/>
      <c r="PR505" s="93"/>
      <c r="PS505" s="93"/>
      <c r="PT505" s="93"/>
      <c r="PU505" s="93"/>
      <c r="PV505" s="93"/>
      <c r="PW505" s="93"/>
      <c r="PX505" s="93"/>
      <c r="PY505" s="93"/>
      <c r="PZ505" s="93"/>
      <c r="QA505" s="93"/>
      <c r="QB505" s="93"/>
      <c r="QC505" s="93"/>
      <c r="QD505" s="93"/>
      <c r="QE505" s="93"/>
      <c r="QF505" s="93"/>
      <c r="QG505" s="93"/>
      <c r="QH505" s="93"/>
      <c r="QI505" s="93"/>
      <c r="QJ505" s="93"/>
      <c r="QK505" s="93"/>
      <c r="QL505" s="93"/>
      <c r="QM505" s="93"/>
      <c r="QN505" s="93"/>
      <c r="QO505" s="93"/>
      <c r="QP505" s="93"/>
      <c r="QQ505" s="93"/>
      <c r="QR505" s="93"/>
      <c r="QS505" s="93"/>
      <c r="QT505" s="93"/>
      <c r="QU505" s="93"/>
      <c r="QV505" s="93"/>
      <c r="QW505" s="93"/>
      <c r="QX505" s="93"/>
      <c r="QY505" s="93"/>
      <c r="QZ505" s="93"/>
      <c r="RA505" s="93"/>
      <c r="RB505" s="93"/>
      <c r="RC505" s="93"/>
      <c r="RD505" s="93"/>
      <c r="RE505" s="93"/>
      <c r="RF505" s="93"/>
      <c r="RG505" s="93"/>
      <c r="RH505" s="93"/>
      <c r="RI505" s="93"/>
      <c r="RJ505" s="93"/>
      <c r="RK505" s="93"/>
      <c r="RL505" s="93"/>
      <c r="RM505" s="93"/>
      <c r="RN505" s="93"/>
      <c r="RO505" s="93"/>
      <c r="RP505" s="93"/>
      <c r="RQ505" s="93"/>
      <c r="RR505" s="93"/>
      <c r="RS505" s="93"/>
      <c r="RT505" s="93"/>
      <c r="RU505" s="93"/>
      <c r="RV505" s="93"/>
      <c r="RW505" s="93"/>
      <c r="RX505" s="93"/>
      <c r="RY505" s="93"/>
      <c r="RZ505" s="93"/>
      <c r="SA505" s="93"/>
      <c r="SB505" s="93"/>
      <c r="SC505" s="93"/>
      <c r="SD505" s="93"/>
      <c r="SE505" s="93"/>
      <c r="SF505" s="93"/>
      <c r="SG505" s="93"/>
      <c r="SH505" s="93"/>
      <c r="SI505" s="93"/>
      <c r="SJ505" s="93"/>
      <c r="SK505" s="93"/>
      <c r="SL505" s="93"/>
      <c r="SM505" s="93"/>
      <c r="SN505" s="93"/>
      <c r="SO505" s="93"/>
      <c r="SP505" s="93"/>
      <c r="SQ505" s="93"/>
      <c r="SR505" s="93"/>
      <c r="SS505" s="93"/>
      <c r="ST505" s="93"/>
      <c r="SU505" s="93"/>
      <c r="SV505" s="93"/>
      <c r="SW505" s="93"/>
      <c r="SX505" s="93"/>
      <c r="SY505" s="93"/>
      <c r="SZ505" s="93"/>
      <c r="TA505" s="93"/>
      <c r="TB505" s="93"/>
      <c r="TC505" s="93"/>
      <c r="TD505" s="93"/>
      <c r="TE505" s="93"/>
      <c r="TF505" s="93"/>
      <c r="TG505" s="93"/>
      <c r="TH505" s="93"/>
      <c r="TI505" s="93"/>
      <c r="TJ505" s="93"/>
      <c r="TK505" s="93"/>
      <c r="TL505" s="93"/>
      <c r="TM505" s="93"/>
      <c r="TN505" s="93"/>
      <c r="TO505" s="93"/>
      <c r="TP505" s="93"/>
      <c r="TQ505" s="93"/>
      <c r="TR505" s="93"/>
      <c r="TS505" s="93"/>
      <c r="TT505" s="93"/>
      <c r="TU505" s="93"/>
      <c r="TV505" s="93"/>
      <c r="TW505" s="93"/>
      <c r="TX505" s="93"/>
      <c r="TY505" s="93"/>
      <c r="TZ505" s="93"/>
      <c r="UA505" s="93"/>
      <c r="UB505" s="93"/>
      <c r="UC505" s="93"/>
      <c r="UD505" s="93"/>
      <c r="UE505" s="93"/>
      <c r="UF505" s="93"/>
      <c r="UG505" s="93"/>
      <c r="UH505" s="93"/>
      <c r="UI505" s="93"/>
      <c r="UJ505" s="93"/>
      <c r="UK505" s="93"/>
      <c r="UL505" s="93"/>
      <c r="UM505" s="93"/>
      <c r="UN505" s="93"/>
      <c r="UO505" s="93"/>
      <c r="UP505" s="93"/>
      <c r="UQ505" s="93"/>
      <c r="UR505" s="93"/>
      <c r="US505" s="93"/>
      <c r="UT505" s="93"/>
      <c r="UU505" s="93"/>
      <c r="UV505" s="93"/>
      <c r="UW505" s="93"/>
      <c r="UX505" s="93"/>
      <c r="UY505" s="93"/>
      <c r="UZ505" s="93"/>
      <c r="VA505" s="93"/>
      <c r="VB505" s="93"/>
      <c r="VC505" s="93"/>
      <c r="VD505" s="93"/>
      <c r="VE505" s="93"/>
      <c r="VF505" s="93"/>
      <c r="VG505" s="93"/>
      <c r="VH505" s="93"/>
      <c r="VI505" s="93"/>
      <c r="VJ505" s="93"/>
      <c r="VK505" s="93"/>
      <c r="VL505" s="93"/>
      <c r="VM505" s="93"/>
      <c r="VN505" s="93"/>
      <c r="VO505" s="93"/>
      <c r="VP505" s="93"/>
      <c r="VQ505" s="93"/>
      <c r="VR505" s="93"/>
      <c r="VS505" s="93"/>
      <c r="VT505" s="93"/>
      <c r="VU505" s="93"/>
      <c r="VV505" s="93"/>
      <c r="VW505" s="93"/>
      <c r="VX505" s="93"/>
      <c r="VY505" s="93"/>
      <c r="VZ505" s="93"/>
      <c r="WA505" s="93"/>
      <c r="WB505" s="93"/>
      <c r="WC505" s="93"/>
      <c r="WD505" s="93"/>
      <c r="WE505" s="93"/>
      <c r="WF505" s="93"/>
      <c r="WG505" s="93"/>
      <c r="WH505" s="93"/>
      <c r="WI505" s="93"/>
      <c r="WJ505" s="93"/>
      <c r="WK505" s="93"/>
      <c r="WL505" s="93"/>
      <c r="WM505" s="93"/>
      <c r="WN505" s="93"/>
      <c r="WO505" s="93"/>
      <c r="WP505" s="93"/>
      <c r="WQ505" s="93"/>
      <c r="WR505" s="93"/>
      <c r="WS505" s="93"/>
      <c r="WT505" s="93"/>
      <c r="WU505" s="93"/>
      <c r="WV505" s="93"/>
      <c r="WW505" s="93"/>
      <c r="WX505" s="93"/>
      <c r="WY505" s="93"/>
      <c r="WZ505" s="93"/>
      <c r="XA505" s="93"/>
      <c r="XB505" s="93"/>
      <c r="XC505" s="93"/>
      <c r="XD505" s="93"/>
      <c r="XE505" s="93"/>
      <c r="XF505" s="93"/>
      <c r="XG505" s="93"/>
      <c r="XH505" s="93"/>
      <c r="XI505" s="93"/>
      <c r="XJ505" s="93"/>
      <c r="XK505" s="93"/>
      <c r="XL505" s="93"/>
      <c r="XM505" s="93"/>
      <c r="XN505" s="93"/>
      <c r="XO505" s="93"/>
      <c r="XP505" s="93"/>
      <c r="XQ505" s="93"/>
      <c r="XR505" s="93"/>
      <c r="XS505" s="93"/>
      <c r="XT505" s="93"/>
      <c r="XU505" s="93"/>
      <c r="XV505" s="93"/>
      <c r="XW505" s="93"/>
      <c r="XX505" s="93"/>
      <c r="XY505" s="93"/>
      <c r="XZ505" s="93"/>
      <c r="YA505" s="93"/>
      <c r="YB505" s="93"/>
      <c r="YC505" s="93"/>
      <c r="YD505" s="93"/>
      <c r="YE505" s="93"/>
      <c r="YF505" s="93"/>
      <c r="YG505" s="93"/>
      <c r="YH505" s="93"/>
      <c r="YI505" s="93"/>
      <c r="YJ505" s="93"/>
      <c r="YK505" s="93"/>
      <c r="YL505" s="93"/>
      <c r="YM505" s="93"/>
      <c r="YN505" s="93"/>
      <c r="YO505" s="93"/>
      <c r="YP505" s="93"/>
      <c r="YQ505" s="93"/>
      <c r="YR505" s="93"/>
      <c r="YS505" s="93"/>
      <c r="YT505" s="93"/>
      <c r="YU505" s="93"/>
      <c r="YV505" s="93"/>
      <c r="YW505" s="93"/>
      <c r="YX505" s="93"/>
      <c r="YY505" s="93"/>
      <c r="YZ505" s="93"/>
      <c r="ZA505" s="93"/>
      <c r="ZB505" s="93"/>
      <c r="ZC505" s="93"/>
      <c r="ZD505" s="93"/>
      <c r="ZE505" s="93"/>
      <c r="ZF505" s="93"/>
      <c r="ZG505" s="93"/>
      <c r="ZH505" s="93"/>
      <c r="ZI505" s="93"/>
      <c r="ZJ505" s="93"/>
      <c r="ZK505" s="93"/>
      <c r="ZL505" s="93"/>
      <c r="ZM505" s="93"/>
      <c r="ZN505" s="93"/>
      <c r="ZO505" s="93"/>
      <c r="ZP505" s="93"/>
      <c r="ZQ505" s="93"/>
      <c r="ZR505" s="93"/>
      <c r="ZS505" s="93"/>
      <c r="ZT505" s="93"/>
      <c r="ZU505" s="93"/>
      <c r="ZV505" s="93"/>
      <c r="ZW505" s="93"/>
      <c r="ZX505" s="93"/>
      <c r="ZY505" s="93"/>
      <c r="ZZ505" s="93"/>
      <c r="AAA505" s="93"/>
      <c r="AAB505" s="93"/>
      <c r="AAC505" s="93"/>
      <c r="AAD505" s="93"/>
      <c r="AAE505" s="93"/>
      <c r="AAF505" s="93"/>
      <c r="AAG505" s="93"/>
      <c r="AAH505" s="93"/>
      <c r="AAI505" s="93"/>
      <c r="AAJ505" s="93"/>
      <c r="AAK505" s="93"/>
      <c r="AAL505" s="93"/>
      <c r="AAM505" s="93"/>
      <c r="AAN505" s="93"/>
      <c r="AAO505" s="93"/>
      <c r="AAP505" s="93"/>
      <c r="AAQ505" s="93"/>
      <c r="AAR505" s="93"/>
      <c r="AAS505" s="93"/>
      <c r="AAT505" s="93"/>
      <c r="AAU505" s="93"/>
      <c r="AAV505" s="93"/>
      <c r="AAW505" s="93"/>
      <c r="AAX505" s="93"/>
      <c r="AAY505" s="93"/>
      <c r="AAZ505" s="93"/>
      <c r="ABA505" s="93"/>
      <c r="ABB505" s="93"/>
      <c r="ABC505" s="93"/>
      <c r="ABD505" s="93"/>
      <c r="ABE505" s="93"/>
      <c r="ABF505" s="93"/>
      <c r="ABG505" s="93"/>
      <c r="ABH505" s="93"/>
      <c r="ABI505" s="93"/>
      <c r="ABJ505" s="93"/>
      <c r="ABK505" s="93"/>
      <c r="ABL505" s="93"/>
      <c r="ABM505" s="93"/>
      <c r="ABN505" s="93"/>
      <c r="ABO505" s="93"/>
      <c r="ABP505" s="93"/>
      <c r="ABQ505" s="93"/>
      <c r="ABR505" s="93"/>
      <c r="ABS505" s="93"/>
      <c r="ABT505" s="93"/>
      <c r="ABU505" s="93"/>
      <c r="ABV505" s="93"/>
      <c r="ABW505" s="93"/>
      <c r="ABX505" s="93"/>
      <c r="ABY505" s="93"/>
      <c r="ABZ505" s="93"/>
      <c r="ACA505" s="93"/>
      <c r="ACB505" s="93"/>
      <c r="ACC505" s="93"/>
      <c r="ACD505" s="93"/>
      <c r="ACE505" s="93"/>
      <c r="ACF505" s="93"/>
      <c r="ACG505" s="93"/>
      <c r="ACH505" s="93"/>
      <c r="ACI505" s="93"/>
      <c r="ACJ505" s="93"/>
      <c r="ACK505" s="93"/>
      <c r="ACL505" s="93"/>
      <c r="ACM505" s="93"/>
      <c r="ACN505" s="93"/>
      <c r="ACO505" s="93"/>
      <c r="ACP505" s="93"/>
      <c r="ACQ505" s="93"/>
      <c r="ACR505" s="93"/>
      <c r="ACS505" s="93"/>
      <c r="ACT505" s="93"/>
      <c r="ACU505" s="93"/>
      <c r="ACV505" s="93"/>
      <c r="ACW505" s="93"/>
      <c r="ACX505" s="93"/>
      <c r="ACY505" s="93"/>
      <c r="ACZ505" s="93"/>
      <c r="ADA505" s="93"/>
      <c r="ADB505" s="93"/>
      <c r="ADC505" s="93"/>
      <c r="ADD505" s="93"/>
      <c r="ADE505" s="93"/>
      <c r="ADF505" s="93"/>
      <c r="ADG505" s="93"/>
      <c r="ADH505" s="93"/>
      <c r="ADI505" s="93"/>
      <c r="ADJ505" s="93"/>
      <c r="ADK505" s="93"/>
      <c r="ADL505" s="93"/>
      <c r="ADM505" s="93"/>
      <c r="ADN505" s="93"/>
      <c r="ADO505" s="93"/>
      <c r="ADP505" s="93"/>
      <c r="ADQ505" s="93"/>
      <c r="ADR505" s="93"/>
      <c r="ADS505" s="93"/>
      <c r="ADT505" s="93"/>
      <c r="ADU505" s="93"/>
      <c r="ADV505" s="93"/>
      <c r="ADW505" s="93"/>
      <c r="ADX505" s="93"/>
      <c r="ADY505" s="93"/>
      <c r="ADZ505" s="93"/>
      <c r="AEA505" s="93"/>
      <c r="AEB505" s="93"/>
      <c r="AEC505" s="93"/>
      <c r="AED505" s="93"/>
      <c r="AEE505" s="93"/>
      <c r="AEF505" s="93"/>
      <c r="AEG505" s="93"/>
      <c r="AEH505" s="93"/>
      <c r="AEI505" s="93"/>
      <c r="AEJ505" s="93"/>
      <c r="AEK505" s="93"/>
      <c r="AEL505" s="93"/>
      <c r="AEM505" s="93"/>
      <c r="AEN505" s="93"/>
      <c r="AEO505" s="93"/>
      <c r="AEP505" s="93"/>
      <c r="AEQ505" s="93"/>
      <c r="AER505" s="93"/>
      <c r="AES505" s="93"/>
      <c r="AET505" s="93"/>
      <c r="AEU505" s="93"/>
      <c r="AEV505" s="93"/>
      <c r="AEW505" s="93"/>
      <c r="AEX505" s="93"/>
      <c r="AEY505" s="93"/>
      <c r="AEZ505" s="93"/>
      <c r="AFA505" s="93"/>
      <c r="AFB505" s="93"/>
      <c r="AFC505" s="93"/>
      <c r="AFD505" s="93"/>
      <c r="AFE505" s="93"/>
      <c r="AFF505" s="93"/>
      <c r="AFG505" s="93"/>
      <c r="AFH505" s="93"/>
      <c r="AFI505" s="93"/>
      <c r="AFJ505" s="93"/>
      <c r="AFK505" s="93"/>
      <c r="AFL505" s="93"/>
      <c r="AFM505" s="93"/>
      <c r="AFN505" s="93"/>
      <c r="AFO505" s="93"/>
      <c r="AFP505" s="93"/>
      <c r="AFQ505" s="93"/>
      <c r="AFR505" s="93"/>
      <c r="AFS505" s="93"/>
      <c r="AFT505" s="93"/>
      <c r="AFU505" s="93"/>
      <c r="AFV505" s="93"/>
      <c r="AFW505" s="93"/>
      <c r="AFX505" s="93"/>
      <c r="AFY505" s="93"/>
      <c r="AFZ505" s="93"/>
      <c r="AGA505" s="93"/>
      <c r="AGB505" s="93"/>
      <c r="AGC505" s="93"/>
      <c r="AGD505" s="93"/>
      <c r="AGE505" s="93"/>
      <c r="AGF505" s="93"/>
      <c r="AGG505" s="93"/>
      <c r="AGH505" s="93"/>
      <c r="AGI505" s="93"/>
      <c r="AGJ505" s="93"/>
      <c r="AGK505" s="93"/>
      <c r="AGL505" s="93"/>
      <c r="AGM505" s="93"/>
      <c r="AGN505" s="93"/>
      <c r="AGO505" s="93"/>
      <c r="AGP505" s="93"/>
      <c r="AGQ505" s="93"/>
      <c r="AGR505" s="93"/>
      <c r="AGS505" s="93"/>
      <c r="AGT505" s="93"/>
      <c r="AGU505" s="93"/>
      <c r="AGV505" s="93"/>
      <c r="AGW505" s="93"/>
      <c r="AGX505" s="93"/>
      <c r="AGY505" s="93"/>
      <c r="AGZ505" s="93"/>
      <c r="AHA505" s="93"/>
      <c r="AHB505" s="93"/>
      <c r="AHC505" s="93"/>
      <c r="AHD505" s="93"/>
      <c r="AHE505" s="93"/>
      <c r="AHF505" s="93"/>
      <c r="AHG505" s="93"/>
      <c r="AHH505" s="93"/>
      <c r="AHI505" s="93"/>
      <c r="AHJ505" s="93"/>
      <c r="AHK505" s="93"/>
      <c r="AHL505" s="93"/>
      <c r="AHM505" s="93"/>
      <c r="AHN505" s="93"/>
      <c r="AHO505" s="93"/>
      <c r="AHP505" s="93"/>
      <c r="AHQ505" s="93"/>
      <c r="AHR505" s="93"/>
      <c r="AHS505" s="93"/>
      <c r="AHT505" s="93"/>
      <c r="AHU505" s="93"/>
      <c r="AHV505" s="93"/>
      <c r="AHW505" s="93"/>
      <c r="AHX505" s="93"/>
      <c r="AHY505" s="93"/>
      <c r="AHZ505" s="93"/>
      <c r="AIA505" s="93"/>
      <c r="AIB505" s="93"/>
      <c r="AIC505" s="93"/>
      <c r="AID505" s="93"/>
      <c r="AIE505" s="93"/>
      <c r="AIF505" s="93"/>
      <c r="AIG505" s="93"/>
      <c r="AIH505" s="93"/>
      <c r="AII505" s="93"/>
      <c r="AIJ505" s="93"/>
      <c r="AIK505" s="93"/>
      <c r="AIL505" s="93"/>
      <c r="AIM505" s="93"/>
      <c r="AIN505" s="93"/>
      <c r="AIO505" s="93"/>
      <c r="AIP505" s="93"/>
      <c r="AIQ505" s="93"/>
      <c r="AIR505" s="93"/>
      <c r="AIS505" s="93"/>
      <c r="AIT505" s="93"/>
      <c r="AIU505" s="93"/>
      <c r="AIV505" s="93"/>
      <c r="AIW505" s="93"/>
      <c r="AIX505" s="93"/>
      <c r="AIY505" s="93"/>
      <c r="AIZ505" s="93"/>
      <c r="AJA505" s="93"/>
      <c r="AJB505" s="93"/>
      <c r="AJC505" s="93"/>
      <c r="AJD505" s="93"/>
      <c r="AJE505" s="93"/>
      <c r="AJF505" s="93"/>
      <c r="AJG505" s="93"/>
      <c r="AJH505" s="93"/>
      <c r="AJI505" s="93"/>
      <c r="AJJ505" s="93"/>
      <c r="AJK505" s="93"/>
      <c r="AJL505" s="93"/>
      <c r="AJM505" s="93"/>
      <c r="AJN505" s="93"/>
      <c r="AJO505" s="93"/>
      <c r="AJP505" s="93"/>
      <c r="AJQ505" s="93"/>
      <c r="AJR505" s="93"/>
      <c r="AJS505" s="93"/>
      <c r="AJT505" s="93"/>
      <c r="AJU505" s="93"/>
      <c r="AJV505" s="93"/>
      <c r="AJW505" s="93"/>
      <c r="AJX505" s="93"/>
      <c r="AJY505" s="93"/>
      <c r="AJZ505" s="93"/>
      <c r="AKA505" s="93"/>
      <c r="AKB505" s="93"/>
      <c r="AKC505" s="93"/>
      <c r="AKD505" s="93"/>
      <c r="AKE505" s="93"/>
      <c r="AKF505" s="93"/>
      <c r="AKG505" s="93"/>
      <c r="AKH505" s="93"/>
      <c r="AKI505" s="93"/>
      <c r="AKJ505" s="93"/>
      <c r="AKK505" s="93"/>
      <c r="AKL505" s="93"/>
      <c r="AKM505" s="93"/>
      <c r="AKN505" s="93"/>
      <c r="AKO505" s="93"/>
      <c r="AKP505" s="93"/>
      <c r="AKQ505" s="93"/>
      <c r="AKR505" s="93"/>
      <c r="AKS505" s="93"/>
      <c r="AKT505" s="93"/>
      <c r="AKU505" s="93"/>
      <c r="AKV505" s="93"/>
      <c r="AKW505" s="93"/>
      <c r="AKX505" s="93"/>
      <c r="AKY505" s="93"/>
      <c r="AKZ505" s="93"/>
      <c r="ALA505" s="93"/>
      <c r="ALB505" s="93"/>
      <c r="ALC505" s="93"/>
      <c r="ALD505" s="93"/>
      <c r="ALE505" s="93"/>
      <c r="ALF505" s="93"/>
      <c r="ALG505" s="93"/>
      <c r="ALH505" s="93"/>
      <c r="ALI505" s="93"/>
      <c r="ALJ505" s="93"/>
      <c r="ALK505" s="93"/>
      <c r="ALL505" s="93"/>
      <c r="ALM505" s="93"/>
      <c r="ALN505" s="93"/>
      <c r="ALO505" s="93"/>
      <c r="ALP505" s="93"/>
      <c r="ALQ505" s="93"/>
      <c r="ALR505" s="93"/>
      <c r="ALS505" s="93"/>
      <c r="ALT505" s="93"/>
      <c r="ALU505" s="93"/>
      <c r="ALV505" s="93"/>
      <c r="ALW505" s="93"/>
      <c r="ALX505" s="93"/>
      <c r="ALY505" s="93"/>
      <c r="ALZ505" s="93"/>
      <c r="AMA505" s="93"/>
      <c r="AMB505" s="93"/>
      <c r="AMC505" s="93"/>
      <c r="AMD505" s="93"/>
      <c r="AME505" s="93"/>
      <c r="AMF505" s="93"/>
      <c r="AMG505" s="93"/>
      <c r="AMH505" s="93"/>
      <c r="AMI505" s="93"/>
      <c r="AMJ505" s="93"/>
      <c r="AMK505" s="93"/>
      <c r="AML505" s="93"/>
      <c r="AMM505" s="93"/>
      <c r="AMN505" s="93"/>
      <c r="AMO505" s="93"/>
      <c r="AMP505" s="93"/>
      <c r="AMQ505" s="93"/>
      <c r="AMR505" s="93"/>
      <c r="AMS505" s="93"/>
      <c r="AMT505" s="93"/>
      <c r="AMU505" s="93"/>
      <c r="AMV505" s="93"/>
      <c r="AMW505" s="93"/>
      <c r="AMX505" s="93"/>
      <c r="AMY505" s="93"/>
      <c r="AMZ505" s="93"/>
      <c r="ANA505" s="93"/>
      <c r="ANB505" s="93"/>
      <c r="ANC505" s="93"/>
      <c r="AND505" s="93"/>
      <c r="ANE505" s="93"/>
      <c r="ANF505" s="93"/>
      <c r="ANG505" s="93"/>
      <c r="ANH505" s="93"/>
      <c r="ANI505" s="93"/>
      <c r="ANJ505" s="93"/>
      <c r="ANK505" s="93"/>
      <c r="ANL505" s="93"/>
      <c r="ANM505" s="93"/>
      <c r="ANN505" s="93"/>
      <c r="ANO505" s="93"/>
      <c r="ANP505" s="93"/>
      <c r="ANQ505" s="93"/>
      <c r="ANR505" s="93"/>
      <c r="ANS505" s="93"/>
      <c r="ANT505" s="93"/>
      <c r="ANU505" s="93"/>
      <c r="ANV505" s="93"/>
      <c r="ANW505" s="93"/>
      <c r="ANX505" s="93"/>
      <c r="ANY505" s="93"/>
      <c r="ANZ505" s="93"/>
      <c r="AOA505" s="93"/>
      <c r="AOB505" s="93"/>
      <c r="AOC505" s="93"/>
      <c r="AOD505" s="93"/>
      <c r="AOE505" s="93"/>
      <c r="AOF505" s="93"/>
      <c r="AOG505" s="93"/>
      <c r="AOH505" s="93"/>
      <c r="AOI505" s="93"/>
      <c r="AOJ505" s="93"/>
      <c r="AOK505" s="93"/>
      <c r="AOL505" s="93"/>
      <c r="AOM505" s="93"/>
      <c r="AON505" s="93"/>
      <c r="AOO505" s="93"/>
      <c r="AOP505" s="93"/>
      <c r="AOQ505" s="93"/>
      <c r="AOR505" s="93"/>
      <c r="AOS505" s="93"/>
      <c r="AOT505" s="93"/>
      <c r="AOU505" s="93"/>
      <c r="AOV505" s="93"/>
      <c r="AOW505" s="93"/>
      <c r="AOX505" s="93"/>
      <c r="AOY505" s="93"/>
      <c r="AOZ505" s="93"/>
      <c r="APA505" s="93"/>
      <c r="APB505" s="93"/>
      <c r="APC505" s="93"/>
      <c r="APD505" s="93"/>
      <c r="APE505" s="93"/>
      <c r="APF505" s="93"/>
      <c r="APG505" s="93"/>
      <c r="APH505" s="93"/>
      <c r="API505" s="93"/>
      <c r="APJ505" s="93"/>
      <c r="APK505" s="93"/>
      <c r="APL505" s="93"/>
      <c r="APM505" s="93"/>
      <c r="APN505" s="93"/>
      <c r="APO505" s="93"/>
      <c r="APP505" s="93"/>
      <c r="APQ505" s="93"/>
      <c r="APR505" s="93"/>
      <c r="APS505" s="93"/>
      <c r="APT505" s="93"/>
      <c r="APU505" s="93"/>
      <c r="APV505" s="93"/>
      <c r="APW505" s="93"/>
      <c r="APX505" s="93"/>
      <c r="APY505" s="93"/>
      <c r="APZ505" s="93"/>
      <c r="AQA505" s="93"/>
      <c r="AQB505" s="93"/>
      <c r="AQC505" s="93"/>
      <c r="AQD505" s="93"/>
      <c r="AQE505" s="93"/>
      <c r="AQF505" s="93"/>
      <c r="AQG505" s="93"/>
      <c r="AQH505" s="93"/>
      <c r="AQI505" s="93"/>
      <c r="AQJ505" s="93"/>
      <c r="AQK505" s="93"/>
      <c r="AQL505" s="93"/>
      <c r="AQM505" s="93"/>
      <c r="AQN505" s="93"/>
      <c r="AQO505" s="93"/>
      <c r="AQP505" s="93"/>
      <c r="AQQ505" s="93"/>
      <c r="AQR505" s="93"/>
      <c r="AQS505" s="93"/>
      <c r="AQT505" s="93"/>
      <c r="AQU505" s="93"/>
      <c r="AQV505" s="93"/>
      <c r="AQW505" s="93"/>
      <c r="AQX505" s="93"/>
      <c r="AQY505" s="93"/>
      <c r="AQZ505" s="93"/>
      <c r="ARA505" s="93"/>
      <c r="ARB505" s="93"/>
      <c r="ARC505" s="93"/>
      <c r="ARD505" s="93"/>
      <c r="ARE505" s="93"/>
      <c r="ARF505" s="93"/>
      <c r="ARG505" s="93"/>
      <c r="ARH505" s="93"/>
      <c r="ARI505" s="93"/>
      <c r="ARJ505" s="93"/>
      <c r="ARK505" s="93"/>
      <c r="ARL505" s="93"/>
      <c r="ARM505" s="93"/>
      <c r="ARN505" s="93"/>
      <c r="ARO505" s="93"/>
      <c r="ARP505" s="93"/>
      <c r="ARQ505" s="93"/>
      <c r="ARR505" s="93"/>
      <c r="ARS505" s="93"/>
      <c r="ART505" s="93"/>
      <c r="ARU505" s="93"/>
      <c r="ARV505" s="93"/>
      <c r="ARW505" s="93"/>
      <c r="ARX505" s="93"/>
      <c r="ARY505" s="93"/>
      <c r="ARZ505" s="93"/>
      <c r="ASA505" s="93"/>
      <c r="ASB505" s="93"/>
      <c r="ASC505" s="93"/>
      <c r="ASD505" s="93"/>
      <c r="ASE505" s="93"/>
      <c r="ASF505" s="93"/>
      <c r="ASG505" s="93"/>
      <c r="ASH505" s="93"/>
      <c r="ASI505" s="93"/>
      <c r="ASJ505" s="93"/>
      <c r="ASK505" s="93"/>
      <c r="ASL505" s="93"/>
      <c r="ASM505" s="93"/>
      <c r="ASN505" s="93"/>
      <c r="ASO505" s="93"/>
      <c r="ASP505" s="93"/>
      <c r="ASQ505" s="93"/>
      <c r="ASR505" s="93"/>
      <c r="ASS505" s="93"/>
      <c r="AST505" s="93"/>
      <c r="ASU505" s="93"/>
      <c r="ASV505" s="93"/>
      <c r="ASW505" s="93"/>
      <c r="ASX505" s="93"/>
      <c r="ASY505" s="93"/>
      <c r="ASZ505" s="93"/>
      <c r="ATA505" s="93"/>
      <c r="ATB505" s="93"/>
      <c r="ATC505" s="93"/>
      <c r="ATD505" s="93"/>
      <c r="ATE505" s="93"/>
      <c r="ATF505" s="93"/>
      <c r="ATG505" s="93"/>
      <c r="ATH505" s="93"/>
      <c r="ATI505" s="93"/>
      <c r="ATJ505" s="93"/>
      <c r="ATK505" s="93"/>
      <c r="ATL505" s="93"/>
      <c r="ATM505" s="93"/>
      <c r="ATN505" s="93"/>
      <c r="ATO505" s="93"/>
      <c r="ATP505" s="93"/>
      <c r="ATQ505" s="93"/>
      <c r="ATR505" s="93"/>
      <c r="ATS505" s="93"/>
      <c r="ATT505" s="93"/>
      <c r="ATU505" s="93"/>
      <c r="ATV505" s="93"/>
      <c r="ATW505" s="93"/>
      <c r="ATX505" s="93"/>
      <c r="ATY505" s="93"/>
      <c r="ATZ505" s="93"/>
      <c r="AUA505" s="93"/>
      <c r="AUB505" s="93"/>
      <c r="AUC505" s="93"/>
      <c r="AUD505" s="93"/>
      <c r="AUE505" s="93"/>
      <c r="AUF505" s="93"/>
      <c r="AUG505" s="93"/>
      <c r="AUH505" s="93"/>
      <c r="AUI505" s="93"/>
      <c r="AUJ505" s="93"/>
      <c r="AUK505" s="93"/>
      <c r="AUL505" s="93"/>
      <c r="AUM505" s="93"/>
      <c r="AUN505" s="93"/>
      <c r="AUO505" s="93"/>
      <c r="AUP505" s="93"/>
      <c r="AUQ505" s="93"/>
      <c r="AUR505" s="93"/>
      <c r="AUS505" s="93"/>
      <c r="AUT505" s="93"/>
      <c r="AUU505" s="93"/>
      <c r="AUV505" s="93"/>
      <c r="AUW505" s="93"/>
      <c r="AUX505" s="93"/>
      <c r="AUY505" s="93"/>
      <c r="AUZ505" s="93"/>
      <c r="AVA505" s="93"/>
      <c r="AVB505" s="93"/>
      <c r="AVC505" s="93"/>
      <c r="AVD505" s="93"/>
      <c r="AVE505" s="93"/>
      <c r="AVF505" s="93"/>
      <c r="AVG505" s="93"/>
      <c r="AVH505" s="93"/>
      <c r="AVI505" s="93"/>
      <c r="AVJ505" s="93"/>
      <c r="AVK505" s="93"/>
      <c r="AVL505" s="93"/>
      <c r="AVM505" s="93"/>
      <c r="AVN505" s="93"/>
      <c r="AVO505" s="93"/>
      <c r="AVP505" s="93"/>
      <c r="AVQ505" s="93"/>
      <c r="AVR505" s="93"/>
      <c r="AVS505" s="93"/>
      <c r="AVT505" s="93"/>
      <c r="AVU505" s="93"/>
      <c r="AVV505" s="93"/>
      <c r="AVW505" s="93"/>
      <c r="AVX505" s="93"/>
      <c r="AVY505" s="93"/>
      <c r="AVZ505" s="93"/>
      <c r="AWA505" s="93"/>
      <c r="AWB505" s="93"/>
      <c r="AWC505" s="93"/>
      <c r="AWD505" s="93"/>
      <c r="AWE505" s="93"/>
      <c r="AWF505" s="93"/>
      <c r="AWG505" s="93"/>
      <c r="AWH505" s="93"/>
      <c r="AWI505" s="93"/>
      <c r="AWJ505" s="93"/>
      <c r="AWK505" s="93"/>
      <c r="AWL505" s="93"/>
      <c r="AWM505" s="93"/>
      <c r="AWN505" s="93"/>
      <c r="AWO505" s="93"/>
      <c r="AWP505" s="93"/>
      <c r="AWQ505" s="93"/>
      <c r="AWR505" s="93"/>
      <c r="AWS505" s="93"/>
      <c r="AWT505" s="93"/>
      <c r="AWU505" s="93"/>
      <c r="AWV505" s="93"/>
      <c r="AWW505" s="93"/>
      <c r="AWX505" s="93"/>
      <c r="AWY505" s="93"/>
      <c r="AWZ505" s="93"/>
      <c r="AXA505" s="93"/>
      <c r="AXB505" s="93"/>
      <c r="AXC505" s="93"/>
      <c r="AXD505" s="93"/>
      <c r="AXE505" s="93"/>
      <c r="AXF505" s="93"/>
      <c r="AXG505" s="93"/>
      <c r="AXH505" s="93"/>
      <c r="AXI505" s="93"/>
      <c r="AXJ505" s="93"/>
      <c r="AXK505" s="93"/>
      <c r="AXL505" s="93"/>
      <c r="AXM505" s="93"/>
      <c r="AXN505" s="93"/>
      <c r="AXO505" s="93"/>
      <c r="AXP505" s="93"/>
      <c r="AXQ505" s="93"/>
      <c r="AXR505" s="93"/>
      <c r="AXS505" s="93"/>
      <c r="AXT505" s="93"/>
      <c r="AXU505" s="93"/>
      <c r="AXV505" s="93"/>
      <c r="AXW505" s="93"/>
      <c r="AXX505" s="93"/>
      <c r="AXY505" s="93"/>
      <c r="AXZ505" s="93"/>
      <c r="AYA505" s="93"/>
      <c r="AYB505" s="93"/>
      <c r="AYC505" s="93"/>
      <c r="AYD505" s="93"/>
      <c r="AYE505" s="93"/>
      <c r="AYF505" s="93"/>
      <c r="AYG505" s="93"/>
      <c r="AYH505" s="93"/>
      <c r="AYI505" s="93"/>
      <c r="AYJ505" s="93"/>
      <c r="AYK505" s="93"/>
      <c r="AYL505" s="93"/>
      <c r="AYM505" s="93"/>
      <c r="AYN505" s="93"/>
      <c r="AYO505" s="93"/>
      <c r="AYP505" s="93"/>
      <c r="AYQ505" s="93"/>
      <c r="AYR505" s="93"/>
      <c r="AYS505" s="93"/>
      <c r="AYT505" s="93"/>
      <c r="AYU505" s="93"/>
      <c r="AYV505" s="93"/>
      <c r="AYW505" s="93"/>
      <c r="AYX505" s="93"/>
      <c r="AYY505" s="93"/>
      <c r="AYZ505" s="93"/>
      <c r="AZA505" s="93"/>
      <c r="AZB505" s="93"/>
      <c r="AZC505" s="93"/>
      <c r="AZD505" s="93"/>
      <c r="AZE505" s="93"/>
      <c r="AZF505" s="93"/>
      <c r="AZG505" s="93"/>
      <c r="AZH505" s="93"/>
      <c r="AZI505" s="93"/>
      <c r="AZJ505" s="93"/>
      <c r="AZK505" s="93"/>
      <c r="AZL505" s="93"/>
      <c r="AZM505" s="93"/>
      <c r="AZN505" s="93"/>
      <c r="AZO505" s="93"/>
      <c r="AZP505" s="93"/>
      <c r="AZQ505" s="93"/>
      <c r="AZR505" s="93"/>
      <c r="AZS505" s="93"/>
      <c r="AZT505" s="93"/>
      <c r="AZU505" s="93"/>
      <c r="AZV505" s="93"/>
      <c r="AZW505" s="93"/>
      <c r="AZX505" s="93"/>
      <c r="AZY505" s="93"/>
      <c r="AZZ505" s="93"/>
      <c r="BAA505" s="93"/>
      <c r="BAB505" s="93"/>
      <c r="BAC505" s="93"/>
      <c r="BAD505" s="93"/>
      <c r="BAE505" s="93"/>
      <c r="BAF505" s="93"/>
      <c r="BAG505" s="93"/>
      <c r="BAH505" s="93"/>
      <c r="BAI505" s="93"/>
      <c r="BAJ505" s="93"/>
      <c r="BAK505" s="93"/>
      <c r="BAL505" s="93"/>
      <c r="BAM505" s="93"/>
      <c r="BAN505" s="93"/>
      <c r="BAO505" s="93"/>
      <c r="BAP505" s="93"/>
      <c r="BAQ505" s="93"/>
      <c r="BAR505" s="93"/>
      <c r="BAS505" s="93"/>
      <c r="BAT505" s="93"/>
      <c r="BAU505" s="93"/>
      <c r="BAV505" s="93"/>
      <c r="BAW505" s="93"/>
      <c r="BAX505" s="93"/>
      <c r="BAY505" s="93"/>
      <c r="BAZ505" s="93"/>
      <c r="BBA505" s="93"/>
      <c r="BBB505" s="93"/>
      <c r="BBC505" s="93"/>
      <c r="BBD505" s="93"/>
      <c r="BBE505" s="93"/>
      <c r="BBF505" s="93"/>
      <c r="BBG505" s="93"/>
      <c r="BBH505" s="93"/>
      <c r="BBI505" s="93"/>
      <c r="BBJ505" s="93"/>
      <c r="BBK505" s="93"/>
      <c r="BBL505" s="93"/>
      <c r="BBM505" s="93"/>
      <c r="BBN505" s="93"/>
      <c r="BBO505" s="93"/>
      <c r="BBP505" s="93"/>
      <c r="BBQ505" s="93"/>
      <c r="BBR505" s="93"/>
      <c r="BBS505" s="93"/>
      <c r="BBT505" s="93"/>
      <c r="BBU505" s="93"/>
      <c r="BBV505" s="93"/>
      <c r="BBW505" s="93"/>
      <c r="BBX505" s="93"/>
      <c r="BBY505" s="93"/>
      <c r="BBZ505" s="93"/>
      <c r="BCA505" s="93"/>
      <c r="BCB505" s="93"/>
      <c r="BCC505" s="93"/>
      <c r="BCD505" s="93"/>
      <c r="BCE505" s="93"/>
      <c r="BCF505" s="93"/>
      <c r="BCG505" s="93"/>
      <c r="BCH505" s="93"/>
      <c r="BCI505" s="93"/>
      <c r="BCJ505" s="93"/>
      <c r="BCK505" s="93"/>
      <c r="BCL505" s="93"/>
      <c r="BCM505" s="93"/>
      <c r="BCN505" s="93"/>
      <c r="BCO505" s="93"/>
      <c r="BCP505" s="93"/>
      <c r="BCQ505" s="93"/>
      <c r="BCR505" s="93"/>
      <c r="BCS505" s="93"/>
      <c r="BCT505" s="93"/>
      <c r="BCU505" s="93"/>
      <c r="BCV505" s="93"/>
      <c r="BCW505" s="93"/>
      <c r="BCX505" s="93"/>
      <c r="BCY505" s="93"/>
      <c r="BCZ505" s="93"/>
      <c r="BDA505" s="93"/>
      <c r="BDB505" s="93"/>
      <c r="BDC505" s="93"/>
      <c r="BDD505" s="93"/>
      <c r="BDE505" s="93"/>
      <c r="BDF505" s="93"/>
      <c r="BDG505" s="93"/>
      <c r="BDH505" s="93"/>
      <c r="BDI505" s="93"/>
      <c r="BDJ505" s="93"/>
      <c r="BDK505" s="93"/>
      <c r="BDL505" s="93"/>
      <c r="BDM505" s="93"/>
      <c r="BDN505" s="93"/>
      <c r="BDO505" s="93"/>
      <c r="BDP505" s="93"/>
      <c r="BDQ505" s="93"/>
      <c r="BDR505" s="93"/>
      <c r="BDS505" s="93"/>
      <c r="BDT505" s="93"/>
      <c r="BDU505" s="93"/>
      <c r="BDV505" s="93"/>
      <c r="BDW505" s="93"/>
      <c r="BDX505" s="93"/>
      <c r="BDY505" s="93"/>
      <c r="BDZ505" s="93"/>
      <c r="BEA505" s="93"/>
      <c r="BEB505" s="93"/>
      <c r="BEC505" s="93"/>
      <c r="BED505" s="93"/>
      <c r="BEE505" s="93"/>
      <c r="BEF505" s="93"/>
      <c r="BEG505" s="93"/>
      <c r="BEH505" s="93"/>
      <c r="BEI505" s="93"/>
      <c r="BEJ505" s="93"/>
      <c r="BEK505" s="93"/>
      <c r="BEL505" s="93"/>
      <c r="BEM505" s="93"/>
      <c r="BEN505" s="93"/>
      <c r="BEO505" s="93"/>
      <c r="BEP505" s="93"/>
      <c r="BEQ505" s="93"/>
      <c r="BER505" s="93"/>
      <c r="BES505" s="93"/>
      <c r="BET505" s="93"/>
      <c r="BEU505" s="93"/>
      <c r="BEV505" s="93"/>
      <c r="BEW505" s="93"/>
      <c r="BEX505" s="93"/>
      <c r="BEY505" s="93"/>
      <c r="BEZ505" s="93"/>
      <c r="BFA505" s="93"/>
      <c r="BFB505" s="93"/>
      <c r="BFC505" s="93"/>
      <c r="BFD505" s="93"/>
      <c r="BFE505" s="93"/>
      <c r="BFF505" s="93"/>
      <c r="BFG505" s="93"/>
      <c r="BFH505" s="93"/>
      <c r="BFI505" s="93"/>
      <c r="BFJ505" s="93"/>
      <c r="BFK505" s="93"/>
      <c r="BFL505" s="93"/>
      <c r="BFM505" s="93"/>
      <c r="BFN505" s="93"/>
      <c r="BFO505" s="93"/>
      <c r="BFP505" s="93"/>
      <c r="BFQ505" s="93"/>
      <c r="BFR505" s="93"/>
      <c r="BFS505" s="93"/>
      <c r="BFT505" s="93"/>
      <c r="BFU505" s="93"/>
      <c r="BFV505" s="93"/>
      <c r="BFW505" s="93"/>
      <c r="BFX505" s="93"/>
      <c r="BFY505" s="93"/>
      <c r="BFZ505" s="93"/>
      <c r="BGA505" s="93"/>
      <c r="BGB505" s="93"/>
      <c r="BGC505" s="93"/>
      <c r="BGD505" s="93"/>
      <c r="BGE505" s="93"/>
      <c r="BGF505" s="93"/>
      <c r="BGG505" s="93"/>
      <c r="BGH505" s="93"/>
      <c r="BGI505" s="93"/>
      <c r="BGJ505" s="93"/>
      <c r="BGK505" s="93"/>
      <c r="BGL505" s="93"/>
      <c r="BGM505" s="93"/>
      <c r="BGN505" s="93"/>
      <c r="BGO505" s="93"/>
      <c r="BGP505" s="93"/>
      <c r="BGQ505" s="93"/>
      <c r="BGR505" s="93"/>
      <c r="BGS505" s="93"/>
      <c r="BGT505" s="93"/>
      <c r="BGU505" s="93"/>
      <c r="BGV505" s="93"/>
      <c r="BGW505" s="93"/>
      <c r="BGX505" s="93"/>
      <c r="BGY505" s="93"/>
      <c r="BGZ505" s="93"/>
      <c r="BHA505" s="93"/>
      <c r="BHB505" s="93"/>
      <c r="BHC505" s="93"/>
      <c r="BHD505" s="93"/>
      <c r="BHE505" s="93"/>
      <c r="BHF505" s="93"/>
      <c r="BHG505" s="93"/>
      <c r="BHH505" s="93"/>
      <c r="BHI505" s="93"/>
      <c r="BHJ505" s="93"/>
      <c r="BHK505" s="93"/>
      <c r="BHL505" s="93"/>
      <c r="BHM505" s="93"/>
      <c r="BHN505" s="93"/>
      <c r="BHO505" s="93"/>
      <c r="BHP505" s="93"/>
      <c r="BHQ505" s="93"/>
      <c r="BHR505" s="93"/>
      <c r="BHS505" s="93"/>
      <c r="BHT505" s="93"/>
      <c r="BHU505" s="93"/>
      <c r="BHV505" s="93"/>
      <c r="BHW505" s="93"/>
      <c r="BHX505" s="93"/>
      <c r="BHY505" s="93"/>
      <c r="BHZ505" s="93"/>
      <c r="BIA505" s="93"/>
      <c r="BIB505" s="93"/>
      <c r="BIC505" s="93"/>
      <c r="BID505" s="93"/>
      <c r="BIE505" s="93"/>
      <c r="BIF505" s="93"/>
      <c r="BIG505" s="93"/>
      <c r="BIH505" s="93"/>
      <c r="BII505" s="93"/>
      <c r="BIJ505" s="93"/>
      <c r="BIK505" s="93"/>
      <c r="BIL505" s="93"/>
      <c r="BIM505" s="93"/>
      <c r="BIN505" s="93"/>
      <c r="BIO505" s="93"/>
      <c r="BIP505" s="93"/>
      <c r="BIQ505" s="93"/>
      <c r="BIR505" s="93"/>
      <c r="BIS505" s="93"/>
      <c r="BIT505" s="93"/>
      <c r="BIU505" s="93"/>
      <c r="BIV505" s="93"/>
      <c r="BIW505" s="93"/>
      <c r="BIX505" s="93"/>
      <c r="BIY505" s="93"/>
      <c r="BIZ505" s="93"/>
      <c r="BJA505" s="93"/>
      <c r="BJB505" s="93"/>
      <c r="BJC505" s="93"/>
      <c r="BJD505" s="93"/>
      <c r="BJE505" s="93"/>
      <c r="BJF505" s="93"/>
      <c r="BJG505" s="93"/>
      <c r="BJH505" s="93"/>
      <c r="BJI505" s="93"/>
      <c r="BJJ505" s="93"/>
      <c r="BJK505" s="93"/>
      <c r="BJL505" s="93"/>
      <c r="BJM505" s="93"/>
      <c r="BJN505" s="93"/>
      <c r="BJO505" s="93"/>
      <c r="BJP505" s="93"/>
      <c r="BJQ505" s="93"/>
      <c r="BJR505" s="93"/>
      <c r="BJS505" s="93"/>
      <c r="BJT505" s="93"/>
      <c r="BJU505" s="93"/>
      <c r="BJV505" s="93"/>
      <c r="BJW505" s="93"/>
      <c r="BJX505" s="93"/>
      <c r="BJY505" s="93"/>
      <c r="BJZ505" s="93"/>
      <c r="BKA505" s="93"/>
      <c r="BKB505" s="93"/>
      <c r="BKC505" s="93"/>
      <c r="BKD505" s="93"/>
      <c r="BKE505" s="93"/>
      <c r="BKF505" s="93"/>
      <c r="BKG505" s="93"/>
      <c r="BKH505" s="93"/>
      <c r="BKI505" s="93"/>
      <c r="BKJ505" s="93"/>
      <c r="BKK505" s="93"/>
      <c r="BKL505" s="93"/>
      <c r="BKM505" s="93"/>
      <c r="BKN505" s="93"/>
      <c r="BKO505" s="93"/>
      <c r="BKP505" s="93"/>
      <c r="BKQ505" s="93"/>
      <c r="BKR505" s="93"/>
      <c r="BKS505" s="93"/>
      <c r="BKT505" s="93"/>
      <c r="BKU505" s="93"/>
      <c r="BKV505" s="93"/>
      <c r="BKW505" s="93"/>
      <c r="BKX505" s="93"/>
      <c r="BKY505" s="93"/>
      <c r="BKZ505" s="93"/>
      <c r="BLA505" s="93"/>
      <c r="BLB505" s="93"/>
      <c r="BLC505" s="93"/>
      <c r="BLD505" s="93"/>
      <c r="BLE505" s="93"/>
      <c r="BLF505" s="93"/>
      <c r="BLG505" s="93"/>
      <c r="BLH505" s="93"/>
      <c r="BLI505" s="93"/>
      <c r="BLJ505" s="93"/>
      <c r="BLK505" s="93"/>
      <c r="BLL505" s="93"/>
      <c r="BLM505" s="93"/>
      <c r="BLN505" s="93"/>
      <c r="BLO505" s="93"/>
      <c r="BLP505" s="93"/>
      <c r="BLQ505" s="93"/>
      <c r="BLR505" s="93"/>
      <c r="BLS505" s="93"/>
      <c r="BLT505" s="93"/>
      <c r="BLU505" s="93"/>
      <c r="BLV505" s="93"/>
      <c r="BLW505" s="93"/>
      <c r="BLX505" s="93"/>
      <c r="BLY505" s="93"/>
      <c r="BLZ505" s="93"/>
      <c r="BMA505" s="93"/>
      <c r="BMB505" s="93"/>
      <c r="BMC505" s="93"/>
      <c r="BMD505" s="93"/>
      <c r="BME505" s="93"/>
      <c r="BMF505" s="93"/>
      <c r="BMG505" s="93"/>
      <c r="BMH505" s="93"/>
      <c r="BMI505" s="93"/>
      <c r="BMJ505" s="93"/>
      <c r="BMK505" s="93"/>
      <c r="BML505" s="93"/>
      <c r="BMM505" s="93"/>
      <c r="BMN505" s="93"/>
      <c r="BMO505" s="93"/>
      <c r="BMP505" s="93"/>
      <c r="BMQ505" s="93"/>
      <c r="BMR505" s="93"/>
      <c r="BMS505" s="93"/>
      <c r="BMT505" s="93"/>
      <c r="BMU505" s="93"/>
      <c r="BMV505" s="93"/>
      <c r="BMW505" s="93"/>
      <c r="BMX505" s="93"/>
      <c r="BMY505" s="93"/>
      <c r="BMZ505" s="93"/>
      <c r="BNA505" s="93"/>
      <c r="BNB505" s="93"/>
      <c r="BNC505" s="93"/>
      <c r="BND505" s="93"/>
      <c r="BNE505" s="93"/>
      <c r="BNF505" s="93"/>
      <c r="BNG505" s="93"/>
      <c r="BNH505" s="93"/>
      <c r="BNI505" s="93"/>
      <c r="BNJ505" s="93"/>
      <c r="BNK505" s="93"/>
      <c r="BNL505" s="93"/>
      <c r="BNM505" s="93"/>
      <c r="BNN505" s="93"/>
      <c r="BNO505" s="93"/>
      <c r="BNP505" s="93"/>
      <c r="BNQ505" s="93"/>
      <c r="BNR505" s="93"/>
      <c r="BNS505" s="93"/>
      <c r="BNT505" s="93"/>
      <c r="BNU505" s="93"/>
      <c r="BNV505" s="93"/>
      <c r="BNW505" s="93"/>
      <c r="BNX505" s="93"/>
      <c r="BNY505" s="93"/>
      <c r="BNZ505" s="93"/>
      <c r="BOA505" s="93"/>
      <c r="BOB505" s="93"/>
      <c r="BOC505" s="93"/>
      <c r="BOD505" s="93"/>
      <c r="BOE505" s="93"/>
      <c r="BOF505" s="93"/>
      <c r="BOG505" s="93"/>
      <c r="BOH505" s="93"/>
      <c r="BOI505" s="93"/>
      <c r="BOJ505" s="93"/>
      <c r="BOK505" s="93"/>
      <c r="BOL505" s="93"/>
      <c r="BOM505" s="93"/>
      <c r="BON505" s="93"/>
      <c r="BOO505" s="93"/>
      <c r="BOP505" s="93"/>
      <c r="BOQ505" s="93"/>
      <c r="BOR505" s="93"/>
      <c r="BOS505" s="93"/>
      <c r="BOT505" s="93"/>
      <c r="BOU505" s="93"/>
      <c r="BOV505" s="93"/>
      <c r="BOW505" s="93"/>
      <c r="BOX505" s="93"/>
      <c r="BOY505" s="93"/>
      <c r="BOZ505" s="93"/>
      <c r="BPA505" s="93"/>
      <c r="BPB505" s="93"/>
      <c r="BPC505" s="93"/>
      <c r="BPD505" s="93"/>
      <c r="BPE505" s="93"/>
      <c r="BPF505" s="93"/>
      <c r="BPG505" s="93"/>
      <c r="BPH505" s="93"/>
      <c r="BPI505" s="93"/>
      <c r="BPJ505" s="93"/>
      <c r="BPK505" s="93"/>
      <c r="BPL505" s="93"/>
      <c r="BPM505" s="93"/>
      <c r="BPN505" s="93"/>
      <c r="BPO505" s="93"/>
      <c r="BPP505" s="93"/>
      <c r="BPQ505" s="93"/>
      <c r="BPR505" s="93"/>
      <c r="BPS505" s="93"/>
      <c r="BPT505" s="93"/>
      <c r="BPU505" s="93"/>
      <c r="BPV505" s="93"/>
      <c r="BPW505" s="93"/>
      <c r="BPX505" s="93"/>
      <c r="BPY505" s="93"/>
      <c r="BPZ505" s="93"/>
      <c r="BQA505" s="93"/>
      <c r="BQB505" s="93"/>
      <c r="BQC505" s="93"/>
      <c r="BQD505" s="93"/>
      <c r="BQE505" s="93"/>
      <c r="BQF505" s="93"/>
      <c r="BQG505" s="93"/>
      <c r="BQH505" s="93"/>
      <c r="BQI505" s="93"/>
      <c r="BQJ505" s="93"/>
      <c r="BQK505" s="93"/>
      <c r="BQL505" s="93"/>
      <c r="BQM505" s="93"/>
      <c r="BQN505" s="93"/>
      <c r="BQO505" s="93"/>
      <c r="BQP505" s="93"/>
      <c r="BQQ505" s="93"/>
      <c r="BQR505" s="93"/>
      <c r="BQS505" s="93"/>
      <c r="BQT505" s="93"/>
      <c r="BQU505" s="93"/>
      <c r="BQV505" s="93"/>
      <c r="BQW505" s="93"/>
      <c r="BQX505" s="93"/>
      <c r="BQY505" s="93"/>
      <c r="BQZ505" s="93"/>
      <c r="BRA505" s="93"/>
      <c r="BRB505" s="93"/>
      <c r="BRC505" s="93"/>
      <c r="BRD505" s="93"/>
      <c r="BRE505" s="93"/>
      <c r="BRF505" s="93"/>
      <c r="BRG505" s="93"/>
      <c r="BRH505" s="93"/>
      <c r="BRI505" s="93"/>
      <c r="BRJ505" s="93"/>
      <c r="BRK505" s="93"/>
      <c r="BRL505" s="93"/>
      <c r="BRM505" s="93"/>
      <c r="BRN505" s="93"/>
      <c r="BRO505" s="93"/>
      <c r="BRP505" s="93"/>
      <c r="BRQ505" s="93"/>
      <c r="BRR505" s="93"/>
      <c r="BRS505" s="93"/>
      <c r="BRT505" s="93"/>
      <c r="BRU505" s="93"/>
      <c r="BRV505" s="93"/>
      <c r="BRW505" s="93"/>
      <c r="BRX505" s="93"/>
      <c r="BRY505" s="93"/>
      <c r="BRZ505" s="93"/>
      <c r="BSA505" s="93"/>
      <c r="BSB505" s="93"/>
      <c r="BSC505" s="93"/>
      <c r="BSD505" s="93"/>
      <c r="BSE505" s="93"/>
      <c r="BSF505" s="93"/>
      <c r="BSG505" s="93"/>
      <c r="BSH505" s="93"/>
      <c r="BSI505" s="93"/>
      <c r="BSJ505" s="93"/>
      <c r="BSK505" s="93"/>
      <c r="BSL505" s="93"/>
      <c r="BSM505" s="93"/>
      <c r="BSN505" s="93"/>
      <c r="BSO505" s="93"/>
      <c r="BSP505" s="93"/>
      <c r="BSQ505" s="93"/>
      <c r="BSR505" s="93"/>
      <c r="BSS505" s="93"/>
      <c r="BST505" s="93"/>
      <c r="BSU505" s="93"/>
      <c r="BSV505" s="93"/>
      <c r="BSW505" s="93"/>
      <c r="BSX505" s="93"/>
      <c r="BSY505" s="93"/>
      <c r="BSZ505" s="93"/>
      <c r="BTA505" s="93"/>
      <c r="BTB505" s="93"/>
      <c r="BTC505" s="93"/>
      <c r="BTD505" s="93"/>
      <c r="BTE505" s="93"/>
      <c r="BTF505" s="93"/>
      <c r="BTG505" s="93"/>
      <c r="BTH505" s="93"/>
      <c r="BTI505" s="93"/>
      <c r="BTJ505" s="93"/>
      <c r="BTK505" s="93"/>
      <c r="BTL505" s="93"/>
      <c r="BTM505" s="93"/>
      <c r="BTN505" s="93"/>
      <c r="BTO505" s="93"/>
      <c r="BTP505" s="93"/>
      <c r="BTQ505" s="93"/>
      <c r="BTR505" s="93"/>
      <c r="BTS505" s="93"/>
      <c r="BTT505" s="93"/>
      <c r="BTU505" s="93"/>
      <c r="BTV505" s="93"/>
      <c r="BTW505" s="93"/>
      <c r="BTX505" s="93"/>
      <c r="BTY505" s="93"/>
      <c r="BTZ505" s="93"/>
      <c r="BUA505" s="93"/>
      <c r="BUB505" s="93"/>
      <c r="BUC505" s="93"/>
      <c r="BUD505" s="93"/>
      <c r="BUE505" s="93"/>
      <c r="BUF505" s="93"/>
      <c r="BUG505" s="93"/>
      <c r="BUH505" s="93"/>
      <c r="BUI505" s="93"/>
      <c r="BUJ505" s="93"/>
      <c r="BUK505" s="93"/>
      <c r="BUL505" s="93"/>
      <c r="BUM505" s="93"/>
      <c r="BUN505" s="93"/>
      <c r="BUO505" s="93"/>
      <c r="BUP505" s="93"/>
      <c r="BUQ505" s="93"/>
      <c r="BUR505" s="93"/>
      <c r="BUS505" s="93"/>
      <c r="BUT505" s="93"/>
      <c r="BUU505" s="93"/>
      <c r="BUV505" s="93"/>
      <c r="BUW505" s="93"/>
      <c r="BUX505" s="93"/>
      <c r="BUY505" s="93"/>
      <c r="BUZ505" s="93"/>
      <c r="BVA505" s="93"/>
      <c r="BVB505" s="93"/>
      <c r="BVC505" s="93"/>
      <c r="BVD505" s="93"/>
      <c r="BVE505" s="93"/>
      <c r="BVF505" s="93"/>
      <c r="BVG505" s="93"/>
      <c r="BVH505" s="93"/>
      <c r="BVI505" s="93"/>
      <c r="BVJ505" s="93"/>
      <c r="BVK505" s="93"/>
      <c r="BVL505" s="93"/>
      <c r="BVM505" s="93"/>
      <c r="BVN505" s="93"/>
      <c r="BVO505" s="93"/>
      <c r="BVP505" s="93"/>
      <c r="BVQ505" s="93"/>
      <c r="BVR505" s="93"/>
      <c r="BVS505" s="93"/>
      <c r="BVT505" s="93"/>
      <c r="BVU505" s="93"/>
      <c r="BVV505" s="93"/>
      <c r="BVW505" s="93"/>
      <c r="BVX505" s="93"/>
      <c r="BVY505" s="93"/>
      <c r="BVZ505" s="93"/>
      <c r="BWA505" s="93"/>
      <c r="BWB505" s="93"/>
      <c r="BWC505" s="93"/>
      <c r="BWD505" s="93"/>
      <c r="BWE505" s="93"/>
      <c r="BWF505" s="93"/>
      <c r="BWG505" s="93"/>
      <c r="BWH505" s="93"/>
      <c r="BWI505" s="93"/>
      <c r="BWJ505" s="93"/>
      <c r="BWK505" s="93"/>
      <c r="BWL505" s="93"/>
      <c r="BWM505" s="93"/>
      <c r="BWN505" s="93"/>
      <c r="BWO505" s="93"/>
      <c r="BWP505" s="93"/>
      <c r="BWQ505" s="93"/>
      <c r="BWR505" s="93"/>
      <c r="BWS505" s="93"/>
      <c r="BWT505" s="93"/>
      <c r="BWU505" s="93"/>
      <c r="BWV505" s="93"/>
      <c r="BWW505" s="93"/>
      <c r="BWX505" s="93"/>
      <c r="BWY505" s="93"/>
      <c r="BWZ505" s="93"/>
      <c r="BXA505" s="93"/>
      <c r="BXB505" s="93"/>
      <c r="BXC505" s="93"/>
      <c r="BXD505" s="93"/>
      <c r="BXE505" s="93"/>
      <c r="BXF505" s="93"/>
      <c r="BXG505" s="93"/>
      <c r="BXH505" s="93"/>
      <c r="BXI505" s="93"/>
      <c r="BXJ505" s="93"/>
      <c r="BXK505" s="93"/>
      <c r="BXL505" s="93"/>
      <c r="BXM505" s="93"/>
      <c r="BXN505" s="93"/>
      <c r="BXO505" s="93"/>
      <c r="BXP505" s="93"/>
      <c r="BXQ505" s="93"/>
      <c r="BXR505" s="93"/>
      <c r="BXS505" s="93"/>
      <c r="BXT505" s="93"/>
      <c r="BXU505" s="93"/>
      <c r="BXV505" s="93"/>
      <c r="BXW505" s="93"/>
      <c r="BXX505" s="93"/>
      <c r="BXY505" s="93"/>
      <c r="BXZ505" s="93"/>
      <c r="BYA505" s="93"/>
      <c r="BYB505" s="93"/>
      <c r="BYC505" s="93"/>
      <c r="BYD505" s="93"/>
      <c r="BYE505" s="93"/>
      <c r="BYF505" s="93"/>
      <c r="BYG505" s="93"/>
      <c r="BYH505" s="93"/>
      <c r="BYI505" s="93"/>
      <c r="BYJ505" s="93"/>
      <c r="BYK505" s="93"/>
      <c r="BYL505" s="93"/>
      <c r="BYM505" s="93"/>
      <c r="BYN505" s="93"/>
      <c r="BYO505" s="93"/>
      <c r="BYP505" s="93"/>
      <c r="BYQ505" s="93"/>
      <c r="BYR505" s="93"/>
      <c r="BYS505" s="93"/>
      <c r="BYT505" s="93"/>
      <c r="BYU505" s="93"/>
      <c r="BYV505" s="93"/>
      <c r="BYW505" s="93"/>
      <c r="BYX505" s="93"/>
      <c r="BYY505" s="93"/>
      <c r="BYZ505" s="93"/>
      <c r="BZA505" s="93"/>
      <c r="BZB505" s="93"/>
      <c r="BZC505" s="93"/>
      <c r="BZD505" s="93"/>
      <c r="BZE505" s="93"/>
      <c r="BZF505" s="93"/>
      <c r="BZG505" s="93"/>
      <c r="BZH505" s="93"/>
      <c r="BZI505" s="93"/>
      <c r="BZJ505" s="93"/>
      <c r="BZK505" s="93"/>
      <c r="BZL505" s="93"/>
      <c r="BZM505" s="93"/>
      <c r="BZN505" s="93"/>
      <c r="BZO505" s="93"/>
      <c r="BZP505" s="93"/>
      <c r="BZQ505" s="93"/>
      <c r="BZR505" s="93"/>
      <c r="BZS505" s="93"/>
      <c r="BZT505" s="93"/>
      <c r="BZU505" s="93"/>
      <c r="BZV505" s="93"/>
      <c r="BZW505" s="93"/>
      <c r="BZX505" s="93"/>
      <c r="BZY505" s="93"/>
      <c r="BZZ505" s="93"/>
      <c r="CAA505" s="93"/>
      <c r="CAB505" s="93"/>
      <c r="CAC505" s="93"/>
      <c r="CAD505" s="93"/>
      <c r="CAE505" s="93"/>
      <c r="CAF505" s="93"/>
      <c r="CAG505" s="93"/>
      <c r="CAH505" s="93"/>
      <c r="CAI505" s="93"/>
      <c r="CAJ505" s="93"/>
      <c r="CAK505" s="93"/>
      <c r="CAL505" s="93"/>
      <c r="CAM505" s="93"/>
      <c r="CAN505" s="93"/>
      <c r="CAO505" s="93"/>
      <c r="CAP505" s="93"/>
      <c r="CAQ505" s="93"/>
      <c r="CAR505" s="93"/>
      <c r="CAS505" s="93"/>
      <c r="CAT505" s="93"/>
      <c r="CAU505" s="93"/>
      <c r="CAV505" s="93"/>
      <c r="CAW505" s="93"/>
      <c r="CAX505" s="93"/>
      <c r="CAY505" s="93"/>
      <c r="CAZ505" s="93"/>
      <c r="CBA505" s="93"/>
      <c r="CBB505" s="93"/>
      <c r="CBC505" s="93"/>
      <c r="CBD505" s="93"/>
      <c r="CBE505" s="93"/>
      <c r="CBF505" s="93"/>
      <c r="CBG505" s="93"/>
      <c r="CBH505" s="93"/>
      <c r="CBI505" s="93"/>
      <c r="CBJ505" s="93"/>
      <c r="CBK505" s="93"/>
      <c r="CBL505" s="93"/>
      <c r="CBM505" s="93"/>
      <c r="CBN505" s="93"/>
      <c r="CBO505" s="93"/>
      <c r="CBP505" s="93"/>
      <c r="CBQ505" s="93"/>
      <c r="CBR505" s="93"/>
      <c r="CBS505" s="93"/>
      <c r="CBT505" s="93"/>
      <c r="CBU505" s="93"/>
      <c r="CBV505" s="93"/>
      <c r="CBW505" s="93"/>
      <c r="CBX505" s="93"/>
      <c r="CBY505" s="93"/>
      <c r="CBZ505" s="93"/>
      <c r="CCA505" s="93"/>
      <c r="CCB505" s="93"/>
      <c r="CCC505" s="93"/>
      <c r="CCD505" s="93"/>
      <c r="CCE505" s="93"/>
      <c r="CCF505" s="93"/>
      <c r="CCG505" s="93"/>
      <c r="CCH505" s="93"/>
      <c r="CCI505" s="93"/>
      <c r="CCJ505" s="93"/>
      <c r="CCK505" s="93"/>
      <c r="CCL505" s="93"/>
      <c r="CCM505" s="93"/>
      <c r="CCN505" s="93"/>
      <c r="CCO505" s="93"/>
      <c r="CCP505" s="93"/>
      <c r="CCQ505" s="93"/>
      <c r="CCR505" s="93"/>
      <c r="CCS505" s="93"/>
      <c r="CCT505" s="93"/>
      <c r="CCU505" s="93"/>
      <c r="CCV505" s="93"/>
      <c r="CCW505" s="93"/>
      <c r="CCX505" s="93"/>
      <c r="CCY505" s="93"/>
      <c r="CCZ505" s="93"/>
      <c r="CDA505" s="93"/>
      <c r="CDB505" s="93"/>
      <c r="CDC505" s="93"/>
      <c r="CDD505" s="93"/>
      <c r="CDE505" s="93"/>
      <c r="CDF505" s="93"/>
      <c r="CDG505" s="93"/>
      <c r="CDH505" s="93"/>
      <c r="CDI505" s="93"/>
      <c r="CDJ505" s="93"/>
      <c r="CDK505" s="93"/>
      <c r="CDL505" s="93"/>
      <c r="CDM505" s="93"/>
      <c r="CDN505" s="93"/>
      <c r="CDO505" s="93"/>
      <c r="CDP505" s="93"/>
      <c r="CDQ505" s="93"/>
      <c r="CDR505" s="93"/>
      <c r="CDS505" s="93"/>
      <c r="CDT505" s="93"/>
      <c r="CDU505" s="93"/>
      <c r="CDV505" s="93"/>
      <c r="CDW505" s="93"/>
      <c r="CDX505" s="93"/>
      <c r="CDY505" s="93"/>
      <c r="CDZ505" s="93"/>
      <c r="CEA505" s="93"/>
      <c r="CEB505" s="93"/>
      <c r="CEC505" s="93"/>
      <c r="CED505" s="93"/>
      <c r="CEE505" s="93"/>
      <c r="CEF505" s="93"/>
      <c r="CEG505" s="93"/>
      <c r="CEH505" s="93"/>
      <c r="CEI505" s="93"/>
      <c r="CEJ505" s="93"/>
      <c r="CEK505" s="93"/>
      <c r="CEL505" s="93"/>
      <c r="CEM505" s="93"/>
      <c r="CEN505" s="93"/>
      <c r="CEO505" s="93"/>
      <c r="CEP505" s="93"/>
      <c r="CEQ505" s="93"/>
      <c r="CER505" s="93"/>
      <c r="CES505" s="93"/>
      <c r="CET505" s="93"/>
      <c r="CEU505" s="93"/>
      <c r="CEV505" s="93"/>
      <c r="CEW505" s="93"/>
      <c r="CEX505" s="93"/>
      <c r="CEY505" s="93"/>
      <c r="CEZ505" s="93"/>
      <c r="CFA505" s="93"/>
      <c r="CFB505" s="93"/>
      <c r="CFC505" s="93"/>
      <c r="CFD505" s="93"/>
      <c r="CFE505" s="93"/>
      <c r="CFF505" s="93"/>
      <c r="CFG505" s="93"/>
      <c r="CFH505" s="93"/>
      <c r="CFI505" s="93"/>
      <c r="CFJ505" s="93"/>
      <c r="CFK505" s="93"/>
      <c r="CFL505" s="93"/>
      <c r="CFM505" s="93"/>
      <c r="CFN505" s="93"/>
      <c r="CFO505" s="93"/>
      <c r="CFP505" s="93"/>
      <c r="CFQ505" s="93"/>
      <c r="CFR505" s="93"/>
      <c r="CFS505" s="93"/>
      <c r="CFT505" s="93"/>
      <c r="CFU505" s="93"/>
      <c r="CFV505" s="93"/>
      <c r="CFW505" s="93"/>
      <c r="CFX505" s="93"/>
      <c r="CFY505" s="93"/>
      <c r="CFZ505" s="93"/>
      <c r="CGA505" s="93"/>
      <c r="CGB505" s="93"/>
      <c r="CGC505" s="93"/>
      <c r="CGD505" s="93"/>
      <c r="CGE505" s="93"/>
      <c r="CGF505" s="93"/>
      <c r="CGG505" s="93"/>
      <c r="CGH505" s="93"/>
      <c r="CGI505" s="93"/>
      <c r="CGJ505" s="93"/>
      <c r="CGK505" s="93"/>
      <c r="CGL505" s="93"/>
      <c r="CGM505" s="93"/>
      <c r="CGN505" s="93"/>
      <c r="CGO505" s="93"/>
      <c r="CGP505" s="93"/>
      <c r="CGQ505" s="93"/>
      <c r="CGR505" s="93"/>
      <c r="CGS505" s="93"/>
      <c r="CGT505" s="93"/>
      <c r="CGU505" s="93"/>
      <c r="CGV505" s="93"/>
      <c r="CGW505" s="93"/>
      <c r="CGX505" s="93"/>
      <c r="CGY505" s="93"/>
      <c r="CGZ505" s="93"/>
      <c r="CHA505" s="93"/>
      <c r="CHB505" s="93"/>
      <c r="CHC505" s="93"/>
      <c r="CHD505" s="93"/>
      <c r="CHE505" s="93"/>
      <c r="CHF505" s="93"/>
      <c r="CHG505" s="93"/>
      <c r="CHH505" s="93"/>
      <c r="CHI505" s="93"/>
      <c r="CHJ505" s="93"/>
      <c r="CHK505" s="93"/>
      <c r="CHL505" s="93"/>
      <c r="CHM505" s="93"/>
      <c r="CHN505" s="93"/>
      <c r="CHO505" s="93"/>
      <c r="CHP505" s="93"/>
      <c r="CHQ505" s="93"/>
      <c r="CHR505" s="93"/>
      <c r="CHS505" s="93"/>
      <c r="CHT505" s="93"/>
      <c r="CHU505" s="93"/>
      <c r="CHV505" s="93"/>
      <c r="CHW505" s="93"/>
      <c r="CHX505" s="93"/>
      <c r="CHY505" s="93"/>
      <c r="CHZ505" s="93"/>
      <c r="CIA505" s="93"/>
      <c r="CIB505" s="93"/>
      <c r="CIC505" s="93"/>
      <c r="CID505" s="93"/>
      <c r="CIE505" s="93"/>
      <c r="CIF505" s="93"/>
      <c r="CIG505" s="93"/>
      <c r="CIH505" s="93"/>
      <c r="CII505" s="93"/>
      <c r="CIJ505" s="93"/>
      <c r="CIK505" s="93"/>
      <c r="CIL505" s="93"/>
      <c r="CIM505" s="93"/>
      <c r="CIN505" s="93"/>
      <c r="CIO505" s="93"/>
      <c r="CIP505" s="93"/>
      <c r="CIQ505" s="93"/>
      <c r="CIR505" s="93"/>
      <c r="CIS505" s="93"/>
      <c r="CIT505" s="93"/>
      <c r="CIU505" s="93"/>
      <c r="CIV505" s="93"/>
      <c r="CIW505" s="93"/>
      <c r="CIX505" s="93"/>
      <c r="CIY505" s="93"/>
      <c r="CIZ505" s="93"/>
      <c r="CJA505" s="93"/>
      <c r="CJB505" s="93"/>
      <c r="CJC505" s="93"/>
      <c r="CJD505" s="93"/>
      <c r="CJE505" s="93"/>
      <c r="CJF505" s="93"/>
      <c r="CJG505" s="93"/>
      <c r="CJH505" s="93"/>
      <c r="CJI505" s="93"/>
      <c r="CJJ505" s="93"/>
      <c r="CJK505" s="93"/>
      <c r="CJL505" s="93"/>
      <c r="CJM505" s="93"/>
      <c r="CJN505" s="93"/>
      <c r="CJO505" s="93"/>
      <c r="CJP505" s="93"/>
      <c r="CJQ505" s="93"/>
      <c r="CJR505" s="93"/>
      <c r="CJS505" s="93"/>
      <c r="CJT505" s="93"/>
      <c r="CJU505" s="93"/>
      <c r="CJV505" s="93"/>
      <c r="CJW505" s="93"/>
      <c r="CJX505" s="93"/>
      <c r="CJY505" s="93"/>
      <c r="CJZ505" s="93"/>
      <c r="CKA505" s="93"/>
      <c r="CKB505" s="93"/>
      <c r="CKC505" s="93"/>
      <c r="CKD505" s="93"/>
      <c r="CKE505" s="93"/>
      <c r="CKF505" s="93"/>
      <c r="CKG505" s="93"/>
      <c r="CKH505" s="93"/>
      <c r="CKI505" s="93"/>
      <c r="CKJ505" s="93"/>
      <c r="CKK505" s="93"/>
      <c r="CKL505" s="93"/>
      <c r="CKM505" s="93"/>
      <c r="CKN505" s="93"/>
      <c r="CKO505" s="93"/>
      <c r="CKP505" s="93"/>
      <c r="CKQ505" s="93"/>
      <c r="CKR505" s="93"/>
      <c r="CKS505" s="93"/>
      <c r="CKT505" s="93"/>
      <c r="CKU505" s="93"/>
      <c r="CKV505" s="93"/>
      <c r="CKW505" s="93"/>
      <c r="CKX505" s="93"/>
      <c r="CKY505" s="93"/>
      <c r="CKZ505" s="93"/>
      <c r="CLA505" s="93"/>
      <c r="CLB505" s="93"/>
      <c r="CLC505" s="93"/>
      <c r="CLD505" s="93"/>
      <c r="CLE505" s="93"/>
      <c r="CLF505" s="93"/>
      <c r="CLG505" s="93"/>
      <c r="CLH505" s="93"/>
      <c r="CLI505" s="93"/>
      <c r="CLJ505" s="93"/>
      <c r="CLK505" s="93"/>
      <c r="CLL505" s="93"/>
      <c r="CLM505" s="93"/>
      <c r="CLN505" s="93"/>
      <c r="CLO505" s="93"/>
      <c r="CLP505" s="93"/>
      <c r="CLQ505" s="93"/>
      <c r="CLR505" s="93"/>
      <c r="CLS505" s="93"/>
      <c r="CLT505" s="93"/>
      <c r="CLU505" s="93"/>
      <c r="CLV505" s="93"/>
      <c r="CLW505" s="93"/>
      <c r="CLX505" s="93"/>
      <c r="CLY505" s="93"/>
      <c r="CLZ505" s="93"/>
      <c r="CMA505" s="93"/>
      <c r="CMB505" s="93"/>
      <c r="CMC505" s="93"/>
      <c r="CMD505" s="93"/>
      <c r="CME505" s="93"/>
      <c r="CMF505" s="93"/>
      <c r="CMG505" s="93"/>
      <c r="CMH505" s="93"/>
      <c r="CMI505" s="93"/>
      <c r="CMJ505" s="93"/>
      <c r="CMK505" s="93"/>
      <c r="CML505" s="93"/>
      <c r="CMM505" s="93"/>
      <c r="CMN505" s="93"/>
      <c r="CMO505" s="93"/>
      <c r="CMP505" s="93"/>
      <c r="CMQ505" s="93"/>
      <c r="CMR505" s="93"/>
      <c r="CMS505" s="93"/>
      <c r="CMT505" s="93"/>
      <c r="CMU505" s="93"/>
      <c r="CMV505" s="93"/>
      <c r="CMW505" s="93"/>
      <c r="CMX505" s="93"/>
      <c r="CMY505" s="93"/>
      <c r="CMZ505" s="93"/>
      <c r="CNA505" s="93"/>
      <c r="CNB505" s="93"/>
      <c r="CNC505" s="93"/>
      <c r="CND505" s="93"/>
      <c r="CNE505" s="93"/>
      <c r="CNF505" s="93"/>
      <c r="CNG505" s="93"/>
      <c r="CNH505" s="93"/>
      <c r="CNI505" s="93"/>
      <c r="CNJ505" s="93"/>
      <c r="CNK505" s="93"/>
      <c r="CNL505" s="93"/>
      <c r="CNM505" s="93"/>
      <c r="CNN505" s="93"/>
      <c r="CNO505" s="93"/>
      <c r="CNP505" s="93"/>
      <c r="CNQ505" s="93"/>
      <c r="CNR505" s="93"/>
      <c r="CNS505" s="93"/>
      <c r="CNT505" s="93"/>
      <c r="CNU505" s="93"/>
      <c r="CNV505" s="93"/>
      <c r="CNW505" s="93"/>
      <c r="CNX505" s="93"/>
      <c r="CNY505" s="93"/>
      <c r="CNZ505" s="93"/>
      <c r="COA505" s="93"/>
      <c r="COB505" s="93"/>
      <c r="COC505" s="93"/>
      <c r="COD505" s="93"/>
      <c r="COE505" s="93"/>
      <c r="COF505" s="93"/>
      <c r="COG505" s="93"/>
      <c r="COH505" s="93"/>
      <c r="COI505" s="93"/>
      <c r="COJ505" s="93"/>
      <c r="COK505" s="93"/>
      <c r="COL505" s="93"/>
      <c r="COM505" s="93"/>
      <c r="CON505" s="93"/>
      <c r="COO505" s="93"/>
      <c r="COP505" s="93"/>
      <c r="COQ505" s="93"/>
      <c r="COR505" s="93"/>
      <c r="COS505" s="93"/>
      <c r="COT505" s="93"/>
      <c r="COU505" s="93"/>
      <c r="COV505" s="93"/>
      <c r="COW505" s="93"/>
      <c r="COX505" s="93"/>
      <c r="COY505" s="93"/>
      <c r="COZ505" s="93"/>
      <c r="CPA505" s="93"/>
      <c r="CPB505" s="93"/>
      <c r="CPC505" s="93"/>
      <c r="CPD505" s="93"/>
      <c r="CPE505" s="93"/>
      <c r="CPF505" s="93"/>
      <c r="CPG505" s="93"/>
      <c r="CPH505" s="93"/>
      <c r="CPI505" s="93"/>
      <c r="CPJ505" s="93"/>
      <c r="CPK505" s="93"/>
      <c r="CPL505" s="93"/>
      <c r="CPM505" s="93"/>
      <c r="CPN505" s="93"/>
      <c r="CPO505" s="93"/>
      <c r="CPP505" s="93"/>
      <c r="CPQ505" s="93"/>
    </row>
    <row r="506" spans="1:2461" s="94" customFormat="1" x14ac:dyDescent="0.2">
      <c r="A506" s="93"/>
      <c r="B506" s="182" t="s">
        <v>962</v>
      </c>
      <c r="C506" s="183" t="s">
        <v>2149</v>
      </c>
      <c r="D506" s="183" t="s">
        <v>222</v>
      </c>
      <c r="E506" s="183" t="s">
        <v>668</v>
      </c>
      <c r="F506" s="183" t="s">
        <v>2155</v>
      </c>
      <c r="G506" s="183" t="s">
        <v>836</v>
      </c>
      <c r="H506" s="184"/>
      <c r="I506" s="185"/>
      <c r="J506" s="186" t="s">
        <v>205</v>
      </c>
      <c r="K506" s="185"/>
      <c r="L506" s="186"/>
      <c r="M506" s="186"/>
      <c r="N506" s="186"/>
      <c r="O506" s="187"/>
      <c r="P506" s="187"/>
      <c r="Q506" s="187"/>
      <c r="R506" s="187">
        <v>0.2</v>
      </c>
      <c r="S506" s="187"/>
      <c r="T506" s="188"/>
      <c r="U506" s="244" t="s">
        <v>708</v>
      </c>
      <c r="V506" s="244" t="s">
        <v>708</v>
      </c>
      <c r="W506" s="244" t="s">
        <v>708</v>
      </c>
      <c r="X506" s="244" t="s">
        <v>708</v>
      </c>
    </row>
    <row r="507" spans="1:2461" s="94" customFormat="1" x14ac:dyDescent="0.2">
      <c r="A507" s="93"/>
      <c r="B507" s="182" t="s">
        <v>961</v>
      </c>
      <c r="C507" s="183" t="s">
        <v>2150</v>
      </c>
      <c r="D507" s="183" t="s">
        <v>222</v>
      </c>
      <c r="E507" s="183" t="s">
        <v>668</v>
      </c>
      <c r="F507" s="183" t="s">
        <v>2151</v>
      </c>
      <c r="G507" s="183" t="s">
        <v>836</v>
      </c>
      <c r="H507" s="184"/>
      <c r="I507" s="185"/>
      <c r="J507" s="186" t="s">
        <v>205</v>
      </c>
      <c r="K507" s="185"/>
      <c r="L507" s="186"/>
      <c r="M507" s="186"/>
      <c r="N507" s="186"/>
      <c r="O507" s="187"/>
      <c r="P507" s="187"/>
      <c r="Q507" s="187"/>
      <c r="R507" s="187">
        <v>0.2</v>
      </c>
      <c r="S507" s="187"/>
      <c r="T507" s="188"/>
      <c r="U507" s="244" t="s">
        <v>708</v>
      </c>
      <c r="V507" s="244" t="s">
        <v>708</v>
      </c>
      <c r="W507" s="244" t="s">
        <v>708</v>
      </c>
      <c r="X507" s="244" t="s">
        <v>708</v>
      </c>
    </row>
    <row r="508" spans="1:2461" s="94" customFormat="1" ht="15" x14ac:dyDescent="0.2">
      <c r="A508" s="93"/>
      <c r="B508" s="182" t="s">
        <v>961</v>
      </c>
      <c r="C508" s="183" t="s">
        <v>324</v>
      </c>
      <c r="D508" s="183" t="s">
        <v>222</v>
      </c>
      <c r="E508" s="183" t="s">
        <v>15</v>
      </c>
      <c r="F508" s="183" t="s">
        <v>799</v>
      </c>
      <c r="G508" s="183" t="s">
        <v>15</v>
      </c>
      <c r="H508" s="184" t="s">
        <v>843</v>
      </c>
      <c r="I508" s="185" t="s">
        <v>810</v>
      </c>
      <c r="J508" s="186" t="s">
        <v>25</v>
      </c>
      <c r="K508" s="185" t="s">
        <v>811</v>
      </c>
      <c r="L508" s="186" t="s">
        <v>785</v>
      </c>
      <c r="M508" s="185">
        <v>0.74652777777777779</v>
      </c>
      <c r="N508" s="324" t="s">
        <v>1297</v>
      </c>
      <c r="O508" s="187">
        <v>0.2</v>
      </c>
      <c r="P508" s="187"/>
      <c r="Q508" s="187"/>
      <c r="R508" s="187">
        <v>0.7</v>
      </c>
      <c r="S508" s="187"/>
      <c r="T508" s="187"/>
      <c r="U508" s="244" t="s">
        <v>1239</v>
      </c>
      <c r="V508" s="244" t="s">
        <v>1233</v>
      </c>
      <c r="W508" s="244" t="s">
        <v>1239</v>
      </c>
      <c r="X508" s="244" t="s">
        <v>1233</v>
      </c>
      <c r="Y508" s="2"/>
      <c r="Z508" s="2"/>
      <c r="AA508" s="2"/>
      <c r="AB508" s="2"/>
      <c r="AC508" s="2"/>
      <c r="AD508" s="2"/>
      <c r="AE508" s="2"/>
      <c r="AF508" s="2"/>
      <c r="AG508" s="2"/>
    </row>
    <row r="509" spans="1:2461" s="94" customFormat="1" ht="25.5" x14ac:dyDescent="0.2">
      <c r="A509" s="93"/>
      <c r="B509" s="182" t="s">
        <v>961</v>
      </c>
      <c r="C509" s="183" t="s">
        <v>325</v>
      </c>
      <c r="D509" s="183" t="s">
        <v>222</v>
      </c>
      <c r="E509" s="183" t="s">
        <v>15</v>
      </c>
      <c r="F509" s="183" t="s">
        <v>799</v>
      </c>
      <c r="G509" s="183" t="s">
        <v>15</v>
      </c>
      <c r="H509" s="184" t="s">
        <v>17</v>
      </c>
      <c r="I509" s="185" t="s">
        <v>705</v>
      </c>
      <c r="J509" s="186" t="s">
        <v>1312</v>
      </c>
      <c r="K509" s="185" t="s">
        <v>706</v>
      </c>
      <c r="L509" s="186" t="s">
        <v>1315</v>
      </c>
      <c r="M509" s="185">
        <v>0.74652777777777779</v>
      </c>
      <c r="N509" s="324" t="s">
        <v>1297</v>
      </c>
      <c r="O509" s="187">
        <v>0.1</v>
      </c>
      <c r="P509" s="187">
        <v>0.05</v>
      </c>
      <c r="Q509" s="187">
        <v>0.1</v>
      </c>
      <c r="R509" s="187">
        <v>0.7</v>
      </c>
      <c r="S509" s="187" t="s">
        <v>823</v>
      </c>
      <c r="T509" s="187" t="s">
        <v>20</v>
      </c>
      <c r="U509" s="244" t="s">
        <v>1239</v>
      </c>
      <c r="V509" s="244" t="s">
        <v>1233</v>
      </c>
      <c r="W509" s="244" t="s">
        <v>1239</v>
      </c>
      <c r="X509" s="244" t="s">
        <v>1233</v>
      </c>
      <c r="Y509" s="2"/>
      <c r="Z509" s="2"/>
      <c r="AA509" s="2"/>
      <c r="AB509" s="2"/>
      <c r="AC509" s="2"/>
      <c r="AD509" s="2"/>
      <c r="AE509" s="2"/>
      <c r="AF509" s="2"/>
      <c r="AG509" s="2"/>
    </row>
    <row r="510" spans="1:2461" s="94" customFormat="1" ht="15" x14ac:dyDescent="0.2">
      <c r="A510" s="93"/>
      <c r="B510" s="182" t="s">
        <v>961</v>
      </c>
      <c r="C510" s="183" t="s">
        <v>326</v>
      </c>
      <c r="D510" s="183" t="s">
        <v>222</v>
      </c>
      <c r="E510" s="183" t="s">
        <v>15</v>
      </c>
      <c r="F510" s="183" t="s">
        <v>1026</v>
      </c>
      <c r="G510" s="183" t="s">
        <v>15</v>
      </c>
      <c r="H510" s="184" t="s">
        <v>843</v>
      </c>
      <c r="I510" s="185" t="s">
        <v>810</v>
      </c>
      <c r="J510" s="186" t="s">
        <v>25</v>
      </c>
      <c r="K510" s="185" t="s">
        <v>811</v>
      </c>
      <c r="L510" s="186" t="s">
        <v>785</v>
      </c>
      <c r="M510" s="185">
        <v>0.74652777777777779</v>
      </c>
      <c r="N510" s="324" t="s">
        <v>1297</v>
      </c>
      <c r="O510" s="187">
        <v>0.2</v>
      </c>
      <c r="P510" s="187"/>
      <c r="Q510" s="187"/>
      <c r="R510" s="187">
        <v>0.7</v>
      </c>
      <c r="S510" s="187"/>
      <c r="T510" s="187"/>
      <c r="U510" s="244" t="s">
        <v>1239</v>
      </c>
      <c r="V510" s="244" t="s">
        <v>1233</v>
      </c>
      <c r="W510" s="244" t="s">
        <v>1233</v>
      </c>
      <c r="X510" s="244" t="s">
        <v>1233</v>
      </c>
      <c r="Y510" s="2"/>
      <c r="Z510" s="2"/>
      <c r="AA510" s="2"/>
      <c r="AB510" s="2"/>
      <c r="AC510" s="2"/>
      <c r="AD510" s="2"/>
      <c r="AE510" s="2"/>
      <c r="AF510" s="2"/>
      <c r="AG510" s="2"/>
    </row>
    <row r="511" spans="1:2461" s="94" customFormat="1" ht="25.5" x14ac:dyDescent="0.2">
      <c r="A511" s="93"/>
      <c r="B511" s="182" t="s">
        <v>961</v>
      </c>
      <c r="C511" s="205" t="s">
        <v>327</v>
      </c>
      <c r="D511" s="183" t="s">
        <v>222</v>
      </c>
      <c r="E511" s="183" t="s">
        <v>15</v>
      </c>
      <c r="F511" s="183" t="s">
        <v>1026</v>
      </c>
      <c r="G511" s="183" t="s">
        <v>15</v>
      </c>
      <c r="H511" s="184" t="s">
        <v>17</v>
      </c>
      <c r="I511" s="185" t="s">
        <v>705</v>
      </c>
      <c r="J511" s="186" t="s">
        <v>1312</v>
      </c>
      <c r="K511" s="185" t="s">
        <v>706</v>
      </c>
      <c r="L511" s="186" t="s">
        <v>1315</v>
      </c>
      <c r="M511" s="185">
        <v>0.74652777777777779</v>
      </c>
      <c r="N511" s="324" t="s">
        <v>1297</v>
      </c>
      <c r="O511" s="187">
        <v>0.2</v>
      </c>
      <c r="P511" s="187">
        <v>0.2</v>
      </c>
      <c r="Q511" s="187"/>
      <c r="R511" s="187">
        <v>0.7</v>
      </c>
      <c r="S511" s="187" t="s">
        <v>823</v>
      </c>
      <c r="T511" s="187" t="s">
        <v>23</v>
      </c>
      <c r="U511" s="244" t="s">
        <v>1239</v>
      </c>
      <c r="V511" s="244" t="s">
        <v>1233</v>
      </c>
      <c r="W511" s="244" t="s">
        <v>1233</v>
      </c>
      <c r="X511" s="244" t="s">
        <v>1233</v>
      </c>
      <c r="Y511" s="2"/>
      <c r="Z511" s="2"/>
      <c r="AA511" s="2"/>
      <c r="AB511" s="2"/>
      <c r="AC511" s="2"/>
      <c r="AD511" s="2"/>
      <c r="AE511" s="2"/>
      <c r="AF511" s="2"/>
      <c r="AG511" s="2"/>
    </row>
    <row r="512" spans="1:2461" s="94" customFormat="1" ht="25.5" x14ac:dyDescent="0.2">
      <c r="A512" s="93"/>
      <c r="B512" s="182" t="s">
        <v>961</v>
      </c>
      <c r="C512" s="183" t="s">
        <v>2106</v>
      </c>
      <c r="D512" s="183" t="s">
        <v>222</v>
      </c>
      <c r="E512" s="183" t="s">
        <v>15</v>
      </c>
      <c r="F512" s="183" t="s">
        <v>2138</v>
      </c>
      <c r="G512" s="183" t="s">
        <v>15</v>
      </c>
      <c r="H512" s="184" t="s">
        <v>17</v>
      </c>
      <c r="I512" s="185" t="s">
        <v>705</v>
      </c>
      <c r="J512" s="186" t="s">
        <v>1312</v>
      </c>
      <c r="K512" s="185" t="s">
        <v>706</v>
      </c>
      <c r="L512" s="186" t="s">
        <v>1315</v>
      </c>
      <c r="M512" s="185">
        <v>0.74652777777777779</v>
      </c>
      <c r="N512" s="324" t="s">
        <v>1297</v>
      </c>
      <c r="O512" s="187">
        <v>0.1</v>
      </c>
      <c r="P512" s="187">
        <v>0.05</v>
      </c>
      <c r="Q512" s="187">
        <v>0.1</v>
      </c>
      <c r="R512" s="187">
        <v>0.7</v>
      </c>
      <c r="S512" s="187" t="s">
        <v>823</v>
      </c>
      <c r="T512" s="187" t="s">
        <v>20</v>
      </c>
      <c r="U512" s="244" t="s">
        <v>1239</v>
      </c>
      <c r="V512" s="244" t="s">
        <v>1233</v>
      </c>
      <c r="W512" s="244" t="s">
        <v>1239</v>
      </c>
      <c r="X512" s="244" t="s">
        <v>1233</v>
      </c>
    </row>
    <row r="513" spans="1:2461" s="94" customFormat="1" ht="25.5" x14ac:dyDescent="0.2">
      <c r="A513" s="93"/>
      <c r="B513" s="202" t="s">
        <v>961</v>
      </c>
      <c r="C513" s="200" t="s">
        <v>2108</v>
      </c>
      <c r="D513" s="203" t="s">
        <v>222</v>
      </c>
      <c r="E513" s="183" t="s">
        <v>15</v>
      </c>
      <c r="F513" s="183" t="s">
        <v>2140</v>
      </c>
      <c r="G513" s="183" t="s">
        <v>15</v>
      </c>
      <c r="H513" s="184" t="s">
        <v>17</v>
      </c>
      <c r="I513" s="185" t="s">
        <v>705</v>
      </c>
      <c r="J513" s="186" t="s">
        <v>1312</v>
      </c>
      <c r="K513" s="185" t="s">
        <v>706</v>
      </c>
      <c r="L513" s="186" t="s">
        <v>1315</v>
      </c>
      <c r="M513" s="185">
        <v>0.74652777777777779</v>
      </c>
      <c r="N513" s="324" t="s">
        <v>1297</v>
      </c>
      <c r="O513" s="187">
        <v>0.1</v>
      </c>
      <c r="P513" s="187">
        <v>0.05</v>
      </c>
      <c r="Q513" s="187">
        <v>0.1</v>
      </c>
      <c r="R513" s="187">
        <v>0.7</v>
      </c>
      <c r="S513" s="187" t="s">
        <v>823</v>
      </c>
      <c r="T513" s="187" t="s">
        <v>20</v>
      </c>
      <c r="U513" s="244" t="s">
        <v>1239</v>
      </c>
      <c r="V513" s="244" t="s">
        <v>1233</v>
      </c>
      <c r="W513" s="244" t="s">
        <v>1239</v>
      </c>
      <c r="X513" s="244" t="s">
        <v>1233</v>
      </c>
    </row>
    <row r="514" spans="1:2461" s="94" customFormat="1" ht="25.5" x14ac:dyDescent="0.2">
      <c r="A514" s="93"/>
      <c r="B514" s="202" t="s">
        <v>961</v>
      </c>
      <c r="C514" s="200" t="s">
        <v>2107</v>
      </c>
      <c r="D514" s="203" t="s">
        <v>222</v>
      </c>
      <c r="E514" s="183" t="s">
        <v>15</v>
      </c>
      <c r="F514" s="183" t="s">
        <v>2139</v>
      </c>
      <c r="G514" s="183" t="s">
        <v>15</v>
      </c>
      <c r="H514" s="184" t="s">
        <v>843</v>
      </c>
      <c r="I514" s="185" t="s">
        <v>810</v>
      </c>
      <c r="J514" s="186" t="s">
        <v>25</v>
      </c>
      <c r="K514" s="185" t="s">
        <v>811</v>
      </c>
      <c r="L514" s="186" t="s">
        <v>785</v>
      </c>
      <c r="M514" s="185">
        <v>0.74652777777777779</v>
      </c>
      <c r="N514" s="324" t="s">
        <v>1297</v>
      </c>
      <c r="O514" s="187">
        <v>0.2</v>
      </c>
      <c r="P514" s="187"/>
      <c r="Q514" s="187"/>
      <c r="R514" s="187">
        <v>0.7</v>
      </c>
      <c r="S514" s="187"/>
      <c r="T514" s="187"/>
      <c r="U514" s="244" t="s">
        <v>1239</v>
      </c>
      <c r="V514" s="244" t="s">
        <v>1233</v>
      </c>
      <c r="W514" s="244" t="s">
        <v>1239</v>
      </c>
      <c r="X514" s="244" t="s">
        <v>1233</v>
      </c>
    </row>
    <row r="515" spans="1:2461" s="94" customFormat="1" ht="25.5" x14ac:dyDescent="0.2">
      <c r="A515" s="93"/>
      <c r="B515" s="182" t="s">
        <v>961</v>
      </c>
      <c r="C515" s="183" t="s">
        <v>2110</v>
      </c>
      <c r="D515" s="183" t="s">
        <v>222</v>
      </c>
      <c r="E515" s="183" t="s">
        <v>15</v>
      </c>
      <c r="F515" s="183" t="s">
        <v>2142</v>
      </c>
      <c r="G515" s="183" t="s">
        <v>15</v>
      </c>
      <c r="H515" s="184" t="s">
        <v>843</v>
      </c>
      <c r="I515" s="185" t="s">
        <v>810</v>
      </c>
      <c r="J515" s="189" t="s">
        <v>25</v>
      </c>
      <c r="K515" s="185" t="s">
        <v>811</v>
      </c>
      <c r="L515" s="186" t="s">
        <v>785</v>
      </c>
      <c r="M515" s="185">
        <v>0.74652777777777779</v>
      </c>
      <c r="N515" s="324" t="s">
        <v>1297</v>
      </c>
      <c r="O515" s="187">
        <v>0.2</v>
      </c>
      <c r="P515" s="187"/>
      <c r="Q515" s="187"/>
      <c r="R515" s="187">
        <v>0.7</v>
      </c>
      <c r="S515" s="187"/>
      <c r="T515" s="188"/>
      <c r="U515" s="244" t="s">
        <v>1239</v>
      </c>
      <c r="V515" s="244" t="s">
        <v>1233</v>
      </c>
      <c r="W515" s="244" t="s">
        <v>1239</v>
      </c>
      <c r="X515" s="244" t="s">
        <v>1233</v>
      </c>
    </row>
    <row r="516" spans="1:2461" s="94" customFormat="1" ht="15" x14ac:dyDescent="0.2">
      <c r="A516" s="93"/>
      <c r="B516" s="202" t="s">
        <v>961</v>
      </c>
      <c r="C516" s="200" t="s">
        <v>328</v>
      </c>
      <c r="D516" s="203" t="s">
        <v>222</v>
      </c>
      <c r="E516" s="183" t="s">
        <v>15</v>
      </c>
      <c r="F516" s="183" t="s">
        <v>790</v>
      </c>
      <c r="G516" s="183" t="s">
        <v>15</v>
      </c>
      <c r="H516" s="184" t="s">
        <v>843</v>
      </c>
      <c r="I516" s="185" t="s">
        <v>810</v>
      </c>
      <c r="J516" s="186" t="s">
        <v>25</v>
      </c>
      <c r="K516" s="185" t="s">
        <v>811</v>
      </c>
      <c r="L516" s="186" t="s">
        <v>785</v>
      </c>
      <c r="M516" s="185">
        <v>0.74652777777777779</v>
      </c>
      <c r="N516" s="324" t="s">
        <v>1297</v>
      </c>
      <c r="O516" s="187">
        <v>0.2</v>
      </c>
      <c r="P516" s="187"/>
      <c r="Q516" s="187"/>
      <c r="R516" s="187">
        <v>0.7</v>
      </c>
      <c r="S516" s="187"/>
      <c r="T516" s="187"/>
      <c r="U516" s="244" t="s">
        <v>1239</v>
      </c>
      <c r="V516" s="244" t="s">
        <v>1233</v>
      </c>
      <c r="W516" s="244" t="s">
        <v>1239</v>
      </c>
      <c r="X516" s="244" t="s">
        <v>1233</v>
      </c>
      <c r="Y516" s="2"/>
      <c r="Z516" s="2"/>
      <c r="AA516" s="2"/>
      <c r="AB516" s="2"/>
      <c r="AC516" s="2"/>
      <c r="AD516" s="2"/>
      <c r="AE516" s="2"/>
      <c r="AF516" s="2"/>
      <c r="AG516" s="2"/>
    </row>
    <row r="517" spans="1:2461" s="94" customFormat="1" ht="15" x14ac:dyDescent="0.2">
      <c r="A517" s="93"/>
      <c r="B517" s="202" t="s">
        <v>961</v>
      </c>
      <c r="C517" s="200" t="s">
        <v>329</v>
      </c>
      <c r="D517" s="203" t="s">
        <v>222</v>
      </c>
      <c r="E517" s="183" t="s">
        <v>15</v>
      </c>
      <c r="F517" s="183" t="s">
        <v>788</v>
      </c>
      <c r="G517" s="183" t="s">
        <v>15</v>
      </c>
      <c r="H517" s="184" t="s">
        <v>843</v>
      </c>
      <c r="I517" s="185" t="s">
        <v>810</v>
      </c>
      <c r="J517" s="186" t="s">
        <v>25</v>
      </c>
      <c r="K517" s="185" t="s">
        <v>811</v>
      </c>
      <c r="L517" s="186" t="s">
        <v>785</v>
      </c>
      <c r="M517" s="185">
        <v>0.74652777777777779</v>
      </c>
      <c r="N517" s="324" t="s">
        <v>1297</v>
      </c>
      <c r="O517" s="187">
        <v>0.2</v>
      </c>
      <c r="P517" s="187"/>
      <c r="Q517" s="187"/>
      <c r="R517" s="187">
        <v>0.7</v>
      </c>
      <c r="S517" s="187"/>
      <c r="T517" s="187"/>
      <c r="U517" s="244" t="s">
        <v>1239</v>
      </c>
      <c r="V517" s="244" t="s">
        <v>1233</v>
      </c>
      <c r="W517" s="244" t="s">
        <v>1239</v>
      </c>
      <c r="X517" s="244" t="s">
        <v>1233</v>
      </c>
      <c r="Y517" s="2"/>
      <c r="Z517" s="2"/>
      <c r="AA517" s="2"/>
      <c r="AB517" s="2"/>
      <c r="AC517" s="2"/>
      <c r="AD517" s="2"/>
      <c r="AE517" s="2"/>
      <c r="AF517" s="2"/>
      <c r="AG517" s="2"/>
    </row>
    <row r="518" spans="1:2461" s="94" customFormat="1" ht="25.5" x14ac:dyDescent="0.2">
      <c r="A518" s="93"/>
      <c r="B518" s="202" t="s">
        <v>961</v>
      </c>
      <c r="C518" s="200" t="s">
        <v>330</v>
      </c>
      <c r="D518" s="203" t="s">
        <v>222</v>
      </c>
      <c r="E518" s="183" t="s">
        <v>15</v>
      </c>
      <c r="F518" s="183" t="s">
        <v>800</v>
      </c>
      <c r="G518" s="183" t="s">
        <v>15</v>
      </c>
      <c r="H518" s="184" t="s">
        <v>17</v>
      </c>
      <c r="I518" s="185" t="s">
        <v>705</v>
      </c>
      <c r="J518" s="186" t="s">
        <v>1312</v>
      </c>
      <c r="K518" s="185" t="s">
        <v>706</v>
      </c>
      <c r="L518" s="186" t="s">
        <v>1315</v>
      </c>
      <c r="M518" s="185">
        <v>0.74652777777777779</v>
      </c>
      <c r="N518" s="324" t="s">
        <v>1297</v>
      </c>
      <c r="O518" s="187">
        <v>0.1</v>
      </c>
      <c r="P518" s="187">
        <v>0.05</v>
      </c>
      <c r="Q518" s="187">
        <v>0.1</v>
      </c>
      <c r="R518" s="187">
        <v>0.7</v>
      </c>
      <c r="S518" s="187" t="s">
        <v>823</v>
      </c>
      <c r="T518" s="187" t="s">
        <v>20</v>
      </c>
      <c r="U518" s="244" t="s">
        <v>1239</v>
      </c>
      <c r="V518" s="244" t="s">
        <v>1233</v>
      </c>
      <c r="W518" s="244" t="s">
        <v>1239</v>
      </c>
      <c r="X518" s="244" t="s">
        <v>1233</v>
      </c>
      <c r="Y518" s="2"/>
      <c r="Z518" s="2"/>
      <c r="AA518" s="2"/>
      <c r="AB518" s="2"/>
      <c r="AC518" s="2"/>
      <c r="AD518" s="2"/>
      <c r="AE518" s="2"/>
      <c r="AF518" s="2"/>
      <c r="AG518" s="2"/>
    </row>
    <row r="519" spans="1:2461" s="245" customFormat="1" ht="25.5" x14ac:dyDescent="0.2">
      <c r="A519" s="246"/>
      <c r="B519" s="202" t="s">
        <v>961</v>
      </c>
      <c r="C519" s="195" t="s">
        <v>1041</v>
      </c>
      <c r="D519" s="203" t="s">
        <v>222</v>
      </c>
      <c r="E519" s="183" t="s">
        <v>70</v>
      </c>
      <c r="F519" s="183" t="s">
        <v>1039</v>
      </c>
      <c r="G519" s="183" t="s">
        <v>836</v>
      </c>
      <c r="H519" s="184" t="s">
        <v>17</v>
      </c>
      <c r="I519" s="189" t="s">
        <v>705</v>
      </c>
      <c r="J519" s="186" t="s">
        <v>1312</v>
      </c>
      <c r="K519" s="185" t="s">
        <v>706</v>
      </c>
      <c r="L519" s="186" t="s">
        <v>1315</v>
      </c>
      <c r="M519" s="185">
        <v>0.74652777777777779</v>
      </c>
      <c r="N519" s="186" t="s">
        <v>1297</v>
      </c>
      <c r="O519" s="187" t="s">
        <v>77</v>
      </c>
      <c r="P519" s="187" t="s">
        <v>77</v>
      </c>
      <c r="Q519" s="187" t="s">
        <v>80</v>
      </c>
      <c r="R519" s="187">
        <v>0.2</v>
      </c>
      <c r="S519" s="187" t="s">
        <v>823</v>
      </c>
      <c r="T519" s="187" t="s">
        <v>20</v>
      </c>
      <c r="U519" s="244" t="s">
        <v>708</v>
      </c>
      <c r="V519" s="244" t="s">
        <v>708</v>
      </c>
      <c r="W519" s="244" t="s">
        <v>1234</v>
      </c>
      <c r="X519" s="244" t="s">
        <v>1234</v>
      </c>
      <c r="Y519" s="119"/>
      <c r="Z519" s="119"/>
      <c r="AA519" s="119"/>
      <c r="AB519" s="119"/>
      <c r="AC519" s="119"/>
      <c r="AD519" s="119"/>
      <c r="AE519" s="119"/>
      <c r="AF519" s="119"/>
      <c r="AG519" s="119"/>
    </row>
    <row r="520" spans="1:2461" s="245" customFormat="1" ht="25.5" x14ac:dyDescent="0.2">
      <c r="A520" s="246"/>
      <c r="B520" s="202" t="s">
        <v>961</v>
      </c>
      <c r="C520" s="195" t="s">
        <v>1164</v>
      </c>
      <c r="D520" s="203" t="s">
        <v>222</v>
      </c>
      <c r="E520" s="183" t="s">
        <v>70</v>
      </c>
      <c r="F520" s="183" t="s">
        <v>1165</v>
      </c>
      <c r="G520" s="183" t="s">
        <v>836</v>
      </c>
      <c r="H520" s="184" t="s">
        <v>17</v>
      </c>
      <c r="I520" s="189" t="s">
        <v>705</v>
      </c>
      <c r="J520" s="186" t="s">
        <v>1312</v>
      </c>
      <c r="K520" s="185" t="s">
        <v>706</v>
      </c>
      <c r="L520" s="186" t="s">
        <v>1315</v>
      </c>
      <c r="M520" s="185">
        <v>0.74652777777777779</v>
      </c>
      <c r="N520" s="186" t="s">
        <v>1297</v>
      </c>
      <c r="O520" s="187" t="s">
        <v>77</v>
      </c>
      <c r="P520" s="187" t="s">
        <v>77</v>
      </c>
      <c r="Q520" s="187" t="s">
        <v>80</v>
      </c>
      <c r="R520" s="187">
        <v>0.2</v>
      </c>
      <c r="S520" s="187" t="s">
        <v>823</v>
      </c>
      <c r="T520" s="187" t="s">
        <v>20</v>
      </c>
      <c r="U520" s="244" t="s">
        <v>708</v>
      </c>
      <c r="V520" s="244" t="s">
        <v>708</v>
      </c>
      <c r="W520" s="244" t="s">
        <v>1234</v>
      </c>
      <c r="X520" s="244" t="s">
        <v>1234</v>
      </c>
      <c r="Y520" s="119"/>
      <c r="Z520" s="119"/>
      <c r="AA520" s="119"/>
      <c r="AB520" s="119"/>
      <c r="AC520" s="119"/>
      <c r="AD520" s="119"/>
      <c r="AE520" s="119"/>
      <c r="AF520" s="119"/>
      <c r="AG520" s="119"/>
    </row>
    <row r="521" spans="1:2461" s="245" customFormat="1" x14ac:dyDescent="0.2">
      <c r="A521" s="246"/>
      <c r="B521" s="202" t="s">
        <v>961</v>
      </c>
      <c r="C521" s="200" t="s">
        <v>331</v>
      </c>
      <c r="D521" s="203" t="s">
        <v>222</v>
      </c>
      <c r="E521" s="183" t="s">
        <v>70</v>
      </c>
      <c r="F521" s="183" t="s">
        <v>838</v>
      </c>
      <c r="G521" s="183" t="s">
        <v>836</v>
      </c>
      <c r="H521" s="184" t="s">
        <v>844</v>
      </c>
      <c r="I521" s="185" t="s">
        <v>1113</v>
      </c>
      <c r="J521" s="185">
        <v>0.66666666666666663</v>
      </c>
      <c r="K521" s="185"/>
      <c r="L521" s="186" t="s">
        <v>115</v>
      </c>
      <c r="M521" s="185">
        <v>0.74652777777777779</v>
      </c>
      <c r="N521" s="186" t="s">
        <v>1297</v>
      </c>
      <c r="O521" s="187">
        <v>0.2</v>
      </c>
      <c r="P521" s="187"/>
      <c r="Q521" s="187"/>
      <c r="R521" s="187">
        <v>0.2</v>
      </c>
      <c r="S521" s="187"/>
      <c r="T521" s="187"/>
      <c r="U521" s="244" t="s">
        <v>708</v>
      </c>
      <c r="V521" s="244" t="s">
        <v>708</v>
      </c>
      <c r="W521" s="244" t="s">
        <v>1233</v>
      </c>
      <c r="X521" s="244" t="s">
        <v>1233</v>
      </c>
      <c r="Y521" s="119"/>
      <c r="Z521" s="119"/>
      <c r="AA521" s="119"/>
      <c r="AB521" s="119"/>
      <c r="AC521" s="119"/>
      <c r="AD521" s="119"/>
      <c r="AE521" s="119"/>
      <c r="AF521" s="119"/>
      <c r="AG521" s="119"/>
    </row>
    <row r="522" spans="1:2461" s="245" customFormat="1" ht="25.5" x14ac:dyDescent="0.2">
      <c r="A522" s="246"/>
      <c r="B522" s="202" t="s">
        <v>961</v>
      </c>
      <c r="C522" s="195" t="s">
        <v>332</v>
      </c>
      <c r="D522" s="203" t="s">
        <v>222</v>
      </c>
      <c r="E522" s="183" t="s">
        <v>70</v>
      </c>
      <c r="F522" s="183" t="s">
        <v>801</v>
      </c>
      <c r="G522" s="183" t="s">
        <v>836</v>
      </c>
      <c r="H522" s="184" t="s">
        <v>17</v>
      </c>
      <c r="I522" s="189" t="s">
        <v>705</v>
      </c>
      <c r="J522" s="186" t="s">
        <v>1312</v>
      </c>
      <c r="K522" s="185" t="s">
        <v>706</v>
      </c>
      <c r="L522" s="186" t="s">
        <v>1315</v>
      </c>
      <c r="M522" s="185">
        <v>0.74652777777777779</v>
      </c>
      <c r="N522" s="186" t="s">
        <v>1297</v>
      </c>
      <c r="O522" s="187">
        <v>0.1</v>
      </c>
      <c r="P522" s="187">
        <v>0.1</v>
      </c>
      <c r="Q522" s="187"/>
      <c r="R522" s="187">
        <v>0.2</v>
      </c>
      <c r="S522" s="187" t="s">
        <v>823</v>
      </c>
      <c r="T522" s="187" t="s">
        <v>23</v>
      </c>
      <c r="U522" s="244" t="s">
        <v>708</v>
      </c>
      <c r="V522" s="244" t="s">
        <v>708</v>
      </c>
      <c r="W522" s="244" t="s">
        <v>1233</v>
      </c>
      <c r="X522" s="244" t="s">
        <v>1233</v>
      </c>
      <c r="Y522" s="119"/>
      <c r="Z522" s="119"/>
      <c r="AA522" s="119"/>
      <c r="AB522" s="119"/>
      <c r="AC522" s="119"/>
      <c r="AD522" s="119"/>
      <c r="AE522" s="119"/>
      <c r="AF522" s="119"/>
      <c r="AG522" s="119"/>
    </row>
    <row r="523" spans="1:2461" s="94" customFormat="1" ht="25.5" x14ac:dyDescent="0.2">
      <c r="A523" s="93"/>
      <c r="B523" s="202" t="s">
        <v>962</v>
      </c>
      <c r="C523" s="195" t="s">
        <v>221</v>
      </c>
      <c r="D523" s="203" t="s">
        <v>222</v>
      </c>
      <c r="E523" s="182" t="s">
        <v>15</v>
      </c>
      <c r="F523" s="183" t="s">
        <v>223</v>
      </c>
      <c r="G523" s="183" t="s">
        <v>15</v>
      </c>
      <c r="H523" s="184" t="s">
        <v>17</v>
      </c>
      <c r="I523" s="185" t="s">
        <v>705</v>
      </c>
      <c r="J523" s="186" t="s">
        <v>1312</v>
      </c>
      <c r="K523" s="185" t="s">
        <v>706</v>
      </c>
      <c r="L523" s="186" t="s">
        <v>1315</v>
      </c>
      <c r="M523" s="185">
        <v>0.74652777777777779</v>
      </c>
      <c r="N523" s="324" t="s">
        <v>1297</v>
      </c>
      <c r="O523" s="187">
        <v>0.06</v>
      </c>
      <c r="P523" s="187">
        <v>0.03</v>
      </c>
      <c r="Q523" s="187">
        <v>0.08</v>
      </c>
      <c r="R523" s="187">
        <v>0.7</v>
      </c>
      <c r="S523" s="187" t="s">
        <v>823</v>
      </c>
      <c r="T523" s="187" t="s">
        <v>20</v>
      </c>
      <c r="U523" s="244" t="s">
        <v>1238</v>
      </c>
      <c r="V523" s="244" t="s">
        <v>1239</v>
      </c>
      <c r="W523" s="244" t="s">
        <v>1238</v>
      </c>
      <c r="X523" s="244" t="s">
        <v>1239</v>
      </c>
      <c r="Y523" s="2"/>
      <c r="Z523" s="2"/>
      <c r="AA523" s="2"/>
      <c r="AB523" s="2"/>
      <c r="AC523" s="2"/>
      <c r="AD523" s="2"/>
      <c r="AE523" s="2"/>
      <c r="AF523" s="2"/>
      <c r="AG523" s="2"/>
    </row>
    <row r="524" spans="1:2461" s="94" customFormat="1" ht="25.5" x14ac:dyDescent="0.2">
      <c r="A524" s="93"/>
      <c r="B524" s="202" t="s">
        <v>962</v>
      </c>
      <c r="C524" s="195" t="s">
        <v>224</v>
      </c>
      <c r="D524" s="203" t="s">
        <v>222</v>
      </c>
      <c r="E524" s="182" t="s">
        <v>15</v>
      </c>
      <c r="F524" s="183" t="s">
        <v>225</v>
      </c>
      <c r="G524" s="183" t="s">
        <v>15</v>
      </c>
      <c r="H524" s="184" t="s">
        <v>17</v>
      </c>
      <c r="I524" s="185" t="s">
        <v>705</v>
      </c>
      <c r="J524" s="186" t="s">
        <v>1312</v>
      </c>
      <c r="K524" s="185" t="s">
        <v>706</v>
      </c>
      <c r="L524" s="186" t="s">
        <v>1315</v>
      </c>
      <c r="M524" s="185">
        <v>0.74652777777777779</v>
      </c>
      <c r="N524" s="324" t="s">
        <v>1297</v>
      </c>
      <c r="O524" s="187">
        <v>0.06</v>
      </c>
      <c r="P524" s="187">
        <v>0.03</v>
      </c>
      <c r="Q524" s="187">
        <v>0.08</v>
      </c>
      <c r="R524" s="187">
        <v>0.7</v>
      </c>
      <c r="S524" s="187" t="s">
        <v>823</v>
      </c>
      <c r="T524" s="187" t="s">
        <v>20</v>
      </c>
      <c r="U524" s="244" t="s">
        <v>1238</v>
      </c>
      <c r="V524" s="244" t="s">
        <v>1239</v>
      </c>
      <c r="W524" s="244" t="s">
        <v>1238</v>
      </c>
      <c r="X524" s="244" t="s">
        <v>1239</v>
      </c>
      <c r="Y524" s="2"/>
      <c r="Z524" s="2"/>
      <c r="AA524" s="2"/>
      <c r="AB524" s="2"/>
      <c r="AC524" s="2"/>
      <c r="AD524" s="2"/>
      <c r="AE524" s="2"/>
      <c r="AF524" s="2"/>
      <c r="AG524" s="2"/>
    </row>
    <row r="525" spans="1:2461" s="94" customFormat="1" ht="25.5" x14ac:dyDescent="0.2">
      <c r="A525" s="93"/>
      <c r="B525" s="202" t="s">
        <v>962</v>
      </c>
      <c r="C525" s="195" t="s">
        <v>226</v>
      </c>
      <c r="D525" s="203" t="s">
        <v>222</v>
      </c>
      <c r="E525" s="182" t="s">
        <v>15</v>
      </c>
      <c r="F525" s="183" t="s">
        <v>227</v>
      </c>
      <c r="G525" s="183" t="s">
        <v>15</v>
      </c>
      <c r="H525" s="184" t="s">
        <v>17</v>
      </c>
      <c r="I525" s="185" t="s">
        <v>705</v>
      </c>
      <c r="J525" s="186" t="s">
        <v>1312</v>
      </c>
      <c r="K525" s="185" t="s">
        <v>706</v>
      </c>
      <c r="L525" s="186" t="s">
        <v>1315</v>
      </c>
      <c r="M525" s="185">
        <v>0.74652777777777779</v>
      </c>
      <c r="N525" s="324" t="s">
        <v>1297</v>
      </c>
      <c r="O525" s="187">
        <v>0.1</v>
      </c>
      <c r="P525" s="187">
        <v>0.1</v>
      </c>
      <c r="Q525" s="187"/>
      <c r="R525" s="187">
        <v>0.7</v>
      </c>
      <c r="S525" s="187" t="s">
        <v>823</v>
      </c>
      <c r="T525" s="187" t="s">
        <v>23</v>
      </c>
      <c r="U525" s="244" t="s">
        <v>1239</v>
      </c>
      <c r="V525" s="244" t="s">
        <v>1233</v>
      </c>
      <c r="W525" s="244" t="s">
        <v>1239</v>
      </c>
      <c r="X525" s="244" t="s">
        <v>1233</v>
      </c>
      <c r="Y525" s="2"/>
      <c r="Z525" s="2"/>
      <c r="AA525" s="2"/>
      <c r="AB525" s="2"/>
      <c r="AC525" s="2"/>
      <c r="AD525" s="2"/>
      <c r="AE525" s="2"/>
      <c r="AF525" s="2"/>
      <c r="AG525" s="2"/>
    </row>
    <row r="526" spans="1:2461" s="94" customFormat="1" ht="15" x14ac:dyDescent="0.2">
      <c r="A526"/>
      <c r="B526" s="182" t="s">
        <v>962</v>
      </c>
      <c r="C526" s="183" t="s">
        <v>228</v>
      </c>
      <c r="D526" s="183" t="s">
        <v>222</v>
      </c>
      <c r="E526" s="182" t="s">
        <v>15</v>
      </c>
      <c r="F526" s="183" t="s">
        <v>229</v>
      </c>
      <c r="G526" s="183" t="s">
        <v>15</v>
      </c>
      <c r="H526" s="184" t="s">
        <v>843</v>
      </c>
      <c r="I526" s="185" t="s">
        <v>810</v>
      </c>
      <c r="J526" s="186" t="s">
        <v>25</v>
      </c>
      <c r="K526" s="185" t="s">
        <v>811</v>
      </c>
      <c r="L526" s="186" t="s">
        <v>785</v>
      </c>
      <c r="M526" s="185">
        <v>0.74652777777777779</v>
      </c>
      <c r="N526" s="324" t="s">
        <v>1297</v>
      </c>
      <c r="O526" s="187">
        <v>0.1</v>
      </c>
      <c r="P526" s="187"/>
      <c r="Q526" s="187"/>
      <c r="R526" s="187">
        <v>0.7</v>
      </c>
      <c r="S526" s="187"/>
      <c r="T526" s="187"/>
      <c r="U526" s="244" t="s">
        <v>1239</v>
      </c>
      <c r="V526" s="244" t="s">
        <v>1233</v>
      </c>
      <c r="W526" s="244" t="s">
        <v>1239</v>
      </c>
      <c r="X526" s="244" t="s">
        <v>1233</v>
      </c>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c r="LQ526" s="2"/>
      <c r="LR526" s="2"/>
      <c r="LS526" s="2"/>
      <c r="LT526" s="2"/>
      <c r="LU526" s="2"/>
      <c r="LV526" s="2"/>
      <c r="LW526" s="2"/>
      <c r="LX526" s="2"/>
      <c r="LY526" s="2"/>
      <c r="LZ526" s="2"/>
      <c r="MA526" s="2"/>
      <c r="MB526" s="2"/>
      <c r="MC526" s="2"/>
      <c r="MD526" s="2"/>
      <c r="ME526" s="2"/>
      <c r="MF526" s="2"/>
      <c r="MG526" s="2"/>
      <c r="MH526" s="2"/>
      <c r="MI526" s="2"/>
      <c r="MJ526" s="2"/>
      <c r="MK526" s="2"/>
      <c r="ML526" s="2"/>
      <c r="MM526" s="2"/>
      <c r="MN526" s="2"/>
      <c r="MO526" s="2"/>
      <c r="MP526" s="2"/>
      <c r="MQ526" s="2"/>
      <c r="MR526" s="2"/>
      <c r="MS526" s="2"/>
      <c r="MT526" s="2"/>
      <c r="MU526" s="2"/>
      <c r="MV526" s="2"/>
      <c r="MW526" s="2"/>
      <c r="MX526" s="2"/>
      <c r="MY526" s="2"/>
      <c r="MZ526" s="2"/>
      <c r="NA526" s="2"/>
      <c r="NB526" s="2"/>
      <c r="NC526" s="2"/>
      <c r="ND526" s="2"/>
      <c r="NE526" s="2"/>
      <c r="NF526" s="2"/>
      <c r="NG526" s="2"/>
      <c r="NH526" s="2"/>
      <c r="NI526" s="2"/>
      <c r="NJ526" s="2"/>
      <c r="NK526" s="2"/>
      <c r="NL526" s="2"/>
      <c r="NM526" s="2"/>
      <c r="NN526" s="2"/>
      <c r="NO526" s="2"/>
      <c r="NP526" s="2"/>
      <c r="NQ526" s="2"/>
      <c r="NR526" s="2"/>
      <c r="NS526" s="2"/>
      <c r="NT526" s="2"/>
      <c r="NU526" s="2"/>
      <c r="NV526" s="2"/>
      <c r="NW526" s="2"/>
      <c r="NX526" s="2"/>
      <c r="NY526" s="2"/>
      <c r="NZ526" s="2"/>
      <c r="OA526" s="2"/>
      <c r="OB526" s="2"/>
      <c r="OC526" s="2"/>
      <c r="OD526" s="2"/>
      <c r="OE526" s="2"/>
      <c r="OF526" s="2"/>
      <c r="OG526" s="2"/>
      <c r="OH526" s="2"/>
      <c r="OI526" s="2"/>
      <c r="OJ526" s="2"/>
      <c r="OK526" s="2"/>
      <c r="OL526" s="2"/>
      <c r="OM526" s="2"/>
      <c r="ON526" s="2"/>
      <c r="OO526" s="2"/>
      <c r="OP526" s="2"/>
      <c r="OQ526" s="2"/>
      <c r="OR526" s="2"/>
      <c r="OS526" s="2"/>
      <c r="OT526" s="2"/>
      <c r="OU526" s="2"/>
      <c r="OV526" s="2"/>
      <c r="OW526" s="2"/>
      <c r="OX526" s="2"/>
      <c r="OY526" s="2"/>
      <c r="OZ526" s="2"/>
      <c r="PA526" s="2"/>
      <c r="PB526" s="2"/>
      <c r="PC526" s="2"/>
      <c r="PD526" s="2"/>
      <c r="PE526" s="2"/>
      <c r="PF526" s="2"/>
      <c r="PG526" s="2"/>
      <c r="PH526" s="2"/>
      <c r="PI526" s="2"/>
      <c r="PJ526" s="2"/>
      <c r="PK526" s="2"/>
      <c r="PL526" s="2"/>
      <c r="PM526" s="2"/>
      <c r="PN526" s="2"/>
      <c r="PO526" s="2"/>
      <c r="PP526" s="2"/>
      <c r="PQ526" s="2"/>
      <c r="PR526" s="2"/>
      <c r="PS526" s="2"/>
      <c r="PT526" s="2"/>
      <c r="PU526" s="2"/>
      <c r="PV526" s="2"/>
      <c r="PW526" s="2"/>
      <c r="PX526" s="2"/>
      <c r="PY526" s="2"/>
      <c r="PZ526" s="2"/>
      <c r="QA526" s="2"/>
      <c r="QB526" s="2"/>
      <c r="QC526" s="2"/>
      <c r="QD526" s="2"/>
      <c r="QE526" s="2"/>
      <c r="QF526" s="2"/>
      <c r="QG526" s="2"/>
      <c r="QH526" s="2"/>
      <c r="QI526" s="2"/>
      <c r="QJ526" s="2"/>
      <c r="QK526" s="2"/>
      <c r="QL526" s="2"/>
      <c r="QM526" s="2"/>
      <c r="QN526" s="2"/>
      <c r="QO526" s="2"/>
      <c r="QP526" s="2"/>
      <c r="QQ526" s="2"/>
      <c r="QR526" s="2"/>
      <c r="QS526" s="2"/>
      <c r="QT526" s="2"/>
      <c r="QU526" s="2"/>
      <c r="QV526" s="2"/>
      <c r="QW526" s="2"/>
      <c r="QX526" s="2"/>
      <c r="QY526" s="2"/>
      <c r="QZ526" s="2"/>
      <c r="RA526" s="2"/>
      <c r="RB526" s="2"/>
      <c r="RC526" s="2"/>
      <c r="RD526" s="2"/>
      <c r="RE526" s="2"/>
      <c r="RF526" s="2"/>
      <c r="RG526" s="2"/>
      <c r="RH526" s="2"/>
      <c r="RI526" s="2"/>
      <c r="RJ526" s="2"/>
      <c r="RK526" s="2"/>
      <c r="RL526" s="2"/>
      <c r="RM526" s="2"/>
      <c r="RN526" s="2"/>
      <c r="RO526" s="2"/>
      <c r="RP526" s="2"/>
      <c r="RQ526" s="2"/>
      <c r="RR526" s="2"/>
      <c r="RS526" s="2"/>
      <c r="RT526" s="2"/>
      <c r="RU526" s="2"/>
      <c r="RV526" s="2"/>
      <c r="RW526" s="2"/>
      <c r="RX526" s="2"/>
      <c r="RY526" s="2"/>
      <c r="RZ526" s="2"/>
      <c r="SA526" s="2"/>
      <c r="SB526" s="2"/>
      <c r="SC526" s="2"/>
      <c r="SD526" s="2"/>
      <c r="SE526" s="2"/>
      <c r="SF526" s="2"/>
      <c r="SG526" s="2"/>
      <c r="SH526" s="2"/>
      <c r="SI526" s="2"/>
      <c r="SJ526" s="2"/>
      <c r="SK526" s="2"/>
      <c r="SL526" s="2"/>
      <c r="SM526" s="2"/>
      <c r="SN526" s="2"/>
      <c r="SO526" s="2"/>
      <c r="SP526" s="2"/>
      <c r="SQ526" s="2"/>
      <c r="SR526" s="2"/>
      <c r="SS526" s="2"/>
      <c r="ST526" s="2"/>
      <c r="SU526" s="2"/>
      <c r="SV526" s="2"/>
      <c r="SW526" s="2"/>
      <c r="SX526" s="2"/>
      <c r="SY526" s="2"/>
      <c r="SZ526" s="2"/>
      <c r="TA526" s="2"/>
      <c r="TB526" s="2"/>
      <c r="TC526" s="2"/>
      <c r="TD526" s="2"/>
      <c r="TE526" s="2"/>
      <c r="TF526" s="2"/>
      <c r="TG526" s="2"/>
      <c r="TH526" s="2"/>
      <c r="TI526" s="2"/>
      <c r="TJ526" s="2"/>
      <c r="TK526" s="2"/>
      <c r="TL526" s="2"/>
      <c r="TM526" s="2"/>
      <c r="TN526" s="2"/>
      <c r="TO526" s="2"/>
      <c r="TP526" s="2"/>
      <c r="TQ526" s="2"/>
      <c r="TR526" s="2"/>
      <c r="TS526" s="2"/>
      <c r="TT526" s="2"/>
      <c r="TU526" s="2"/>
      <c r="TV526" s="2"/>
      <c r="TW526" s="2"/>
      <c r="TX526" s="2"/>
      <c r="TY526" s="2"/>
      <c r="TZ526" s="2"/>
      <c r="UA526" s="2"/>
      <c r="UB526" s="2"/>
      <c r="UC526" s="2"/>
      <c r="UD526" s="2"/>
      <c r="UE526" s="2"/>
      <c r="UF526" s="2"/>
      <c r="UG526" s="2"/>
      <c r="UH526" s="2"/>
      <c r="UI526" s="2"/>
      <c r="UJ526" s="2"/>
      <c r="UK526" s="2"/>
      <c r="UL526" s="2"/>
      <c r="UM526" s="2"/>
      <c r="UN526" s="2"/>
      <c r="UO526" s="2"/>
      <c r="UP526" s="2"/>
      <c r="UQ526" s="2"/>
      <c r="UR526" s="2"/>
      <c r="US526" s="2"/>
      <c r="UT526" s="2"/>
      <c r="UU526" s="2"/>
      <c r="UV526" s="2"/>
      <c r="UW526" s="2"/>
      <c r="UX526" s="2"/>
      <c r="UY526" s="2"/>
      <c r="UZ526" s="2"/>
      <c r="VA526" s="2"/>
      <c r="VB526" s="2"/>
      <c r="VC526" s="2"/>
      <c r="VD526" s="2"/>
      <c r="VE526" s="2"/>
      <c r="VF526" s="2"/>
      <c r="VG526" s="2"/>
      <c r="VH526" s="2"/>
      <c r="VI526" s="2"/>
      <c r="VJ526" s="2"/>
      <c r="VK526" s="2"/>
      <c r="VL526" s="2"/>
      <c r="VM526" s="2"/>
      <c r="VN526" s="2"/>
      <c r="VO526" s="2"/>
      <c r="VP526" s="2"/>
      <c r="VQ526" s="2"/>
      <c r="VR526" s="2"/>
      <c r="VS526" s="2"/>
      <c r="VT526" s="2"/>
      <c r="VU526" s="2"/>
      <c r="VV526" s="2"/>
      <c r="VW526" s="2"/>
      <c r="VX526" s="2"/>
      <c r="VY526" s="2"/>
      <c r="VZ526" s="2"/>
      <c r="WA526" s="2"/>
      <c r="WB526" s="2"/>
      <c r="WC526" s="2"/>
      <c r="WD526" s="2"/>
      <c r="WE526" s="2"/>
      <c r="WF526" s="2"/>
      <c r="WG526" s="2"/>
      <c r="WH526" s="2"/>
      <c r="WI526" s="2"/>
      <c r="WJ526" s="2"/>
      <c r="WK526" s="2"/>
      <c r="WL526" s="2"/>
      <c r="WM526" s="2"/>
      <c r="WN526" s="2"/>
      <c r="WO526" s="2"/>
      <c r="WP526" s="2"/>
      <c r="WQ526" s="2"/>
      <c r="WR526" s="2"/>
      <c r="WS526" s="2"/>
      <c r="WT526" s="2"/>
      <c r="WU526" s="2"/>
      <c r="WV526" s="2"/>
      <c r="WW526" s="2"/>
      <c r="WX526" s="2"/>
      <c r="WY526" s="2"/>
      <c r="WZ526" s="2"/>
      <c r="XA526" s="2"/>
      <c r="XB526" s="2"/>
      <c r="XC526" s="2"/>
      <c r="XD526" s="2"/>
      <c r="XE526" s="2"/>
      <c r="XF526" s="2"/>
      <c r="XG526" s="2"/>
      <c r="XH526" s="2"/>
      <c r="XI526" s="2"/>
      <c r="XJ526" s="2"/>
      <c r="XK526" s="2"/>
      <c r="XL526" s="2"/>
      <c r="XM526" s="2"/>
      <c r="XN526" s="2"/>
      <c r="XO526" s="2"/>
      <c r="XP526" s="2"/>
      <c r="XQ526" s="2"/>
      <c r="XR526" s="2"/>
      <c r="XS526" s="2"/>
      <c r="XT526" s="2"/>
      <c r="XU526" s="2"/>
      <c r="XV526" s="2"/>
      <c r="XW526" s="2"/>
      <c r="XX526" s="2"/>
      <c r="XY526" s="2"/>
      <c r="XZ526" s="2"/>
      <c r="YA526" s="2"/>
      <c r="YB526" s="2"/>
      <c r="YC526" s="2"/>
      <c r="YD526" s="2"/>
      <c r="YE526" s="2"/>
      <c r="YF526" s="2"/>
      <c r="YG526" s="2"/>
      <c r="YH526" s="2"/>
      <c r="YI526" s="2"/>
      <c r="YJ526" s="2"/>
      <c r="YK526" s="2"/>
      <c r="YL526" s="2"/>
      <c r="YM526" s="2"/>
      <c r="YN526" s="2"/>
      <c r="YO526" s="2"/>
      <c r="YP526" s="2"/>
      <c r="YQ526" s="2"/>
      <c r="YR526" s="2"/>
      <c r="YS526" s="2"/>
      <c r="YT526" s="2"/>
      <c r="YU526" s="2"/>
      <c r="YV526" s="2"/>
      <c r="YW526" s="2"/>
      <c r="YX526" s="2"/>
      <c r="YY526" s="2"/>
      <c r="YZ526" s="2"/>
      <c r="ZA526" s="2"/>
      <c r="ZB526" s="2"/>
      <c r="ZC526" s="2"/>
      <c r="ZD526" s="2"/>
      <c r="ZE526" s="2"/>
      <c r="ZF526" s="2"/>
      <c r="ZG526" s="2"/>
      <c r="ZH526" s="2"/>
      <c r="ZI526" s="2"/>
      <c r="ZJ526" s="2"/>
      <c r="ZK526" s="2"/>
      <c r="ZL526" s="2"/>
      <c r="ZM526" s="2"/>
      <c r="ZN526" s="2"/>
      <c r="ZO526" s="2"/>
      <c r="ZP526" s="2"/>
      <c r="ZQ526" s="2"/>
      <c r="ZR526" s="2"/>
      <c r="ZS526" s="2"/>
      <c r="ZT526" s="2"/>
      <c r="ZU526" s="2"/>
      <c r="ZV526" s="2"/>
      <c r="ZW526" s="2"/>
      <c r="ZX526" s="2"/>
      <c r="ZY526" s="2"/>
      <c r="ZZ526" s="2"/>
      <c r="AAA526" s="2"/>
      <c r="AAB526" s="2"/>
      <c r="AAC526" s="2"/>
      <c r="AAD526" s="2"/>
      <c r="AAE526" s="2"/>
      <c r="AAF526" s="2"/>
      <c r="AAG526" s="2"/>
      <c r="AAH526" s="2"/>
      <c r="AAI526" s="2"/>
      <c r="AAJ526" s="2"/>
      <c r="AAK526" s="2"/>
      <c r="AAL526" s="2"/>
      <c r="AAM526" s="2"/>
      <c r="AAN526" s="2"/>
      <c r="AAO526" s="2"/>
      <c r="AAP526" s="2"/>
      <c r="AAQ526" s="2"/>
      <c r="AAR526" s="2"/>
      <c r="AAS526" s="2"/>
      <c r="AAT526" s="2"/>
      <c r="AAU526" s="2"/>
      <c r="AAV526" s="2"/>
      <c r="AAW526" s="2"/>
      <c r="AAX526" s="2"/>
      <c r="AAY526" s="2"/>
      <c r="AAZ526" s="2"/>
      <c r="ABA526" s="2"/>
      <c r="ABB526" s="2"/>
      <c r="ABC526" s="2"/>
      <c r="ABD526" s="2"/>
      <c r="ABE526" s="2"/>
      <c r="ABF526" s="2"/>
      <c r="ABG526" s="2"/>
      <c r="ABH526" s="2"/>
      <c r="ABI526" s="2"/>
      <c r="ABJ526" s="2"/>
      <c r="ABK526" s="2"/>
      <c r="ABL526" s="2"/>
      <c r="ABM526" s="2"/>
      <c r="ABN526" s="2"/>
      <c r="ABO526" s="2"/>
      <c r="ABP526" s="2"/>
      <c r="ABQ526" s="2"/>
      <c r="ABR526" s="2"/>
      <c r="ABS526" s="2"/>
      <c r="ABT526" s="2"/>
      <c r="ABU526" s="2"/>
      <c r="ABV526" s="2"/>
      <c r="ABW526" s="2"/>
      <c r="ABX526" s="2"/>
      <c r="ABY526" s="2"/>
      <c r="ABZ526" s="2"/>
      <c r="ACA526" s="2"/>
      <c r="ACB526" s="2"/>
      <c r="ACC526" s="2"/>
      <c r="ACD526" s="2"/>
      <c r="ACE526" s="2"/>
      <c r="ACF526" s="2"/>
      <c r="ACG526" s="2"/>
      <c r="ACH526" s="2"/>
      <c r="ACI526" s="2"/>
      <c r="ACJ526" s="2"/>
      <c r="ACK526" s="2"/>
      <c r="ACL526" s="2"/>
      <c r="ACM526" s="2"/>
      <c r="ACN526" s="2"/>
      <c r="ACO526" s="2"/>
      <c r="ACP526" s="2"/>
      <c r="ACQ526" s="2"/>
      <c r="ACR526" s="2"/>
      <c r="ACS526" s="2"/>
      <c r="ACT526" s="2"/>
      <c r="ACU526" s="2"/>
      <c r="ACV526" s="2"/>
      <c r="ACW526" s="2"/>
      <c r="ACX526" s="2"/>
      <c r="ACY526" s="2"/>
      <c r="ACZ526" s="2"/>
      <c r="ADA526" s="2"/>
      <c r="ADB526" s="2"/>
      <c r="ADC526" s="2"/>
      <c r="ADD526" s="2"/>
      <c r="ADE526" s="2"/>
      <c r="ADF526" s="2"/>
      <c r="ADG526" s="2"/>
      <c r="ADH526" s="2"/>
      <c r="ADI526" s="2"/>
      <c r="ADJ526" s="2"/>
      <c r="ADK526" s="2"/>
      <c r="ADL526" s="2"/>
      <c r="ADM526" s="2"/>
      <c r="ADN526" s="2"/>
      <c r="ADO526" s="2"/>
      <c r="ADP526" s="2"/>
      <c r="ADQ526" s="2"/>
      <c r="ADR526" s="2"/>
      <c r="ADS526" s="2"/>
      <c r="ADT526" s="2"/>
      <c r="ADU526" s="2"/>
      <c r="ADV526" s="2"/>
      <c r="ADW526" s="2"/>
      <c r="ADX526" s="2"/>
      <c r="ADY526" s="2"/>
      <c r="ADZ526" s="2"/>
      <c r="AEA526" s="2"/>
      <c r="AEB526" s="2"/>
      <c r="AEC526" s="2"/>
      <c r="AED526" s="2"/>
      <c r="AEE526" s="2"/>
      <c r="AEF526" s="2"/>
      <c r="AEG526" s="2"/>
      <c r="AEH526" s="2"/>
      <c r="AEI526" s="2"/>
      <c r="AEJ526" s="2"/>
      <c r="AEK526" s="2"/>
      <c r="AEL526" s="2"/>
      <c r="AEM526" s="2"/>
      <c r="AEN526" s="2"/>
      <c r="AEO526" s="2"/>
      <c r="AEP526" s="2"/>
      <c r="AEQ526" s="2"/>
      <c r="AER526" s="2"/>
      <c r="AES526" s="2"/>
      <c r="AET526" s="2"/>
      <c r="AEU526" s="2"/>
      <c r="AEV526" s="2"/>
      <c r="AEW526" s="2"/>
      <c r="AEX526" s="2"/>
      <c r="AEY526" s="2"/>
      <c r="AEZ526" s="2"/>
      <c r="AFA526" s="2"/>
      <c r="AFB526" s="2"/>
      <c r="AFC526" s="2"/>
      <c r="AFD526" s="2"/>
      <c r="AFE526" s="2"/>
      <c r="AFF526" s="2"/>
      <c r="AFG526" s="2"/>
      <c r="AFH526" s="2"/>
      <c r="AFI526" s="2"/>
      <c r="AFJ526" s="2"/>
      <c r="AFK526" s="2"/>
      <c r="AFL526" s="2"/>
      <c r="AFM526" s="2"/>
      <c r="AFN526" s="2"/>
      <c r="AFO526" s="2"/>
      <c r="AFP526" s="2"/>
      <c r="AFQ526" s="2"/>
      <c r="AFR526" s="2"/>
      <c r="AFS526" s="2"/>
      <c r="AFT526" s="2"/>
      <c r="AFU526" s="2"/>
      <c r="AFV526" s="2"/>
      <c r="AFW526" s="2"/>
      <c r="AFX526" s="2"/>
      <c r="AFY526" s="2"/>
      <c r="AFZ526" s="2"/>
      <c r="AGA526" s="2"/>
      <c r="AGB526" s="2"/>
      <c r="AGC526" s="2"/>
      <c r="AGD526" s="2"/>
      <c r="AGE526" s="2"/>
      <c r="AGF526" s="2"/>
      <c r="AGG526" s="2"/>
      <c r="AGH526" s="2"/>
      <c r="AGI526" s="2"/>
      <c r="AGJ526" s="2"/>
      <c r="AGK526" s="2"/>
      <c r="AGL526" s="2"/>
      <c r="AGM526" s="2"/>
      <c r="AGN526" s="2"/>
      <c r="AGO526" s="2"/>
      <c r="AGP526" s="2"/>
      <c r="AGQ526" s="2"/>
      <c r="AGR526" s="2"/>
      <c r="AGS526" s="2"/>
      <c r="AGT526" s="2"/>
      <c r="AGU526" s="2"/>
      <c r="AGV526" s="2"/>
      <c r="AGW526" s="2"/>
      <c r="AGX526" s="2"/>
      <c r="AGY526" s="2"/>
      <c r="AGZ526" s="2"/>
      <c r="AHA526" s="2"/>
      <c r="AHB526" s="2"/>
      <c r="AHC526" s="2"/>
      <c r="AHD526" s="2"/>
      <c r="AHE526" s="2"/>
      <c r="AHF526" s="2"/>
      <c r="AHG526" s="2"/>
      <c r="AHH526" s="2"/>
      <c r="AHI526" s="2"/>
      <c r="AHJ526" s="2"/>
      <c r="AHK526" s="2"/>
      <c r="AHL526" s="2"/>
      <c r="AHM526" s="2"/>
      <c r="AHN526" s="2"/>
      <c r="AHO526" s="2"/>
      <c r="AHP526" s="2"/>
      <c r="AHQ526" s="2"/>
      <c r="AHR526" s="2"/>
      <c r="AHS526" s="2"/>
      <c r="AHT526" s="2"/>
      <c r="AHU526" s="2"/>
      <c r="AHV526" s="2"/>
      <c r="AHW526" s="2"/>
      <c r="AHX526" s="2"/>
      <c r="AHY526" s="2"/>
      <c r="AHZ526" s="2"/>
      <c r="AIA526" s="2"/>
      <c r="AIB526" s="2"/>
      <c r="AIC526" s="2"/>
      <c r="AID526" s="2"/>
      <c r="AIE526" s="2"/>
      <c r="AIF526" s="2"/>
      <c r="AIG526" s="2"/>
      <c r="AIH526" s="2"/>
      <c r="AII526" s="2"/>
      <c r="AIJ526" s="2"/>
      <c r="AIK526" s="2"/>
      <c r="AIL526" s="2"/>
      <c r="AIM526" s="2"/>
      <c r="AIN526" s="2"/>
      <c r="AIO526" s="2"/>
      <c r="AIP526" s="2"/>
      <c r="AIQ526" s="2"/>
      <c r="AIR526" s="2"/>
      <c r="AIS526" s="2"/>
      <c r="AIT526" s="2"/>
      <c r="AIU526" s="2"/>
      <c r="AIV526" s="2"/>
      <c r="AIW526" s="2"/>
      <c r="AIX526" s="2"/>
      <c r="AIY526" s="2"/>
      <c r="AIZ526" s="2"/>
      <c r="AJA526" s="2"/>
      <c r="AJB526" s="2"/>
      <c r="AJC526" s="2"/>
      <c r="AJD526" s="2"/>
      <c r="AJE526" s="2"/>
      <c r="AJF526" s="2"/>
      <c r="AJG526" s="2"/>
      <c r="AJH526" s="2"/>
      <c r="AJI526" s="2"/>
      <c r="AJJ526" s="2"/>
      <c r="AJK526" s="2"/>
      <c r="AJL526" s="2"/>
      <c r="AJM526" s="2"/>
      <c r="AJN526" s="2"/>
      <c r="AJO526" s="2"/>
      <c r="AJP526" s="2"/>
      <c r="AJQ526" s="2"/>
      <c r="AJR526" s="2"/>
      <c r="AJS526" s="2"/>
      <c r="AJT526" s="2"/>
      <c r="AJU526" s="2"/>
      <c r="AJV526" s="2"/>
      <c r="AJW526" s="2"/>
      <c r="AJX526" s="2"/>
      <c r="AJY526" s="2"/>
      <c r="AJZ526" s="2"/>
      <c r="AKA526" s="2"/>
      <c r="AKB526" s="2"/>
      <c r="AKC526" s="2"/>
      <c r="AKD526" s="2"/>
      <c r="AKE526" s="2"/>
      <c r="AKF526" s="2"/>
      <c r="AKG526" s="2"/>
      <c r="AKH526" s="2"/>
      <c r="AKI526" s="2"/>
      <c r="AKJ526" s="2"/>
      <c r="AKK526" s="2"/>
      <c r="AKL526" s="2"/>
      <c r="AKM526" s="2"/>
      <c r="AKN526" s="2"/>
      <c r="AKO526" s="2"/>
      <c r="AKP526" s="2"/>
      <c r="AKQ526" s="2"/>
      <c r="AKR526" s="2"/>
      <c r="AKS526" s="2"/>
      <c r="AKT526" s="2"/>
      <c r="AKU526" s="2"/>
      <c r="AKV526" s="2"/>
      <c r="AKW526" s="2"/>
      <c r="AKX526" s="2"/>
      <c r="AKY526" s="2"/>
      <c r="AKZ526" s="2"/>
      <c r="ALA526" s="2"/>
      <c r="ALB526" s="2"/>
      <c r="ALC526" s="2"/>
      <c r="ALD526" s="2"/>
      <c r="ALE526" s="2"/>
      <c r="ALF526" s="2"/>
      <c r="ALG526" s="2"/>
      <c r="ALH526" s="2"/>
      <c r="ALI526" s="2"/>
      <c r="ALJ526" s="2"/>
      <c r="ALK526" s="2"/>
      <c r="ALL526" s="2"/>
      <c r="ALM526" s="2"/>
      <c r="ALN526" s="2"/>
      <c r="ALO526" s="2"/>
      <c r="ALP526" s="2"/>
      <c r="ALQ526" s="2"/>
      <c r="ALR526" s="2"/>
      <c r="ALS526" s="2"/>
      <c r="ALT526" s="2"/>
      <c r="ALU526" s="2"/>
      <c r="ALV526" s="2"/>
      <c r="ALW526" s="2"/>
      <c r="ALX526" s="2"/>
      <c r="ALY526" s="2"/>
      <c r="ALZ526" s="2"/>
      <c r="AMA526" s="2"/>
      <c r="AMB526" s="2"/>
      <c r="AMC526" s="2"/>
      <c r="AMD526" s="2"/>
      <c r="AME526" s="2"/>
      <c r="AMF526" s="2"/>
      <c r="AMG526" s="2"/>
      <c r="AMH526" s="2"/>
      <c r="AMI526" s="2"/>
      <c r="AMJ526" s="2"/>
      <c r="AMK526" s="2"/>
      <c r="AML526" s="2"/>
      <c r="AMM526" s="2"/>
      <c r="AMN526" s="2"/>
      <c r="AMO526" s="2"/>
      <c r="AMP526" s="2"/>
      <c r="AMQ526" s="2"/>
      <c r="AMR526" s="2"/>
      <c r="AMS526" s="2"/>
      <c r="AMT526" s="2"/>
      <c r="AMU526" s="2"/>
      <c r="AMV526" s="2"/>
      <c r="AMW526" s="2"/>
      <c r="AMX526" s="2"/>
      <c r="AMY526" s="2"/>
      <c r="AMZ526" s="2"/>
      <c r="ANA526" s="2"/>
      <c r="ANB526" s="2"/>
      <c r="ANC526" s="2"/>
      <c r="AND526" s="2"/>
      <c r="ANE526" s="2"/>
      <c r="ANF526" s="2"/>
      <c r="ANG526" s="2"/>
      <c r="ANH526" s="2"/>
      <c r="ANI526" s="2"/>
      <c r="ANJ526" s="2"/>
      <c r="ANK526" s="2"/>
      <c r="ANL526" s="2"/>
      <c r="ANM526" s="2"/>
      <c r="ANN526" s="2"/>
      <c r="ANO526" s="2"/>
      <c r="ANP526" s="2"/>
      <c r="ANQ526" s="2"/>
      <c r="ANR526" s="2"/>
      <c r="ANS526" s="2"/>
      <c r="ANT526" s="2"/>
      <c r="ANU526" s="2"/>
      <c r="ANV526" s="2"/>
      <c r="ANW526" s="2"/>
      <c r="ANX526" s="2"/>
      <c r="ANY526" s="2"/>
      <c r="ANZ526" s="2"/>
      <c r="AOA526" s="2"/>
      <c r="AOB526" s="2"/>
      <c r="AOC526" s="2"/>
      <c r="AOD526" s="2"/>
      <c r="AOE526" s="2"/>
      <c r="AOF526" s="2"/>
      <c r="AOG526" s="2"/>
      <c r="AOH526" s="2"/>
      <c r="AOI526" s="2"/>
      <c r="AOJ526" s="2"/>
      <c r="AOK526" s="2"/>
      <c r="AOL526" s="2"/>
      <c r="AOM526" s="2"/>
      <c r="AON526" s="2"/>
      <c r="AOO526" s="2"/>
      <c r="AOP526" s="2"/>
      <c r="AOQ526" s="2"/>
      <c r="AOR526" s="2"/>
      <c r="AOS526" s="2"/>
      <c r="AOT526" s="2"/>
      <c r="AOU526" s="2"/>
      <c r="AOV526" s="2"/>
      <c r="AOW526" s="2"/>
      <c r="AOX526" s="2"/>
      <c r="AOY526" s="2"/>
      <c r="AOZ526" s="2"/>
      <c r="APA526" s="2"/>
      <c r="APB526" s="2"/>
      <c r="APC526" s="2"/>
      <c r="APD526" s="2"/>
      <c r="APE526" s="2"/>
      <c r="APF526" s="2"/>
      <c r="APG526" s="2"/>
      <c r="APH526" s="2"/>
      <c r="API526" s="2"/>
      <c r="APJ526" s="2"/>
      <c r="APK526" s="2"/>
      <c r="APL526" s="2"/>
      <c r="APM526" s="2"/>
      <c r="APN526" s="2"/>
      <c r="APO526" s="2"/>
      <c r="APP526" s="2"/>
      <c r="APQ526" s="2"/>
      <c r="APR526" s="2"/>
      <c r="APS526" s="2"/>
      <c r="APT526" s="2"/>
      <c r="APU526" s="2"/>
      <c r="APV526" s="2"/>
      <c r="APW526" s="2"/>
      <c r="APX526" s="2"/>
      <c r="APY526" s="2"/>
      <c r="APZ526" s="2"/>
      <c r="AQA526" s="2"/>
      <c r="AQB526" s="2"/>
      <c r="AQC526" s="2"/>
      <c r="AQD526" s="2"/>
      <c r="AQE526" s="2"/>
      <c r="AQF526" s="2"/>
      <c r="AQG526" s="2"/>
      <c r="AQH526" s="2"/>
      <c r="AQI526" s="2"/>
      <c r="AQJ526" s="2"/>
      <c r="AQK526" s="2"/>
      <c r="AQL526" s="2"/>
      <c r="AQM526" s="2"/>
      <c r="AQN526" s="2"/>
      <c r="AQO526" s="2"/>
      <c r="AQP526" s="2"/>
      <c r="AQQ526" s="2"/>
      <c r="AQR526" s="2"/>
      <c r="AQS526" s="2"/>
      <c r="AQT526" s="2"/>
      <c r="AQU526" s="2"/>
      <c r="AQV526" s="2"/>
      <c r="AQW526" s="2"/>
      <c r="AQX526" s="2"/>
      <c r="AQY526" s="2"/>
      <c r="AQZ526" s="2"/>
      <c r="ARA526" s="2"/>
      <c r="ARB526" s="2"/>
      <c r="ARC526" s="2"/>
      <c r="ARD526" s="2"/>
      <c r="ARE526" s="2"/>
      <c r="ARF526" s="2"/>
      <c r="ARG526" s="2"/>
      <c r="ARH526" s="2"/>
      <c r="ARI526" s="2"/>
      <c r="ARJ526" s="2"/>
      <c r="ARK526" s="2"/>
      <c r="ARL526" s="2"/>
      <c r="ARM526" s="2"/>
      <c r="ARN526" s="2"/>
      <c r="ARO526" s="2"/>
      <c r="ARP526" s="2"/>
      <c r="ARQ526" s="2"/>
      <c r="ARR526" s="2"/>
      <c r="ARS526" s="2"/>
      <c r="ART526" s="2"/>
      <c r="ARU526" s="2"/>
      <c r="ARV526" s="2"/>
      <c r="ARW526" s="2"/>
      <c r="ARX526" s="2"/>
      <c r="ARY526" s="2"/>
      <c r="ARZ526" s="2"/>
      <c r="ASA526" s="2"/>
      <c r="ASB526" s="2"/>
      <c r="ASC526" s="2"/>
      <c r="ASD526" s="2"/>
      <c r="ASE526" s="2"/>
      <c r="ASF526" s="2"/>
      <c r="ASG526" s="2"/>
      <c r="ASH526" s="2"/>
      <c r="ASI526" s="2"/>
      <c r="ASJ526" s="2"/>
      <c r="ASK526" s="2"/>
      <c r="ASL526" s="2"/>
      <c r="ASM526" s="2"/>
      <c r="ASN526" s="2"/>
      <c r="ASO526" s="2"/>
      <c r="ASP526" s="2"/>
      <c r="ASQ526" s="2"/>
      <c r="ASR526" s="2"/>
      <c r="ASS526" s="2"/>
      <c r="AST526" s="2"/>
      <c r="ASU526" s="2"/>
      <c r="ASV526" s="2"/>
      <c r="ASW526" s="2"/>
      <c r="ASX526" s="2"/>
      <c r="ASY526" s="2"/>
      <c r="ASZ526" s="2"/>
      <c r="ATA526" s="2"/>
      <c r="ATB526" s="2"/>
      <c r="ATC526" s="2"/>
      <c r="ATD526" s="2"/>
      <c r="ATE526" s="2"/>
      <c r="ATF526" s="2"/>
      <c r="ATG526" s="2"/>
      <c r="ATH526" s="2"/>
      <c r="ATI526" s="2"/>
      <c r="ATJ526" s="2"/>
      <c r="ATK526" s="2"/>
      <c r="ATL526" s="2"/>
      <c r="ATM526" s="2"/>
      <c r="ATN526" s="2"/>
      <c r="ATO526" s="2"/>
      <c r="ATP526" s="2"/>
      <c r="ATQ526" s="2"/>
      <c r="ATR526" s="2"/>
      <c r="ATS526" s="2"/>
      <c r="ATT526" s="2"/>
      <c r="ATU526" s="2"/>
      <c r="ATV526" s="2"/>
      <c r="ATW526" s="2"/>
      <c r="ATX526" s="2"/>
      <c r="ATY526" s="2"/>
      <c r="ATZ526" s="2"/>
      <c r="AUA526" s="2"/>
      <c r="AUB526" s="2"/>
      <c r="AUC526" s="2"/>
      <c r="AUD526" s="2"/>
      <c r="AUE526" s="2"/>
      <c r="AUF526" s="2"/>
      <c r="AUG526" s="2"/>
      <c r="AUH526" s="2"/>
      <c r="AUI526" s="2"/>
      <c r="AUJ526" s="2"/>
      <c r="AUK526" s="2"/>
      <c r="AUL526" s="2"/>
      <c r="AUM526" s="2"/>
      <c r="AUN526" s="2"/>
      <c r="AUO526" s="2"/>
      <c r="AUP526" s="2"/>
      <c r="AUQ526" s="2"/>
      <c r="AUR526" s="2"/>
      <c r="AUS526" s="2"/>
      <c r="AUT526" s="2"/>
      <c r="AUU526" s="2"/>
      <c r="AUV526" s="2"/>
      <c r="AUW526" s="2"/>
      <c r="AUX526" s="2"/>
      <c r="AUY526" s="2"/>
      <c r="AUZ526" s="2"/>
      <c r="AVA526" s="2"/>
      <c r="AVB526" s="2"/>
      <c r="AVC526" s="2"/>
      <c r="AVD526" s="2"/>
      <c r="AVE526" s="2"/>
      <c r="AVF526" s="2"/>
      <c r="AVG526" s="2"/>
      <c r="AVH526" s="2"/>
      <c r="AVI526" s="2"/>
      <c r="AVJ526" s="2"/>
      <c r="AVK526" s="2"/>
      <c r="AVL526" s="2"/>
      <c r="AVM526" s="2"/>
      <c r="AVN526" s="2"/>
      <c r="AVO526" s="2"/>
      <c r="AVP526" s="2"/>
      <c r="AVQ526" s="2"/>
      <c r="AVR526" s="2"/>
      <c r="AVS526" s="2"/>
      <c r="AVT526" s="2"/>
      <c r="AVU526" s="2"/>
      <c r="AVV526" s="2"/>
      <c r="AVW526" s="2"/>
      <c r="AVX526" s="2"/>
      <c r="AVY526" s="2"/>
      <c r="AVZ526" s="2"/>
      <c r="AWA526" s="2"/>
      <c r="AWB526" s="2"/>
      <c r="AWC526" s="2"/>
      <c r="AWD526" s="2"/>
      <c r="AWE526" s="2"/>
      <c r="AWF526" s="2"/>
      <c r="AWG526" s="2"/>
      <c r="AWH526" s="2"/>
      <c r="AWI526" s="2"/>
      <c r="AWJ526" s="2"/>
      <c r="AWK526" s="2"/>
      <c r="AWL526" s="2"/>
      <c r="AWM526" s="2"/>
      <c r="AWN526" s="2"/>
      <c r="AWO526" s="2"/>
      <c r="AWP526" s="2"/>
      <c r="AWQ526" s="2"/>
      <c r="AWR526" s="2"/>
      <c r="AWS526" s="2"/>
      <c r="AWT526" s="2"/>
      <c r="AWU526" s="2"/>
      <c r="AWV526" s="2"/>
      <c r="AWW526" s="2"/>
      <c r="AWX526" s="2"/>
      <c r="AWY526" s="2"/>
      <c r="AWZ526" s="2"/>
      <c r="AXA526" s="2"/>
      <c r="AXB526" s="2"/>
      <c r="AXC526" s="2"/>
      <c r="AXD526" s="2"/>
      <c r="AXE526" s="2"/>
      <c r="AXF526" s="2"/>
      <c r="AXG526" s="2"/>
      <c r="AXH526" s="2"/>
      <c r="AXI526" s="2"/>
      <c r="AXJ526" s="2"/>
      <c r="AXK526" s="2"/>
      <c r="AXL526" s="2"/>
      <c r="AXM526" s="2"/>
      <c r="AXN526" s="2"/>
      <c r="AXO526" s="2"/>
      <c r="AXP526" s="2"/>
      <c r="AXQ526" s="2"/>
      <c r="AXR526" s="2"/>
      <c r="AXS526" s="2"/>
      <c r="AXT526" s="2"/>
      <c r="AXU526" s="2"/>
      <c r="AXV526" s="2"/>
      <c r="AXW526" s="2"/>
      <c r="AXX526" s="2"/>
      <c r="AXY526" s="2"/>
      <c r="AXZ526" s="2"/>
      <c r="AYA526" s="2"/>
      <c r="AYB526" s="2"/>
      <c r="AYC526" s="2"/>
      <c r="AYD526" s="2"/>
      <c r="AYE526" s="2"/>
      <c r="AYF526" s="2"/>
      <c r="AYG526" s="2"/>
      <c r="AYH526" s="2"/>
      <c r="AYI526" s="2"/>
      <c r="AYJ526" s="2"/>
      <c r="AYK526" s="2"/>
      <c r="AYL526" s="2"/>
      <c r="AYM526" s="2"/>
      <c r="AYN526" s="2"/>
      <c r="AYO526" s="2"/>
      <c r="AYP526" s="2"/>
      <c r="AYQ526" s="2"/>
      <c r="AYR526" s="2"/>
      <c r="AYS526" s="2"/>
      <c r="AYT526" s="2"/>
      <c r="AYU526" s="2"/>
      <c r="AYV526" s="2"/>
      <c r="AYW526" s="2"/>
      <c r="AYX526" s="2"/>
      <c r="AYY526" s="2"/>
      <c r="AYZ526" s="2"/>
      <c r="AZA526" s="2"/>
      <c r="AZB526" s="2"/>
      <c r="AZC526" s="2"/>
      <c r="AZD526" s="2"/>
      <c r="AZE526" s="2"/>
      <c r="AZF526" s="2"/>
      <c r="AZG526" s="2"/>
      <c r="AZH526" s="2"/>
      <c r="AZI526" s="2"/>
      <c r="AZJ526" s="2"/>
      <c r="AZK526" s="2"/>
      <c r="AZL526" s="2"/>
      <c r="AZM526" s="2"/>
      <c r="AZN526" s="2"/>
      <c r="AZO526" s="2"/>
      <c r="AZP526" s="2"/>
      <c r="AZQ526" s="2"/>
      <c r="AZR526" s="2"/>
      <c r="AZS526" s="2"/>
      <c r="AZT526" s="2"/>
      <c r="AZU526" s="2"/>
      <c r="AZV526" s="2"/>
      <c r="AZW526" s="2"/>
      <c r="AZX526" s="2"/>
      <c r="AZY526" s="2"/>
      <c r="AZZ526" s="2"/>
      <c r="BAA526" s="2"/>
      <c r="BAB526" s="2"/>
      <c r="BAC526" s="2"/>
      <c r="BAD526" s="2"/>
      <c r="BAE526" s="2"/>
      <c r="BAF526" s="2"/>
      <c r="BAG526" s="2"/>
      <c r="BAH526" s="2"/>
      <c r="BAI526" s="2"/>
      <c r="BAJ526" s="2"/>
      <c r="BAK526" s="2"/>
      <c r="BAL526" s="2"/>
      <c r="BAM526" s="2"/>
      <c r="BAN526" s="2"/>
      <c r="BAO526" s="2"/>
      <c r="BAP526" s="2"/>
      <c r="BAQ526" s="2"/>
      <c r="BAR526" s="2"/>
      <c r="BAS526" s="2"/>
      <c r="BAT526" s="2"/>
      <c r="BAU526" s="2"/>
      <c r="BAV526" s="2"/>
      <c r="BAW526" s="2"/>
      <c r="BAX526" s="2"/>
      <c r="BAY526" s="2"/>
      <c r="BAZ526" s="2"/>
      <c r="BBA526" s="2"/>
      <c r="BBB526" s="2"/>
      <c r="BBC526" s="2"/>
      <c r="BBD526" s="2"/>
      <c r="BBE526" s="2"/>
      <c r="BBF526" s="2"/>
      <c r="BBG526" s="2"/>
      <c r="BBH526" s="2"/>
      <c r="BBI526" s="2"/>
      <c r="BBJ526" s="2"/>
      <c r="BBK526" s="2"/>
      <c r="BBL526" s="2"/>
      <c r="BBM526" s="2"/>
      <c r="BBN526" s="2"/>
      <c r="BBO526" s="2"/>
      <c r="BBP526" s="2"/>
      <c r="BBQ526" s="2"/>
      <c r="BBR526" s="2"/>
      <c r="BBS526" s="2"/>
      <c r="BBT526" s="2"/>
      <c r="BBU526" s="2"/>
      <c r="BBV526" s="2"/>
      <c r="BBW526" s="2"/>
      <c r="BBX526" s="2"/>
      <c r="BBY526" s="2"/>
      <c r="BBZ526" s="2"/>
      <c r="BCA526" s="2"/>
      <c r="BCB526" s="2"/>
      <c r="BCC526" s="2"/>
      <c r="BCD526" s="2"/>
      <c r="BCE526" s="2"/>
      <c r="BCF526" s="2"/>
      <c r="BCG526" s="2"/>
      <c r="BCH526" s="2"/>
      <c r="BCI526" s="2"/>
      <c r="BCJ526" s="2"/>
      <c r="BCK526" s="2"/>
      <c r="BCL526" s="2"/>
      <c r="BCM526" s="2"/>
      <c r="BCN526" s="2"/>
      <c r="BCO526" s="2"/>
      <c r="BCP526" s="2"/>
      <c r="BCQ526" s="2"/>
      <c r="BCR526" s="2"/>
      <c r="BCS526" s="2"/>
      <c r="BCT526" s="2"/>
      <c r="BCU526" s="2"/>
      <c r="BCV526" s="2"/>
      <c r="BCW526" s="2"/>
      <c r="BCX526" s="2"/>
      <c r="BCY526" s="2"/>
      <c r="BCZ526" s="2"/>
      <c r="BDA526" s="2"/>
      <c r="BDB526" s="2"/>
      <c r="BDC526" s="2"/>
      <c r="BDD526" s="2"/>
      <c r="BDE526" s="2"/>
      <c r="BDF526" s="2"/>
      <c r="BDG526" s="2"/>
      <c r="BDH526" s="2"/>
      <c r="BDI526" s="2"/>
      <c r="BDJ526" s="2"/>
      <c r="BDK526" s="2"/>
      <c r="BDL526" s="2"/>
      <c r="BDM526" s="2"/>
      <c r="BDN526" s="2"/>
      <c r="BDO526" s="2"/>
      <c r="BDP526" s="2"/>
      <c r="BDQ526" s="2"/>
      <c r="BDR526" s="2"/>
      <c r="BDS526" s="2"/>
      <c r="BDT526" s="2"/>
      <c r="BDU526" s="2"/>
      <c r="BDV526" s="2"/>
      <c r="BDW526" s="2"/>
      <c r="BDX526" s="2"/>
      <c r="BDY526" s="2"/>
      <c r="BDZ526" s="2"/>
      <c r="BEA526" s="2"/>
      <c r="BEB526" s="2"/>
      <c r="BEC526" s="2"/>
      <c r="BED526" s="2"/>
      <c r="BEE526" s="2"/>
      <c r="BEF526" s="2"/>
      <c r="BEG526" s="2"/>
      <c r="BEH526" s="2"/>
      <c r="BEI526" s="2"/>
      <c r="BEJ526" s="2"/>
      <c r="BEK526" s="2"/>
      <c r="BEL526" s="2"/>
      <c r="BEM526" s="2"/>
      <c r="BEN526" s="2"/>
      <c r="BEO526" s="2"/>
      <c r="BEP526" s="2"/>
      <c r="BEQ526" s="2"/>
      <c r="BER526" s="2"/>
      <c r="BES526" s="2"/>
      <c r="BET526" s="2"/>
      <c r="BEU526" s="2"/>
      <c r="BEV526" s="2"/>
      <c r="BEW526" s="2"/>
      <c r="BEX526" s="2"/>
      <c r="BEY526" s="2"/>
      <c r="BEZ526" s="2"/>
      <c r="BFA526" s="2"/>
      <c r="BFB526" s="2"/>
      <c r="BFC526" s="2"/>
      <c r="BFD526" s="2"/>
      <c r="BFE526" s="2"/>
      <c r="BFF526" s="2"/>
      <c r="BFG526" s="2"/>
      <c r="BFH526" s="2"/>
      <c r="BFI526" s="2"/>
      <c r="BFJ526" s="2"/>
      <c r="BFK526" s="2"/>
      <c r="BFL526" s="2"/>
      <c r="BFM526" s="2"/>
      <c r="BFN526" s="2"/>
      <c r="BFO526" s="2"/>
      <c r="BFP526" s="2"/>
      <c r="BFQ526" s="2"/>
      <c r="BFR526" s="2"/>
      <c r="BFS526" s="2"/>
      <c r="BFT526" s="2"/>
      <c r="BFU526" s="2"/>
      <c r="BFV526" s="2"/>
      <c r="BFW526" s="2"/>
      <c r="BFX526" s="2"/>
      <c r="BFY526" s="2"/>
      <c r="BFZ526" s="2"/>
      <c r="BGA526" s="2"/>
      <c r="BGB526" s="2"/>
      <c r="BGC526" s="2"/>
      <c r="BGD526" s="2"/>
      <c r="BGE526" s="2"/>
      <c r="BGF526" s="2"/>
      <c r="BGG526" s="2"/>
      <c r="BGH526" s="2"/>
      <c r="BGI526" s="2"/>
      <c r="BGJ526" s="2"/>
      <c r="BGK526" s="2"/>
      <c r="BGL526" s="2"/>
      <c r="BGM526" s="2"/>
      <c r="BGN526" s="2"/>
      <c r="BGO526" s="2"/>
      <c r="BGP526" s="2"/>
      <c r="BGQ526" s="2"/>
      <c r="BGR526" s="2"/>
      <c r="BGS526" s="2"/>
      <c r="BGT526" s="2"/>
      <c r="BGU526" s="2"/>
      <c r="BGV526" s="2"/>
      <c r="BGW526" s="2"/>
      <c r="BGX526" s="2"/>
      <c r="BGY526" s="2"/>
      <c r="BGZ526" s="2"/>
      <c r="BHA526" s="2"/>
      <c r="BHB526" s="2"/>
      <c r="BHC526" s="2"/>
      <c r="BHD526" s="2"/>
      <c r="BHE526" s="2"/>
      <c r="BHF526" s="2"/>
      <c r="BHG526" s="2"/>
      <c r="BHH526" s="2"/>
      <c r="BHI526" s="2"/>
      <c r="BHJ526" s="2"/>
      <c r="BHK526" s="2"/>
      <c r="BHL526" s="2"/>
      <c r="BHM526" s="2"/>
      <c r="BHN526" s="2"/>
      <c r="BHO526" s="2"/>
      <c r="BHP526" s="2"/>
      <c r="BHQ526" s="2"/>
      <c r="BHR526" s="2"/>
      <c r="BHS526" s="2"/>
      <c r="BHT526" s="2"/>
      <c r="BHU526" s="2"/>
      <c r="BHV526" s="2"/>
      <c r="BHW526" s="2"/>
      <c r="BHX526" s="2"/>
      <c r="BHY526" s="2"/>
      <c r="BHZ526" s="2"/>
      <c r="BIA526" s="2"/>
      <c r="BIB526" s="2"/>
      <c r="BIC526" s="2"/>
      <c r="BID526" s="2"/>
      <c r="BIE526" s="2"/>
      <c r="BIF526" s="2"/>
      <c r="BIG526" s="2"/>
      <c r="BIH526" s="2"/>
      <c r="BII526" s="2"/>
      <c r="BIJ526" s="2"/>
      <c r="BIK526" s="2"/>
      <c r="BIL526" s="2"/>
      <c r="BIM526" s="2"/>
      <c r="BIN526" s="2"/>
      <c r="BIO526" s="2"/>
      <c r="BIP526" s="2"/>
      <c r="BIQ526" s="2"/>
      <c r="BIR526" s="2"/>
      <c r="BIS526" s="2"/>
      <c r="BIT526" s="2"/>
      <c r="BIU526" s="2"/>
      <c r="BIV526" s="2"/>
      <c r="BIW526" s="2"/>
      <c r="BIX526" s="2"/>
      <c r="BIY526" s="2"/>
      <c r="BIZ526" s="2"/>
      <c r="BJA526" s="2"/>
      <c r="BJB526" s="2"/>
      <c r="BJC526" s="2"/>
      <c r="BJD526" s="2"/>
      <c r="BJE526" s="2"/>
      <c r="BJF526" s="2"/>
      <c r="BJG526" s="2"/>
      <c r="BJH526" s="2"/>
      <c r="BJI526" s="2"/>
      <c r="BJJ526" s="2"/>
      <c r="BJK526" s="2"/>
      <c r="BJL526" s="2"/>
      <c r="BJM526" s="2"/>
      <c r="BJN526" s="2"/>
      <c r="BJO526" s="2"/>
      <c r="BJP526" s="2"/>
      <c r="BJQ526" s="2"/>
      <c r="BJR526" s="2"/>
      <c r="BJS526" s="2"/>
      <c r="BJT526" s="2"/>
      <c r="BJU526" s="2"/>
      <c r="BJV526" s="2"/>
      <c r="BJW526" s="2"/>
      <c r="BJX526" s="2"/>
      <c r="BJY526" s="2"/>
      <c r="BJZ526" s="2"/>
      <c r="BKA526" s="2"/>
      <c r="BKB526" s="2"/>
      <c r="BKC526" s="2"/>
      <c r="BKD526" s="2"/>
      <c r="BKE526" s="2"/>
      <c r="BKF526" s="2"/>
      <c r="BKG526" s="2"/>
      <c r="BKH526" s="2"/>
      <c r="BKI526" s="2"/>
      <c r="BKJ526" s="2"/>
      <c r="BKK526" s="2"/>
      <c r="BKL526" s="2"/>
      <c r="BKM526" s="2"/>
      <c r="BKN526" s="2"/>
      <c r="BKO526" s="2"/>
      <c r="BKP526" s="2"/>
      <c r="BKQ526" s="2"/>
      <c r="BKR526" s="2"/>
      <c r="BKS526" s="2"/>
      <c r="BKT526" s="2"/>
      <c r="BKU526" s="2"/>
      <c r="BKV526" s="2"/>
      <c r="BKW526" s="2"/>
      <c r="BKX526" s="2"/>
      <c r="BKY526" s="2"/>
      <c r="BKZ526" s="2"/>
      <c r="BLA526" s="2"/>
      <c r="BLB526" s="2"/>
      <c r="BLC526" s="2"/>
      <c r="BLD526" s="2"/>
      <c r="BLE526" s="2"/>
      <c r="BLF526" s="2"/>
      <c r="BLG526" s="2"/>
      <c r="BLH526" s="2"/>
      <c r="BLI526" s="2"/>
      <c r="BLJ526" s="2"/>
      <c r="BLK526" s="2"/>
      <c r="BLL526" s="2"/>
      <c r="BLM526" s="2"/>
      <c r="BLN526" s="2"/>
      <c r="BLO526" s="2"/>
      <c r="BLP526" s="2"/>
      <c r="BLQ526" s="2"/>
      <c r="BLR526" s="2"/>
      <c r="BLS526" s="2"/>
      <c r="BLT526" s="2"/>
      <c r="BLU526" s="2"/>
      <c r="BLV526" s="2"/>
      <c r="BLW526" s="2"/>
      <c r="BLX526" s="2"/>
      <c r="BLY526" s="2"/>
      <c r="BLZ526" s="2"/>
      <c r="BMA526" s="2"/>
      <c r="BMB526" s="2"/>
      <c r="BMC526" s="2"/>
      <c r="BMD526" s="2"/>
      <c r="BME526" s="2"/>
      <c r="BMF526" s="2"/>
      <c r="BMG526" s="2"/>
      <c r="BMH526" s="2"/>
      <c r="BMI526" s="2"/>
      <c r="BMJ526" s="2"/>
      <c r="BMK526" s="2"/>
      <c r="BML526" s="2"/>
      <c r="BMM526" s="2"/>
      <c r="BMN526" s="2"/>
      <c r="BMO526" s="2"/>
      <c r="BMP526" s="2"/>
      <c r="BMQ526" s="2"/>
      <c r="BMR526" s="2"/>
      <c r="BMS526" s="2"/>
      <c r="BMT526" s="2"/>
      <c r="BMU526" s="2"/>
      <c r="BMV526" s="2"/>
      <c r="BMW526" s="2"/>
      <c r="BMX526" s="2"/>
      <c r="BMY526" s="2"/>
      <c r="BMZ526" s="2"/>
      <c r="BNA526" s="2"/>
      <c r="BNB526" s="2"/>
      <c r="BNC526" s="2"/>
      <c r="BND526" s="2"/>
      <c r="BNE526" s="2"/>
      <c r="BNF526" s="2"/>
      <c r="BNG526" s="2"/>
      <c r="BNH526" s="2"/>
      <c r="BNI526" s="2"/>
      <c r="BNJ526" s="2"/>
      <c r="BNK526" s="2"/>
      <c r="BNL526" s="2"/>
      <c r="BNM526" s="2"/>
      <c r="BNN526" s="2"/>
      <c r="BNO526" s="2"/>
      <c r="BNP526" s="2"/>
      <c r="BNQ526" s="2"/>
      <c r="BNR526" s="2"/>
      <c r="BNS526" s="2"/>
      <c r="BNT526" s="2"/>
      <c r="BNU526" s="2"/>
      <c r="BNV526" s="2"/>
      <c r="BNW526" s="2"/>
      <c r="BNX526" s="2"/>
      <c r="BNY526" s="2"/>
      <c r="BNZ526" s="2"/>
      <c r="BOA526" s="2"/>
      <c r="BOB526" s="2"/>
      <c r="BOC526" s="2"/>
      <c r="BOD526" s="2"/>
      <c r="BOE526" s="2"/>
      <c r="BOF526" s="2"/>
      <c r="BOG526" s="2"/>
      <c r="BOH526" s="2"/>
      <c r="BOI526" s="2"/>
      <c r="BOJ526" s="2"/>
      <c r="BOK526" s="2"/>
      <c r="BOL526" s="2"/>
      <c r="BOM526" s="2"/>
      <c r="BON526" s="2"/>
      <c r="BOO526" s="2"/>
      <c r="BOP526" s="2"/>
      <c r="BOQ526" s="2"/>
      <c r="BOR526" s="2"/>
      <c r="BOS526" s="2"/>
      <c r="BOT526" s="2"/>
      <c r="BOU526" s="2"/>
      <c r="BOV526" s="2"/>
      <c r="BOW526" s="2"/>
      <c r="BOX526" s="2"/>
      <c r="BOY526" s="2"/>
      <c r="BOZ526" s="2"/>
      <c r="BPA526" s="2"/>
      <c r="BPB526" s="2"/>
      <c r="BPC526" s="2"/>
      <c r="BPD526" s="2"/>
      <c r="BPE526" s="2"/>
      <c r="BPF526" s="2"/>
      <c r="BPG526" s="2"/>
      <c r="BPH526" s="2"/>
      <c r="BPI526" s="2"/>
      <c r="BPJ526" s="2"/>
      <c r="BPK526" s="2"/>
      <c r="BPL526" s="2"/>
      <c r="BPM526" s="2"/>
      <c r="BPN526" s="2"/>
      <c r="BPO526" s="2"/>
      <c r="BPP526" s="2"/>
      <c r="BPQ526" s="2"/>
      <c r="BPR526" s="2"/>
      <c r="BPS526" s="2"/>
      <c r="BPT526" s="2"/>
      <c r="BPU526" s="2"/>
      <c r="BPV526" s="2"/>
      <c r="BPW526" s="2"/>
      <c r="BPX526" s="2"/>
      <c r="BPY526" s="2"/>
      <c r="BPZ526" s="2"/>
      <c r="BQA526" s="2"/>
      <c r="BQB526" s="2"/>
      <c r="BQC526" s="2"/>
      <c r="BQD526" s="2"/>
      <c r="BQE526" s="2"/>
      <c r="BQF526" s="2"/>
      <c r="BQG526" s="2"/>
      <c r="BQH526" s="2"/>
      <c r="BQI526" s="2"/>
      <c r="BQJ526" s="2"/>
      <c r="BQK526" s="2"/>
      <c r="BQL526" s="2"/>
      <c r="BQM526" s="2"/>
      <c r="BQN526" s="2"/>
      <c r="BQO526" s="2"/>
      <c r="BQP526" s="2"/>
      <c r="BQQ526" s="2"/>
      <c r="BQR526" s="2"/>
      <c r="BQS526" s="2"/>
      <c r="BQT526" s="2"/>
      <c r="BQU526" s="2"/>
      <c r="BQV526" s="2"/>
      <c r="BQW526" s="2"/>
      <c r="BQX526" s="2"/>
      <c r="BQY526" s="2"/>
      <c r="BQZ526" s="2"/>
      <c r="BRA526" s="2"/>
      <c r="BRB526" s="2"/>
      <c r="BRC526" s="2"/>
      <c r="BRD526" s="2"/>
      <c r="BRE526" s="2"/>
      <c r="BRF526" s="2"/>
      <c r="BRG526" s="2"/>
      <c r="BRH526" s="2"/>
      <c r="BRI526" s="2"/>
      <c r="BRJ526" s="2"/>
      <c r="BRK526" s="2"/>
      <c r="BRL526" s="2"/>
      <c r="BRM526" s="2"/>
      <c r="BRN526" s="2"/>
      <c r="BRO526" s="2"/>
      <c r="BRP526" s="2"/>
      <c r="BRQ526" s="2"/>
      <c r="BRR526" s="2"/>
      <c r="BRS526" s="2"/>
      <c r="BRT526" s="2"/>
      <c r="BRU526" s="2"/>
      <c r="BRV526" s="2"/>
      <c r="BRW526" s="2"/>
      <c r="BRX526" s="2"/>
      <c r="BRY526" s="2"/>
      <c r="BRZ526" s="2"/>
      <c r="BSA526" s="2"/>
      <c r="BSB526" s="2"/>
      <c r="BSC526" s="2"/>
      <c r="BSD526" s="2"/>
      <c r="BSE526" s="2"/>
      <c r="BSF526" s="2"/>
      <c r="BSG526" s="2"/>
      <c r="BSH526" s="2"/>
      <c r="BSI526" s="2"/>
      <c r="BSJ526" s="2"/>
      <c r="BSK526" s="2"/>
      <c r="BSL526" s="2"/>
      <c r="BSM526" s="2"/>
      <c r="BSN526" s="2"/>
      <c r="BSO526" s="2"/>
      <c r="BSP526" s="2"/>
      <c r="BSQ526" s="2"/>
      <c r="BSR526" s="2"/>
      <c r="BSS526" s="2"/>
      <c r="BST526" s="2"/>
      <c r="BSU526" s="2"/>
      <c r="BSV526" s="2"/>
      <c r="BSW526" s="2"/>
      <c r="BSX526" s="2"/>
      <c r="BSY526" s="2"/>
      <c r="BSZ526" s="2"/>
      <c r="BTA526" s="2"/>
      <c r="BTB526" s="2"/>
      <c r="BTC526" s="2"/>
      <c r="BTD526" s="2"/>
      <c r="BTE526" s="2"/>
      <c r="BTF526" s="2"/>
      <c r="BTG526" s="2"/>
      <c r="BTH526" s="2"/>
      <c r="BTI526" s="2"/>
      <c r="BTJ526" s="2"/>
      <c r="BTK526" s="2"/>
      <c r="BTL526" s="2"/>
      <c r="BTM526" s="2"/>
      <c r="BTN526" s="2"/>
      <c r="BTO526" s="2"/>
      <c r="BTP526" s="2"/>
      <c r="BTQ526" s="2"/>
      <c r="BTR526" s="2"/>
      <c r="BTS526" s="2"/>
      <c r="BTT526" s="2"/>
      <c r="BTU526" s="2"/>
      <c r="BTV526" s="2"/>
      <c r="BTW526" s="2"/>
      <c r="BTX526" s="2"/>
      <c r="BTY526" s="2"/>
      <c r="BTZ526" s="2"/>
      <c r="BUA526" s="2"/>
      <c r="BUB526" s="2"/>
      <c r="BUC526" s="2"/>
      <c r="BUD526" s="2"/>
      <c r="BUE526" s="2"/>
      <c r="BUF526" s="2"/>
      <c r="BUG526" s="2"/>
      <c r="BUH526" s="2"/>
      <c r="BUI526" s="2"/>
      <c r="BUJ526" s="2"/>
      <c r="BUK526" s="2"/>
      <c r="BUL526" s="2"/>
      <c r="BUM526" s="2"/>
      <c r="BUN526" s="2"/>
      <c r="BUO526" s="2"/>
      <c r="BUP526" s="2"/>
      <c r="BUQ526" s="2"/>
      <c r="BUR526" s="2"/>
      <c r="BUS526" s="2"/>
      <c r="BUT526" s="2"/>
      <c r="BUU526" s="2"/>
      <c r="BUV526" s="2"/>
      <c r="BUW526" s="2"/>
      <c r="BUX526" s="2"/>
      <c r="BUY526" s="2"/>
      <c r="BUZ526" s="2"/>
      <c r="BVA526" s="2"/>
      <c r="BVB526" s="2"/>
      <c r="BVC526" s="2"/>
      <c r="BVD526" s="2"/>
      <c r="BVE526" s="2"/>
      <c r="BVF526" s="2"/>
      <c r="BVG526" s="2"/>
      <c r="BVH526" s="2"/>
      <c r="BVI526" s="2"/>
      <c r="BVJ526" s="2"/>
      <c r="BVK526" s="2"/>
      <c r="BVL526" s="2"/>
      <c r="BVM526" s="2"/>
      <c r="BVN526" s="2"/>
      <c r="BVO526" s="2"/>
      <c r="BVP526" s="2"/>
      <c r="BVQ526" s="2"/>
      <c r="BVR526" s="2"/>
      <c r="BVS526" s="2"/>
      <c r="BVT526" s="2"/>
      <c r="BVU526" s="2"/>
      <c r="BVV526" s="2"/>
      <c r="BVW526" s="2"/>
      <c r="BVX526" s="2"/>
      <c r="BVY526" s="2"/>
      <c r="BVZ526" s="2"/>
      <c r="BWA526" s="2"/>
      <c r="BWB526" s="2"/>
      <c r="BWC526" s="2"/>
      <c r="BWD526" s="2"/>
      <c r="BWE526" s="2"/>
      <c r="BWF526" s="2"/>
      <c r="BWG526" s="2"/>
      <c r="BWH526" s="2"/>
      <c r="BWI526" s="2"/>
      <c r="BWJ526" s="2"/>
      <c r="BWK526" s="2"/>
      <c r="BWL526" s="2"/>
      <c r="BWM526" s="2"/>
      <c r="BWN526" s="2"/>
      <c r="BWO526" s="2"/>
      <c r="BWP526" s="2"/>
      <c r="BWQ526" s="2"/>
      <c r="BWR526" s="2"/>
      <c r="BWS526" s="2"/>
      <c r="BWT526" s="2"/>
      <c r="BWU526" s="2"/>
      <c r="BWV526" s="2"/>
      <c r="BWW526" s="2"/>
      <c r="BWX526" s="2"/>
      <c r="BWY526" s="2"/>
      <c r="BWZ526" s="2"/>
      <c r="BXA526" s="2"/>
      <c r="BXB526" s="2"/>
      <c r="BXC526" s="2"/>
      <c r="BXD526" s="2"/>
      <c r="BXE526" s="2"/>
      <c r="BXF526" s="2"/>
      <c r="BXG526" s="2"/>
      <c r="BXH526" s="2"/>
      <c r="BXI526" s="2"/>
      <c r="BXJ526" s="2"/>
      <c r="BXK526" s="2"/>
      <c r="BXL526" s="2"/>
      <c r="BXM526" s="2"/>
      <c r="BXN526" s="2"/>
      <c r="BXO526" s="2"/>
      <c r="BXP526" s="2"/>
      <c r="BXQ526" s="2"/>
      <c r="BXR526" s="2"/>
      <c r="BXS526" s="2"/>
      <c r="BXT526" s="2"/>
      <c r="BXU526" s="2"/>
      <c r="BXV526" s="2"/>
      <c r="BXW526" s="2"/>
      <c r="BXX526" s="2"/>
      <c r="BXY526" s="2"/>
      <c r="BXZ526" s="2"/>
      <c r="BYA526" s="2"/>
      <c r="BYB526" s="2"/>
      <c r="BYC526" s="2"/>
      <c r="BYD526" s="2"/>
      <c r="BYE526" s="2"/>
      <c r="BYF526" s="2"/>
      <c r="BYG526" s="2"/>
      <c r="BYH526" s="2"/>
      <c r="BYI526" s="2"/>
      <c r="BYJ526" s="2"/>
      <c r="BYK526" s="2"/>
      <c r="BYL526" s="2"/>
      <c r="BYM526" s="2"/>
      <c r="BYN526" s="2"/>
      <c r="BYO526" s="2"/>
      <c r="BYP526" s="2"/>
      <c r="BYQ526" s="2"/>
      <c r="BYR526" s="2"/>
      <c r="BYS526" s="2"/>
      <c r="BYT526" s="2"/>
      <c r="BYU526" s="2"/>
      <c r="BYV526" s="2"/>
      <c r="BYW526" s="2"/>
      <c r="BYX526" s="2"/>
      <c r="BYY526" s="2"/>
      <c r="BYZ526" s="2"/>
      <c r="BZA526" s="2"/>
      <c r="BZB526" s="2"/>
      <c r="BZC526" s="2"/>
      <c r="BZD526" s="2"/>
      <c r="BZE526" s="2"/>
      <c r="BZF526" s="2"/>
      <c r="BZG526" s="2"/>
      <c r="BZH526" s="2"/>
      <c r="BZI526" s="2"/>
      <c r="BZJ526" s="2"/>
      <c r="BZK526" s="2"/>
      <c r="BZL526" s="2"/>
      <c r="BZM526" s="2"/>
      <c r="BZN526" s="2"/>
      <c r="BZO526" s="2"/>
      <c r="BZP526" s="2"/>
      <c r="BZQ526" s="2"/>
      <c r="BZR526" s="2"/>
      <c r="BZS526" s="2"/>
      <c r="BZT526" s="2"/>
      <c r="BZU526" s="2"/>
      <c r="BZV526" s="2"/>
      <c r="BZW526" s="2"/>
      <c r="BZX526" s="2"/>
      <c r="BZY526" s="2"/>
      <c r="BZZ526" s="2"/>
      <c r="CAA526" s="2"/>
      <c r="CAB526" s="2"/>
      <c r="CAC526" s="2"/>
      <c r="CAD526" s="2"/>
      <c r="CAE526" s="2"/>
      <c r="CAF526" s="2"/>
      <c r="CAG526" s="2"/>
      <c r="CAH526" s="2"/>
      <c r="CAI526" s="2"/>
      <c r="CAJ526" s="2"/>
      <c r="CAK526" s="2"/>
      <c r="CAL526" s="2"/>
      <c r="CAM526" s="2"/>
      <c r="CAN526" s="2"/>
      <c r="CAO526" s="2"/>
      <c r="CAP526" s="2"/>
      <c r="CAQ526" s="2"/>
      <c r="CAR526" s="2"/>
      <c r="CAS526" s="2"/>
      <c r="CAT526" s="2"/>
      <c r="CAU526" s="2"/>
      <c r="CAV526" s="2"/>
      <c r="CAW526" s="2"/>
      <c r="CAX526" s="2"/>
      <c r="CAY526" s="2"/>
      <c r="CAZ526" s="2"/>
      <c r="CBA526" s="2"/>
      <c r="CBB526" s="2"/>
      <c r="CBC526" s="2"/>
      <c r="CBD526" s="2"/>
      <c r="CBE526" s="2"/>
      <c r="CBF526" s="2"/>
      <c r="CBG526" s="2"/>
      <c r="CBH526" s="2"/>
      <c r="CBI526" s="2"/>
      <c r="CBJ526" s="2"/>
      <c r="CBK526" s="2"/>
      <c r="CBL526" s="2"/>
      <c r="CBM526" s="2"/>
      <c r="CBN526" s="2"/>
      <c r="CBO526" s="2"/>
      <c r="CBP526" s="2"/>
      <c r="CBQ526" s="2"/>
      <c r="CBR526" s="2"/>
      <c r="CBS526" s="2"/>
      <c r="CBT526" s="2"/>
      <c r="CBU526" s="2"/>
      <c r="CBV526" s="2"/>
      <c r="CBW526" s="2"/>
      <c r="CBX526" s="2"/>
      <c r="CBY526" s="2"/>
      <c r="CBZ526" s="2"/>
      <c r="CCA526" s="2"/>
      <c r="CCB526" s="2"/>
      <c r="CCC526" s="2"/>
      <c r="CCD526" s="2"/>
      <c r="CCE526" s="2"/>
      <c r="CCF526" s="2"/>
      <c r="CCG526" s="2"/>
      <c r="CCH526" s="2"/>
      <c r="CCI526" s="2"/>
      <c r="CCJ526" s="2"/>
      <c r="CCK526" s="2"/>
      <c r="CCL526" s="2"/>
      <c r="CCM526" s="2"/>
      <c r="CCN526" s="2"/>
      <c r="CCO526" s="2"/>
      <c r="CCP526" s="2"/>
      <c r="CCQ526" s="2"/>
      <c r="CCR526" s="2"/>
      <c r="CCS526" s="2"/>
      <c r="CCT526" s="2"/>
      <c r="CCU526" s="2"/>
      <c r="CCV526" s="2"/>
      <c r="CCW526" s="2"/>
      <c r="CCX526" s="2"/>
      <c r="CCY526" s="2"/>
      <c r="CCZ526" s="2"/>
      <c r="CDA526" s="2"/>
      <c r="CDB526" s="2"/>
      <c r="CDC526" s="2"/>
      <c r="CDD526" s="2"/>
      <c r="CDE526" s="2"/>
      <c r="CDF526" s="2"/>
      <c r="CDG526" s="2"/>
      <c r="CDH526" s="2"/>
      <c r="CDI526" s="2"/>
      <c r="CDJ526" s="2"/>
      <c r="CDK526" s="2"/>
      <c r="CDL526" s="2"/>
      <c r="CDM526" s="2"/>
      <c r="CDN526" s="2"/>
      <c r="CDO526" s="2"/>
      <c r="CDP526" s="2"/>
      <c r="CDQ526" s="2"/>
      <c r="CDR526" s="2"/>
      <c r="CDS526" s="2"/>
      <c r="CDT526" s="2"/>
      <c r="CDU526" s="2"/>
      <c r="CDV526" s="2"/>
      <c r="CDW526" s="2"/>
      <c r="CDX526" s="2"/>
      <c r="CDY526" s="2"/>
      <c r="CDZ526" s="2"/>
      <c r="CEA526" s="2"/>
      <c r="CEB526" s="2"/>
      <c r="CEC526" s="2"/>
      <c r="CED526" s="2"/>
      <c r="CEE526" s="2"/>
      <c r="CEF526" s="2"/>
      <c r="CEG526" s="2"/>
      <c r="CEH526" s="2"/>
      <c r="CEI526" s="2"/>
      <c r="CEJ526" s="2"/>
      <c r="CEK526" s="2"/>
      <c r="CEL526" s="2"/>
      <c r="CEM526" s="2"/>
      <c r="CEN526" s="2"/>
      <c r="CEO526" s="2"/>
      <c r="CEP526" s="2"/>
      <c r="CEQ526" s="2"/>
      <c r="CER526" s="2"/>
      <c r="CES526" s="2"/>
      <c r="CET526" s="2"/>
      <c r="CEU526" s="2"/>
      <c r="CEV526" s="2"/>
      <c r="CEW526" s="2"/>
      <c r="CEX526" s="2"/>
      <c r="CEY526" s="2"/>
      <c r="CEZ526" s="2"/>
      <c r="CFA526" s="2"/>
      <c r="CFB526" s="2"/>
      <c r="CFC526" s="2"/>
      <c r="CFD526" s="2"/>
      <c r="CFE526" s="2"/>
      <c r="CFF526" s="2"/>
      <c r="CFG526" s="2"/>
      <c r="CFH526" s="2"/>
      <c r="CFI526" s="2"/>
      <c r="CFJ526" s="2"/>
      <c r="CFK526" s="2"/>
      <c r="CFL526" s="2"/>
      <c r="CFM526" s="2"/>
      <c r="CFN526" s="2"/>
      <c r="CFO526" s="2"/>
      <c r="CFP526" s="2"/>
      <c r="CFQ526" s="2"/>
      <c r="CFR526" s="2"/>
      <c r="CFS526" s="2"/>
      <c r="CFT526" s="2"/>
      <c r="CFU526" s="2"/>
      <c r="CFV526" s="2"/>
      <c r="CFW526" s="2"/>
      <c r="CFX526" s="2"/>
      <c r="CFY526" s="2"/>
      <c r="CFZ526" s="2"/>
      <c r="CGA526" s="2"/>
      <c r="CGB526" s="2"/>
      <c r="CGC526" s="2"/>
      <c r="CGD526" s="2"/>
      <c r="CGE526" s="2"/>
      <c r="CGF526" s="2"/>
      <c r="CGG526" s="2"/>
      <c r="CGH526" s="2"/>
      <c r="CGI526" s="2"/>
      <c r="CGJ526" s="2"/>
      <c r="CGK526" s="2"/>
      <c r="CGL526" s="2"/>
      <c r="CGM526" s="2"/>
      <c r="CGN526" s="2"/>
      <c r="CGO526" s="2"/>
      <c r="CGP526" s="2"/>
      <c r="CGQ526" s="2"/>
      <c r="CGR526" s="2"/>
      <c r="CGS526" s="2"/>
      <c r="CGT526" s="2"/>
      <c r="CGU526" s="2"/>
      <c r="CGV526" s="2"/>
      <c r="CGW526" s="2"/>
      <c r="CGX526" s="2"/>
      <c r="CGY526" s="2"/>
      <c r="CGZ526" s="2"/>
      <c r="CHA526" s="2"/>
      <c r="CHB526" s="2"/>
      <c r="CHC526" s="2"/>
      <c r="CHD526" s="2"/>
      <c r="CHE526" s="2"/>
      <c r="CHF526" s="2"/>
      <c r="CHG526" s="2"/>
      <c r="CHH526" s="2"/>
      <c r="CHI526" s="2"/>
      <c r="CHJ526" s="2"/>
      <c r="CHK526" s="2"/>
      <c r="CHL526" s="2"/>
      <c r="CHM526" s="2"/>
      <c r="CHN526" s="2"/>
      <c r="CHO526" s="2"/>
      <c r="CHP526" s="2"/>
      <c r="CHQ526" s="2"/>
      <c r="CHR526" s="2"/>
      <c r="CHS526" s="2"/>
      <c r="CHT526" s="2"/>
      <c r="CHU526" s="2"/>
      <c r="CHV526" s="2"/>
      <c r="CHW526" s="2"/>
      <c r="CHX526" s="2"/>
      <c r="CHY526" s="2"/>
      <c r="CHZ526" s="2"/>
      <c r="CIA526" s="2"/>
      <c r="CIB526" s="2"/>
      <c r="CIC526" s="2"/>
      <c r="CID526" s="2"/>
      <c r="CIE526" s="2"/>
      <c r="CIF526" s="2"/>
      <c r="CIG526" s="2"/>
      <c r="CIH526" s="2"/>
      <c r="CII526" s="2"/>
      <c r="CIJ526" s="2"/>
      <c r="CIK526" s="2"/>
      <c r="CIL526" s="2"/>
      <c r="CIM526" s="2"/>
      <c r="CIN526" s="2"/>
      <c r="CIO526" s="2"/>
      <c r="CIP526" s="2"/>
      <c r="CIQ526" s="2"/>
      <c r="CIR526" s="2"/>
      <c r="CIS526" s="2"/>
      <c r="CIT526" s="2"/>
      <c r="CIU526" s="2"/>
      <c r="CIV526" s="2"/>
      <c r="CIW526" s="2"/>
      <c r="CIX526" s="2"/>
      <c r="CIY526" s="2"/>
      <c r="CIZ526" s="2"/>
      <c r="CJA526" s="2"/>
      <c r="CJB526" s="2"/>
      <c r="CJC526" s="2"/>
      <c r="CJD526" s="2"/>
      <c r="CJE526" s="2"/>
      <c r="CJF526" s="2"/>
      <c r="CJG526" s="2"/>
      <c r="CJH526" s="2"/>
      <c r="CJI526" s="2"/>
      <c r="CJJ526" s="2"/>
      <c r="CJK526" s="2"/>
      <c r="CJL526" s="2"/>
      <c r="CJM526" s="2"/>
      <c r="CJN526" s="2"/>
      <c r="CJO526" s="2"/>
      <c r="CJP526" s="2"/>
      <c r="CJQ526" s="2"/>
      <c r="CJR526" s="2"/>
      <c r="CJS526" s="2"/>
      <c r="CJT526" s="2"/>
      <c r="CJU526" s="2"/>
      <c r="CJV526" s="2"/>
      <c r="CJW526" s="2"/>
      <c r="CJX526" s="2"/>
      <c r="CJY526" s="2"/>
      <c r="CJZ526" s="2"/>
      <c r="CKA526" s="2"/>
      <c r="CKB526" s="2"/>
      <c r="CKC526" s="2"/>
      <c r="CKD526" s="2"/>
      <c r="CKE526" s="2"/>
      <c r="CKF526" s="2"/>
      <c r="CKG526" s="2"/>
      <c r="CKH526" s="2"/>
      <c r="CKI526" s="2"/>
      <c r="CKJ526" s="2"/>
      <c r="CKK526" s="2"/>
      <c r="CKL526" s="2"/>
      <c r="CKM526" s="2"/>
      <c r="CKN526" s="2"/>
      <c r="CKO526" s="2"/>
      <c r="CKP526" s="2"/>
      <c r="CKQ526" s="2"/>
      <c r="CKR526" s="2"/>
      <c r="CKS526" s="2"/>
      <c r="CKT526" s="2"/>
      <c r="CKU526" s="2"/>
      <c r="CKV526" s="2"/>
      <c r="CKW526" s="2"/>
      <c r="CKX526" s="2"/>
      <c r="CKY526" s="2"/>
      <c r="CKZ526" s="2"/>
      <c r="CLA526" s="2"/>
      <c r="CLB526" s="2"/>
      <c r="CLC526" s="2"/>
      <c r="CLD526" s="2"/>
      <c r="CLE526" s="2"/>
      <c r="CLF526" s="2"/>
      <c r="CLG526" s="2"/>
      <c r="CLH526" s="2"/>
      <c r="CLI526" s="2"/>
      <c r="CLJ526" s="2"/>
      <c r="CLK526" s="2"/>
      <c r="CLL526" s="2"/>
      <c r="CLM526" s="2"/>
      <c r="CLN526" s="2"/>
      <c r="CLO526" s="2"/>
      <c r="CLP526" s="2"/>
      <c r="CLQ526" s="2"/>
      <c r="CLR526" s="2"/>
      <c r="CLS526" s="2"/>
      <c r="CLT526" s="2"/>
      <c r="CLU526" s="2"/>
      <c r="CLV526" s="2"/>
      <c r="CLW526" s="2"/>
      <c r="CLX526" s="2"/>
      <c r="CLY526" s="2"/>
      <c r="CLZ526" s="2"/>
      <c r="CMA526" s="2"/>
      <c r="CMB526" s="2"/>
      <c r="CMC526" s="2"/>
      <c r="CMD526" s="2"/>
      <c r="CME526" s="2"/>
      <c r="CMF526" s="2"/>
      <c r="CMG526" s="2"/>
      <c r="CMH526" s="2"/>
      <c r="CMI526" s="2"/>
      <c r="CMJ526" s="2"/>
      <c r="CMK526" s="2"/>
      <c r="CML526" s="2"/>
      <c r="CMM526" s="2"/>
      <c r="CMN526" s="2"/>
      <c r="CMO526" s="2"/>
      <c r="CMP526" s="2"/>
      <c r="CMQ526" s="2"/>
      <c r="CMR526" s="2"/>
      <c r="CMS526" s="2"/>
      <c r="CMT526" s="2"/>
      <c r="CMU526" s="2"/>
      <c r="CMV526" s="2"/>
      <c r="CMW526" s="2"/>
      <c r="CMX526" s="2"/>
      <c r="CMY526" s="2"/>
      <c r="CMZ526" s="2"/>
      <c r="CNA526" s="2"/>
      <c r="CNB526" s="2"/>
      <c r="CNC526" s="2"/>
      <c r="CND526" s="2"/>
      <c r="CNE526" s="2"/>
      <c r="CNF526" s="2"/>
      <c r="CNG526" s="2"/>
      <c r="CNH526" s="2"/>
      <c r="CNI526" s="2"/>
      <c r="CNJ526" s="2"/>
      <c r="CNK526" s="2"/>
      <c r="CNL526" s="2"/>
      <c r="CNM526" s="2"/>
      <c r="CNN526" s="2"/>
      <c r="CNO526" s="2"/>
      <c r="CNP526" s="2"/>
      <c r="CNQ526" s="2"/>
      <c r="CNR526" s="2"/>
      <c r="CNS526" s="2"/>
      <c r="CNT526" s="2"/>
      <c r="CNU526" s="2"/>
      <c r="CNV526" s="2"/>
      <c r="CNW526" s="2"/>
      <c r="CNX526" s="2"/>
      <c r="CNY526" s="2"/>
      <c r="CNZ526" s="2"/>
      <c r="COA526" s="2"/>
      <c r="COB526" s="2"/>
      <c r="COC526" s="2"/>
      <c r="COD526" s="2"/>
      <c r="COE526" s="2"/>
      <c r="COF526" s="2"/>
      <c r="COG526" s="2"/>
      <c r="COH526" s="2"/>
      <c r="COI526" s="2"/>
      <c r="COJ526" s="2"/>
      <c r="COK526" s="2"/>
      <c r="COL526" s="2"/>
      <c r="COM526" s="2"/>
      <c r="CON526" s="2"/>
      <c r="COO526" s="2"/>
      <c r="COP526" s="2"/>
      <c r="COQ526" s="2"/>
      <c r="COR526" s="2"/>
      <c r="COS526" s="2"/>
      <c r="COT526" s="2"/>
      <c r="COU526" s="2"/>
      <c r="COV526" s="2"/>
      <c r="COW526" s="2"/>
      <c r="COX526" s="2"/>
      <c r="COY526" s="2"/>
      <c r="COZ526" s="2"/>
      <c r="CPA526" s="2"/>
      <c r="CPB526" s="2"/>
      <c r="CPC526" s="2"/>
      <c r="CPD526" s="2"/>
      <c r="CPE526" s="2"/>
      <c r="CPF526" s="2"/>
      <c r="CPG526" s="2"/>
      <c r="CPH526" s="2"/>
      <c r="CPI526" s="2"/>
      <c r="CPJ526" s="2"/>
      <c r="CPK526" s="2"/>
      <c r="CPL526" s="2"/>
      <c r="CPM526" s="2"/>
      <c r="CPN526" s="2"/>
      <c r="CPO526" s="2"/>
      <c r="CPP526" s="2"/>
      <c r="CPQ526" s="2"/>
    </row>
    <row r="527" spans="1:2461" s="94" customFormat="1" ht="25.5" x14ac:dyDescent="0.2">
      <c r="A527" s="93"/>
      <c r="B527" s="182" t="s">
        <v>961</v>
      </c>
      <c r="C527" s="183" t="s">
        <v>690</v>
      </c>
      <c r="D527" s="183" t="s">
        <v>222</v>
      </c>
      <c r="E527" s="183" t="s">
        <v>15</v>
      </c>
      <c r="F527" s="183" t="s">
        <v>775</v>
      </c>
      <c r="G527" s="183" t="s">
        <v>15</v>
      </c>
      <c r="H527" s="184" t="s">
        <v>17</v>
      </c>
      <c r="I527" s="185" t="s">
        <v>705</v>
      </c>
      <c r="J527" s="186" t="s">
        <v>1312</v>
      </c>
      <c r="K527" s="185" t="s">
        <v>706</v>
      </c>
      <c r="L527" s="186" t="s">
        <v>1315</v>
      </c>
      <c r="M527" s="185">
        <v>0.74652777777777779</v>
      </c>
      <c r="N527" s="324" t="s">
        <v>1297</v>
      </c>
      <c r="O527" s="187">
        <v>0.1</v>
      </c>
      <c r="P527" s="187">
        <v>0.05</v>
      </c>
      <c r="Q527" s="187">
        <v>0.1</v>
      </c>
      <c r="R527" s="187">
        <v>0.7</v>
      </c>
      <c r="S527" s="187" t="s">
        <v>823</v>
      </c>
      <c r="T527" s="187" t="s">
        <v>20</v>
      </c>
      <c r="U527" s="244" t="s">
        <v>1239</v>
      </c>
      <c r="V527" s="244" t="s">
        <v>1233</v>
      </c>
      <c r="W527" s="244" t="s">
        <v>1239</v>
      </c>
      <c r="X527" s="244" t="s">
        <v>1233</v>
      </c>
      <c r="Y527" s="2"/>
      <c r="Z527" s="2"/>
      <c r="AA527" s="2"/>
      <c r="AB527" s="2"/>
      <c r="AC527" s="2"/>
      <c r="AD527" s="2"/>
      <c r="AE527" s="2"/>
      <c r="AF527" s="2"/>
      <c r="AG527" s="2"/>
    </row>
    <row r="528" spans="1:2461" s="94" customFormat="1" ht="25.5" x14ac:dyDescent="0.2">
      <c r="A528"/>
      <c r="B528" s="182" t="s">
        <v>961</v>
      </c>
      <c r="C528" s="183" t="s">
        <v>691</v>
      </c>
      <c r="D528" s="183" t="s">
        <v>222</v>
      </c>
      <c r="E528" s="183" t="s">
        <v>15</v>
      </c>
      <c r="F528" s="183" t="s">
        <v>776</v>
      </c>
      <c r="G528" s="183" t="s">
        <v>15</v>
      </c>
      <c r="H528" s="184" t="s">
        <v>17</v>
      </c>
      <c r="I528" s="185" t="s">
        <v>705</v>
      </c>
      <c r="J528" s="186" t="s">
        <v>1312</v>
      </c>
      <c r="K528" s="185" t="s">
        <v>706</v>
      </c>
      <c r="L528" s="186" t="s">
        <v>1315</v>
      </c>
      <c r="M528" s="185">
        <v>0.74652777777777779</v>
      </c>
      <c r="N528" s="324" t="s">
        <v>1297</v>
      </c>
      <c r="O528" s="187">
        <v>0.1</v>
      </c>
      <c r="P528" s="187">
        <v>0.05</v>
      </c>
      <c r="Q528" s="187">
        <v>0.1</v>
      </c>
      <c r="R528" s="187">
        <v>0.7</v>
      </c>
      <c r="S528" s="187" t="s">
        <v>823</v>
      </c>
      <c r="T528" s="187" t="s">
        <v>20</v>
      </c>
      <c r="U528" s="244" t="s">
        <v>1239</v>
      </c>
      <c r="V528" s="244" t="s">
        <v>1233</v>
      </c>
      <c r="W528" s="244" t="s">
        <v>1239</v>
      </c>
      <c r="X528" s="244" t="s">
        <v>1233</v>
      </c>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c r="LQ528" s="2"/>
      <c r="LR528" s="2"/>
      <c r="LS528" s="2"/>
      <c r="LT528" s="2"/>
      <c r="LU528" s="2"/>
      <c r="LV528" s="2"/>
      <c r="LW528" s="2"/>
      <c r="LX528" s="2"/>
      <c r="LY528" s="2"/>
      <c r="LZ528" s="2"/>
      <c r="MA528" s="2"/>
      <c r="MB528" s="2"/>
      <c r="MC528" s="2"/>
      <c r="MD528" s="2"/>
      <c r="ME528" s="2"/>
      <c r="MF528" s="2"/>
      <c r="MG528" s="2"/>
      <c r="MH528" s="2"/>
      <c r="MI528" s="2"/>
      <c r="MJ528" s="2"/>
      <c r="MK528" s="2"/>
      <c r="ML528" s="2"/>
      <c r="MM528" s="2"/>
      <c r="MN528" s="2"/>
      <c r="MO528" s="2"/>
      <c r="MP528" s="2"/>
      <c r="MQ528" s="2"/>
      <c r="MR528" s="2"/>
      <c r="MS528" s="2"/>
      <c r="MT528" s="2"/>
      <c r="MU528" s="2"/>
      <c r="MV528" s="2"/>
      <c r="MW528" s="2"/>
      <c r="MX528" s="2"/>
      <c r="MY528" s="2"/>
      <c r="MZ528" s="2"/>
      <c r="NA528" s="2"/>
      <c r="NB528" s="2"/>
      <c r="NC528" s="2"/>
      <c r="ND528" s="2"/>
      <c r="NE528" s="2"/>
      <c r="NF528" s="2"/>
      <c r="NG528" s="2"/>
      <c r="NH528" s="2"/>
      <c r="NI528" s="2"/>
      <c r="NJ528" s="2"/>
      <c r="NK528" s="2"/>
      <c r="NL528" s="2"/>
      <c r="NM528" s="2"/>
      <c r="NN528" s="2"/>
      <c r="NO528" s="2"/>
      <c r="NP528" s="2"/>
      <c r="NQ528" s="2"/>
      <c r="NR528" s="2"/>
      <c r="NS528" s="2"/>
      <c r="NT528" s="2"/>
      <c r="NU528" s="2"/>
      <c r="NV528" s="2"/>
      <c r="NW528" s="2"/>
      <c r="NX528" s="2"/>
      <c r="NY528" s="2"/>
      <c r="NZ528" s="2"/>
      <c r="OA528" s="2"/>
      <c r="OB528" s="2"/>
      <c r="OC528" s="2"/>
      <c r="OD528" s="2"/>
      <c r="OE528" s="2"/>
      <c r="OF528" s="2"/>
      <c r="OG528" s="2"/>
      <c r="OH528" s="2"/>
      <c r="OI528" s="2"/>
      <c r="OJ528" s="2"/>
      <c r="OK528" s="2"/>
      <c r="OL528" s="2"/>
      <c r="OM528" s="2"/>
      <c r="ON528" s="2"/>
      <c r="OO528" s="2"/>
      <c r="OP528" s="2"/>
      <c r="OQ528" s="2"/>
      <c r="OR528" s="2"/>
      <c r="OS528" s="2"/>
      <c r="OT528" s="2"/>
      <c r="OU528" s="2"/>
      <c r="OV528" s="2"/>
      <c r="OW528" s="2"/>
      <c r="OX528" s="2"/>
      <c r="OY528" s="2"/>
      <c r="OZ528" s="2"/>
      <c r="PA528" s="2"/>
      <c r="PB528" s="2"/>
      <c r="PC528" s="2"/>
      <c r="PD528" s="2"/>
      <c r="PE528" s="2"/>
      <c r="PF528" s="2"/>
      <c r="PG528" s="2"/>
      <c r="PH528" s="2"/>
      <c r="PI528" s="2"/>
      <c r="PJ528" s="2"/>
      <c r="PK528" s="2"/>
      <c r="PL528" s="2"/>
      <c r="PM528" s="2"/>
      <c r="PN528" s="2"/>
      <c r="PO528" s="2"/>
      <c r="PP528" s="2"/>
      <c r="PQ528" s="2"/>
      <c r="PR528" s="2"/>
      <c r="PS528" s="2"/>
      <c r="PT528" s="2"/>
      <c r="PU528" s="2"/>
      <c r="PV528" s="2"/>
      <c r="PW528" s="2"/>
      <c r="PX528" s="2"/>
      <c r="PY528" s="2"/>
      <c r="PZ528" s="2"/>
      <c r="QA528" s="2"/>
      <c r="QB528" s="2"/>
      <c r="QC528" s="2"/>
      <c r="QD528" s="2"/>
      <c r="QE528" s="2"/>
      <c r="QF528" s="2"/>
      <c r="QG528" s="2"/>
      <c r="QH528" s="2"/>
      <c r="QI528" s="2"/>
      <c r="QJ528" s="2"/>
      <c r="QK528" s="2"/>
      <c r="QL528" s="2"/>
      <c r="QM528" s="2"/>
      <c r="QN528" s="2"/>
      <c r="QO528" s="2"/>
      <c r="QP528" s="2"/>
      <c r="QQ528" s="2"/>
      <c r="QR528" s="2"/>
      <c r="QS528" s="2"/>
      <c r="QT528" s="2"/>
      <c r="QU528" s="2"/>
      <c r="QV528" s="2"/>
      <c r="QW528" s="2"/>
      <c r="QX528" s="2"/>
      <c r="QY528" s="2"/>
      <c r="QZ528" s="2"/>
      <c r="RA528" s="2"/>
      <c r="RB528" s="2"/>
      <c r="RC528" s="2"/>
      <c r="RD528" s="2"/>
      <c r="RE528" s="2"/>
      <c r="RF528" s="2"/>
      <c r="RG528" s="2"/>
      <c r="RH528" s="2"/>
      <c r="RI528" s="2"/>
      <c r="RJ528" s="2"/>
      <c r="RK528" s="2"/>
      <c r="RL528" s="2"/>
      <c r="RM528" s="2"/>
      <c r="RN528" s="2"/>
      <c r="RO528" s="2"/>
      <c r="RP528" s="2"/>
      <c r="RQ528" s="2"/>
      <c r="RR528" s="2"/>
      <c r="RS528" s="2"/>
      <c r="RT528" s="2"/>
      <c r="RU528" s="2"/>
      <c r="RV528" s="2"/>
      <c r="RW528" s="2"/>
      <c r="RX528" s="2"/>
      <c r="RY528" s="2"/>
      <c r="RZ528" s="2"/>
      <c r="SA528" s="2"/>
      <c r="SB528" s="2"/>
      <c r="SC528" s="2"/>
      <c r="SD528" s="2"/>
      <c r="SE528" s="2"/>
      <c r="SF528" s="2"/>
      <c r="SG528" s="2"/>
      <c r="SH528" s="2"/>
      <c r="SI528" s="2"/>
      <c r="SJ528" s="2"/>
      <c r="SK528" s="2"/>
      <c r="SL528" s="2"/>
      <c r="SM528" s="2"/>
      <c r="SN528" s="2"/>
      <c r="SO528" s="2"/>
      <c r="SP528" s="2"/>
      <c r="SQ528" s="2"/>
      <c r="SR528" s="2"/>
      <c r="SS528" s="2"/>
      <c r="ST528" s="2"/>
      <c r="SU528" s="2"/>
      <c r="SV528" s="2"/>
      <c r="SW528" s="2"/>
      <c r="SX528" s="2"/>
      <c r="SY528" s="2"/>
      <c r="SZ528" s="2"/>
      <c r="TA528" s="2"/>
      <c r="TB528" s="2"/>
      <c r="TC528" s="2"/>
      <c r="TD528" s="2"/>
      <c r="TE528" s="2"/>
      <c r="TF528" s="2"/>
      <c r="TG528" s="2"/>
      <c r="TH528" s="2"/>
      <c r="TI528" s="2"/>
      <c r="TJ528" s="2"/>
      <c r="TK528" s="2"/>
      <c r="TL528" s="2"/>
      <c r="TM528" s="2"/>
      <c r="TN528" s="2"/>
      <c r="TO528" s="2"/>
      <c r="TP528" s="2"/>
      <c r="TQ528" s="2"/>
      <c r="TR528" s="2"/>
      <c r="TS528" s="2"/>
      <c r="TT528" s="2"/>
      <c r="TU528" s="2"/>
      <c r="TV528" s="2"/>
      <c r="TW528" s="2"/>
      <c r="TX528" s="2"/>
      <c r="TY528" s="2"/>
      <c r="TZ528" s="2"/>
      <c r="UA528" s="2"/>
      <c r="UB528" s="2"/>
      <c r="UC528" s="2"/>
      <c r="UD528" s="2"/>
      <c r="UE528" s="2"/>
      <c r="UF528" s="2"/>
      <c r="UG528" s="2"/>
      <c r="UH528" s="2"/>
      <c r="UI528" s="2"/>
      <c r="UJ528" s="2"/>
      <c r="UK528" s="2"/>
      <c r="UL528" s="2"/>
      <c r="UM528" s="2"/>
      <c r="UN528" s="2"/>
      <c r="UO528" s="2"/>
      <c r="UP528" s="2"/>
      <c r="UQ528" s="2"/>
      <c r="UR528" s="2"/>
      <c r="US528" s="2"/>
      <c r="UT528" s="2"/>
      <c r="UU528" s="2"/>
      <c r="UV528" s="2"/>
      <c r="UW528" s="2"/>
      <c r="UX528" s="2"/>
      <c r="UY528" s="2"/>
      <c r="UZ528" s="2"/>
      <c r="VA528" s="2"/>
      <c r="VB528" s="2"/>
      <c r="VC528" s="2"/>
      <c r="VD528" s="2"/>
      <c r="VE528" s="2"/>
      <c r="VF528" s="2"/>
      <c r="VG528" s="2"/>
      <c r="VH528" s="2"/>
      <c r="VI528" s="2"/>
      <c r="VJ528" s="2"/>
      <c r="VK528" s="2"/>
      <c r="VL528" s="2"/>
      <c r="VM528" s="2"/>
      <c r="VN528" s="2"/>
      <c r="VO528" s="2"/>
      <c r="VP528" s="2"/>
      <c r="VQ528" s="2"/>
      <c r="VR528" s="2"/>
      <c r="VS528" s="2"/>
      <c r="VT528" s="2"/>
      <c r="VU528" s="2"/>
      <c r="VV528" s="2"/>
      <c r="VW528" s="2"/>
      <c r="VX528" s="2"/>
      <c r="VY528" s="2"/>
      <c r="VZ528" s="2"/>
      <c r="WA528" s="2"/>
      <c r="WB528" s="2"/>
      <c r="WC528" s="2"/>
      <c r="WD528" s="2"/>
      <c r="WE528" s="2"/>
      <c r="WF528" s="2"/>
      <c r="WG528" s="2"/>
      <c r="WH528" s="2"/>
      <c r="WI528" s="2"/>
      <c r="WJ528" s="2"/>
      <c r="WK528" s="2"/>
      <c r="WL528" s="2"/>
      <c r="WM528" s="2"/>
      <c r="WN528" s="2"/>
      <c r="WO528" s="2"/>
      <c r="WP528" s="2"/>
      <c r="WQ528" s="2"/>
      <c r="WR528" s="2"/>
      <c r="WS528" s="2"/>
      <c r="WT528" s="2"/>
      <c r="WU528" s="2"/>
      <c r="WV528" s="2"/>
      <c r="WW528" s="2"/>
      <c r="WX528" s="2"/>
      <c r="WY528" s="2"/>
      <c r="WZ528" s="2"/>
      <c r="XA528" s="2"/>
      <c r="XB528" s="2"/>
      <c r="XC528" s="2"/>
      <c r="XD528" s="2"/>
      <c r="XE528" s="2"/>
      <c r="XF528" s="2"/>
      <c r="XG528" s="2"/>
      <c r="XH528" s="2"/>
      <c r="XI528" s="2"/>
      <c r="XJ528" s="2"/>
      <c r="XK528" s="2"/>
      <c r="XL528" s="2"/>
      <c r="XM528" s="2"/>
      <c r="XN528" s="2"/>
      <c r="XO528" s="2"/>
      <c r="XP528" s="2"/>
      <c r="XQ528" s="2"/>
      <c r="XR528" s="2"/>
      <c r="XS528" s="2"/>
      <c r="XT528" s="2"/>
      <c r="XU528" s="2"/>
      <c r="XV528" s="2"/>
      <c r="XW528" s="2"/>
      <c r="XX528" s="2"/>
      <c r="XY528" s="2"/>
      <c r="XZ528" s="2"/>
      <c r="YA528" s="2"/>
      <c r="YB528" s="2"/>
      <c r="YC528" s="2"/>
      <c r="YD528" s="2"/>
      <c r="YE528" s="2"/>
      <c r="YF528" s="2"/>
      <c r="YG528" s="2"/>
      <c r="YH528" s="2"/>
      <c r="YI528" s="2"/>
      <c r="YJ528" s="2"/>
      <c r="YK528" s="2"/>
      <c r="YL528" s="2"/>
      <c r="YM528" s="2"/>
      <c r="YN528" s="2"/>
      <c r="YO528" s="2"/>
      <c r="YP528" s="2"/>
      <c r="YQ528" s="2"/>
      <c r="YR528" s="2"/>
      <c r="YS528" s="2"/>
      <c r="YT528" s="2"/>
      <c r="YU528" s="2"/>
      <c r="YV528" s="2"/>
      <c r="YW528" s="2"/>
      <c r="YX528" s="2"/>
      <c r="YY528" s="2"/>
      <c r="YZ528" s="2"/>
      <c r="ZA528" s="2"/>
      <c r="ZB528" s="2"/>
      <c r="ZC528" s="2"/>
      <c r="ZD528" s="2"/>
      <c r="ZE528" s="2"/>
      <c r="ZF528" s="2"/>
      <c r="ZG528" s="2"/>
      <c r="ZH528" s="2"/>
      <c r="ZI528" s="2"/>
      <c r="ZJ528" s="2"/>
      <c r="ZK528" s="2"/>
      <c r="ZL528" s="2"/>
      <c r="ZM528" s="2"/>
      <c r="ZN528" s="2"/>
      <c r="ZO528" s="2"/>
      <c r="ZP528" s="2"/>
      <c r="ZQ528" s="2"/>
      <c r="ZR528" s="2"/>
      <c r="ZS528" s="2"/>
      <c r="ZT528" s="2"/>
      <c r="ZU528" s="2"/>
      <c r="ZV528" s="2"/>
      <c r="ZW528" s="2"/>
      <c r="ZX528" s="2"/>
      <c r="ZY528" s="2"/>
      <c r="ZZ528" s="2"/>
      <c r="AAA528" s="2"/>
      <c r="AAB528" s="2"/>
      <c r="AAC528" s="2"/>
      <c r="AAD528" s="2"/>
      <c r="AAE528" s="2"/>
      <c r="AAF528" s="2"/>
      <c r="AAG528" s="2"/>
      <c r="AAH528" s="2"/>
      <c r="AAI528" s="2"/>
      <c r="AAJ528" s="2"/>
      <c r="AAK528" s="2"/>
      <c r="AAL528" s="2"/>
      <c r="AAM528" s="2"/>
      <c r="AAN528" s="2"/>
      <c r="AAO528" s="2"/>
      <c r="AAP528" s="2"/>
      <c r="AAQ528" s="2"/>
      <c r="AAR528" s="2"/>
      <c r="AAS528" s="2"/>
      <c r="AAT528" s="2"/>
      <c r="AAU528" s="2"/>
      <c r="AAV528" s="2"/>
      <c r="AAW528" s="2"/>
      <c r="AAX528" s="2"/>
      <c r="AAY528" s="2"/>
      <c r="AAZ528" s="2"/>
      <c r="ABA528" s="2"/>
      <c r="ABB528" s="2"/>
      <c r="ABC528" s="2"/>
      <c r="ABD528" s="2"/>
      <c r="ABE528" s="2"/>
      <c r="ABF528" s="2"/>
      <c r="ABG528" s="2"/>
      <c r="ABH528" s="2"/>
      <c r="ABI528" s="2"/>
      <c r="ABJ528" s="2"/>
      <c r="ABK528" s="2"/>
      <c r="ABL528" s="2"/>
      <c r="ABM528" s="2"/>
      <c r="ABN528" s="2"/>
      <c r="ABO528" s="2"/>
      <c r="ABP528" s="2"/>
      <c r="ABQ528" s="2"/>
      <c r="ABR528" s="2"/>
      <c r="ABS528" s="2"/>
      <c r="ABT528" s="2"/>
      <c r="ABU528" s="2"/>
      <c r="ABV528" s="2"/>
      <c r="ABW528" s="2"/>
      <c r="ABX528" s="2"/>
      <c r="ABY528" s="2"/>
      <c r="ABZ528" s="2"/>
      <c r="ACA528" s="2"/>
      <c r="ACB528" s="2"/>
      <c r="ACC528" s="2"/>
      <c r="ACD528" s="2"/>
      <c r="ACE528" s="2"/>
      <c r="ACF528" s="2"/>
      <c r="ACG528" s="2"/>
      <c r="ACH528" s="2"/>
      <c r="ACI528" s="2"/>
      <c r="ACJ528" s="2"/>
      <c r="ACK528" s="2"/>
      <c r="ACL528" s="2"/>
      <c r="ACM528" s="2"/>
      <c r="ACN528" s="2"/>
      <c r="ACO528" s="2"/>
      <c r="ACP528" s="2"/>
      <c r="ACQ528" s="2"/>
      <c r="ACR528" s="2"/>
      <c r="ACS528" s="2"/>
      <c r="ACT528" s="2"/>
      <c r="ACU528" s="2"/>
      <c r="ACV528" s="2"/>
      <c r="ACW528" s="2"/>
      <c r="ACX528" s="2"/>
      <c r="ACY528" s="2"/>
      <c r="ACZ528" s="2"/>
      <c r="ADA528" s="2"/>
      <c r="ADB528" s="2"/>
      <c r="ADC528" s="2"/>
      <c r="ADD528" s="2"/>
      <c r="ADE528" s="2"/>
      <c r="ADF528" s="2"/>
      <c r="ADG528" s="2"/>
      <c r="ADH528" s="2"/>
      <c r="ADI528" s="2"/>
      <c r="ADJ528" s="2"/>
      <c r="ADK528" s="2"/>
      <c r="ADL528" s="2"/>
      <c r="ADM528" s="2"/>
      <c r="ADN528" s="2"/>
      <c r="ADO528" s="2"/>
      <c r="ADP528" s="2"/>
      <c r="ADQ528" s="2"/>
      <c r="ADR528" s="2"/>
      <c r="ADS528" s="2"/>
      <c r="ADT528" s="2"/>
      <c r="ADU528" s="2"/>
      <c r="ADV528" s="2"/>
      <c r="ADW528" s="2"/>
      <c r="ADX528" s="2"/>
      <c r="ADY528" s="2"/>
      <c r="ADZ528" s="2"/>
      <c r="AEA528" s="2"/>
      <c r="AEB528" s="2"/>
      <c r="AEC528" s="2"/>
      <c r="AED528" s="2"/>
      <c r="AEE528" s="2"/>
      <c r="AEF528" s="2"/>
      <c r="AEG528" s="2"/>
      <c r="AEH528" s="2"/>
      <c r="AEI528" s="2"/>
      <c r="AEJ528" s="2"/>
      <c r="AEK528" s="2"/>
      <c r="AEL528" s="2"/>
      <c r="AEM528" s="2"/>
      <c r="AEN528" s="2"/>
      <c r="AEO528" s="2"/>
      <c r="AEP528" s="2"/>
      <c r="AEQ528" s="2"/>
      <c r="AER528" s="2"/>
      <c r="AES528" s="2"/>
      <c r="AET528" s="2"/>
      <c r="AEU528" s="2"/>
      <c r="AEV528" s="2"/>
      <c r="AEW528" s="2"/>
      <c r="AEX528" s="2"/>
      <c r="AEY528" s="2"/>
      <c r="AEZ528" s="2"/>
      <c r="AFA528" s="2"/>
      <c r="AFB528" s="2"/>
      <c r="AFC528" s="2"/>
      <c r="AFD528" s="2"/>
      <c r="AFE528" s="2"/>
      <c r="AFF528" s="2"/>
      <c r="AFG528" s="2"/>
      <c r="AFH528" s="2"/>
      <c r="AFI528" s="2"/>
      <c r="AFJ528" s="2"/>
      <c r="AFK528" s="2"/>
      <c r="AFL528" s="2"/>
      <c r="AFM528" s="2"/>
      <c r="AFN528" s="2"/>
      <c r="AFO528" s="2"/>
      <c r="AFP528" s="2"/>
      <c r="AFQ528" s="2"/>
      <c r="AFR528" s="2"/>
      <c r="AFS528" s="2"/>
      <c r="AFT528" s="2"/>
      <c r="AFU528" s="2"/>
      <c r="AFV528" s="2"/>
      <c r="AFW528" s="2"/>
      <c r="AFX528" s="2"/>
      <c r="AFY528" s="2"/>
      <c r="AFZ528" s="2"/>
      <c r="AGA528" s="2"/>
      <c r="AGB528" s="2"/>
      <c r="AGC528" s="2"/>
      <c r="AGD528" s="2"/>
      <c r="AGE528" s="2"/>
      <c r="AGF528" s="2"/>
      <c r="AGG528" s="2"/>
      <c r="AGH528" s="2"/>
      <c r="AGI528" s="2"/>
      <c r="AGJ528" s="2"/>
      <c r="AGK528" s="2"/>
      <c r="AGL528" s="2"/>
      <c r="AGM528" s="2"/>
      <c r="AGN528" s="2"/>
      <c r="AGO528" s="2"/>
      <c r="AGP528" s="2"/>
      <c r="AGQ528" s="2"/>
      <c r="AGR528" s="2"/>
      <c r="AGS528" s="2"/>
      <c r="AGT528" s="2"/>
      <c r="AGU528" s="2"/>
      <c r="AGV528" s="2"/>
      <c r="AGW528" s="2"/>
      <c r="AGX528" s="2"/>
      <c r="AGY528" s="2"/>
      <c r="AGZ528" s="2"/>
      <c r="AHA528" s="2"/>
      <c r="AHB528" s="2"/>
      <c r="AHC528" s="2"/>
      <c r="AHD528" s="2"/>
      <c r="AHE528" s="2"/>
      <c r="AHF528" s="2"/>
      <c r="AHG528" s="2"/>
      <c r="AHH528" s="2"/>
      <c r="AHI528" s="2"/>
      <c r="AHJ528" s="2"/>
      <c r="AHK528" s="2"/>
      <c r="AHL528" s="2"/>
      <c r="AHM528" s="2"/>
      <c r="AHN528" s="2"/>
      <c r="AHO528" s="2"/>
      <c r="AHP528" s="2"/>
      <c r="AHQ528" s="2"/>
      <c r="AHR528" s="2"/>
      <c r="AHS528" s="2"/>
      <c r="AHT528" s="2"/>
      <c r="AHU528" s="2"/>
      <c r="AHV528" s="2"/>
      <c r="AHW528" s="2"/>
      <c r="AHX528" s="2"/>
      <c r="AHY528" s="2"/>
      <c r="AHZ528" s="2"/>
      <c r="AIA528" s="2"/>
      <c r="AIB528" s="2"/>
      <c r="AIC528" s="2"/>
      <c r="AID528" s="2"/>
      <c r="AIE528" s="2"/>
      <c r="AIF528" s="2"/>
      <c r="AIG528" s="2"/>
      <c r="AIH528" s="2"/>
      <c r="AII528" s="2"/>
      <c r="AIJ528" s="2"/>
      <c r="AIK528" s="2"/>
      <c r="AIL528" s="2"/>
      <c r="AIM528" s="2"/>
      <c r="AIN528" s="2"/>
      <c r="AIO528" s="2"/>
      <c r="AIP528" s="2"/>
      <c r="AIQ528" s="2"/>
      <c r="AIR528" s="2"/>
      <c r="AIS528" s="2"/>
      <c r="AIT528" s="2"/>
      <c r="AIU528" s="2"/>
      <c r="AIV528" s="2"/>
      <c r="AIW528" s="2"/>
      <c r="AIX528" s="2"/>
      <c r="AIY528" s="2"/>
      <c r="AIZ528" s="2"/>
      <c r="AJA528" s="2"/>
      <c r="AJB528" s="2"/>
      <c r="AJC528" s="2"/>
      <c r="AJD528" s="2"/>
      <c r="AJE528" s="2"/>
      <c r="AJF528" s="2"/>
      <c r="AJG528" s="2"/>
      <c r="AJH528" s="2"/>
      <c r="AJI528" s="2"/>
      <c r="AJJ528" s="2"/>
      <c r="AJK528" s="2"/>
      <c r="AJL528" s="2"/>
      <c r="AJM528" s="2"/>
      <c r="AJN528" s="2"/>
      <c r="AJO528" s="2"/>
      <c r="AJP528" s="2"/>
      <c r="AJQ528" s="2"/>
      <c r="AJR528" s="2"/>
      <c r="AJS528" s="2"/>
      <c r="AJT528" s="2"/>
      <c r="AJU528" s="2"/>
      <c r="AJV528" s="2"/>
      <c r="AJW528" s="2"/>
      <c r="AJX528" s="2"/>
      <c r="AJY528" s="2"/>
      <c r="AJZ528" s="2"/>
      <c r="AKA528" s="2"/>
      <c r="AKB528" s="2"/>
      <c r="AKC528" s="2"/>
      <c r="AKD528" s="2"/>
      <c r="AKE528" s="2"/>
      <c r="AKF528" s="2"/>
      <c r="AKG528" s="2"/>
      <c r="AKH528" s="2"/>
      <c r="AKI528" s="2"/>
      <c r="AKJ528" s="2"/>
      <c r="AKK528" s="2"/>
      <c r="AKL528" s="2"/>
      <c r="AKM528" s="2"/>
      <c r="AKN528" s="2"/>
      <c r="AKO528" s="2"/>
      <c r="AKP528" s="2"/>
      <c r="AKQ528" s="2"/>
      <c r="AKR528" s="2"/>
      <c r="AKS528" s="2"/>
      <c r="AKT528" s="2"/>
      <c r="AKU528" s="2"/>
      <c r="AKV528" s="2"/>
      <c r="AKW528" s="2"/>
      <c r="AKX528" s="2"/>
      <c r="AKY528" s="2"/>
      <c r="AKZ528" s="2"/>
      <c r="ALA528" s="2"/>
      <c r="ALB528" s="2"/>
      <c r="ALC528" s="2"/>
      <c r="ALD528" s="2"/>
      <c r="ALE528" s="2"/>
      <c r="ALF528" s="2"/>
      <c r="ALG528" s="2"/>
      <c r="ALH528" s="2"/>
      <c r="ALI528" s="2"/>
      <c r="ALJ528" s="2"/>
      <c r="ALK528" s="2"/>
      <c r="ALL528" s="2"/>
      <c r="ALM528" s="2"/>
      <c r="ALN528" s="2"/>
      <c r="ALO528" s="2"/>
      <c r="ALP528" s="2"/>
      <c r="ALQ528" s="2"/>
      <c r="ALR528" s="2"/>
      <c r="ALS528" s="2"/>
      <c r="ALT528" s="2"/>
      <c r="ALU528" s="2"/>
      <c r="ALV528" s="2"/>
      <c r="ALW528" s="2"/>
      <c r="ALX528" s="2"/>
      <c r="ALY528" s="2"/>
      <c r="ALZ528" s="2"/>
      <c r="AMA528" s="2"/>
      <c r="AMB528" s="2"/>
      <c r="AMC528" s="2"/>
      <c r="AMD528" s="2"/>
      <c r="AME528" s="2"/>
      <c r="AMF528" s="2"/>
      <c r="AMG528" s="2"/>
      <c r="AMH528" s="2"/>
      <c r="AMI528" s="2"/>
      <c r="AMJ528" s="2"/>
      <c r="AMK528" s="2"/>
      <c r="AML528" s="2"/>
      <c r="AMM528" s="2"/>
      <c r="AMN528" s="2"/>
      <c r="AMO528" s="2"/>
      <c r="AMP528" s="2"/>
      <c r="AMQ528" s="2"/>
      <c r="AMR528" s="2"/>
      <c r="AMS528" s="2"/>
      <c r="AMT528" s="2"/>
      <c r="AMU528" s="2"/>
      <c r="AMV528" s="2"/>
      <c r="AMW528" s="2"/>
      <c r="AMX528" s="2"/>
      <c r="AMY528" s="2"/>
      <c r="AMZ528" s="2"/>
      <c r="ANA528" s="2"/>
      <c r="ANB528" s="2"/>
      <c r="ANC528" s="2"/>
      <c r="AND528" s="2"/>
      <c r="ANE528" s="2"/>
      <c r="ANF528" s="2"/>
      <c r="ANG528" s="2"/>
      <c r="ANH528" s="2"/>
      <c r="ANI528" s="2"/>
      <c r="ANJ528" s="2"/>
      <c r="ANK528" s="2"/>
      <c r="ANL528" s="2"/>
      <c r="ANM528" s="2"/>
      <c r="ANN528" s="2"/>
      <c r="ANO528" s="2"/>
      <c r="ANP528" s="2"/>
      <c r="ANQ528" s="2"/>
      <c r="ANR528" s="2"/>
      <c r="ANS528" s="2"/>
      <c r="ANT528" s="2"/>
      <c r="ANU528" s="2"/>
      <c r="ANV528" s="2"/>
      <c r="ANW528" s="2"/>
      <c r="ANX528" s="2"/>
      <c r="ANY528" s="2"/>
      <c r="ANZ528" s="2"/>
      <c r="AOA528" s="2"/>
      <c r="AOB528" s="2"/>
      <c r="AOC528" s="2"/>
      <c r="AOD528" s="2"/>
      <c r="AOE528" s="2"/>
      <c r="AOF528" s="2"/>
      <c r="AOG528" s="2"/>
      <c r="AOH528" s="2"/>
      <c r="AOI528" s="2"/>
      <c r="AOJ528" s="2"/>
      <c r="AOK528" s="2"/>
      <c r="AOL528" s="2"/>
      <c r="AOM528" s="2"/>
      <c r="AON528" s="2"/>
      <c r="AOO528" s="2"/>
      <c r="AOP528" s="2"/>
      <c r="AOQ528" s="2"/>
      <c r="AOR528" s="2"/>
      <c r="AOS528" s="2"/>
      <c r="AOT528" s="2"/>
      <c r="AOU528" s="2"/>
      <c r="AOV528" s="2"/>
      <c r="AOW528" s="2"/>
      <c r="AOX528" s="2"/>
      <c r="AOY528" s="2"/>
      <c r="AOZ528" s="2"/>
      <c r="APA528" s="2"/>
      <c r="APB528" s="2"/>
      <c r="APC528" s="2"/>
      <c r="APD528" s="2"/>
      <c r="APE528" s="2"/>
      <c r="APF528" s="2"/>
      <c r="APG528" s="2"/>
      <c r="APH528" s="2"/>
      <c r="API528" s="2"/>
      <c r="APJ528" s="2"/>
      <c r="APK528" s="2"/>
      <c r="APL528" s="2"/>
      <c r="APM528" s="2"/>
      <c r="APN528" s="2"/>
      <c r="APO528" s="2"/>
      <c r="APP528" s="2"/>
      <c r="APQ528" s="2"/>
      <c r="APR528" s="2"/>
      <c r="APS528" s="2"/>
      <c r="APT528" s="2"/>
      <c r="APU528" s="2"/>
      <c r="APV528" s="2"/>
      <c r="APW528" s="2"/>
      <c r="APX528" s="2"/>
      <c r="APY528" s="2"/>
      <c r="APZ528" s="2"/>
      <c r="AQA528" s="2"/>
      <c r="AQB528" s="2"/>
      <c r="AQC528" s="2"/>
      <c r="AQD528" s="2"/>
      <c r="AQE528" s="2"/>
      <c r="AQF528" s="2"/>
      <c r="AQG528" s="2"/>
      <c r="AQH528" s="2"/>
      <c r="AQI528" s="2"/>
      <c r="AQJ528" s="2"/>
      <c r="AQK528" s="2"/>
      <c r="AQL528" s="2"/>
      <c r="AQM528" s="2"/>
      <c r="AQN528" s="2"/>
      <c r="AQO528" s="2"/>
      <c r="AQP528" s="2"/>
      <c r="AQQ528" s="2"/>
      <c r="AQR528" s="2"/>
      <c r="AQS528" s="2"/>
      <c r="AQT528" s="2"/>
      <c r="AQU528" s="2"/>
      <c r="AQV528" s="2"/>
      <c r="AQW528" s="2"/>
      <c r="AQX528" s="2"/>
      <c r="AQY528" s="2"/>
      <c r="AQZ528" s="2"/>
      <c r="ARA528" s="2"/>
      <c r="ARB528" s="2"/>
      <c r="ARC528" s="2"/>
      <c r="ARD528" s="2"/>
      <c r="ARE528" s="2"/>
      <c r="ARF528" s="2"/>
      <c r="ARG528" s="2"/>
      <c r="ARH528" s="2"/>
      <c r="ARI528" s="2"/>
      <c r="ARJ528" s="2"/>
      <c r="ARK528" s="2"/>
      <c r="ARL528" s="2"/>
      <c r="ARM528" s="2"/>
      <c r="ARN528" s="2"/>
      <c r="ARO528" s="2"/>
      <c r="ARP528" s="2"/>
      <c r="ARQ528" s="2"/>
      <c r="ARR528" s="2"/>
      <c r="ARS528" s="2"/>
      <c r="ART528" s="2"/>
      <c r="ARU528" s="2"/>
      <c r="ARV528" s="2"/>
      <c r="ARW528" s="2"/>
      <c r="ARX528" s="2"/>
      <c r="ARY528" s="2"/>
      <c r="ARZ528" s="2"/>
      <c r="ASA528" s="2"/>
      <c r="ASB528" s="2"/>
      <c r="ASC528" s="2"/>
      <c r="ASD528" s="2"/>
      <c r="ASE528" s="2"/>
      <c r="ASF528" s="2"/>
      <c r="ASG528" s="2"/>
      <c r="ASH528" s="2"/>
      <c r="ASI528" s="2"/>
      <c r="ASJ528" s="2"/>
      <c r="ASK528" s="2"/>
      <c r="ASL528" s="2"/>
      <c r="ASM528" s="2"/>
      <c r="ASN528" s="2"/>
      <c r="ASO528" s="2"/>
      <c r="ASP528" s="2"/>
      <c r="ASQ528" s="2"/>
      <c r="ASR528" s="2"/>
      <c r="ASS528" s="2"/>
      <c r="AST528" s="2"/>
      <c r="ASU528" s="2"/>
      <c r="ASV528" s="2"/>
      <c r="ASW528" s="2"/>
      <c r="ASX528" s="2"/>
      <c r="ASY528" s="2"/>
      <c r="ASZ528" s="2"/>
      <c r="ATA528" s="2"/>
      <c r="ATB528" s="2"/>
      <c r="ATC528" s="2"/>
      <c r="ATD528" s="2"/>
      <c r="ATE528" s="2"/>
      <c r="ATF528" s="2"/>
      <c r="ATG528" s="2"/>
      <c r="ATH528" s="2"/>
      <c r="ATI528" s="2"/>
      <c r="ATJ528" s="2"/>
      <c r="ATK528" s="2"/>
      <c r="ATL528" s="2"/>
      <c r="ATM528" s="2"/>
      <c r="ATN528" s="2"/>
      <c r="ATO528" s="2"/>
      <c r="ATP528" s="2"/>
      <c r="ATQ528" s="2"/>
      <c r="ATR528" s="2"/>
      <c r="ATS528" s="2"/>
      <c r="ATT528" s="2"/>
      <c r="ATU528" s="2"/>
      <c r="ATV528" s="2"/>
      <c r="ATW528" s="2"/>
      <c r="ATX528" s="2"/>
      <c r="ATY528" s="2"/>
      <c r="ATZ528" s="2"/>
      <c r="AUA528" s="2"/>
      <c r="AUB528" s="2"/>
      <c r="AUC528" s="2"/>
      <c r="AUD528" s="2"/>
      <c r="AUE528" s="2"/>
      <c r="AUF528" s="2"/>
      <c r="AUG528" s="2"/>
      <c r="AUH528" s="2"/>
      <c r="AUI528" s="2"/>
      <c r="AUJ528" s="2"/>
      <c r="AUK528" s="2"/>
      <c r="AUL528" s="2"/>
      <c r="AUM528" s="2"/>
      <c r="AUN528" s="2"/>
      <c r="AUO528" s="2"/>
      <c r="AUP528" s="2"/>
      <c r="AUQ528" s="2"/>
      <c r="AUR528" s="2"/>
      <c r="AUS528" s="2"/>
      <c r="AUT528" s="2"/>
      <c r="AUU528" s="2"/>
      <c r="AUV528" s="2"/>
      <c r="AUW528" s="2"/>
      <c r="AUX528" s="2"/>
      <c r="AUY528" s="2"/>
      <c r="AUZ528" s="2"/>
      <c r="AVA528" s="2"/>
      <c r="AVB528" s="2"/>
      <c r="AVC528" s="2"/>
      <c r="AVD528" s="2"/>
      <c r="AVE528" s="2"/>
      <c r="AVF528" s="2"/>
      <c r="AVG528" s="2"/>
      <c r="AVH528" s="2"/>
      <c r="AVI528" s="2"/>
      <c r="AVJ528" s="2"/>
      <c r="AVK528" s="2"/>
      <c r="AVL528" s="2"/>
      <c r="AVM528" s="2"/>
      <c r="AVN528" s="2"/>
      <c r="AVO528" s="2"/>
      <c r="AVP528" s="2"/>
      <c r="AVQ528" s="2"/>
      <c r="AVR528" s="2"/>
      <c r="AVS528" s="2"/>
      <c r="AVT528" s="2"/>
      <c r="AVU528" s="2"/>
      <c r="AVV528" s="2"/>
      <c r="AVW528" s="2"/>
      <c r="AVX528" s="2"/>
      <c r="AVY528" s="2"/>
      <c r="AVZ528" s="2"/>
      <c r="AWA528" s="2"/>
      <c r="AWB528" s="2"/>
      <c r="AWC528" s="2"/>
      <c r="AWD528" s="2"/>
      <c r="AWE528" s="2"/>
      <c r="AWF528" s="2"/>
      <c r="AWG528" s="2"/>
      <c r="AWH528" s="2"/>
      <c r="AWI528" s="2"/>
      <c r="AWJ528" s="2"/>
      <c r="AWK528" s="2"/>
      <c r="AWL528" s="2"/>
      <c r="AWM528" s="2"/>
      <c r="AWN528" s="2"/>
      <c r="AWO528" s="2"/>
      <c r="AWP528" s="2"/>
      <c r="AWQ528" s="2"/>
      <c r="AWR528" s="2"/>
      <c r="AWS528" s="2"/>
      <c r="AWT528" s="2"/>
      <c r="AWU528" s="2"/>
      <c r="AWV528" s="2"/>
      <c r="AWW528" s="2"/>
      <c r="AWX528" s="2"/>
      <c r="AWY528" s="2"/>
      <c r="AWZ528" s="2"/>
      <c r="AXA528" s="2"/>
      <c r="AXB528" s="2"/>
      <c r="AXC528" s="2"/>
      <c r="AXD528" s="2"/>
      <c r="AXE528" s="2"/>
      <c r="AXF528" s="2"/>
      <c r="AXG528" s="2"/>
      <c r="AXH528" s="2"/>
      <c r="AXI528" s="2"/>
      <c r="AXJ528" s="2"/>
      <c r="AXK528" s="2"/>
      <c r="AXL528" s="2"/>
      <c r="AXM528" s="2"/>
      <c r="AXN528" s="2"/>
      <c r="AXO528" s="2"/>
      <c r="AXP528" s="2"/>
      <c r="AXQ528" s="2"/>
      <c r="AXR528" s="2"/>
      <c r="AXS528" s="2"/>
      <c r="AXT528" s="2"/>
      <c r="AXU528" s="2"/>
      <c r="AXV528" s="2"/>
      <c r="AXW528" s="2"/>
      <c r="AXX528" s="2"/>
      <c r="AXY528" s="2"/>
      <c r="AXZ528" s="2"/>
      <c r="AYA528" s="2"/>
      <c r="AYB528" s="2"/>
      <c r="AYC528" s="2"/>
      <c r="AYD528" s="2"/>
      <c r="AYE528" s="2"/>
      <c r="AYF528" s="2"/>
      <c r="AYG528" s="2"/>
      <c r="AYH528" s="2"/>
      <c r="AYI528" s="2"/>
      <c r="AYJ528" s="2"/>
      <c r="AYK528" s="2"/>
      <c r="AYL528" s="2"/>
      <c r="AYM528" s="2"/>
      <c r="AYN528" s="2"/>
      <c r="AYO528" s="2"/>
      <c r="AYP528" s="2"/>
      <c r="AYQ528" s="2"/>
      <c r="AYR528" s="2"/>
      <c r="AYS528" s="2"/>
      <c r="AYT528" s="2"/>
      <c r="AYU528" s="2"/>
      <c r="AYV528" s="2"/>
      <c r="AYW528" s="2"/>
      <c r="AYX528" s="2"/>
      <c r="AYY528" s="2"/>
      <c r="AYZ528" s="2"/>
      <c r="AZA528" s="2"/>
      <c r="AZB528" s="2"/>
      <c r="AZC528" s="2"/>
      <c r="AZD528" s="2"/>
      <c r="AZE528" s="2"/>
      <c r="AZF528" s="2"/>
      <c r="AZG528" s="2"/>
      <c r="AZH528" s="2"/>
      <c r="AZI528" s="2"/>
      <c r="AZJ528" s="2"/>
      <c r="AZK528" s="2"/>
      <c r="AZL528" s="2"/>
      <c r="AZM528" s="2"/>
      <c r="AZN528" s="2"/>
      <c r="AZO528" s="2"/>
      <c r="AZP528" s="2"/>
      <c r="AZQ528" s="2"/>
      <c r="AZR528" s="2"/>
      <c r="AZS528" s="2"/>
      <c r="AZT528" s="2"/>
      <c r="AZU528" s="2"/>
      <c r="AZV528" s="2"/>
      <c r="AZW528" s="2"/>
      <c r="AZX528" s="2"/>
      <c r="AZY528" s="2"/>
      <c r="AZZ528" s="2"/>
      <c r="BAA528" s="2"/>
      <c r="BAB528" s="2"/>
      <c r="BAC528" s="2"/>
      <c r="BAD528" s="2"/>
      <c r="BAE528" s="2"/>
      <c r="BAF528" s="2"/>
      <c r="BAG528" s="2"/>
      <c r="BAH528" s="2"/>
      <c r="BAI528" s="2"/>
      <c r="BAJ528" s="2"/>
      <c r="BAK528" s="2"/>
      <c r="BAL528" s="2"/>
      <c r="BAM528" s="2"/>
      <c r="BAN528" s="2"/>
      <c r="BAO528" s="2"/>
      <c r="BAP528" s="2"/>
      <c r="BAQ528" s="2"/>
      <c r="BAR528" s="2"/>
      <c r="BAS528" s="2"/>
      <c r="BAT528" s="2"/>
      <c r="BAU528" s="2"/>
      <c r="BAV528" s="2"/>
      <c r="BAW528" s="2"/>
      <c r="BAX528" s="2"/>
      <c r="BAY528" s="2"/>
      <c r="BAZ528" s="2"/>
      <c r="BBA528" s="2"/>
      <c r="BBB528" s="2"/>
      <c r="BBC528" s="2"/>
      <c r="BBD528" s="2"/>
      <c r="BBE528" s="2"/>
      <c r="BBF528" s="2"/>
      <c r="BBG528" s="2"/>
      <c r="BBH528" s="2"/>
      <c r="BBI528" s="2"/>
      <c r="BBJ528" s="2"/>
      <c r="BBK528" s="2"/>
      <c r="BBL528" s="2"/>
      <c r="BBM528" s="2"/>
      <c r="BBN528" s="2"/>
      <c r="BBO528" s="2"/>
      <c r="BBP528" s="2"/>
      <c r="BBQ528" s="2"/>
      <c r="BBR528" s="2"/>
      <c r="BBS528" s="2"/>
      <c r="BBT528" s="2"/>
      <c r="BBU528" s="2"/>
      <c r="BBV528" s="2"/>
      <c r="BBW528" s="2"/>
      <c r="BBX528" s="2"/>
      <c r="BBY528" s="2"/>
      <c r="BBZ528" s="2"/>
      <c r="BCA528" s="2"/>
      <c r="BCB528" s="2"/>
      <c r="BCC528" s="2"/>
      <c r="BCD528" s="2"/>
      <c r="BCE528" s="2"/>
      <c r="BCF528" s="2"/>
      <c r="BCG528" s="2"/>
      <c r="BCH528" s="2"/>
      <c r="BCI528" s="2"/>
      <c r="BCJ528" s="2"/>
      <c r="BCK528" s="2"/>
      <c r="BCL528" s="2"/>
      <c r="BCM528" s="2"/>
      <c r="BCN528" s="2"/>
      <c r="BCO528" s="2"/>
      <c r="BCP528" s="2"/>
      <c r="BCQ528" s="2"/>
      <c r="BCR528" s="2"/>
      <c r="BCS528" s="2"/>
      <c r="BCT528" s="2"/>
      <c r="BCU528" s="2"/>
      <c r="BCV528" s="2"/>
      <c r="BCW528" s="2"/>
      <c r="BCX528" s="2"/>
      <c r="BCY528" s="2"/>
      <c r="BCZ528" s="2"/>
      <c r="BDA528" s="2"/>
      <c r="BDB528" s="2"/>
      <c r="BDC528" s="2"/>
      <c r="BDD528" s="2"/>
      <c r="BDE528" s="2"/>
      <c r="BDF528" s="2"/>
      <c r="BDG528" s="2"/>
      <c r="BDH528" s="2"/>
      <c r="BDI528" s="2"/>
      <c r="BDJ528" s="2"/>
      <c r="BDK528" s="2"/>
      <c r="BDL528" s="2"/>
      <c r="BDM528" s="2"/>
      <c r="BDN528" s="2"/>
      <c r="BDO528" s="2"/>
      <c r="BDP528" s="2"/>
      <c r="BDQ528" s="2"/>
      <c r="BDR528" s="2"/>
      <c r="BDS528" s="2"/>
      <c r="BDT528" s="2"/>
      <c r="BDU528" s="2"/>
      <c r="BDV528" s="2"/>
      <c r="BDW528" s="2"/>
      <c r="BDX528" s="2"/>
      <c r="BDY528" s="2"/>
      <c r="BDZ528" s="2"/>
      <c r="BEA528" s="2"/>
      <c r="BEB528" s="2"/>
      <c r="BEC528" s="2"/>
      <c r="BED528" s="2"/>
      <c r="BEE528" s="2"/>
      <c r="BEF528" s="2"/>
      <c r="BEG528" s="2"/>
      <c r="BEH528" s="2"/>
      <c r="BEI528" s="2"/>
      <c r="BEJ528" s="2"/>
      <c r="BEK528" s="2"/>
      <c r="BEL528" s="2"/>
      <c r="BEM528" s="2"/>
      <c r="BEN528" s="2"/>
      <c r="BEO528" s="2"/>
      <c r="BEP528" s="2"/>
      <c r="BEQ528" s="2"/>
      <c r="BER528" s="2"/>
      <c r="BES528" s="2"/>
      <c r="BET528" s="2"/>
      <c r="BEU528" s="2"/>
      <c r="BEV528" s="2"/>
      <c r="BEW528" s="2"/>
      <c r="BEX528" s="2"/>
      <c r="BEY528" s="2"/>
      <c r="BEZ528" s="2"/>
      <c r="BFA528" s="2"/>
      <c r="BFB528" s="2"/>
      <c r="BFC528" s="2"/>
      <c r="BFD528" s="2"/>
      <c r="BFE528" s="2"/>
      <c r="BFF528" s="2"/>
      <c r="BFG528" s="2"/>
      <c r="BFH528" s="2"/>
      <c r="BFI528" s="2"/>
      <c r="BFJ528" s="2"/>
      <c r="BFK528" s="2"/>
      <c r="BFL528" s="2"/>
      <c r="BFM528" s="2"/>
      <c r="BFN528" s="2"/>
      <c r="BFO528" s="2"/>
      <c r="BFP528" s="2"/>
      <c r="BFQ528" s="2"/>
      <c r="BFR528" s="2"/>
      <c r="BFS528" s="2"/>
      <c r="BFT528" s="2"/>
      <c r="BFU528" s="2"/>
      <c r="BFV528" s="2"/>
      <c r="BFW528" s="2"/>
      <c r="BFX528" s="2"/>
      <c r="BFY528" s="2"/>
      <c r="BFZ528" s="2"/>
      <c r="BGA528" s="2"/>
      <c r="BGB528" s="2"/>
      <c r="BGC528" s="2"/>
      <c r="BGD528" s="2"/>
      <c r="BGE528" s="2"/>
      <c r="BGF528" s="2"/>
      <c r="BGG528" s="2"/>
      <c r="BGH528" s="2"/>
      <c r="BGI528" s="2"/>
      <c r="BGJ528" s="2"/>
      <c r="BGK528" s="2"/>
      <c r="BGL528" s="2"/>
      <c r="BGM528" s="2"/>
      <c r="BGN528" s="2"/>
      <c r="BGO528" s="2"/>
      <c r="BGP528" s="2"/>
      <c r="BGQ528" s="2"/>
      <c r="BGR528" s="2"/>
      <c r="BGS528" s="2"/>
      <c r="BGT528" s="2"/>
      <c r="BGU528" s="2"/>
      <c r="BGV528" s="2"/>
      <c r="BGW528" s="2"/>
      <c r="BGX528" s="2"/>
      <c r="BGY528" s="2"/>
      <c r="BGZ528" s="2"/>
      <c r="BHA528" s="2"/>
      <c r="BHB528" s="2"/>
      <c r="BHC528" s="2"/>
      <c r="BHD528" s="2"/>
      <c r="BHE528" s="2"/>
      <c r="BHF528" s="2"/>
      <c r="BHG528" s="2"/>
      <c r="BHH528" s="2"/>
      <c r="BHI528" s="2"/>
      <c r="BHJ528" s="2"/>
      <c r="BHK528" s="2"/>
      <c r="BHL528" s="2"/>
      <c r="BHM528" s="2"/>
      <c r="BHN528" s="2"/>
      <c r="BHO528" s="2"/>
      <c r="BHP528" s="2"/>
      <c r="BHQ528" s="2"/>
      <c r="BHR528" s="2"/>
      <c r="BHS528" s="2"/>
      <c r="BHT528" s="2"/>
      <c r="BHU528" s="2"/>
      <c r="BHV528" s="2"/>
      <c r="BHW528" s="2"/>
      <c r="BHX528" s="2"/>
      <c r="BHY528" s="2"/>
      <c r="BHZ528" s="2"/>
      <c r="BIA528" s="2"/>
      <c r="BIB528" s="2"/>
      <c r="BIC528" s="2"/>
      <c r="BID528" s="2"/>
      <c r="BIE528" s="2"/>
      <c r="BIF528" s="2"/>
      <c r="BIG528" s="2"/>
      <c r="BIH528" s="2"/>
      <c r="BII528" s="2"/>
      <c r="BIJ528" s="2"/>
      <c r="BIK528" s="2"/>
      <c r="BIL528" s="2"/>
      <c r="BIM528" s="2"/>
      <c r="BIN528" s="2"/>
      <c r="BIO528" s="2"/>
      <c r="BIP528" s="2"/>
      <c r="BIQ528" s="2"/>
      <c r="BIR528" s="2"/>
      <c r="BIS528" s="2"/>
      <c r="BIT528" s="2"/>
      <c r="BIU528" s="2"/>
      <c r="BIV528" s="2"/>
      <c r="BIW528" s="2"/>
      <c r="BIX528" s="2"/>
      <c r="BIY528" s="2"/>
      <c r="BIZ528" s="2"/>
      <c r="BJA528" s="2"/>
      <c r="BJB528" s="2"/>
      <c r="BJC528" s="2"/>
      <c r="BJD528" s="2"/>
      <c r="BJE528" s="2"/>
      <c r="BJF528" s="2"/>
      <c r="BJG528" s="2"/>
      <c r="BJH528" s="2"/>
      <c r="BJI528" s="2"/>
      <c r="BJJ528" s="2"/>
      <c r="BJK528" s="2"/>
      <c r="BJL528" s="2"/>
      <c r="BJM528" s="2"/>
      <c r="BJN528" s="2"/>
      <c r="BJO528" s="2"/>
      <c r="BJP528" s="2"/>
      <c r="BJQ528" s="2"/>
      <c r="BJR528" s="2"/>
      <c r="BJS528" s="2"/>
      <c r="BJT528" s="2"/>
      <c r="BJU528" s="2"/>
      <c r="BJV528" s="2"/>
      <c r="BJW528" s="2"/>
      <c r="BJX528" s="2"/>
      <c r="BJY528" s="2"/>
      <c r="BJZ528" s="2"/>
      <c r="BKA528" s="2"/>
      <c r="BKB528" s="2"/>
      <c r="BKC528" s="2"/>
      <c r="BKD528" s="2"/>
      <c r="BKE528" s="2"/>
      <c r="BKF528" s="2"/>
      <c r="BKG528" s="2"/>
      <c r="BKH528" s="2"/>
      <c r="BKI528" s="2"/>
      <c r="BKJ528" s="2"/>
      <c r="BKK528" s="2"/>
      <c r="BKL528" s="2"/>
      <c r="BKM528" s="2"/>
      <c r="BKN528" s="2"/>
      <c r="BKO528" s="2"/>
      <c r="BKP528" s="2"/>
      <c r="BKQ528" s="2"/>
      <c r="BKR528" s="2"/>
      <c r="BKS528" s="2"/>
      <c r="BKT528" s="2"/>
      <c r="BKU528" s="2"/>
      <c r="BKV528" s="2"/>
      <c r="BKW528" s="2"/>
      <c r="BKX528" s="2"/>
      <c r="BKY528" s="2"/>
      <c r="BKZ528" s="2"/>
      <c r="BLA528" s="2"/>
      <c r="BLB528" s="2"/>
      <c r="BLC528" s="2"/>
      <c r="BLD528" s="2"/>
      <c r="BLE528" s="2"/>
      <c r="BLF528" s="2"/>
      <c r="BLG528" s="2"/>
      <c r="BLH528" s="2"/>
      <c r="BLI528" s="2"/>
      <c r="BLJ528" s="2"/>
      <c r="BLK528" s="2"/>
      <c r="BLL528" s="2"/>
      <c r="BLM528" s="2"/>
      <c r="BLN528" s="2"/>
      <c r="BLO528" s="2"/>
      <c r="BLP528" s="2"/>
      <c r="BLQ528" s="2"/>
      <c r="BLR528" s="2"/>
      <c r="BLS528" s="2"/>
      <c r="BLT528" s="2"/>
      <c r="BLU528" s="2"/>
      <c r="BLV528" s="2"/>
      <c r="BLW528" s="2"/>
      <c r="BLX528" s="2"/>
      <c r="BLY528" s="2"/>
      <c r="BLZ528" s="2"/>
      <c r="BMA528" s="2"/>
      <c r="BMB528" s="2"/>
      <c r="BMC528" s="2"/>
      <c r="BMD528" s="2"/>
      <c r="BME528" s="2"/>
      <c r="BMF528" s="2"/>
      <c r="BMG528" s="2"/>
      <c r="BMH528" s="2"/>
      <c r="BMI528" s="2"/>
      <c r="BMJ528" s="2"/>
      <c r="BMK528" s="2"/>
      <c r="BML528" s="2"/>
      <c r="BMM528" s="2"/>
      <c r="BMN528" s="2"/>
      <c r="BMO528" s="2"/>
      <c r="BMP528" s="2"/>
      <c r="BMQ528" s="2"/>
      <c r="BMR528" s="2"/>
      <c r="BMS528" s="2"/>
      <c r="BMT528" s="2"/>
      <c r="BMU528" s="2"/>
      <c r="BMV528" s="2"/>
      <c r="BMW528" s="2"/>
      <c r="BMX528" s="2"/>
      <c r="BMY528" s="2"/>
      <c r="BMZ528" s="2"/>
      <c r="BNA528" s="2"/>
      <c r="BNB528" s="2"/>
      <c r="BNC528" s="2"/>
      <c r="BND528" s="2"/>
      <c r="BNE528" s="2"/>
      <c r="BNF528" s="2"/>
      <c r="BNG528" s="2"/>
      <c r="BNH528" s="2"/>
      <c r="BNI528" s="2"/>
      <c r="BNJ528" s="2"/>
      <c r="BNK528" s="2"/>
      <c r="BNL528" s="2"/>
      <c r="BNM528" s="2"/>
      <c r="BNN528" s="2"/>
      <c r="BNO528" s="2"/>
      <c r="BNP528" s="2"/>
      <c r="BNQ528" s="2"/>
      <c r="BNR528" s="2"/>
      <c r="BNS528" s="2"/>
      <c r="BNT528" s="2"/>
      <c r="BNU528" s="2"/>
      <c r="BNV528" s="2"/>
      <c r="BNW528" s="2"/>
      <c r="BNX528" s="2"/>
      <c r="BNY528" s="2"/>
      <c r="BNZ528" s="2"/>
      <c r="BOA528" s="2"/>
      <c r="BOB528" s="2"/>
      <c r="BOC528" s="2"/>
      <c r="BOD528" s="2"/>
      <c r="BOE528" s="2"/>
      <c r="BOF528" s="2"/>
      <c r="BOG528" s="2"/>
      <c r="BOH528" s="2"/>
      <c r="BOI528" s="2"/>
      <c r="BOJ528" s="2"/>
      <c r="BOK528" s="2"/>
      <c r="BOL528" s="2"/>
      <c r="BOM528" s="2"/>
      <c r="BON528" s="2"/>
      <c r="BOO528" s="2"/>
      <c r="BOP528" s="2"/>
      <c r="BOQ528" s="2"/>
      <c r="BOR528" s="2"/>
      <c r="BOS528" s="2"/>
      <c r="BOT528" s="2"/>
      <c r="BOU528" s="2"/>
      <c r="BOV528" s="2"/>
      <c r="BOW528" s="2"/>
      <c r="BOX528" s="2"/>
      <c r="BOY528" s="2"/>
      <c r="BOZ528" s="2"/>
      <c r="BPA528" s="2"/>
      <c r="BPB528" s="2"/>
      <c r="BPC528" s="2"/>
      <c r="BPD528" s="2"/>
      <c r="BPE528" s="2"/>
      <c r="BPF528" s="2"/>
      <c r="BPG528" s="2"/>
      <c r="BPH528" s="2"/>
      <c r="BPI528" s="2"/>
      <c r="BPJ528" s="2"/>
      <c r="BPK528" s="2"/>
      <c r="BPL528" s="2"/>
      <c r="BPM528" s="2"/>
      <c r="BPN528" s="2"/>
      <c r="BPO528" s="2"/>
      <c r="BPP528" s="2"/>
      <c r="BPQ528" s="2"/>
      <c r="BPR528" s="2"/>
      <c r="BPS528" s="2"/>
      <c r="BPT528" s="2"/>
      <c r="BPU528" s="2"/>
      <c r="BPV528" s="2"/>
      <c r="BPW528" s="2"/>
      <c r="BPX528" s="2"/>
      <c r="BPY528" s="2"/>
      <c r="BPZ528" s="2"/>
      <c r="BQA528" s="2"/>
      <c r="BQB528" s="2"/>
      <c r="BQC528" s="2"/>
      <c r="BQD528" s="2"/>
      <c r="BQE528" s="2"/>
      <c r="BQF528" s="2"/>
      <c r="BQG528" s="2"/>
      <c r="BQH528" s="2"/>
      <c r="BQI528" s="2"/>
      <c r="BQJ528" s="2"/>
      <c r="BQK528" s="2"/>
      <c r="BQL528" s="2"/>
      <c r="BQM528" s="2"/>
      <c r="BQN528" s="2"/>
      <c r="BQO528" s="2"/>
      <c r="BQP528" s="2"/>
      <c r="BQQ528" s="2"/>
      <c r="BQR528" s="2"/>
      <c r="BQS528" s="2"/>
      <c r="BQT528" s="2"/>
      <c r="BQU528" s="2"/>
      <c r="BQV528" s="2"/>
      <c r="BQW528" s="2"/>
      <c r="BQX528" s="2"/>
      <c r="BQY528" s="2"/>
      <c r="BQZ528" s="2"/>
      <c r="BRA528" s="2"/>
      <c r="BRB528" s="2"/>
      <c r="BRC528" s="2"/>
      <c r="BRD528" s="2"/>
      <c r="BRE528" s="2"/>
      <c r="BRF528" s="2"/>
      <c r="BRG528" s="2"/>
      <c r="BRH528" s="2"/>
      <c r="BRI528" s="2"/>
      <c r="BRJ528" s="2"/>
      <c r="BRK528" s="2"/>
      <c r="BRL528" s="2"/>
      <c r="BRM528" s="2"/>
      <c r="BRN528" s="2"/>
      <c r="BRO528" s="2"/>
      <c r="BRP528" s="2"/>
      <c r="BRQ528" s="2"/>
      <c r="BRR528" s="2"/>
      <c r="BRS528" s="2"/>
      <c r="BRT528" s="2"/>
      <c r="BRU528" s="2"/>
      <c r="BRV528" s="2"/>
      <c r="BRW528" s="2"/>
      <c r="BRX528" s="2"/>
      <c r="BRY528" s="2"/>
      <c r="BRZ528" s="2"/>
      <c r="BSA528" s="2"/>
      <c r="BSB528" s="2"/>
      <c r="BSC528" s="2"/>
      <c r="BSD528" s="2"/>
      <c r="BSE528" s="2"/>
      <c r="BSF528" s="2"/>
      <c r="BSG528" s="2"/>
      <c r="BSH528" s="2"/>
      <c r="BSI528" s="2"/>
      <c r="BSJ528" s="2"/>
      <c r="BSK528" s="2"/>
      <c r="BSL528" s="2"/>
      <c r="BSM528" s="2"/>
      <c r="BSN528" s="2"/>
      <c r="BSO528" s="2"/>
      <c r="BSP528" s="2"/>
      <c r="BSQ528" s="2"/>
      <c r="BSR528" s="2"/>
      <c r="BSS528" s="2"/>
      <c r="BST528" s="2"/>
      <c r="BSU528" s="2"/>
      <c r="BSV528" s="2"/>
      <c r="BSW528" s="2"/>
      <c r="BSX528" s="2"/>
      <c r="BSY528" s="2"/>
      <c r="BSZ528" s="2"/>
      <c r="BTA528" s="2"/>
      <c r="BTB528" s="2"/>
      <c r="BTC528" s="2"/>
      <c r="BTD528" s="2"/>
      <c r="BTE528" s="2"/>
      <c r="BTF528" s="2"/>
      <c r="BTG528" s="2"/>
      <c r="BTH528" s="2"/>
      <c r="BTI528" s="2"/>
      <c r="BTJ528" s="2"/>
      <c r="BTK528" s="2"/>
      <c r="BTL528" s="2"/>
      <c r="BTM528" s="2"/>
      <c r="BTN528" s="2"/>
      <c r="BTO528" s="2"/>
      <c r="BTP528" s="2"/>
      <c r="BTQ528" s="2"/>
      <c r="BTR528" s="2"/>
      <c r="BTS528" s="2"/>
      <c r="BTT528" s="2"/>
      <c r="BTU528" s="2"/>
      <c r="BTV528" s="2"/>
      <c r="BTW528" s="2"/>
      <c r="BTX528" s="2"/>
      <c r="BTY528" s="2"/>
      <c r="BTZ528" s="2"/>
      <c r="BUA528" s="2"/>
      <c r="BUB528" s="2"/>
      <c r="BUC528" s="2"/>
      <c r="BUD528" s="2"/>
      <c r="BUE528" s="2"/>
      <c r="BUF528" s="2"/>
      <c r="BUG528" s="2"/>
      <c r="BUH528" s="2"/>
      <c r="BUI528" s="2"/>
      <c r="BUJ528" s="2"/>
      <c r="BUK528" s="2"/>
      <c r="BUL528" s="2"/>
      <c r="BUM528" s="2"/>
      <c r="BUN528" s="2"/>
      <c r="BUO528" s="2"/>
      <c r="BUP528" s="2"/>
      <c r="BUQ528" s="2"/>
      <c r="BUR528" s="2"/>
      <c r="BUS528" s="2"/>
      <c r="BUT528" s="2"/>
      <c r="BUU528" s="2"/>
      <c r="BUV528" s="2"/>
      <c r="BUW528" s="2"/>
      <c r="BUX528" s="2"/>
      <c r="BUY528" s="2"/>
      <c r="BUZ528" s="2"/>
      <c r="BVA528" s="2"/>
      <c r="BVB528" s="2"/>
      <c r="BVC528" s="2"/>
      <c r="BVD528" s="2"/>
      <c r="BVE528" s="2"/>
      <c r="BVF528" s="2"/>
      <c r="BVG528" s="2"/>
      <c r="BVH528" s="2"/>
      <c r="BVI528" s="2"/>
      <c r="BVJ528" s="2"/>
      <c r="BVK528" s="2"/>
      <c r="BVL528" s="2"/>
      <c r="BVM528" s="2"/>
      <c r="BVN528" s="2"/>
      <c r="BVO528" s="2"/>
      <c r="BVP528" s="2"/>
      <c r="BVQ528" s="2"/>
      <c r="BVR528" s="2"/>
      <c r="BVS528" s="2"/>
      <c r="BVT528" s="2"/>
      <c r="BVU528" s="2"/>
      <c r="BVV528" s="2"/>
      <c r="BVW528" s="2"/>
      <c r="BVX528" s="2"/>
      <c r="BVY528" s="2"/>
      <c r="BVZ528" s="2"/>
      <c r="BWA528" s="2"/>
      <c r="BWB528" s="2"/>
      <c r="BWC528" s="2"/>
      <c r="BWD528" s="2"/>
      <c r="BWE528" s="2"/>
      <c r="BWF528" s="2"/>
      <c r="BWG528" s="2"/>
      <c r="BWH528" s="2"/>
      <c r="BWI528" s="2"/>
      <c r="BWJ528" s="2"/>
      <c r="BWK528" s="2"/>
      <c r="BWL528" s="2"/>
      <c r="BWM528" s="2"/>
      <c r="BWN528" s="2"/>
      <c r="BWO528" s="2"/>
      <c r="BWP528" s="2"/>
      <c r="BWQ528" s="2"/>
      <c r="BWR528" s="2"/>
      <c r="BWS528" s="2"/>
      <c r="BWT528" s="2"/>
      <c r="BWU528" s="2"/>
      <c r="BWV528" s="2"/>
      <c r="BWW528" s="2"/>
      <c r="BWX528" s="2"/>
      <c r="BWY528" s="2"/>
      <c r="BWZ528" s="2"/>
      <c r="BXA528" s="2"/>
      <c r="BXB528" s="2"/>
      <c r="BXC528" s="2"/>
      <c r="BXD528" s="2"/>
      <c r="BXE528" s="2"/>
      <c r="BXF528" s="2"/>
      <c r="BXG528" s="2"/>
      <c r="BXH528" s="2"/>
      <c r="BXI528" s="2"/>
      <c r="BXJ528" s="2"/>
      <c r="BXK528" s="2"/>
      <c r="BXL528" s="2"/>
      <c r="BXM528" s="2"/>
      <c r="BXN528" s="2"/>
      <c r="BXO528" s="2"/>
      <c r="BXP528" s="2"/>
      <c r="BXQ528" s="2"/>
      <c r="BXR528" s="2"/>
      <c r="BXS528" s="2"/>
      <c r="BXT528" s="2"/>
      <c r="BXU528" s="2"/>
      <c r="BXV528" s="2"/>
      <c r="BXW528" s="2"/>
      <c r="BXX528" s="2"/>
      <c r="BXY528" s="2"/>
      <c r="BXZ528" s="2"/>
      <c r="BYA528" s="2"/>
      <c r="BYB528" s="2"/>
      <c r="BYC528" s="2"/>
      <c r="BYD528" s="2"/>
      <c r="BYE528" s="2"/>
      <c r="BYF528" s="2"/>
      <c r="BYG528" s="2"/>
      <c r="BYH528" s="2"/>
      <c r="BYI528" s="2"/>
      <c r="BYJ528" s="2"/>
      <c r="BYK528" s="2"/>
      <c r="BYL528" s="2"/>
      <c r="BYM528" s="2"/>
      <c r="BYN528" s="2"/>
      <c r="BYO528" s="2"/>
      <c r="BYP528" s="2"/>
      <c r="BYQ528" s="2"/>
      <c r="BYR528" s="2"/>
      <c r="BYS528" s="2"/>
      <c r="BYT528" s="2"/>
      <c r="BYU528" s="2"/>
      <c r="BYV528" s="2"/>
      <c r="BYW528" s="2"/>
      <c r="BYX528" s="2"/>
      <c r="BYY528" s="2"/>
      <c r="BYZ528" s="2"/>
      <c r="BZA528" s="2"/>
      <c r="BZB528" s="2"/>
      <c r="BZC528" s="2"/>
      <c r="BZD528" s="2"/>
      <c r="BZE528" s="2"/>
      <c r="BZF528" s="2"/>
      <c r="BZG528" s="2"/>
      <c r="BZH528" s="2"/>
      <c r="BZI528" s="2"/>
      <c r="BZJ528" s="2"/>
      <c r="BZK528" s="2"/>
      <c r="BZL528" s="2"/>
      <c r="BZM528" s="2"/>
      <c r="BZN528" s="2"/>
      <c r="BZO528" s="2"/>
      <c r="BZP528" s="2"/>
      <c r="BZQ528" s="2"/>
      <c r="BZR528" s="2"/>
      <c r="BZS528" s="2"/>
      <c r="BZT528" s="2"/>
      <c r="BZU528" s="2"/>
      <c r="BZV528" s="2"/>
      <c r="BZW528" s="2"/>
      <c r="BZX528" s="2"/>
      <c r="BZY528" s="2"/>
      <c r="BZZ528" s="2"/>
      <c r="CAA528" s="2"/>
      <c r="CAB528" s="2"/>
      <c r="CAC528" s="2"/>
      <c r="CAD528" s="2"/>
      <c r="CAE528" s="2"/>
      <c r="CAF528" s="2"/>
      <c r="CAG528" s="2"/>
      <c r="CAH528" s="2"/>
      <c r="CAI528" s="2"/>
      <c r="CAJ528" s="2"/>
      <c r="CAK528" s="2"/>
      <c r="CAL528" s="2"/>
      <c r="CAM528" s="2"/>
      <c r="CAN528" s="2"/>
      <c r="CAO528" s="2"/>
      <c r="CAP528" s="2"/>
      <c r="CAQ528" s="2"/>
      <c r="CAR528" s="2"/>
      <c r="CAS528" s="2"/>
      <c r="CAT528" s="2"/>
      <c r="CAU528" s="2"/>
      <c r="CAV528" s="2"/>
      <c r="CAW528" s="2"/>
      <c r="CAX528" s="2"/>
      <c r="CAY528" s="2"/>
      <c r="CAZ528" s="2"/>
      <c r="CBA528" s="2"/>
      <c r="CBB528" s="2"/>
      <c r="CBC528" s="2"/>
      <c r="CBD528" s="2"/>
      <c r="CBE528" s="2"/>
      <c r="CBF528" s="2"/>
      <c r="CBG528" s="2"/>
      <c r="CBH528" s="2"/>
      <c r="CBI528" s="2"/>
      <c r="CBJ528" s="2"/>
      <c r="CBK528" s="2"/>
      <c r="CBL528" s="2"/>
      <c r="CBM528" s="2"/>
      <c r="CBN528" s="2"/>
      <c r="CBO528" s="2"/>
      <c r="CBP528" s="2"/>
      <c r="CBQ528" s="2"/>
      <c r="CBR528" s="2"/>
      <c r="CBS528" s="2"/>
      <c r="CBT528" s="2"/>
      <c r="CBU528" s="2"/>
      <c r="CBV528" s="2"/>
      <c r="CBW528" s="2"/>
      <c r="CBX528" s="2"/>
      <c r="CBY528" s="2"/>
      <c r="CBZ528" s="2"/>
      <c r="CCA528" s="2"/>
      <c r="CCB528" s="2"/>
      <c r="CCC528" s="2"/>
      <c r="CCD528" s="2"/>
      <c r="CCE528" s="2"/>
      <c r="CCF528" s="2"/>
      <c r="CCG528" s="2"/>
      <c r="CCH528" s="2"/>
      <c r="CCI528" s="2"/>
      <c r="CCJ528" s="2"/>
      <c r="CCK528" s="2"/>
      <c r="CCL528" s="2"/>
      <c r="CCM528" s="2"/>
      <c r="CCN528" s="2"/>
      <c r="CCO528" s="2"/>
      <c r="CCP528" s="2"/>
      <c r="CCQ528" s="2"/>
      <c r="CCR528" s="2"/>
      <c r="CCS528" s="2"/>
      <c r="CCT528" s="2"/>
      <c r="CCU528" s="2"/>
      <c r="CCV528" s="2"/>
      <c r="CCW528" s="2"/>
      <c r="CCX528" s="2"/>
      <c r="CCY528" s="2"/>
      <c r="CCZ528" s="2"/>
      <c r="CDA528" s="2"/>
      <c r="CDB528" s="2"/>
      <c r="CDC528" s="2"/>
      <c r="CDD528" s="2"/>
      <c r="CDE528" s="2"/>
      <c r="CDF528" s="2"/>
      <c r="CDG528" s="2"/>
      <c r="CDH528" s="2"/>
      <c r="CDI528" s="2"/>
      <c r="CDJ528" s="2"/>
      <c r="CDK528" s="2"/>
      <c r="CDL528" s="2"/>
      <c r="CDM528" s="2"/>
      <c r="CDN528" s="2"/>
      <c r="CDO528" s="2"/>
      <c r="CDP528" s="2"/>
      <c r="CDQ528" s="2"/>
      <c r="CDR528" s="2"/>
      <c r="CDS528" s="2"/>
      <c r="CDT528" s="2"/>
      <c r="CDU528" s="2"/>
      <c r="CDV528" s="2"/>
      <c r="CDW528" s="2"/>
      <c r="CDX528" s="2"/>
      <c r="CDY528" s="2"/>
      <c r="CDZ528" s="2"/>
      <c r="CEA528" s="2"/>
      <c r="CEB528" s="2"/>
      <c r="CEC528" s="2"/>
      <c r="CED528" s="2"/>
      <c r="CEE528" s="2"/>
      <c r="CEF528" s="2"/>
      <c r="CEG528" s="2"/>
      <c r="CEH528" s="2"/>
      <c r="CEI528" s="2"/>
      <c r="CEJ528" s="2"/>
      <c r="CEK528" s="2"/>
      <c r="CEL528" s="2"/>
      <c r="CEM528" s="2"/>
      <c r="CEN528" s="2"/>
      <c r="CEO528" s="2"/>
      <c r="CEP528" s="2"/>
      <c r="CEQ528" s="2"/>
      <c r="CER528" s="2"/>
      <c r="CES528" s="2"/>
      <c r="CET528" s="2"/>
      <c r="CEU528" s="2"/>
      <c r="CEV528" s="2"/>
      <c r="CEW528" s="2"/>
      <c r="CEX528" s="2"/>
      <c r="CEY528" s="2"/>
      <c r="CEZ528" s="2"/>
      <c r="CFA528" s="2"/>
      <c r="CFB528" s="2"/>
      <c r="CFC528" s="2"/>
      <c r="CFD528" s="2"/>
      <c r="CFE528" s="2"/>
      <c r="CFF528" s="2"/>
      <c r="CFG528" s="2"/>
      <c r="CFH528" s="2"/>
      <c r="CFI528" s="2"/>
      <c r="CFJ528" s="2"/>
      <c r="CFK528" s="2"/>
      <c r="CFL528" s="2"/>
      <c r="CFM528" s="2"/>
      <c r="CFN528" s="2"/>
      <c r="CFO528" s="2"/>
      <c r="CFP528" s="2"/>
      <c r="CFQ528" s="2"/>
      <c r="CFR528" s="2"/>
      <c r="CFS528" s="2"/>
      <c r="CFT528" s="2"/>
      <c r="CFU528" s="2"/>
      <c r="CFV528" s="2"/>
      <c r="CFW528" s="2"/>
      <c r="CFX528" s="2"/>
      <c r="CFY528" s="2"/>
      <c r="CFZ528" s="2"/>
      <c r="CGA528" s="2"/>
      <c r="CGB528" s="2"/>
      <c r="CGC528" s="2"/>
      <c r="CGD528" s="2"/>
      <c r="CGE528" s="2"/>
      <c r="CGF528" s="2"/>
      <c r="CGG528" s="2"/>
      <c r="CGH528" s="2"/>
      <c r="CGI528" s="2"/>
      <c r="CGJ528" s="2"/>
      <c r="CGK528" s="2"/>
      <c r="CGL528" s="2"/>
      <c r="CGM528" s="2"/>
      <c r="CGN528" s="2"/>
      <c r="CGO528" s="2"/>
      <c r="CGP528" s="2"/>
      <c r="CGQ528" s="2"/>
      <c r="CGR528" s="2"/>
      <c r="CGS528" s="2"/>
      <c r="CGT528" s="2"/>
      <c r="CGU528" s="2"/>
      <c r="CGV528" s="2"/>
      <c r="CGW528" s="2"/>
      <c r="CGX528" s="2"/>
      <c r="CGY528" s="2"/>
      <c r="CGZ528" s="2"/>
      <c r="CHA528" s="2"/>
      <c r="CHB528" s="2"/>
      <c r="CHC528" s="2"/>
      <c r="CHD528" s="2"/>
      <c r="CHE528" s="2"/>
      <c r="CHF528" s="2"/>
      <c r="CHG528" s="2"/>
      <c r="CHH528" s="2"/>
      <c r="CHI528" s="2"/>
      <c r="CHJ528" s="2"/>
      <c r="CHK528" s="2"/>
      <c r="CHL528" s="2"/>
      <c r="CHM528" s="2"/>
      <c r="CHN528" s="2"/>
      <c r="CHO528" s="2"/>
      <c r="CHP528" s="2"/>
      <c r="CHQ528" s="2"/>
      <c r="CHR528" s="2"/>
      <c r="CHS528" s="2"/>
      <c r="CHT528" s="2"/>
      <c r="CHU528" s="2"/>
      <c r="CHV528" s="2"/>
      <c r="CHW528" s="2"/>
      <c r="CHX528" s="2"/>
      <c r="CHY528" s="2"/>
      <c r="CHZ528" s="2"/>
      <c r="CIA528" s="2"/>
      <c r="CIB528" s="2"/>
      <c r="CIC528" s="2"/>
      <c r="CID528" s="2"/>
      <c r="CIE528" s="2"/>
      <c r="CIF528" s="2"/>
      <c r="CIG528" s="2"/>
      <c r="CIH528" s="2"/>
      <c r="CII528" s="2"/>
      <c r="CIJ528" s="2"/>
      <c r="CIK528" s="2"/>
      <c r="CIL528" s="2"/>
      <c r="CIM528" s="2"/>
      <c r="CIN528" s="2"/>
      <c r="CIO528" s="2"/>
      <c r="CIP528" s="2"/>
      <c r="CIQ528" s="2"/>
      <c r="CIR528" s="2"/>
      <c r="CIS528" s="2"/>
      <c r="CIT528" s="2"/>
      <c r="CIU528" s="2"/>
      <c r="CIV528" s="2"/>
      <c r="CIW528" s="2"/>
      <c r="CIX528" s="2"/>
      <c r="CIY528" s="2"/>
      <c r="CIZ528" s="2"/>
      <c r="CJA528" s="2"/>
      <c r="CJB528" s="2"/>
      <c r="CJC528" s="2"/>
      <c r="CJD528" s="2"/>
      <c r="CJE528" s="2"/>
      <c r="CJF528" s="2"/>
      <c r="CJG528" s="2"/>
      <c r="CJH528" s="2"/>
      <c r="CJI528" s="2"/>
      <c r="CJJ528" s="2"/>
      <c r="CJK528" s="2"/>
      <c r="CJL528" s="2"/>
      <c r="CJM528" s="2"/>
      <c r="CJN528" s="2"/>
      <c r="CJO528" s="2"/>
      <c r="CJP528" s="2"/>
      <c r="CJQ528" s="2"/>
      <c r="CJR528" s="2"/>
      <c r="CJS528" s="2"/>
      <c r="CJT528" s="2"/>
      <c r="CJU528" s="2"/>
      <c r="CJV528" s="2"/>
      <c r="CJW528" s="2"/>
      <c r="CJX528" s="2"/>
      <c r="CJY528" s="2"/>
      <c r="CJZ528" s="2"/>
      <c r="CKA528" s="2"/>
      <c r="CKB528" s="2"/>
      <c r="CKC528" s="2"/>
      <c r="CKD528" s="2"/>
      <c r="CKE528" s="2"/>
      <c r="CKF528" s="2"/>
      <c r="CKG528" s="2"/>
      <c r="CKH528" s="2"/>
      <c r="CKI528" s="2"/>
      <c r="CKJ528" s="2"/>
      <c r="CKK528" s="2"/>
      <c r="CKL528" s="2"/>
      <c r="CKM528" s="2"/>
      <c r="CKN528" s="2"/>
      <c r="CKO528" s="2"/>
      <c r="CKP528" s="2"/>
      <c r="CKQ528" s="2"/>
      <c r="CKR528" s="2"/>
      <c r="CKS528" s="2"/>
      <c r="CKT528" s="2"/>
      <c r="CKU528" s="2"/>
      <c r="CKV528" s="2"/>
      <c r="CKW528" s="2"/>
      <c r="CKX528" s="2"/>
      <c r="CKY528" s="2"/>
      <c r="CKZ528" s="2"/>
      <c r="CLA528" s="2"/>
      <c r="CLB528" s="2"/>
      <c r="CLC528" s="2"/>
      <c r="CLD528" s="2"/>
      <c r="CLE528" s="2"/>
      <c r="CLF528" s="2"/>
      <c r="CLG528" s="2"/>
      <c r="CLH528" s="2"/>
      <c r="CLI528" s="2"/>
      <c r="CLJ528" s="2"/>
      <c r="CLK528" s="2"/>
      <c r="CLL528" s="2"/>
      <c r="CLM528" s="2"/>
      <c r="CLN528" s="2"/>
      <c r="CLO528" s="2"/>
      <c r="CLP528" s="2"/>
      <c r="CLQ528" s="2"/>
      <c r="CLR528" s="2"/>
      <c r="CLS528" s="2"/>
      <c r="CLT528" s="2"/>
      <c r="CLU528" s="2"/>
      <c r="CLV528" s="2"/>
      <c r="CLW528" s="2"/>
      <c r="CLX528" s="2"/>
      <c r="CLY528" s="2"/>
      <c r="CLZ528" s="2"/>
      <c r="CMA528" s="2"/>
      <c r="CMB528" s="2"/>
      <c r="CMC528" s="2"/>
      <c r="CMD528" s="2"/>
      <c r="CME528" s="2"/>
      <c r="CMF528" s="2"/>
      <c r="CMG528" s="2"/>
      <c r="CMH528" s="2"/>
      <c r="CMI528" s="2"/>
      <c r="CMJ528" s="2"/>
      <c r="CMK528" s="2"/>
      <c r="CML528" s="2"/>
      <c r="CMM528" s="2"/>
      <c r="CMN528" s="2"/>
      <c r="CMO528" s="2"/>
      <c r="CMP528" s="2"/>
      <c r="CMQ528" s="2"/>
      <c r="CMR528" s="2"/>
      <c r="CMS528" s="2"/>
      <c r="CMT528" s="2"/>
      <c r="CMU528" s="2"/>
      <c r="CMV528" s="2"/>
      <c r="CMW528" s="2"/>
      <c r="CMX528" s="2"/>
      <c r="CMY528" s="2"/>
      <c r="CMZ528" s="2"/>
      <c r="CNA528" s="2"/>
      <c r="CNB528" s="2"/>
      <c r="CNC528" s="2"/>
      <c r="CND528" s="2"/>
      <c r="CNE528" s="2"/>
      <c r="CNF528" s="2"/>
      <c r="CNG528" s="2"/>
      <c r="CNH528" s="2"/>
      <c r="CNI528" s="2"/>
      <c r="CNJ528" s="2"/>
      <c r="CNK528" s="2"/>
      <c r="CNL528" s="2"/>
      <c r="CNM528" s="2"/>
      <c r="CNN528" s="2"/>
      <c r="CNO528" s="2"/>
      <c r="CNP528" s="2"/>
      <c r="CNQ528" s="2"/>
      <c r="CNR528" s="2"/>
      <c r="CNS528" s="2"/>
      <c r="CNT528" s="2"/>
      <c r="CNU528" s="2"/>
      <c r="CNV528" s="2"/>
      <c r="CNW528" s="2"/>
      <c r="CNX528" s="2"/>
      <c r="CNY528" s="2"/>
      <c r="CNZ528" s="2"/>
      <c r="COA528" s="2"/>
      <c r="COB528" s="2"/>
      <c r="COC528" s="2"/>
      <c r="COD528" s="2"/>
      <c r="COE528" s="2"/>
      <c r="COF528" s="2"/>
      <c r="COG528" s="2"/>
      <c r="COH528" s="2"/>
      <c r="COI528" s="2"/>
      <c r="COJ528" s="2"/>
      <c r="COK528" s="2"/>
      <c r="COL528" s="2"/>
      <c r="COM528" s="2"/>
      <c r="CON528" s="2"/>
      <c r="COO528" s="2"/>
      <c r="COP528" s="2"/>
      <c r="COQ528" s="2"/>
      <c r="COR528" s="2"/>
      <c r="COS528" s="2"/>
      <c r="COT528" s="2"/>
      <c r="COU528" s="2"/>
      <c r="COV528" s="2"/>
      <c r="COW528" s="2"/>
      <c r="COX528" s="2"/>
      <c r="COY528" s="2"/>
      <c r="COZ528" s="2"/>
      <c r="CPA528" s="2"/>
      <c r="CPB528" s="2"/>
      <c r="CPC528" s="2"/>
      <c r="CPD528" s="2"/>
      <c r="CPE528" s="2"/>
      <c r="CPF528" s="2"/>
      <c r="CPG528" s="2"/>
      <c r="CPH528" s="2"/>
      <c r="CPI528" s="2"/>
      <c r="CPJ528" s="2"/>
      <c r="CPK528" s="2"/>
      <c r="CPL528" s="2"/>
      <c r="CPM528" s="2"/>
      <c r="CPN528" s="2"/>
      <c r="CPO528" s="2"/>
      <c r="CPP528" s="2"/>
      <c r="CPQ528" s="2"/>
    </row>
    <row r="529" spans="1:2461" s="94" customFormat="1" ht="15" x14ac:dyDescent="0.2">
      <c r="A529"/>
      <c r="B529" s="182" t="s">
        <v>961</v>
      </c>
      <c r="C529" s="183" t="s">
        <v>751</v>
      </c>
      <c r="D529" s="183" t="s">
        <v>222</v>
      </c>
      <c r="E529" s="183" t="s">
        <v>15</v>
      </c>
      <c r="F529" s="183" t="s">
        <v>780</v>
      </c>
      <c r="G529" s="183" t="s">
        <v>15</v>
      </c>
      <c r="H529" s="184" t="s">
        <v>843</v>
      </c>
      <c r="I529" s="185" t="s">
        <v>810</v>
      </c>
      <c r="J529" s="186" t="s">
        <v>25</v>
      </c>
      <c r="K529" s="185" t="s">
        <v>811</v>
      </c>
      <c r="L529" s="186" t="s">
        <v>785</v>
      </c>
      <c r="M529" s="185">
        <v>0.74652777777777779</v>
      </c>
      <c r="N529" s="324" t="s">
        <v>1297</v>
      </c>
      <c r="O529" s="187">
        <v>0.1</v>
      </c>
      <c r="P529" s="187"/>
      <c r="Q529" s="187"/>
      <c r="R529" s="187">
        <v>0.7</v>
      </c>
      <c r="S529" s="187"/>
      <c r="T529" s="187"/>
      <c r="U529" s="244" t="s">
        <v>1239</v>
      </c>
      <c r="V529" s="244" t="s">
        <v>1233</v>
      </c>
      <c r="W529" s="244" t="s">
        <v>1239</v>
      </c>
      <c r="X529" s="244" t="s">
        <v>1233</v>
      </c>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c r="LQ529" s="2"/>
      <c r="LR529" s="2"/>
      <c r="LS529" s="2"/>
      <c r="LT529" s="2"/>
      <c r="LU529" s="2"/>
      <c r="LV529" s="2"/>
      <c r="LW529" s="2"/>
      <c r="LX529" s="2"/>
      <c r="LY529" s="2"/>
      <c r="LZ529" s="2"/>
      <c r="MA529" s="2"/>
      <c r="MB529" s="2"/>
      <c r="MC529" s="2"/>
      <c r="MD529" s="2"/>
      <c r="ME529" s="2"/>
      <c r="MF529" s="2"/>
      <c r="MG529" s="2"/>
      <c r="MH529" s="2"/>
      <c r="MI529" s="2"/>
      <c r="MJ529" s="2"/>
      <c r="MK529" s="2"/>
      <c r="ML529" s="2"/>
      <c r="MM529" s="2"/>
      <c r="MN529" s="2"/>
      <c r="MO529" s="2"/>
      <c r="MP529" s="2"/>
      <c r="MQ529" s="2"/>
      <c r="MR529" s="2"/>
      <c r="MS529" s="2"/>
      <c r="MT529" s="2"/>
      <c r="MU529" s="2"/>
      <c r="MV529" s="2"/>
      <c r="MW529" s="2"/>
      <c r="MX529" s="2"/>
      <c r="MY529" s="2"/>
      <c r="MZ529" s="2"/>
      <c r="NA529" s="2"/>
      <c r="NB529" s="2"/>
      <c r="NC529" s="2"/>
      <c r="ND529" s="2"/>
      <c r="NE529" s="2"/>
      <c r="NF529" s="2"/>
      <c r="NG529" s="2"/>
      <c r="NH529" s="2"/>
      <c r="NI529" s="2"/>
      <c r="NJ529" s="2"/>
      <c r="NK529" s="2"/>
      <c r="NL529" s="2"/>
      <c r="NM529" s="2"/>
      <c r="NN529" s="2"/>
      <c r="NO529" s="2"/>
      <c r="NP529" s="2"/>
      <c r="NQ529" s="2"/>
      <c r="NR529" s="2"/>
      <c r="NS529" s="2"/>
      <c r="NT529" s="2"/>
      <c r="NU529" s="2"/>
      <c r="NV529" s="2"/>
      <c r="NW529" s="2"/>
      <c r="NX529" s="2"/>
      <c r="NY529" s="2"/>
      <c r="NZ529" s="2"/>
      <c r="OA529" s="2"/>
      <c r="OB529" s="2"/>
      <c r="OC529" s="2"/>
      <c r="OD529" s="2"/>
      <c r="OE529" s="2"/>
      <c r="OF529" s="2"/>
      <c r="OG529" s="2"/>
      <c r="OH529" s="2"/>
      <c r="OI529" s="2"/>
      <c r="OJ529" s="2"/>
      <c r="OK529" s="2"/>
      <c r="OL529" s="2"/>
      <c r="OM529" s="2"/>
      <c r="ON529" s="2"/>
      <c r="OO529" s="2"/>
      <c r="OP529" s="2"/>
      <c r="OQ529" s="2"/>
      <c r="OR529" s="2"/>
      <c r="OS529" s="2"/>
      <c r="OT529" s="2"/>
      <c r="OU529" s="2"/>
      <c r="OV529" s="2"/>
      <c r="OW529" s="2"/>
      <c r="OX529" s="2"/>
      <c r="OY529" s="2"/>
      <c r="OZ529" s="2"/>
      <c r="PA529" s="2"/>
      <c r="PB529" s="2"/>
      <c r="PC529" s="2"/>
      <c r="PD529" s="2"/>
      <c r="PE529" s="2"/>
      <c r="PF529" s="2"/>
      <c r="PG529" s="2"/>
      <c r="PH529" s="2"/>
      <c r="PI529" s="2"/>
      <c r="PJ529" s="2"/>
      <c r="PK529" s="2"/>
      <c r="PL529" s="2"/>
      <c r="PM529" s="2"/>
      <c r="PN529" s="2"/>
      <c r="PO529" s="2"/>
      <c r="PP529" s="2"/>
      <c r="PQ529" s="2"/>
      <c r="PR529" s="2"/>
      <c r="PS529" s="2"/>
      <c r="PT529" s="2"/>
      <c r="PU529" s="2"/>
      <c r="PV529" s="2"/>
      <c r="PW529" s="2"/>
      <c r="PX529" s="2"/>
      <c r="PY529" s="2"/>
      <c r="PZ529" s="2"/>
      <c r="QA529" s="2"/>
      <c r="QB529" s="2"/>
      <c r="QC529" s="2"/>
      <c r="QD529" s="2"/>
      <c r="QE529" s="2"/>
      <c r="QF529" s="2"/>
      <c r="QG529" s="2"/>
      <c r="QH529" s="2"/>
      <c r="QI529" s="2"/>
      <c r="QJ529" s="2"/>
      <c r="QK529" s="2"/>
      <c r="QL529" s="2"/>
      <c r="QM529" s="2"/>
      <c r="QN529" s="2"/>
      <c r="QO529" s="2"/>
      <c r="QP529" s="2"/>
      <c r="QQ529" s="2"/>
      <c r="QR529" s="2"/>
      <c r="QS529" s="2"/>
      <c r="QT529" s="2"/>
      <c r="QU529" s="2"/>
      <c r="QV529" s="2"/>
      <c r="QW529" s="2"/>
      <c r="QX529" s="2"/>
      <c r="QY529" s="2"/>
      <c r="QZ529" s="2"/>
      <c r="RA529" s="2"/>
      <c r="RB529" s="2"/>
      <c r="RC529" s="2"/>
      <c r="RD529" s="2"/>
      <c r="RE529" s="2"/>
      <c r="RF529" s="2"/>
      <c r="RG529" s="2"/>
      <c r="RH529" s="2"/>
      <c r="RI529" s="2"/>
      <c r="RJ529" s="2"/>
      <c r="RK529" s="2"/>
      <c r="RL529" s="2"/>
      <c r="RM529" s="2"/>
      <c r="RN529" s="2"/>
      <c r="RO529" s="2"/>
      <c r="RP529" s="2"/>
      <c r="RQ529" s="2"/>
      <c r="RR529" s="2"/>
      <c r="RS529" s="2"/>
      <c r="RT529" s="2"/>
      <c r="RU529" s="2"/>
      <c r="RV529" s="2"/>
      <c r="RW529" s="2"/>
      <c r="RX529" s="2"/>
      <c r="RY529" s="2"/>
      <c r="RZ529" s="2"/>
      <c r="SA529" s="2"/>
      <c r="SB529" s="2"/>
      <c r="SC529" s="2"/>
      <c r="SD529" s="2"/>
      <c r="SE529" s="2"/>
      <c r="SF529" s="2"/>
      <c r="SG529" s="2"/>
      <c r="SH529" s="2"/>
      <c r="SI529" s="2"/>
      <c r="SJ529" s="2"/>
      <c r="SK529" s="2"/>
      <c r="SL529" s="2"/>
      <c r="SM529" s="2"/>
      <c r="SN529" s="2"/>
      <c r="SO529" s="2"/>
      <c r="SP529" s="2"/>
      <c r="SQ529" s="2"/>
      <c r="SR529" s="2"/>
      <c r="SS529" s="2"/>
      <c r="ST529" s="2"/>
      <c r="SU529" s="2"/>
      <c r="SV529" s="2"/>
      <c r="SW529" s="2"/>
      <c r="SX529" s="2"/>
      <c r="SY529" s="2"/>
      <c r="SZ529" s="2"/>
      <c r="TA529" s="2"/>
      <c r="TB529" s="2"/>
      <c r="TC529" s="2"/>
      <c r="TD529" s="2"/>
      <c r="TE529" s="2"/>
      <c r="TF529" s="2"/>
      <c r="TG529" s="2"/>
      <c r="TH529" s="2"/>
      <c r="TI529" s="2"/>
      <c r="TJ529" s="2"/>
      <c r="TK529" s="2"/>
      <c r="TL529" s="2"/>
      <c r="TM529" s="2"/>
      <c r="TN529" s="2"/>
      <c r="TO529" s="2"/>
      <c r="TP529" s="2"/>
      <c r="TQ529" s="2"/>
      <c r="TR529" s="2"/>
      <c r="TS529" s="2"/>
      <c r="TT529" s="2"/>
      <c r="TU529" s="2"/>
      <c r="TV529" s="2"/>
      <c r="TW529" s="2"/>
      <c r="TX529" s="2"/>
      <c r="TY529" s="2"/>
      <c r="TZ529" s="2"/>
      <c r="UA529" s="2"/>
      <c r="UB529" s="2"/>
      <c r="UC529" s="2"/>
      <c r="UD529" s="2"/>
      <c r="UE529" s="2"/>
      <c r="UF529" s="2"/>
      <c r="UG529" s="2"/>
      <c r="UH529" s="2"/>
      <c r="UI529" s="2"/>
      <c r="UJ529" s="2"/>
      <c r="UK529" s="2"/>
      <c r="UL529" s="2"/>
      <c r="UM529" s="2"/>
      <c r="UN529" s="2"/>
      <c r="UO529" s="2"/>
      <c r="UP529" s="2"/>
      <c r="UQ529" s="2"/>
      <c r="UR529" s="2"/>
      <c r="US529" s="2"/>
      <c r="UT529" s="2"/>
      <c r="UU529" s="2"/>
      <c r="UV529" s="2"/>
      <c r="UW529" s="2"/>
      <c r="UX529" s="2"/>
      <c r="UY529" s="2"/>
      <c r="UZ529" s="2"/>
      <c r="VA529" s="2"/>
      <c r="VB529" s="2"/>
      <c r="VC529" s="2"/>
      <c r="VD529" s="2"/>
      <c r="VE529" s="2"/>
      <c r="VF529" s="2"/>
      <c r="VG529" s="2"/>
      <c r="VH529" s="2"/>
      <c r="VI529" s="2"/>
      <c r="VJ529" s="2"/>
      <c r="VK529" s="2"/>
      <c r="VL529" s="2"/>
      <c r="VM529" s="2"/>
      <c r="VN529" s="2"/>
      <c r="VO529" s="2"/>
      <c r="VP529" s="2"/>
      <c r="VQ529" s="2"/>
      <c r="VR529" s="2"/>
      <c r="VS529" s="2"/>
      <c r="VT529" s="2"/>
      <c r="VU529" s="2"/>
      <c r="VV529" s="2"/>
      <c r="VW529" s="2"/>
      <c r="VX529" s="2"/>
      <c r="VY529" s="2"/>
      <c r="VZ529" s="2"/>
      <c r="WA529" s="2"/>
      <c r="WB529" s="2"/>
      <c r="WC529" s="2"/>
      <c r="WD529" s="2"/>
      <c r="WE529" s="2"/>
      <c r="WF529" s="2"/>
      <c r="WG529" s="2"/>
      <c r="WH529" s="2"/>
      <c r="WI529" s="2"/>
      <c r="WJ529" s="2"/>
      <c r="WK529" s="2"/>
      <c r="WL529" s="2"/>
      <c r="WM529" s="2"/>
      <c r="WN529" s="2"/>
      <c r="WO529" s="2"/>
      <c r="WP529" s="2"/>
      <c r="WQ529" s="2"/>
      <c r="WR529" s="2"/>
      <c r="WS529" s="2"/>
      <c r="WT529" s="2"/>
      <c r="WU529" s="2"/>
      <c r="WV529" s="2"/>
      <c r="WW529" s="2"/>
      <c r="WX529" s="2"/>
      <c r="WY529" s="2"/>
      <c r="WZ529" s="2"/>
      <c r="XA529" s="2"/>
      <c r="XB529" s="2"/>
      <c r="XC529" s="2"/>
      <c r="XD529" s="2"/>
      <c r="XE529" s="2"/>
      <c r="XF529" s="2"/>
      <c r="XG529" s="2"/>
      <c r="XH529" s="2"/>
      <c r="XI529" s="2"/>
      <c r="XJ529" s="2"/>
      <c r="XK529" s="2"/>
      <c r="XL529" s="2"/>
      <c r="XM529" s="2"/>
      <c r="XN529" s="2"/>
      <c r="XO529" s="2"/>
      <c r="XP529" s="2"/>
      <c r="XQ529" s="2"/>
      <c r="XR529" s="2"/>
      <c r="XS529" s="2"/>
      <c r="XT529" s="2"/>
      <c r="XU529" s="2"/>
      <c r="XV529" s="2"/>
      <c r="XW529" s="2"/>
      <c r="XX529" s="2"/>
      <c r="XY529" s="2"/>
      <c r="XZ529" s="2"/>
      <c r="YA529" s="2"/>
      <c r="YB529" s="2"/>
      <c r="YC529" s="2"/>
      <c r="YD529" s="2"/>
      <c r="YE529" s="2"/>
      <c r="YF529" s="2"/>
      <c r="YG529" s="2"/>
      <c r="YH529" s="2"/>
      <c r="YI529" s="2"/>
      <c r="YJ529" s="2"/>
      <c r="YK529" s="2"/>
      <c r="YL529" s="2"/>
      <c r="YM529" s="2"/>
      <c r="YN529" s="2"/>
      <c r="YO529" s="2"/>
      <c r="YP529" s="2"/>
      <c r="YQ529" s="2"/>
      <c r="YR529" s="2"/>
      <c r="YS529" s="2"/>
      <c r="YT529" s="2"/>
      <c r="YU529" s="2"/>
      <c r="YV529" s="2"/>
      <c r="YW529" s="2"/>
      <c r="YX529" s="2"/>
      <c r="YY529" s="2"/>
      <c r="YZ529" s="2"/>
      <c r="ZA529" s="2"/>
      <c r="ZB529" s="2"/>
      <c r="ZC529" s="2"/>
      <c r="ZD529" s="2"/>
      <c r="ZE529" s="2"/>
      <c r="ZF529" s="2"/>
      <c r="ZG529" s="2"/>
      <c r="ZH529" s="2"/>
      <c r="ZI529" s="2"/>
      <c r="ZJ529" s="2"/>
      <c r="ZK529" s="2"/>
      <c r="ZL529" s="2"/>
      <c r="ZM529" s="2"/>
      <c r="ZN529" s="2"/>
      <c r="ZO529" s="2"/>
      <c r="ZP529" s="2"/>
      <c r="ZQ529" s="2"/>
      <c r="ZR529" s="2"/>
      <c r="ZS529" s="2"/>
      <c r="ZT529" s="2"/>
      <c r="ZU529" s="2"/>
      <c r="ZV529" s="2"/>
      <c r="ZW529" s="2"/>
      <c r="ZX529" s="2"/>
      <c r="ZY529" s="2"/>
      <c r="ZZ529" s="2"/>
      <c r="AAA529" s="2"/>
      <c r="AAB529" s="2"/>
      <c r="AAC529" s="2"/>
      <c r="AAD529" s="2"/>
      <c r="AAE529" s="2"/>
      <c r="AAF529" s="2"/>
      <c r="AAG529" s="2"/>
      <c r="AAH529" s="2"/>
      <c r="AAI529" s="2"/>
      <c r="AAJ529" s="2"/>
      <c r="AAK529" s="2"/>
      <c r="AAL529" s="2"/>
      <c r="AAM529" s="2"/>
      <c r="AAN529" s="2"/>
      <c r="AAO529" s="2"/>
      <c r="AAP529" s="2"/>
      <c r="AAQ529" s="2"/>
      <c r="AAR529" s="2"/>
      <c r="AAS529" s="2"/>
      <c r="AAT529" s="2"/>
      <c r="AAU529" s="2"/>
      <c r="AAV529" s="2"/>
      <c r="AAW529" s="2"/>
      <c r="AAX529" s="2"/>
      <c r="AAY529" s="2"/>
      <c r="AAZ529" s="2"/>
      <c r="ABA529" s="2"/>
      <c r="ABB529" s="2"/>
      <c r="ABC529" s="2"/>
      <c r="ABD529" s="2"/>
      <c r="ABE529" s="2"/>
      <c r="ABF529" s="2"/>
      <c r="ABG529" s="2"/>
      <c r="ABH529" s="2"/>
      <c r="ABI529" s="2"/>
      <c r="ABJ529" s="2"/>
      <c r="ABK529" s="2"/>
      <c r="ABL529" s="2"/>
      <c r="ABM529" s="2"/>
      <c r="ABN529" s="2"/>
      <c r="ABO529" s="2"/>
      <c r="ABP529" s="2"/>
      <c r="ABQ529" s="2"/>
      <c r="ABR529" s="2"/>
      <c r="ABS529" s="2"/>
      <c r="ABT529" s="2"/>
      <c r="ABU529" s="2"/>
      <c r="ABV529" s="2"/>
      <c r="ABW529" s="2"/>
      <c r="ABX529" s="2"/>
      <c r="ABY529" s="2"/>
      <c r="ABZ529" s="2"/>
      <c r="ACA529" s="2"/>
      <c r="ACB529" s="2"/>
      <c r="ACC529" s="2"/>
      <c r="ACD529" s="2"/>
      <c r="ACE529" s="2"/>
      <c r="ACF529" s="2"/>
      <c r="ACG529" s="2"/>
      <c r="ACH529" s="2"/>
      <c r="ACI529" s="2"/>
      <c r="ACJ529" s="2"/>
      <c r="ACK529" s="2"/>
      <c r="ACL529" s="2"/>
      <c r="ACM529" s="2"/>
      <c r="ACN529" s="2"/>
      <c r="ACO529" s="2"/>
      <c r="ACP529" s="2"/>
      <c r="ACQ529" s="2"/>
      <c r="ACR529" s="2"/>
      <c r="ACS529" s="2"/>
      <c r="ACT529" s="2"/>
      <c r="ACU529" s="2"/>
      <c r="ACV529" s="2"/>
      <c r="ACW529" s="2"/>
      <c r="ACX529" s="2"/>
      <c r="ACY529" s="2"/>
      <c r="ACZ529" s="2"/>
      <c r="ADA529" s="2"/>
      <c r="ADB529" s="2"/>
      <c r="ADC529" s="2"/>
      <c r="ADD529" s="2"/>
      <c r="ADE529" s="2"/>
      <c r="ADF529" s="2"/>
      <c r="ADG529" s="2"/>
      <c r="ADH529" s="2"/>
      <c r="ADI529" s="2"/>
      <c r="ADJ529" s="2"/>
      <c r="ADK529" s="2"/>
      <c r="ADL529" s="2"/>
      <c r="ADM529" s="2"/>
      <c r="ADN529" s="2"/>
      <c r="ADO529" s="2"/>
      <c r="ADP529" s="2"/>
      <c r="ADQ529" s="2"/>
      <c r="ADR529" s="2"/>
      <c r="ADS529" s="2"/>
      <c r="ADT529" s="2"/>
      <c r="ADU529" s="2"/>
      <c r="ADV529" s="2"/>
      <c r="ADW529" s="2"/>
      <c r="ADX529" s="2"/>
      <c r="ADY529" s="2"/>
      <c r="ADZ529" s="2"/>
      <c r="AEA529" s="2"/>
      <c r="AEB529" s="2"/>
      <c r="AEC529" s="2"/>
      <c r="AED529" s="2"/>
      <c r="AEE529" s="2"/>
      <c r="AEF529" s="2"/>
      <c r="AEG529" s="2"/>
      <c r="AEH529" s="2"/>
      <c r="AEI529" s="2"/>
      <c r="AEJ529" s="2"/>
      <c r="AEK529" s="2"/>
      <c r="AEL529" s="2"/>
      <c r="AEM529" s="2"/>
      <c r="AEN529" s="2"/>
      <c r="AEO529" s="2"/>
      <c r="AEP529" s="2"/>
      <c r="AEQ529" s="2"/>
      <c r="AER529" s="2"/>
      <c r="AES529" s="2"/>
      <c r="AET529" s="2"/>
      <c r="AEU529" s="2"/>
      <c r="AEV529" s="2"/>
      <c r="AEW529" s="2"/>
      <c r="AEX529" s="2"/>
      <c r="AEY529" s="2"/>
      <c r="AEZ529" s="2"/>
      <c r="AFA529" s="2"/>
      <c r="AFB529" s="2"/>
      <c r="AFC529" s="2"/>
      <c r="AFD529" s="2"/>
      <c r="AFE529" s="2"/>
      <c r="AFF529" s="2"/>
      <c r="AFG529" s="2"/>
      <c r="AFH529" s="2"/>
      <c r="AFI529" s="2"/>
      <c r="AFJ529" s="2"/>
      <c r="AFK529" s="2"/>
      <c r="AFL529" s="2"/>
      <c r="AFM529" s="2"/>
      <c r="AFN529" s="2"/>
      <c r="AFO529" s="2"/>
      <c r="AFP529" s="2"/>
      <c r="AFQ529" s="2"/>
      <c r="AFR529" s="2"/>
      <c r="AFS529" s="2"/>
      <c r="AFT529" s="2"/>
      <c r="AFU529" s="2"/>
      <c r="AFV529" s="2"/>
      <c r="AFW529" s="2"/>
      <c r="AFX529" s="2"/>
      <c r="AFY529" s="2"/>
      <c r="AFZ529" s="2"/>
      <c r="AGA529" s="2"/>
      <c r="AGB529" s="2"/>
      <c r="AGC529" s="2"/>
      <c r="AGD529" s="2"/>
      <c r="AGE529" s="2"/>
      <c r="AGF529" s="2"/>
      <c r="AGG529" s="2"/>
      <c r="AGH529" s="2"/>
      <c r="AGI529" s="2"/>
      <c r="AGJ529" s="2"/>
      <c r="AGK529" s="2"/>
      <c r="AGL529" s="2"/>
      <c r="AGM529" s="2"/>
      <c r="AGN529" s="2"/>
      <c r="AGO529" s="2"/>
      <c r="AGP529" s="2"/>
      <c r="AGQ529" s="2"/>
      <c r="AGR529" s="2"/>
      <c r="AGS529" s="2"/>
      <c r="AGT529" s="2"/>
      <c r="AGU529" s="2"/>
      <c r="AGV529" s="2"/>
      <c r="AGW529" s="2"/>
      <c r="AGX529" s="2"/>
      <c r="AGY529" s="2"/>
      <c r="AGZ529" s="2"/>
      <c r="AHA529" s="2"/>
      <c r="AHB529" s="2"/>
      <c r="AHC529" s="2"/>
      <c r="AHD529" s="2"/>
      <c r="AHE529" s="2"/>
      <c r="AHF529" s="2"/>
      <c r="AHG529" s="2"/>
      <c r="AHH529" s="2"/>
      <c r="AHI529" s="2"/>
      <c r="AHJ529" s="2"/>
      <c r="AHK529" s="2"/>
      <c r="AHL529" s="2"/>
      <c r="AHM529" s="2"/>
      <c r="AHN529" s="2"/>
      <c r="AHO529" s="2"/>
      <c r="AHP529" s="2"/>
      <c r="AHQ529" s="2"/>
      <c r="AHR529" s="2"/>
      <c r="AHS529" s="2"/>
      <c r="AHT529" s="2"/>
      <c r="AHU529" s="2"/>
      <c r="AHV529" s="2"/>
      <c r="AHW529" s="2"/>
      <c r="AHX529" s="2"/>
      <c r="AHY529" s="2"/>
      <c r="AHZ529" s="2"/>
      <c r="AIA529" s="2"/>
      <c r="AIB529" s="2"/>
      <c r="AIC529" s="2"/>
      <c r="AID529" s="2"/>
      <c r="AIE529" s="2"/>
      <c r="AIF529" s="2"/>
      <c r="AIG529" s="2"/>
      <c r="AIH529" s="2"/>
      <c r="AII529" s="2"/>
      <c r="AIJ529" s="2"/>
      <c r="AIK529" s="2"/>
      <c r="AIL529" s="2"/>
      <c r="AIM529" s="2"/>
      <c r="AIN529" s="2"/>
      <c r="AIO529" s="2"/>
      <c r="AIP529" s="2"/>
      <c r="AIQ529" s="2"/>
      <c r="AIR529" s="2"/>
      <c r="AIS529" s="2"/>
      <c r="AIT529" s="2"/>
      <c r="AIU529" s="2"/>
      <c r="AIV529" s="2"/>
      <c r="AIW529" s="2"/>
      <c r="AIX529" s="2"/>
      <c r="AIY529" s="2"/>
      <c r="AIZ529" s="2"/>
      <c r="AJA529" s="2"/>
      <c r="AJB529" s="2"/>
      <c r="AJC529" s="2"/>
      <c r="AJD529" s="2"/>
      <c r="AJE529" s="2"/>
      <c r="AJF529" s="2"/>
      <c r="AJG529" s="2"/>
      <c r="AJH529" s="2"/>
      <c r="AJI529" s="2"/>
      <c r="AJJ529" s="2"/>
      <c r="AJK529" s="2"/>
      <c r="AJL529" s="2"/>
      <c r="AJM529" s="2"/>
      <c r="AJN529" s="2"/>
      <c r="AJO529" s="2"/>
      <c r="AJP529" s="2"/>
      <c r="AJQ529" s="2"/>
      <c r="AJR529" s="2"/>
      <c r="AJS529" s="2"/>
      <c r="AJT529" s="2"/>
      <c r="AJU529" s="2"/>
      <c r="AJV529" s="2"/>
      <c r="AJW529" s="2"/>
      <c r="AJX529" s="2"/>
      <c r="AJY529" s="2"/>
      <c r="AJZ529" s="2"/>
      <c r="AKA529" s="2"/>
      <c r="AKB529" s="2"/>
      <c r="AKC529" s="2"/>
      <c r="AKD529" s="2"/>
      <c r="AKE529" s="2"/>
      <c r="AKF529" s="2"/>
      <c r="AKG529" s="2"/>
      <c r="AKH529" s="2"/>
      <c r="AKI529" s="2"/>
      <c r="AKJ529" s="2"/>
      <c r="AKK529" s="2"/>
      <c r="AKL529" s="2"/>
      <c r="AKM529" s="2"/>
      <c r="AKN529" s="2"/>
      <c r="AKO529" s="2"/>
      <c r="AKP529" s="2"/>
      <c r="AKQ529" s="2"/>
      <c r="AKR529" s="2"/>
      <c r="AKS529" s="2"/>
      <c r="AKT529" s="2"/>
      <c r="AKU529" s="2"/>
      <c r="AKV529" s="2"/>
      <c r="AKW529" s="2"/>
      <c r="AKX529" s="2"/>
      <c r="AKY529" s="2"/>
      <c r="AKZ529" s="2"/>
      <c r="ALA529" s="2"/>
      <c r="ALB529" s="2"/>
      <c r="ALC529" s="2"/>
      <c r="ALD529" s="2"/>
      <c r="ALE529" s="2"/>
      <c r="ALF529" s="2"/>
      <c r="ALG529" s="2"/>
      <c r="ALH529" s="2"/>
      <c r="ALI529" s="2"/>
      <c r="ALJ529" s="2"/>
      <c r="ALK529" s="2"/>
      <c r="ALL529" s="2"/>
      <c r="ALM529" s="2"/>
      <c r="ALN529" s="2"/>
      <c r="ALO529" s="2"/>
      <c r="ALP529" s="2"/>
      <c r="ALQ529" s="2"/>
      <c r="ALR529" s="2"/>
      <c r="ALS529" s="2"/>
      <c r="ALT529" s="2"/>
      <c r="ALU529" s="2"/>
      <c r="ALV529" s="2"/>
      <c r="ALW529" s="2"/>
      <c r="ALX529" s="2"/>
      <c r="ALY529" s="2"/>
      <c r="ALZ529" s="2"/>
      <c r="AMA529" s="2"/>
      <c r="AMB529" s="2"/>
      <c r="AMC529" s="2"/>
      <c r="AMD529" s="2"/>
      <c r="AME529" s="2"/>
      <c r="AMF529" s="2"/>
      <c r="AMG529" s="2"/>
      <c r="AMH529" s="2"/>
      <c r="AMI529" s="2"/>
      <c r="AMJ529" s="2"/>
      <c r="AMK529" s="2"/>
      <c r="AML529" s="2"/>
      <c r="AMM529" s="2"/>
      <c r="AMN529" s="2"/>
      <c r="AMO529" s="2"/>
      <c r="AMP529" s="2"/>
      <c r="AMQ529" s="2"/>
      <c r="AMR529" s="2"/>
      <c r="AMS529" s="2"/>
      <c r="AMT529" s="2"/>
      <c r="AMU529" s="2"/>
      <c r="AMV529" s="2"/>
      <c r="AMW529" s="2"/>
      <c r="AMX529" s="2"/>
      <c r="AMY529" s="2"/>
      <c r="AMZ529" s="2"/>
      <c r="ANA529" s="2"/>
      <c r="ANB529" s="2"/>
      <c r="ANC529" s="2"/>
      <c r="AND529" s="2"/>
      <c r="ANE529" s="2"/>
      <c r="ANF529" s="2"/>
      <c r="ANG529" s="2"/>
      <c r="ANH529" s="2"/>
      <c r="ANI529" s="2"/>
      <c r="ANJ529" s="2"/>
      <c r="ANK529" s="2"/>
      <c r="ANL529" s="2"/>
      <c r="ANM529" s="2"/>
      <c r="ANN529" s="2"/>
      <c r="ANO529" s="2"/>
      <c r="ANP529" s="2"/>
      <c r="ANQ529" s="2"/>
      <c r="ANR529" s="2"/>
      <c r="ANS529" s="2"/>
      <c r="ANT529" s="2"/>
      <c r="ANU529" s="2"/>
      <c r="ANV529" s="2"/>
      <c r="ANW529" s="2"/>
      <c r="ANX529" s="2"/>
      <c r="ANY529" s="2"/>
      <c r="ANZ529" s="2"/>
      <c r="AOA529" s="2"/>
      <c r="AOB529" s="2"/>
      <c r="AOC529" s="2"/>
      <c r="AOD529" s="2"/>
      <c r="AOE529" s="2"/>
      <c r="AOF529" s="2"/>
      <c r="AOG529" s="2"/>
      <c r="AOH529" s="2"/>
      <c r="AOI529" s="2"/>
      <c r="AOJ529" s="2"/>
      <c r="AOK529" s="2"/>
      <c r="AOL529" s="2"/>
      <c r="AOM529" s="2"/>
      <c r="AON529" s="2"/>
      <c r="AOO529" s="2"/>
      <c r="AOP529" s="2"/>
      <c r="AOQ529" s="2"/>
      <c r="AOR529" s="2"/>
      <c r="AOS529" s="2"/>
      <c r="AOT529" s="2"/>
      <c r="AOU529" s="2"/>
      <c r="AOV529" s="2"/>
      <c r="AOW529" s="2"/>
      <c r="AOX529" s="2"/>
      <c r="AOY529" s="2"/>
      <c r="AOZ529" s="2"/>
      <c r="APA529" s="2"/>
      <c r="APB529" s="2"/>
      <c r="APC529" s="2"/>
      <c r="APD529" s="2"/>
      <c r="APE529" s="2"/>
      <c r="APF529" s="2"/>
      <c r="APG529" s="2"/>
      <c r="APH529" s="2"/>
      <c r="API529" s="2"/>
      <c r="APJ529" s="2"/>
      <c r="APK529" s="2"/>
      <c r="APL529" s="2"/>
      <c r="APM529" s="2"/>
      <c r="APN529" s="2"/>
      <c r="APO529" s="2"/>
      <c r="APP529" s="2"/>
      <c r="APQ529" s="2"/>
      <c r="APR529" s="2"/>
      <c r="APS529" s="2"/>
      <c r="APT529" s="2"/>
      <c r="APU529" s="2"/>
      <c r="APV529" s="2"/>
      <c r="APW529" s="2"/>
      <c r="APX529" s="2"/>
      <c r="APY529" s="2"/>
      <c r="APZ529" s="2"/>
      <c r="AQA529" s="2"/>
      <c r="AQB529" s="2"/>
      <c r="AQC529" s="2"/>
      <c r="AQD529" s="2"/>
      <c r="AQE529" s="2"/>
      <c r="AQF529" s="2"/>
      <c r="AQG529" s="2"/>
      <c r="AQH529" s="2"/>
      <c r="AQI529" s="2"/>
      <c r="AQJ529" s="2"/>
      <c r="AQK529" s="2"/>
      <c r="AQL529" s="2"/>
      <c r="AQM529" s="2"/>
      <c r="AQN529" s="2"/>
      <c r="AQO529" s="2"/>
      <c r="AQP529" s="2"/>
      <c r="AQQ529" s="2"/>
      <c r="AQR529" s="2"/>
      <c r="AQS529" s="2"/>
      <c r="AQT529" s="2"/>
      <c r="AQU529" s="2"/>
      <c r="AQV529" s="2"/>
      <c r="AQW529" s="2"/>
      <c r="AQX529" s="2"/>
      <c r="AQY529" s="2"/>
      <c r="AQZ529" s="2"/>
      <c r="ARA529" s="2"/>
      <c r="ARB529" s="2"/>
      <c r="ARC529" s="2"/>
      <c r="ARD529" s="2"/>
      <c r="ARE529" s="2"/>
      <c r="ARF529" s="2"/>
      <c r="ARG529" s="2"/>
      <c r="ARH529" s="2"/>
      <c r="ARI529" s="2"/>
      <c r="ARJ529" s="2"/>
      <c r="ARK529" s="2"/>
      <c r="ARL529" s="2"/>
      <c r="ARM529" s="2"/>
      <c r="ARN529" s="2"/>
      <c r="ARO529" s="2"/>
      <c r="ARP529" s="2"/>
      <c r="ARQ529" s="2"/>
      <c r="ARR529" s="2"/>
      <c r="ARS529" s="2"/>
      <c r="ART529" s="2"/>
      <c r="ARU529" s="2"/>
      <c r="ARV529" s="2"/>
      <c r="ARW529" s="2"/>
      <c r="ARX529" s="2"/>
      <c r="ARY529" s="2"/>
      <c r="ARZ529" s="2"/>
      <c r="ASA529" s="2"/>
      <c r="ASB529" s="2"/>
      <c r="ASC529" s="2"/>
      <c r="ASD529" s="2"/>
      <c r="ASE529" s="2"/>
      <c r="ASF529" s="2"/>
      <c r="ASG529" s="2"/>
      <c r="ASH529" s="2"/>
      <c r="ASI529" s="2"/>
      <c r="ASJ529" s="2"/>
      <c r="ASK529" s="2"/>
      <c r="ASL529" s="2"/>
      <c r="ASM529" s="2"/>
      <c r="ASN529" s="2"/>
      <c r="ASO529" s="2"/>
      <c r="ASP529" s="2"/>
      <c r="ASQ529" s="2"/>
      <c r="ASR529" s="2"/>
      <c r="ASS529" s="2"/>
      <c r="AST529" s="2"/>
      <c r="ASU529" s="2"/>
      <c r="ASV529" s="2"/>
      <c r="ASW529" s="2"/>
      <c r="ASX529" s="2"/>
      <c r="ASY529" s="2"/>
      <c r="ASZ529" s="2"/>
      <c r="ATA529" s="2"/>
      <c r="ATB529" s="2"/>
      <c r="ATC529" s="2"/>
      <c r="ATD529" s="2"/>
      <c r="ATE529" s="2"/>
      <c r="ATF529" s="2"/>
      <c r="ATG529" s="2"/>
      <c r="ATH529" s="2"/>
      <c r="ATI529" s="2"/>
      <c r="ATJ529" s="2"/>
      <c r="ATK529" s="2"/>
      <c r="ATL529" s="2"/>
      <c r="ATM529" s="2"/>
      <c r="ATN529" s="2"/>
      <c r="ATO529" s="2"/>
      <c r="ATP529" s="2"/>
      <c r="ATQ529" s="2"/>
      <c r="ATR529" s="2"/>
      <c r="ATS529" s="2"/>
      <c r="ATT529" s="2"/>
      <c r="ATU529" s="2"/>
      <c r="ATV529" s="2"/>
      <c r="ATW529" s="2"/>
      <c r="ATX529" s="2"/>
      <c r="ATY529" s="2"/>
      <c r="ATZ529" s="2"/>
      <c r="AUA529" s="2"/>
      <c r="AUB529" s="2"/>
      <c r="AUC529" s="2"/>
      <c r="AUD529" s="2"/>
      <c r="AUE529" s="2"/>
      <c r="AUF529" s="2"/>
      <c r="AUG529" s="2"/>
      <c r="AUH529" s="2"/>
      <c r="AUI529" s="2"/>
      <c r="AUJ529" s="2"/>
      <c r="AUK529" s="2"/>
      <c r="AUL529" s="2"/>
      <c r="AUM529" s="2"/>
      <c r="AUN529" s="2"/>
      <c r="AUO529" s="2"/>
      <c r="AUP529" s="2"/>
      <c r="AUQ529" s="2"/>
      <c r="AUR529" s="2"/>
      <c r="AUS529" s="2"/>
      <c r="AUT529" s="2"/>
      <c r="AUU529" s="2"/>
      <c r="AUV529" s="2"/>
      <c r="AUW529" s="2"/>
      <c r="AUX529" s="2"/>
      <c r="AUY529" s="2"/>
      <c r="AUZ529" s="2"/>
      <c r="AVA529" s="2"/>
      <c r="AVB529" s="2"/>
      <c r="AVC529" s="2"/>
      <c r="AVD529" s="2"/>
      <c r="AVE529" s="2"/>
      <c r="AVF529" s="2"/>
      <c r="AVG529" s="2"/>
      <c r="AVH529" s="2"/>
      <c r="AVI529" s="2"/>
      <c r="AVJ529" s="2"/>
      <c r="AVK529" s="2"/>
      <c r="AVL529" s="2"/>
      <c r="AVM529" s="2"/>
      <c r="AVN529" s="2"/>
      <c r="AVO529" s="2"/>
      <c r="AVP529" s="2"/>
      <c r="AVQ529" s="2"/>
      <c r="AVR529" s="2"/>
      <c r="AVS529" s="2"/>
      <c r="AVT529" s="2"/>
      <c r="AVU529" s="2"/>
      <c r="AVV529" s="2"/>
      <c r="AVW529" s="2"/>
      <c r="AVX529" s="2"/>
      <c r="AVY529" s="2"/>
      <c r="AVZ529" s="2"/>
      <c r="AWA529" s="2"/>
      <c r="AWB529" s="2"/>
      <c r="AWC529" s="2"/>
      <c r="AWD529" s="2"/>
      <c r="AWE529" s="2"/>
      <c r="AWF529" s="2"/>
      <c r="AWG529" s="2"/>
      <c r="AWH529" s="2"/>
      <c r="AWI529" s="2"/>
      <c r="AWJ529" s="2"/>
      <c r="AWK529" s="2"/>
      <c r="AWL529" s="2"/>
      <c r="AWM529" s="2"/>
      <c r="AWN529" s="2"/>
      <c r="AWO529" s="2"/>
      <c r="AWP529" s="2"/>
      <c r="AWQ529" s="2"/>
      <c r="AWR529" s="2"/>
      <c r="AWS529" s="2"/>
      <c r="AWT529" s="2"/>
      <c r="AWU529" s="2"/>
      <c r="AWV529" s="2"/>
      <c r="AWW529" s="2"/>
      <c r="AWX529" s="2"/>
      <c r="AWY529" s="2"/>
      <c r="AWZ529" s="2"/>
      <c r="AXA529" s="2"/>
      <c r="AXB529" s="2"/>
      <c r="AXC529" s="2"/>
      <c r="AXD529" s="2"/>
      <c r="AXE529" s="2"/>
      <c r="AXF529" s="2"/>
      <c r="AXG529" s="2"/>
      <c r="AXH529" s="2"/>
      <c r="AXI529" s="2"/>
      <c r="AXJ529" s="2"/>
      <c r="AXK529" s="2"/>
      <c r="AXL529" s="2"/>
      <c r="AXM529" s="2"/>
      <c r="AXN529" s="2"/>
      <c r="AXO529" s="2"/>
      <c r="AXP529" s="2"/>
      <c r="AXQ529" s="2"/>
      <c r="AXR529" s="2"/>
      <c r="AXS529" s="2"/>
      <c r="AXT529" s="2"/>
      <c r="AXU529" s="2"/>
      <c r="AXV529" s="2"/>
      <c r="AXW529" s="2"/>
      <c r="AXX529" s="2"/>
      <c r="AXY529" s="2"/>
      <c r="AXZ529" s="2"/>
      <c r="AYA529" s="2"/>
      <c r="AYB529" s="2"/>
      <c r="AYC529" s="2"/>
      <c r="AYD529" s="2"/>
      <c r="AYE529" s="2"/>
      <c r="AYF529" s="2"/>
      <c r="AYG529" s="2"/>
      <c r="AYH529" s="2"/>
      <c r="AYI529" s="2"/>
      <c r="AYJ529" s="2"/>
      <c r="AYK529" s="2"/>
      <c r="AYL529" s="2"/>
      <c r="AYM529" s="2"/>
      <c r="AYN529" s="2"/>
      <c r="AYO529" s="2"/>
      <c r="AYP529" s="2"/>
      <c r="AYQ529" s="2"/>
      <c r="AYR529" s="2"/>
      <c r="AYS529" s="2"/>
      <c r="AYT529" s="2"/>
      <c r="AYU529" s="2"/>
      <c r="AYV529" s="2"/>
      <c r="AYW529" s="2"/>
      <c r="AYX529" s="2"/>
      <c r="AYY529" s="2"/>
      <c r="AYZ529" s="2"/>
      <c r="AZA529" s="2"/>
      <c r="AZB529" s="2"/>
      <c r="AZC529" s="2"/>
      <c r="AZD529" s="2"/>
      <c r="AZE529" s="2"/>
      <c r="AZF529" s="2"/>
      <c r="AZG529" s="2"/>
      <c r="AZH529" s="2"/>
      <c r="AZI529" s="2"/>
      <c r="AZJ529" s="2"/>
      <c r="AZK529" s="2"/>
      <c r="AZL529" s="2"/>
      <c r="AZM529" s="2"/>
      <c r="AZN529" s="2"/>
      <c r="AZO529" s="2"/>
      <c r="AZP529" s="2"/>
      <c r="AZQ529" s="2"/>
      <c r="AZR529" s="2"/>
      <c r="AZS529" s="2"/>
      <c r="AZT529" s="2"/>
      <c r="AZU529" s="2"/>
      <c r="AZV529" s="2"/>
      <c r="AZW529" s="2"/>
      <c r="AZX529" s="2"/>
      <c r="AZY529" s="2"/>
      <c r="AZZ529" s="2"/>
      <c r="BAA529" s="2"/>
      <c r="BAB529" s="2"/>
      <c r="BAC529" s="2"/>
      <c r="BAD529" s="2"/>
      <c r="BAE529" s="2"/>
      <c r="BAF529" s="2"/>
      <c r="BAG529" s="2"/>
      <c r="BAH529" s="2"/>
      <c r="BAI529" s="2"/>
      <c r="BAJ529" s="2"/>
      <c r="BAK529" s="2"/>
      <c r="BAL529" s="2"/>
      <c r="BAM529" s="2"/>
      <c r="BAN529" s="2"/>
      <c r="BAO529" s="2"/>
      <c r="BAP529" s="2"/>
      <c r="BAQ529" s="2"/>
      <c r="BAR529" s="2"/>
      <c r="BAS529" s="2"/>
      <c r="BAT529" s="2"/>
      <c r="BAU529" s="2"/>
      <c r="BAV529" s="2"/>
      <c r="BAW529" s="2"/>
      <c r="BAX529" s="2"/>
      <c r="BAY529" s="2"/>
      <c r="BAZ529" s="2"/>
      <c r="BBA529" s="2"/>
      <c r="BBB529" s="2"/>
      <c r="BBC529" s="2"/>
      <c r="BBD529" s="2"/>
      <c r="BBE529" s="2"/>
      <c r="BBF529" s="2"/>
      <c r="BBG529" s="2"/>
      <c r="BBH529" s="2"/>
      <c r="BBI529" s="2"/>
      <c r="BBJ529" s="2"/>
      <c r="BBK529" s="2"/>
      <c r="BBL529" s="2"/>
      <c r="BBM529" s="2"/>
      <c r="BBN529" s="2"/>
      <c r="BBO529" s="2"/>
      <c r="BBP529" s="2"/>
      <c r="BBQ529" s="2"/>
      <c r="BBR529" s="2"/>
      <c r="BBS529" s="2"/>
      <c r="BBT529" s="2"/>
      <c r="BBU529" s="2"/>
      <c r="BBV529" s="2"/>
      <c r="BBW529" s="2"/>
      <c r="BBX529" s="2"/>
      <c r="BBY529" s="2"/>
      <c r="BBZ529" s="2"/>
      <c r="BCA529" s="2"/>
      <c r="BCB529" s="2"/>
      <c r="BCC529" s="2"/>
      <c r="BCD529" s="2"/>
      <c r="BCE529" s="2"/>
      <c r="BCF529" s="2"/>
      <c r="BCG529" s="2"/>
      <c r="BCH529" s="2"/>
      <c r="BCI529" s="2"/>
      <c r="BCJ529" s="2"/>
      <c r="BCK529" s="2"/>
      <c r="BCL529" s="2"/>
      <c r="BCM529" s="2"/>
      <c r="BCN529" s="2"/>
      <c r="BCO529" s="2"/>
      <c r="BCP529" s="2"/>
      <c r="BCQ529" s="2"/>
      <c r="BCR529" s="2"/>
      <c r="BCS529" s="2"/>
      <c r="BCT529" s="2"/>
      <c r="BCU529" s="2"/>
      <c r="BCV529" s="2"/>
      <c r="BCW529" s="2"/>
      <c r="BCX529" s="2"/>
      <c r="BCY529" s="2"/>
      <c r="BCZ529" s="2"/>
      <c r="BDA529" s="2"/>
      <c r="BDB529" s="2"/>
      <c r="BDC529" s="2"/>
      <c r="BDD529" s="2"/>
      <c r="BDE529" s="2"/>
      <c r="BDF529" s="2"/>
      <c r="BDG529" s="2"/>
      <c r="BDH529" s="2"/>
      <c r="BDI529" s="2"/>
      <c r="BDJ529" s="2"/>
      <c r="BDK529" s="2"/>
      <c r="BDL529" s="2"/>
      <c r="BDM529" s="2"/>
      <c r="BDN529" s="2"/>
      <c r="BDO529" s="2"/>
      <c r="BDP529" s="2"/>
      <c r="BDQ529" s="2"/>
      <c r="BDR529" s="2"/>
      <c r="BDS529" s="2"/>
      <c r="BDT529" s="2"/>
      <c r="BDU529" s="2"/>
      <c r="BDV529" s="2"/>
      <c r="BDW529" s="2"/>
      <c r="BDX529" s="2"/>
      <c r="BDY529" s="2"/>
      <c r="BDZ529" s="2"/>
      <c r="BEA529" s="2"/>
      <c r="BEB529" s="2"/>
      <c r="BEC529" s="2"/>
      <c r="BED529" s="2"/>
      <c r="BEE529" s="2"/>
      <c r="BEF529" s="2"/>
      <c r="BEG529" s="2"/>
      <c r="BEH529" s="2"/>
      <c r="BEI529" s="2"/>
      <c r="BEJ529" s="2"/>
      <c r="BEK529" s="2"/>
      <c r="BEL529" s="2"/>
      <c r="BEM529" s="2"/>
      <c r="BEN529" s="2"/>
      <c r="BEO529" s="2"/>
      <c r="BEP529" s="2"/>
      <c r="BEQ529" s="2"/>
      <c r="BER529" s="2"/>
      <c r="BES529" s="2"/>
      <c r="BET529" s="2"/>
      <c r="BEU529" s="2"/>
      <c r="BEV529" s="2"/>
      <c r="BEW529" s="2"/>
      <c r="BEX529" s="2"/>
      <c r="BEY529" s="2"/>
      <c r="BEZ529" s="2"/>
      <c r="BFA529" s="2"/>
      <c r="BFB529" s="2"/>
      <c r="BFC529" s="2"/>
      <c r="BFD529" s="2"/>
      <c r="BFE529" s="2"/>
      <c r="BFF529" s="2"/>
      <c r="BFG529" s="2"/>
      <c r="BFH529" s="2"/>
      <c r="BFI529" s="2"/>
      <c r="BFJ529" s="2"/>
      <c r="BFK529" s="2"/>
      <c r="BFL529" s="2"/>
      <c r="BFM529" s="2"/>
      <c r="BFN529" s="2"/>
      <c r="BFO529" s="2"/>
      <c r="BFP529" s="2"/>
      <c r="BFQ529" s="2"/>
      <c r="BFR529" s="2"/>
      <c r="BFS529" s="2"/>
      <c r="BFT529" s="2"/>
      <c r="BFU529" s="2"/>
      <c r="BFV529" s="2"/>
      <c r="BFW529" s="2"/>
      <c r="BFX529" s="2"/>
      <c r="BFY529" s="2"/>
      <c r="BFZ529" s="2"/>
      <c r="BGA529" s="2"/>
      <c r="BGB529" s="2"/>
      <c r="BGC529" s="2"/>
      <c r="BGD529" s="2"/>
      <c r="BGE529" s="2"/>
      <c r="BGF529" s="2"/>
      <c r="BGG529" s="2"/>
      <c r="BGH529" s="2"/>
      <c r="BGI529" s="2"/>
      <c r="BGJ529" s="2"/>
      <c r="BGK529" s="2"/>
      <c r="BGL529" s="2"/>
      <c r="BGM529" s="2"/>
      <c r="BGN529" s="2"/>
      <c r="BGO529" s="2"/>
      <c r="BGP529" s="2"/>
      <c r="BGQ529" s="2"/>
      <c r="BGR529" s="2"/>
      <c r="BGS529" s="2"/>
      <c r="BGT529" s="2"/>
      <c r="BGU529" s="2"/>
      <c r="BGV529" s="2"/>
      <c r="BGW529" s="2"/>
      <c r="BGX529" s="2"/>
      <c r="BGY529" s="2"/>
      <c r="BGZ529" s="2"/>
      <c r="BHA529" s="2"/>
      <c r="BHB529" s="2"/>
      <c r="BHC529" s="2"/>
      <c r="BHD529" s="2"/>
      <c r="BHE529" s="2"/>
      <c r="BHF529" s="2"/>
      <c r="BHG529" s="2"/>
      <c r="BHH529" s="2"/>
      <c r="BHI529" s="2"/>
      <c r="BHJ529" s="2"/>
      <c r="BHK529" s="2"/>
      <c r="BHL529" s="2"/>
      <c r="BHM529" s="2"/>
      <c r="BHN529" s="2"/>
      <c r="BHO529" s="2"/>
      <c r="BHP529" s="2"/>
      <c r="BHQ529" s="2"/>
      <c r="BHR529" s="2"/>
      <c r="BHS529" s="2"/>
      <c r="BHT529" s="2"/>
      <c r="BHU529" s="2"/>
      <c r="BHV529" s="2"/>
      <c r="BHW529" s="2"/>
      <c r="BHX529" s="2"/>
      <c r="BHY529" s="2"/>
      <c r="BHZ529" s="2"/>
      <c r="BIA529" s="2"/>
      <c r="BIB529" s="2"/>
      <c r="BIC529" s="2"/>
      <c r="BID529" s="2"/>
      <c r="BIE529" s="2"/>
      <c r="BIF529" s="2"/>
      <c r="BIG529" s="2"/>
      <c r="BIH529" s="2"/>
      <c r="BII529" s="2"/>
      <c r="BIJ529" s="2"/>
      <c r="BIK529" s="2"/>
      <c r="BIL529" s="2"/>
      <c r="BIM529" s="2"/>
      <c r="BIN529" s="2"/>
      <c r="BIO529" s="2"/>
      <c r="BIP529" s="2"/>
      <c r="BIQ529" s="2"/>
      <c r="BIR529" s="2"/>
      <c r="BIS529" s="2"/>
      <c r="BIT529" s="2"/>
      <c r="BIU529" s="2"/>
      <c r="BIV529" s="2"/>
      <c r="BIW529" s="2"/>
      <c r="BIX529" s="2"/>
      <c r="BIY529" s="2"/>
      <c r="BIZ529" s="2"/>
      <c r="BJA529" s="2"/>
      <c r="BJB529" s="2"/>
      <c r="BJC529" s="2"/>
      <c r="BJD529" s="2"/>
      <c r="BJE529" s="2"/>
      <c r="BJF529" s="2"/>
      <c r="BJG529" s="2"/>
      <c r="BJH529" s="2"/>
      <c r="BJI529" s="2"/>
      <c r="BJJ529" s="2"/>
      <c r="BJK529" s="2"/>
      <c r="BJL529" s="2"/>
      <c r="BJM529" s="2"/>
      <c r="BJN529" s="2"/>
      <c r="BJO529" s="2"/>
      <c r="BJP529" s="2"/>
      <c r="BJQ529" s="2"/>
      <c r="BJR529" s="2"/>
      <c r="BJS529" s="2"/>
      <c r="BJT529" s="2"/>
      <c r="BJU529" s="2"/>
      <c r="BJV529" s="2"/>
      <c r="BJW529" s="2"/>
      <c r="BJX529" s="2"/>
      <c r="BJY529" s="2"/>
      <c r="BJZ529" s="2"/>
      <c r="BKA529" s="2"/>
      <c r="BKB529" s="2"/>
      <c r="BKC529" s="2"/>
      <c r="BKD529" s="2"/>
      <c r="BKE529" s="2"/>
      <c r="BKF529" s="2"/>
      <c r="BKG529" s="2"/>
      <c r="BKH529" s="2"/>
      <c r="BKI529" s="2"/>
      <c r="BKJ529" s="2"/>
      <c r="BKK529" s="2"/>
      <c r="BKL529" s="2"/>
      <c r="BKM529" s="2"/>
      <c r="BKN529" s="2"/>
      <c r="BKO529" s="2"/>
      <c r="BKP529" s="2"/>
      <c r="BKQ529" s="2"/>
      <c r="BKR529" s="2"/>
      <c r="BKS529" s="2"/>
      <c r="BKT529" s="2"/>
      <c r="BKU529" s="2"/>
      <c r="BKV529" s="2"/>
      <c r="BKW529" s="2"/>
      <c r="BKX529" s="2"/>
      <c r="BKY529" s="2"/>
      <c r="BKZ529" s="2"/>
      <c r="BLA529" s="2"/>
      <c r="BLB529" s="2"/>
      <c r="BLC529" s="2"/>
      <c r="BLD529" s="2"/>
      <c r="BLE529" s="2"/>
      <c r="BLF529" s="2"/>
      <c r="BLG529" s="2"/>
      <c r="BLH529" s="2"/>
      <c r="BLI529" s="2"/>
      <c r="BLJ529" s="2"/>
      <c r="BLK529" s="2"/>
      <c r="BLL529" s="2"/>
      <c r="BLM529" s="2"/>
      <c r="BLN529" s="2"/>
      <c r="BLO529" s="2"/>
      <c r="BLP529" s="2"/>
      <c r="BLQ529" s="2"/>
      <c r="BLR529" s="2"/>
      <c r="BLS529" s="2"/>
      <c r="BLT529" s="2"/>
      <c r="BLU529" s="2"/>
      <c r="BLV529" s="2"/>
      <c r="BLW529" s="2"/>
      <c r="BLX529" s="2"/>
      <c r="BLY529" s="2"/>
      <c r="BLZ529" s="2"/>
      <c r="BMA529" s="2"/>
      <c r="BMB529" s="2"/>
      <c r="BMC529" s="2"/>
      <c r="BMD529" s="2"/>
      <c r="BME529" s="2"/>
      <c r="BMF529" s="2"/>
      <c r="BMG529" s="2"/>
      <c r="BMH529" s="2"/>
      <c r="BMI529" s="2"/>
      <c r="BMJ529" s="2"/>
      <c r="BMK529" s="2"/>
      <c r="BML529" s="2"/>
      <c r="BMM529" s="2"/>
      <c r="BMN529" s="2"/>
      <c r="BMO529" s="2"/>
      <c r="BMP529" s="2"/>
      <c r="BMQ529" s="2"/>
      <c r="BMR529" s="2"/>
      <c r="BMS529" s="2"/>
      <c r="BMT529" s="2"/>
      <c r="BMU529" s="2"/>
      <c r="BMV529" s="2"/>
      <c r="BMW529" s="2"/>
      <c r="BMX529" s="2"/>
      <c r="BMY529" s="2"/>
      <c r="BMZ529" s="2"/>
      <c r="BNA529" s="2"/>
      <c r="BNB529" s="2"/>
      <c r="BNC529" s="2"/>
      <c r="BND529" s="2"/>
      <c r="BNE529" s="2"/>
      <c r="BNF529" s="2"/>
      <c r="BNG529" s="2"/>
      <c r="BNH529" s="2"/>
      <c r="BNI529" s="2"/>
      <c r="BNJ529" s="2"/>
      <c r="BNK529" s="2"/>
      <c r="BNL529" s="2"/>
      <c r="BNM529" s="2"/>
      <c r="BNN529" s="2"/>
      <c r="BNO529" s="2"/>
      <c r="BNP529" s="2"/>
      <c r="BNQ529" s="2"/>
      <c r="BNR529" s="2"/>
      <c r="BNS529" s="2"/>
      <c r="BNT529" s="2"/>
      <c r="BNU529" s="2"/>
      <c r="BNV529" s="2"/>
      <c r="BNW529" s="2"/>
      <c r="BNX529" s="2"/>
      <c r="BNY529" s="2"/>
      <c r="BNZ529" s="2"/>
      <c r="BOA529" s="2"/>
      <c r="BOB529" s="2"/>
      <c r="BOC529" s="2"/>
      <c r="BOD529" s="2"/>
      <c r="BOE529" s="2"/>
      <c r="BOF529" s="2"/>
      <c r="BOG529" s="2"/>
      <c r="BOH529" s="2"/>
      <c r="BOI529" s="2"/>
      <c r="BOJ529" s="2"/>
      <c r="BOK529" s="2"/>
      <c r="BOL529" s="2"/>
      <c r="BOM529" s="2"/>
      <c r="BON529" s="2"/>
      <c r="BOO529" s="2"/>
      <c r="BOP529" s="2"/>
      <c r="BOQ529" s="2"/>
      <c r="BOR529" s="2"/>
      <c r="BOS529" s="2"/>
      <c r="BOT529" s="2"/>
      <c r="BOU529" s="2"/>
      <c r="BOV529" s="2"/>
      <c r="BOW529" s="2"/>
      <c r="BOX529" s="2"/>
      <c r="BOY529" s="2"/>
      <c r="BOZ529" s="2"/>
      <c r="BPA529" s="2"/>
      <c r="BPB529" s="2"/>
      <c r="BPC529" s="2"/>
      <c r="BPD529" s="2"/>
      <c r="BPE529" s="2"/>
      <c r="BPF529" s="2"/>
      <c r="BPG529" s="2"/>
      <c r="BPH529" s="2"/>
      <c r="BPI529" s="2"/>
      <c r="BPJ529" s="2"/>
      <c r="BPK529" s="2"/>
      <c r="BPL529" s="2"/>
      <c r="BPM529" s="2"/>
      <c r="BPN529" s="2"/>
      <c r="BPO529" s="2"/>
      <c r="BPP529" s="2"/>
      <c r="BPQ529" s="2"/>
      <c r="BPR529" s="2"/>
      <c r="BPS529" s="2"/>
      <c r="BPT529" s="2"/>
      <c r="BPU529" s="2"/>
      <c r="BPV529" s="2"/>
      <c r="BPW529" s="2"/>
      <c r="BPX529" s="2"/>
      <c r="BPY529" s="2"/>
      <c r="BPZ529" s="2"/>
      <c r="BQA529" s="2"/>
      <c r="BQB529" s="2"/>
      <c r="BQC529" s="2"/>
      <c r="BQD529" s="2"/>
      <c r="BQE529" s="2"/>
      <c r="BQF529" s="2"/>
      <c r="BQG529" s="2"/>
      <c r="BQH529" s="2"/>
      <c r="BQI529" s="2"/>
      <c r="BQJ529" s="2"/>
      <c r="BQK529" s="2"/>
      <c r="BQL529" s="2"/>
      <c r="BQM529" s="2"/>
      <c r="BQN529" s="2"/>
      <c r="BQO529" s="2"/>
      <c r="BQP529" s="2"/>
      <c r="BQQ529" s="2"/>
      <c r="BQR529" s="2"/>
      <c r="BQS529" s="2"/>
      <c r="BQT529" s="2"/>
      <c r="BQU529" s="2"/>
      <c r="BQV529" s="2"/>
      <c r="BQW529" s="2"/>
      <c r="BQX529" s="2"/>
      <c r="BQY529" s="2"/>
      <c r="BQZ529" s="2"/>
      <c r="BRA529" s="2"/>
      <c r="BRB529" s="2"/>
      <c r="BRC529" s="2"/>
      <c r="BRD529" s="2"/>
      <c r="BRE529" s="2"/>
      <c r="BRF529" s="2"/>
      <c r="BRG529" s="2"/>
      <c r="BRH529" s="2"/>
      <c r="BRI529" s="2"/>
      <c r="BRJ529" s="2"/>
      <c r="BRK529" s="2"/>
      <c r="BRL529" s="2"/>
      <c r="BRM529" s="2"/>
      <c r="BRN529" s="2"/>
      <c r="BRO529" s="2"/>
      <c r="BRP529" s="2"/>
      <c r="BRQ529" s="2"/>
      <c r="BRR529" s="2"/>
      <c r="BRS529" s="2"/>
      <c r="BRT529" s="2"/>
      <c r="BRU529" s="2"/>
      <c r="BRV529" s="2"/>
      <c r="BRW529" s="2"/>
      <c r="BRX529" s="2"/>
      <c r="BRY529" s="2"/>
      <c r="BRZ529" s="2"/>
      <c r="BSA529" s="2"/>
      <c r="BSB529" s="2"/>
      <c r="BSC529" s="2"/>
      <c r="BSD529" s="2"/>
      <c r="BSE529" s="2"/>
      <c r="BSF529" s="2"/>
      <c r="BSG529" s="2"/>
      <c r="BSH529" s="2"/>
      <c r="BSI529" s="2"/>
      <c r="BSJ529" s="2"/>
      <c r="BSK529" s="2"/>
      <c r="BSL529" s="2"/>
      <c r="BSM529" s="2"/>
      <c r="BSN529" s="2"/>
      <c r="BSO529" s="2"/>
      <c r="BSP529" s="2"/>
      <c r="BSQ529" s="2"/>
      <c r="BSR529" s="2"/>
      <c r="BSS529" s="2"/>
      <c r="BST529" s="2"/>
      <c r="BSU529" s="2"/>
      <c r="BSV529" s="2"/>
      <c r="BSW529" s="2"/>
      <c r="BSX529" s="2"/>
      <c r="BSY529" s="2"/>
      <c r="BSZ529" s="2"/>
      <c r="BTA529" s="2"/>
      <c r="BTB529" s="2"/>
      <c r="BTC529" s="2"/>
      <c r="BTD529" s="2"/>
      <c r="BTE529" s="2"/>
      <c r="BTF529" s="2"/>
      <c r="BTG529" s="2"/>
      <c r="BTH529" s="2"/>
      <c r="BTI529" s="2"/>
      <c r="BTJ529" s="2"/>
      <c r="BTK529" s="2"/>
      <c r="BTL529" s="2"/>
      <c r="BTM529" s="2"/>
      <c r="BTN529" s="2"/>
      <c r="BTO529" s="2"/>
      <c r="BTP529" s="2"/>
      <c r="BTQ529" s="2"/>
      <c r="BTR529" s="2"/>
      <c r="BTS529" s="2"/>
      <c r="BTT529" s="2"/>
      <c r="BTU529" s="2"/>
      <c r="BTV529" s="2"/>
      <c r="BTW529" s="2"/>
      <c r="BTX529" s="2"/>
      <c r="BTY529" s="2"/>
      <c r="BTZ529" s="2"/>
      <c r="BUA529" s="2"/>
      <c r="BUB529" s="2"/>
      <c r="BUC529" s="2"/>
      <c r="BUD529" s="2"/>
      <c r="BUE529" s="2"/>
      <c r="BUF529" s="2"/>
      <c r="BUG529" s="2"/>
      <c r="BUH529" s="2"/>
      <c r="BUI529" s="2"/>
      <c r="BUJ529" s="2"/>
      <c r="BUK529" s="2"/>
      <c r="BUL529" s="2"/>
      <c r="BUM529" s="2"/>
      <c r="BUN529" s="2"/>
      <c r="BUO529" s="2"/>
      <c r="BUP529" s="2"/>
      <c r="BUQ529" s="2"/>
      <c r="BUR529" s="2"/>
      <c r="BUS529" s="2"/>
      <c r="BUT529" s="2"/>
      <c r="BUU529" s="2"/>
      <c r="BUV529" s="2"/>
      <c r="BUW529" s="2"/>
      <c r="BUX529" s="2"/>
      <c r="BUY529" s="2"/>
      <c r="BUZ529" s="2"/>
      <c r="BVA529" s="2"/>
      <c r="BVB529" s="2"/>
      <c r="BVC529" s="2"/>
      <c r="BVD529" s="2"/>
      <c r="BVE529" s="2"/>
      <c r="BVF529" s="2"/>
      <c r="BVG529" s="2"/>
      <c r="BVH529" s="2"/>
      <c r="BVI529" s="2"/>
      <c r="BVJ529" s="2"/>
      <c r="BVK529" s="2"/>
      <c r="BVL529" s="2"/>
      <c r="BVM529" s="2"/>
      <c r="BVN529" s="2"/>
      <c r="BVO529" s="2"/>
      <c r="BVP529" s="2"/>
      <c r="BVQ529" s="2"/>
      <c r="BVR529" s="2"/>
      <c r="BVS529" s="2"/>
      <c r="BVT529" s="2"/>
      <c r="BVU529" s="2"/>
      <c r="BVV529" s="2"/>
      <c r="BVW529" s="2"/>
      <c r="BVX529" s="2"/>
      <c r="BVY529" s="2"/>
      <c r="BVZ529" s="2"/>
      <c r="BWA529" s="2"/>
      <c r="BWB529" s="2"/>
      <c r="BWC529" s="2"/>
      <c r="BWD529" s="2"/>
      <c r="BWE529" s="2"/>
      <c r="BWF529" s="2"/>
      <c r="BWG529" s="2"/>
      <c r="BWH529" s="2"/>
      <c r="BWI529" s="2"/>
      <c r="BWJ529" s="2"/>
      <c r="BWK529" s="2"/>
      <c r="BWL529" s="2"/>
      <c r="BWM529" s="2"/>
      <c r="BWN529" s="2"/>
      <c r="BWO529" s="2"/>
      <c r="BWP529" s="2"/>
      <c r="BWQ529" s="2"/>
      <c r="BWR529" s="2"/>
      <c r="BWS529" s="2"/>
      <c r="BWT529" s="2"/>
      <c r="BWU529" s="2"/>
      <c r="BWV529" s="2"/>
      <c r="BWW529" s="2"/>
      <c r="BWX529" s="2"/>
      <c r="BWY529" s="2"/>
      <c r="BWZ529" s="2"/>
      <c r="BXA529" s="2"/>
      <c r="BXB529" s="2"/>
      <c r="BXC529" s="2"/>
      <c r="BXD529" s="2"/>
      <c r="BXE529" s="2"/>
      <c r="BXF529" s="2"/>
      <c r="BXG529" s="2"/>
      <c r="BXH529" s="2"/>
      <c r="BXI529" s="2"/>
      <c r="BXJ529" s="2"/>
      <c r="BXK529" s="2"/>
      <c r="BXL529" s="2"/>
      <c r="BXM529" s="2"/>
      <c r="BXN529" s="2"/>
      <c r="BXO529" s="2"/>
      <c r="BXP529" s="2"/>
      <c r="BXQ529" s="2"/>
      <c r="BXR529" s="2"/>
      <c r="BXS529" s="2"/>
      <c r="BXT529" s="2"/>
      <c r="BXU529" s="2"/>
      <c r="BXV529" s="2"/>
      <c r="BXW529" s="2"/>
      <c r="BXX529" s="2"/>
      <c r="BXY529" s="2"/>
      <c r="BXZ529" s="2"/>
      <c r="BYA529" s="2"/>
      <c r="BYB529" s="2"/>
      <c r="BYC529" s="2"/>
      <c r="BYD529" s="2"/>
      <c r="BYE529" s="2"/>
      <c r="BYF529" s="2"/>
      <c r="BYG529" s="2"/>
      <c r="BYH529" s="2"/>
      <c r="BYI529" s="2"/>
      <c r="BYJ529" s="2"/>
      <c r="BYK529" s="2"/>
      <c r="BYL529" s="2"/>
      <c r="BYM529" s="2"/>
      <c r="BYN529" s="2"/>
      <c r="BYO529" s="2"/>
      <c r="BYP529" s="2"/>
      <c r="BYQ529" s="2"/>
      <c r="BYR529" s="2"/>
      <c r="BYS529" s="2"/>
      <c r="BYT529" s="2"/>
      <c r="BYU529" s="2"/>
      <c r="BYV529" s="2"/>
      <c r="BYW529" s="2"/>
      <c r="BYX529" s="2"/>
      <c r="BYY529" s="2"/>
      <c r="BYZ529" s="2"/>
      <c r="BZA529" s="2"/>
      <c r="BZB529" s="2"/>
      <c r="BZC529" s="2"/>
      <c r="BZD529" s="2"/>
      <c r="BZE529" s="2"/>
      <c r="BZF529" s="2"/>
      <c r="BZG529" s="2"/>
      <c r="BZH529" s="2"/>
      <c r="BZI529" s="2"/>
      <c r="BZJ529" s="2"/>
      <c r="BZK529" s="2"/>
      <c r="BZL529" s="2"/>
      <c r="BZM529" s="2"/>
      <c r="BZN529" s="2"/>
      <c r="BZO529" s="2"/>
      <c r="BZP529" s="2"/>
      <c r="BZQ529" s="2"/>
      <c r="BZR529" s="2"/>
      <c r="BZS529" s="2"/>
      <c r="BZT529" s="2"/>
      <c r="BZU529" s="2"/>
      <c r="BZV529" s="2"/>
      <c r="BZW529" s="2"/>
      <c r="BZX529" s="2"/>
      <c r="BZY529" s="2"/>
      <c r="BZZ529" s="2"/>
      <c r="CAA529" s="2"/>
      <c r="CAB529" s="2"/>
      <c r="CAC529" s="2"/>
      <c r="CAD529" s="2"/>
      <c r="CAE529" s="2"/>
      <c r="CAF529" s="2"/>
      <c r="CAG529" s="2"/>
      <c r="CAH529" s="2"/>
      <c r="CAI529" s="2"/>
      <c r="CAJ529" s="2"/>
      <c r="CAK529" s="2"/>
      <c r="CAL529" s="2"/>
      <c r="CAM529" s="2"/>
      <c r="CAN529" s="2"/>
      <c r="CAO529" s="2"/>
      <c r="CAP529" s="2"/>
      <c r="CAQ529" s="2"/>
      <c r="CAR529" s="2"/>
      <c r="CAS529" s="2"/>
      <c r="CAT529" s="2"/>
      <c r="CAU529" s="2"/>
      <c r="CAV529" s="2"/>
      <c r="CAW529" s="2"/>
      <c r="CAX529" s="2"/>
      <c r="CAY529" s="2"/>
      <c r="CAZ529" s="2"/>
      <c r="CBA529" s="2"/>
      <c r="CBB529" s="2"/>
      <c r="CBC529" s="2"/>
      <c r="CBD529" s="2"/>
      <c r="CBE529" s="2"/>
      <c r="CBF529" s="2"/>
      <c r="CBG529" s="2"/>
      <c r="CBH529" s="2"/>
      <c r="CBI529" s="2"/>
      <c r="CBJ529" s="2"/>
      <c r="CBK529" s="2"/>
      <c r="CBL529" s="2"/>
      <c r="CBM529" s="2"/>
      <c r="CBN529" s="2"/>
      <c r="CBO529" s="2"/>
      <c r="CBP529" s="2"/>
      <c r="CBQ529" s="2"/>
      <c r="CBR529" s="2"/>
      <c r="CBS529" s="2"/>
      <c r="CBT529" s="2"/>
      <c r="CBU529" s="2"/>
      <c r="CBV529" s="2"/>
      <c r="CBW529" s="2"/>
      <c r="CBX529" s="2"/>
      <c r="CBY529" s="2"/>
      <c r="CBZ529" s="2"/>
      <c r="CCA529" s="2"/>
      <c r="CCB529" s="2"/>
      <c r="CCC529" s="2"/>
      <c r="CCD529" s="2"/>
      <c r="CCE529" s="2"/>
      <c r="CCF529" s="2"/>
      <c r="CCG529" s="2"/>
      <c r="CCH529" s="2"/>
      <c r="CCI529" s="2"/>
      <c r="CCJ529" s="2"/>
      <c r="CCK529" s="2"/>
      <c r="CCL529" s="2"/>
      <c r="CCM529" s="2"/>
      <c r="CCN529" s="2"/>
      <c r="CCO529" s="2"/>
      <c r="CCP529" s="2"/>
      <c r="CCQ529" s="2"/>
      <c r="CCR529" s="2"/>
      <c r="CCS529" s="2"/>
      <c r="CCT529" s="2"/>
      <c r="CCU529" s="2"/>
      <c r="CCV529" s="2"/>
      <c r="CCW529" s="2"/>
      <c r="CCX529" s="2"/>
      <c r="CCY529" s="2"/>
      <c r="CCZ529" s="2"/>
      <c r="CDA529" s="2"/>
      <c r="CDB529" s="2"/>
      <c r="CDC529" s="2"/>
      <c r="CDD529" s="2"/>
      <c r="CDE529" s="2"/>
      <c r="CDF529" s="2"/>
      <c r="CDG529" s="2"/>
      <c r="CDH529" s="2"/>
      <c r="CDI529" s="2"/>
      <c r="CDJ529" s="2"/>
      <c r="CDK529" s="2"/>
      <c r="CDL529" s="2"/>
      <c r="CDM529" s="2"/>
      <c r="CDN529" s="2"/>
      <c r="CDO529" s="2"/>
      <c r="CDP529" s="2"/>
      <c r="CDQ529" s="2"/>
      <c r="CDR529" s="2"/>
      <c r="CDS529" s="2"/>
      <c r="CDT529" s="2"/>
      <c r="CDU529" s="2"/>
      <c r="CDV529" s="2"/>
      <c r="CDW529" s="2"/>
      <c r="CDX529" s="2"/>
      <c r="CDY529" s="2"/>
      <c r="CDZ529" s="2"/>
      <c r="CEA529" s="2"/>
      <c r="CEB529" s="2"/>
      <c r="CEC529" s="2"/>
      <c r="CED529" s="2"/>
      <c r="CEE529" s="2"/>
      <c r="CEF529" s="2"/>
      <c r="CEG529" s="2"/>
      <c r="CEH529" s="2"/>
      <c r="CEI529" s="2"/>
      <c r="CEJ529" s="2"/>
      <c r="CEK529" s="2"/>
      <c r="CEL529" s="2"/>
      <c r="CEM529" s="2"/>
      <c r="CEN529" s="2"/>
      <c r="CEO529" s="2"/>
      <c r="CEP529" s="2"/>
      <c r="CEQ529" s="2"/>
      <c r="CER529" s="2"/>
      <c r="CES529" s="2"/>
      <c r="CET529" s="2"/>
      <c r="CEU529" s="2"/>
      <c r="CEV529" s="2"/>
      <c r="CEW529" s="2"/>
      <c r="CEX529" s="2"/>
      <c r="CEY529" s="2"/>
      <c r="CEZ529" s="2"/>
      <c r="CFA529" s="2"/>
      <c r="CFB529" s="2"/>
      <c r="CFC529" s="2"/>
      <c r="CFD529" s="2"/>
      <c r="CFE529" s="2"/>
      <c r="CFF529" s="2"/>
      <c r="CFG529" s="2"/>
      <c r="CFH529" s="2"/>
      <c r="CFI529" s="2"/>
      <c r="CFJ529" s="2"/>
      <c r="CFK529" s="2"/>
      <c r="CFL529" s="2"/>
      <c r="CFM529" s="2"/>
      <c r="CFN529" s="2"/>
      <c r="CFO529" s="2"/>
      <c r="CFP529" s="2"/>
      <c r="CFQ529" s="2"/>
      <c r="CFR529" s="2"/>
      <c r="CFS529" s="2"/>
      <c r="CFT529" s="2"/>
      <c r="CFU529" s="2"/>
      <c r="CFV529" s="2"/>
      <c r="CFW529" s="2"/>
      <c r="CFX529" s="2"/>
      <c r="CFY529" s="2"/>
      <c r="CFZ529" s="2"/>
      <c r="CGA529" s="2"/>
      <c r="CGB529" s="2"/>
      <c r="CGC529" s="2"/>
      <c r="CGD529" s="2"/>
      <c r="CGE529" s="2"/>
      <c r="CGF529" s="2"/>
      <c r="CGG529" s="2"/>
      <c r="CGH529" s="2"/>
      <c r="CGI529" s="2"/>
      <c r="CGJ529" s="2"/>
      <c r="CGK529" s="2"/>
      <c r="CGL529" s="2"/>
      <c r="CGM529" s="2"/>
      <c r="CGN529" s="2"/>
      <c r="CGO529" s="2"/>
      <c r="CGP529" s="2"/>
      <c r="CGQ529" s="2"/>
      <c r="CGR529" s="2"/>
      <c r="CGS529" s="2"/>
      <c r="CGT529" s="2"/>
      <c r="CGU529" s="2"/>
      <c r="CGV529" s="2"/>
      <c r="CGW529" s="2"/>
      <c r="CGX529" s="2"/>
      <c r="CGY529" s="2"/>
      <c r="CGZ529" s="2"/>
      <c r="CHA529" s="2"/>
      <c r="CHB529" s="2"/>
      <c r="CHC529" s="2"/>
      <c r="CHD529" s="2"/>
      <c r="CHE529" s="2"/>
      <c r="CHF529" s="2"/>
      <c r="CHG529" s="2"/>
      <c r="CHH529" s="2"/>
      <c r="CHI529" s="2"/>
      <c r="CHJ529" s="2"/>
      <c r="CHK529" s="2"/>
      <c r="CHL529" s="2"/>
      <c r="CHM529" s="2"/>
      <c r="CHN529" s="2"/>
      <c r="CHO529" s="2"/>
      <c r="CHP529" s="2"/>
      <c r="CHQ529" s="2"/>
      <c r="CHR529" s="2"/>
      <c r="CHS529" s="2"/>
      <c r="CHT529" s="2"/>
      <c r="CHU529" s="2"/>
      <c r="CHV529" s="2"/>
      <c r="CHW529" s="2"/>
      <c r="CHX529" s="2"/>
      <c r="CHY529" s="2"/>
      <c r="CHZ529" s="2"/>
      <c r="CIA529" s="2"/>
      <c r="CIB529" s="2"/>
      <c r="CIC529" s="2"/>
      <c r="CID529" s="2"/>
      <c r="CIE529" s="2"/>
      <c r="CIF529" s="2"/>
      <c r="CIG529" s="2"/>
      <c r="CIH529" s="2"/>
      <c r="CII529" s="2"/>
      <c r="CIJ529" s="2"/>
      <c r="CIK529" s="2"/>
      <c r="CIL529" s="2"/>
      <c r="CIM529" s="2"/>
      <c r="CIN529" s="2"/>
      <c r="CIO529" s="2"/>
      <c r="CIP529" s="2"/>
      <c r="CIQ529" s="2"/>
      <c r="CIR529" s="2"/>
      <c r="CIS529" s="2"/>
      <c r="CIT529" s="2"/>
      <c r="CIU529" s="2"/>
      <c r="CIV529" s="2"/>
      <c r="CIW529" s="2"/>
      <c r="CIX529" s="2"/>
      <c r="CIY529" s="2"/>
      <c r="CIZ529" s="2"/>
      <c r="CJA529" s="2"/>
      <c r="CJB529" s="2"/>
      <c r="CJC529" s="2"/>
      <c r="CJD529" s="2"/>
      <c r="CJE529" s="2"/>
      <c r="CJF529" s="2"/>
      <c r="CJG529" s="2"/>
      <c r="CJH529" s="2"/>
      <c r="CJI529" s="2"/>
      <c r="CJJ529" s="2"/>
      <c r="CJK529" s="2"/>
      <c r="CJL529" s="2"/>
      <c r="CJM529" s="2"/>
      <c r="CJN529" s="2"/>
      <c r="CJO529" s="2"/>
      <c r="CJP529" s="2"/>
      <c r="CJQ529" s="2"/>
      <c r="CJR529" s="2"/>
      <c r="CJS529" s="2"/>
      <c r="CJT529" s="2"/>
      <c r="CJU529" s="2"/>
      <c r="CJV529" s="2"/>
      <c r="CJW529" s="2"/>
      <c r="CJX529" s="2"/>
      <c r="CJY529" s="2"/>
      <c r="CJZ529" s="2"/>
      <c r="CKA529" s="2"/>
      <c r="CKB529" s="2"/>
      <c r="CKC529" s="2"/>
      <c r="CKD529" s="2"/>
      <c r="CKE529" s="2"/>
      <c r="CKF529" s="2"/>
      <c r="CKG529" s="2"/>
      <c r="CKH529" s="2"/>
      <c r="CKI529" s="2"/>
      <c r="CKJ529" s="2"/>
      <c r="CKK529" s="2"/>
      <c r="CKL529" s="2"/>
      <c r="CKM529" s="2"/>
      <c r="CKN529" s="2"/>
      <c r="CKO529" s="2"/>
      <c r="CKP529" s="2"/>
      <c r="CKQ529" s="2"/>
      <c r="CKR529" s="2"/>
      <c r="CKS529" s="2"/>
      <c r="CKT529" s="2"/>
      <c r="CKU529" s="2"/>
      <c r="CKV529" s="2"/>
      <c r="CKW529" s="2"/>
      <c r="CKX529" s="2"/>
      <c r="CKY529" s="2"/>
      <c r="CKZ529" s="2"/>
      <c r="CLA529" s="2"/>
      <c r="CLB529" s="2"/>
      <c r="CLC529" s="2"/>
      <c r="CLD529" s="2"/>
      <c r="CLE529" s="2"/>
      <c r="CLF529" s="2"/>
      <c r="CLG529" s="2"/>
      <c r="CLH529" s="2"/>
      <c r="CLI529" s="2"/>
      <c r="CLJ529" s="2"/>
      <c r="CLK529" s="2"/>
      <c r="CLL529" s="2"/>
      <c r="CLM529" s="2"/>
      <c r="CLN529" s="2"/>
      <c r="CLO529" s="2"/>
      <c r="CLP529" s="2"/>
      <c r="CLQ529" s="2"/>
      <c r="CLR529" s="2"/>
      <c r="CLS529" s="2"/>
      <c r="CLT529" s="2"/>
      <c r="CLU529" s="2"/>
      <c r="CLV529" s="2"/>
      <c r="CLW529" s="2"/>
      <c r="CLX529" s="2"/>
      <c r="CLY529" s="2"/>
      <c r="CLZ529" s="2"/>
      <c r="CMA529" s="2"/>
      <c r="CMB529" s="2"/>
      <c r="CMC529" s="2"/>
      <c r="CMD529" s="2"/>
      <c r="CME529" s="2"/>
      <c r="CMF529" s="2"/>
      <c r="CMG529" s="2"/>
      <c r="CMH529" s="2"/>
      <c r="CMI529" s="2"/>
      <c r="CMJ529" s="2"/>
      <c r="CMK529" s="2"/>
      <c r="CML529" s="2"/>
      <c r="CMM529" s="2"/>
      <c r="CMN529" s="2"/>
      <c r="CMO529" s="2"/>
      <c r="CMP529" s="2"/>
      <c r="CMQ529" s="2"/>
      <c r="CMR529" s="2"/>
      <c r="CMS529" s="2"/>
      <c r="CMT529" s="2"/>
      <c r="CMU529" s="2"/>
      <c r="CMV529" s="2"/>
      <c r="CMW529" s="2"/>
      <c r="CMX529" s="2"/>
      <c r="CMY529" s="2"/>
      <c r="CMZ529" s="2"/>
      <c r="CNA529" s="2"/>
      <c r="CNB529" s="2"/>
      <c r="CNC529" s="2"/>
      <c r="CND529" s="2"/>
      <c r="CNE529" s="2"/>
      <c r="CNF529" s="2"/>
      <c r="CNG529" s="2"/>
      <c r="CNH529" s="2"/>
      <c r="CNI529" s="2"/>
      <c r="CNJ529" s="2"/>
      <c r="CNK529" s="2"/>
      <c r="CNL529" s="2"/>
      <c r="CNM529" s="2"/>
      <c r="CNN529" s="2"/>
      <c r="CNO529" s="2"/>
      <c r="CNP529" s="2"/>
      <c r="CNQ529" s="2"/>
      <c r="CNR529" s="2"/>
      <c r="CNS529" s="2"/>
      <c r="CNT529" s="2"/>
      <c r="CNU529" s="2"/>
      <c r="CNV529" s="2"/>
      <c r="CNW529" s="2"/>
      <c r="CNX529" s="2"/>
      <c r="CNY529" s="2"/>
      <c r="CNZ529" s="2"/>
      <c r="COA529" s="2"/>
      <c r="COB529" s="2"/>
      <c r="COC529" s="2"/>
      <c r="COD529" s="2"/>
      <c r="COE529" s="2"/>
      <c r="COF529" s="2"/>
      <c r="COG529" s="2"/>
      <c r="COH529" s="2"/>
      <c r="COI529" s="2"/>
      <c r="COJ529" s="2"/>
      <c r="COK529" s="2"/>
      <c r="COL529" s="2"/>
      <c r="COM529" s="2"/>
      <c r="CON529" s="2"/>
      <c r="COO529" s="2"/>
      <c r="COP529" s="2"/>
      <c r="COQ529" s="2"/>
      <c r="COR529" s="2"/>
      <c r="COS529" s="2"/>
      <c r="COT529" s="2"/>
      <c r="COU529" s="2"/>
      <c r="COV529" s="2"/>
      <c r="COW529" s="2"/>
      <c r="COX529" s="2"/>
      <c r="COY529" s="2"/>
      <c r="COZ529" s="2"/>
      <c r="CPA529" s="2"/>
      <c r="CPB529" s="2"/>
      <c r="CPC529" s="2"/>
      <c r="CPD529" s="2"/>
      <c r="CPE529" s="2"/>
      <c r="CPF529" s="2"/>
      <c r="CPG529" s="2"/>
      <c r="CPH529" s="2"/>
      <c r="CPI529" s="2"/>
      <c r="CPJ529" s="2"/>
      <c r="CPK529" s="2"/>
      <c r="CPL529" s="2"/>
      <c r="CPM529" s="2"/>
      <c r="CPN529" s="2"/>
      <c r="CPO529" s="2"/>
      <c r="CPP529" s="2"/>
      <c r="CPQ529" s="2"/>
    </row>
    <row r="530" spans="1:2461" s="94" customFormat="1" ht="15" x14ac:dyDescent="0.2">
      <c r="A530"/>
      <c r="B530" s="182" t="s">
        <v>961</v>
      </c>
      <c r="C530" s="183" t="s">
        <v>752</v>
      </c>
      <c r="D530" s="183" t="s">
        <v>222</v>
      </c>
      <c r="E530" s="183" t="s">
        <v>15</v>
      </c>
      <c r="F530" s="183" t="s">
        <v>781</v>
      </c>
      <c r="G530" s="183" t="s">
        <v>15</v>
      </c>
      <c r="H530" s="184" t="s">
        <v>843</v>
      </c>
      <c r="I530" s="185" t="s">
        <v>810</v>
      </c>
      <c r="J530" s="186" t="s">
        <v>25</v>
      </c>
      <c r="K530" s="185" t="s">
        <v>811</v>
      </c>
      <c r="L530" s="186" t="s">
        <v>785</v>
      </c>
      <c r="M530" s="185">
        <v>0.74652777777777779</v>
      </c>
      <c r="N530" s="324" t="s">
        <v>1297</v>
      </c>
      <c r="O530" s="187">
        <v>0.1</v>
      </c>
      <c r="P530" s="187"/>
      <c r="Q530" s="187"/>
      <c r="R530" s="187">
        <v>0.7</v>
      </c>
      <c r="S530" s="187"/>
      <c r="T530" s="187"/>
      <c r="U530" s="244" t="s">
        <v>1239</v>
      </c>
      <c r="V530" s="244" t="s">
        <v>1233</v>
      </c>
      <c r="W530" s="244" t="s">
        <v>1239</v>
      </c>
      <c r="X530" s="244" t="s">
        <v>1233</v>
      </c>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s="2"/>
      <c r="KK530" s="2"/>
      <c r="KL530" s="2"/>
      <c r="KM530" s="2"/>
      <c r="KN530" s="2"/>
      <c r="KO530" s="2"/>
      <c r="KP530" s="2"/>
      <c r="KQ530" s="2"/>
      <c r="KR530" s="2"/>
      <c r="KS530" s="2"/>
      <c r="KT530" s="2"/>
      <c r="KU530" s="2"/>
      <c r="KV530" s="2"/>
      <c r="KW530" s="2"/>
      <c r="KX530" s="2"/>
      <c r="KY530" s="2"/>
      <c r="KZ530" s="2"/>
      <c r="LA530" s="2"/>
      <c r="LB530" s="2"/>
      <c r="LC530" s="2"/>
      <c r="LD530" s="2"/>
      <c r="LE530" s="2"/>
      <c r="LF530" s="2"/>
      <c r="LG530" s="2"/>
      <c r="LH530" s="2"/>
      <c r="LI530" s="2"/>
      <c r="LJ530" s="2"/>
      <c r="LK530" s="2"/>
      <c r="LL530" s="2"/>
      <c r="LM530" s="2"/>
      <c r="LN530" s="2"/>
      <c r="LO530" s="2"/>
      <c r="LP530" s="2"/>
      <c r="LQ530" s="2"/>
      <c r="LR530" s="2"/>
      <c r="LS530" s="2"/>
      <c r="LT530" s="2"/>
      <c r="LU530" s="2"/>
      <c r="LV530" s="2"/>
      <c r="LW530" s="2"/>
      <c r="LX530" s="2"/>
      <c r="LY530" s="2"/>
      <c r="LZ530" s="2"/>
      <c r="MA530" s="2"/>
      <c r="MB530" s="2"/>
      <c r="MC530" s="2"/>
      <c r="MD530" s="2"/>
      <c r="ME530" s="2"/>
      <c r="MF530" s="2"/>
      <c r="MG530" s="2"/>
      <c r="MH530" s="2"/>
      <c r="MI530" s="2"/>
      <c r="MJ530" s="2"/>
      <c r="MK530" s="2"/>
      <c r="ML530" s="2"/>
      <c r="MM530" s="2"/>
      <c r="MN530" s="2"/>
      <c r="MO530" s="2"/>
      <c r="MP530" s="2"/>
      <c r="MQ530" s="2"/>
      <c r="MR530" s="2"/>
      <c r="MS530" s="2"/>
      <c r="MT530" s="2"/>
      <c r="MU530" s="2"/>
      <c r="MV530" s="2"/>
      <c r="MW530" s="2"/>
      <c r="MX530" s="2"/>
      <c r="MY530" s="2"/>
      <c r="MZ530" s="2"/>
      <c r="NA530" s="2"/>
      <c r="NB530" s="2"/>
      <c r="NC530" s="2"/>
      <c r="ND530" s="2"/>
      <c r="NE530" s="2"/>
      <c r="NF530" s="2"/>
      <c r="NG530" s="2"/>
      <c r="NH530" s="2"/>
      <c r="NI530" s="2"/>
      <c r="NJ530" s="2"/>
      <c r="NK530" s="2"/>
      <c r="NL530" s="2"/>
      <c r="NM530" s="2"/>
      <c r="NN530" s="2"/>
      <c r="NO530" s="2"/>
      <c r="NP530" s="2"/>
      <c r="NQ530" s="2"/>
      <c r="NR530" s="2"/>
      <c r="NS530" s="2"/>
      <c r="NT530" s="2"/>
      <c r="NU530" s="2"/>
      <c r="NV530" s="2"/>
      <c r="NW530" s="2"/>
      <c r="NX530" s="2"/>
      <c r="NY530" s="2"/>
      <c r="NZ530" s="2"/>
      <c r="OA530" s="2"/>
      <c r="OB530" s="2"/>
      <c r="OC530" s="2"/>
      <c r="OD530" s="2"/>
      <c r="OE530" s="2"/>
      <c r="OF530" s="2"/>
      <c r="OG530" s="2"/>
      <c r="OH530" s="2"/>
      <c r="OI530" s="2"/>
      <c r="OJ530" s="2"/>
      <c r="OK530" s="2"/>
      <c r="OL530" s="2"/>
      <c r="OM530" s="2"/>
      <c r="ON530" s="2"/>
      <c r="OO530" s="2"/>
      <c r="OP530" s="2"/>
      <c r="OQ530" s="2"/>
      <c r="OR530" s="2"/>
      <c r="OS530" s="2"/>
      <c r="OT530" s="2"/>
      <c r="OU530" s="2"/>
      <c r="OV530" s="2"/>
      <c r="OW530" s="2"/>
      <c r="OX530" s="2"/>
      <c r="OY530" s="2"/>
      <c r="OZ530" s="2"/>
      <c r="PA530" s="2"/>
      <c r="PB530" s="2"/>
      <c r="PC530" s="2"/>
      <c r="PD530" s="2"/>
      <c r="PE530" s="2"/>
      <c r="PF530" s="2"/>
      <c r="PG530" s="2"/>
      <c r="PH530" s="2"/>
      <c r="PI530" s="2"/>
      <c r="PJ530" s="2"/>
      <c r="PK530" s="2"/>
      <c r="PL530" s="2"/>
      <c r="PM530" s="2"/>
      <c r="PN530" s="2"/>
      <c r="PO530" s="2"/>
      <c r="PP530" s="2"/>
      <c r="PQ530" s="2"/>
      <c r="PR530" s="2"/>
      <c r="PS530" s="2"/>
      <c r="PT530" s="2"/>
      <c r="PU530" s="2"/>
      <c r="PV530" s="2"/>
      <c r="PW530" s="2"/>
      <c r="PX530" s="2"/>
      <c r="PY530" s="2"/>
      <c r="PZ530" s="2"/>
      <c r="QA530" s="2"/>
      <c r="QB530" s="2"/>
      <c r="QC530" s="2"/>
      <c r="QD530" s="2"/>
      <c r="QE530" s="2"/>
      <c r="QF530" s="2"/>
      <c r="QG530" s="2"/>
      <c r="QH530" s="2"/>
      <c r="QI530" s="2"/>
      <c r="QJ530" s="2"/>
      <c r="QK530" s="2"/>
      <c r="QL530" s="2"/>
      <c r="QM530" s="2"/>
      <c r="QN530" s="2"/>
      <c r="QO530" s="2"/>
      <c r="QP530" s="2"/>
      <c r="QQ530" s="2"/>
      <c r="QR530" s="2"/>
      <c r="QS530" s="2"/>
      <c r="QT530" s="2"/>
      <c r="QU530" s="2"/>
      <c r="QV530" s="2"/>
      <c r="QW530" s="2"/>
      <c r="QX530" s="2"/>
      <c r="QY530" s="2"/>
      <c r="QZ530" s="2"/>
      <c r="RA530" s="2"/>
      <c r="RB530" s="2"/>
      <c r="RC530" s="2"/>
      <c r="RD530" s="2"/>
      <c r="RE530" s="2"/>
      <c r="RF530" s="2"/>
      <c r="RG530" s="2"/>
      <c r="RH530" s="2"/>
      <c r="RI530" s="2"/>
      <c r="RJ530" s="2"/>
      <c r="RK530" s="2"/>
      <c r="RL530" s="2"/>
      <c r="RM530" s="2"/>
      <c r="RN530" s="2"/>
      <c r="RO530" s="2"/>
      <c r="RP530" s="2"/>
      <c r="RQ530" s="2"/>
      <c r="RR530" s="2"/>
      <c r="RS530" s="2"/>
      <c r="RT530" s="2"/>
      <c r="RU530" s="2"/>
      <c r="RV530" s="2"/>
      <c r="RW530" s="2"/>
      <c r="RX530" s="2"/>
      <c r="RY530" s="2"/>
      <c r="RZ530" s="2"/>
      <c r="SA530" s="2"/>
      <c r="SB530" s="2"/>
      <c r="SC530" s="2"/>
      <c r="SD530" s="2"/>
      <c r="SE530" s="2"/>
      <c r="SF530" s="2"/>
      <c r="SG530" s="2"/>
      <c r="SH530" s="2"/>
      <c r="SI530" s="2"/>
      <c r="SJ530" s="2"/>
      <c r="SK530" s="2"/>
      <c r="SL530" s="2"/>
      <c r="SM530" s="2"/>
      <c r="SN530" s="2"/>
      <c r="SO530" s="2"/>
      <c r="SP530" s="2"/>
      <c r="SQ530" s="2"/>
      <c r="SR530" s="2"/>
      <c r="SS530" s="2"/>
      <c r="ST530" s="2"/>
      <c r="SU530" s="2"/>
      <c r="SV530" s="2"/>
      <c r="SW530" s="2"/>
      <c r="SX530" s="2"/>
      <c r="SY530" s="2"/>
      <c r="SZ530" s="2"/>
      <c r="TA530" s="2"/>
      <c r="TB530" s="2"/>
      <c r="TC530" s="2"/>
      <c r="TD530" s="2"/>
      <c r="TE530" s="2"/>
      <c r="TF530" s="2"/>
      <c r="TG530" s="2"/>
      <c r="TH530" s="2"/>
      <c r="TI530" s="2"/>
      <c r="TJ530" s="2"/>
      <c r="TK530" s="2"/>
      <c r="TL530" s="2"/>
      <c r="TM530" s="2"/>
      <c r="TN530" s="2"/>
      <c r="TO530" s="2"/>
      <c r="TP530" s="2"/>
      <c r="TQ530" s="2"/>
      <c r="TR530" s="2"/>
      <c r="TS530" s="2"/>
      <c r="TT530" s="2"/>
      <c r="TU530" s="2"/>
      <c r="TV530" s="2"/>
      <c r="TW530" s="2"/>
      <c r="TX530" s="2"/>
      <c r="TY530" s="2"/>
      <c r="TZ530" s="2"/>
      <c r="UA530" s="2"/>
      <c r="UB530" s="2"/>
      <c r="UC530" s="2"/>
      <c r="UD530" s="2"/>
      <c r="UE530" s="2"/>
      <c r="UF530" s="2"/>
      <c r="UG530" s="2"/>
      <c r="UH530" s="2"/>
      <c r="UI530" s="2"/>
      <c r="UJ530" s="2"/>
      <c r="UK530" s="2"/>
      <c r="UL530" s="2"/>
      <c r="UM530" s="2"/>
      <c r="UN530" s="2"/>
      <c r="UO530" s="2"/>
      <c r="UP530" s="2"/>
      <c r="UQ530" s="2"/>
      <c r="UR530" s="2"/>
      <c r="US530" s="2"/>
      <c r="UT530" s="2"/>
      <c r="UU530" s="2"/>
      <c r="UV530" s="2"/>
      <c r="UW530" s="2"/>
      <c r="UX530" s="2"/>
      <c r="UY530" s="2"/>
      <c r="UZ530" s="2"/>
      <c r="VA530" s="2"/>
      <c r="VB530" s="2"/>
      <c r="VC530" s="2"/>
      <c r="VD530" s="2"/>
      <c r="VE530" s="2"/>
      <c r="VF530" s="2"/>
      <c r="VG530" s="2"/>
      <c r="VH530" s="2"/>
      <c r="VI530" s="2"/>
      <c r="VJ530" s="2"/>
      <c r="VK530" s="2"/>
      <c r="VL530" s="2"/>
      <c r="VM530" s="2"/>
      <c r="VN530" s="2"/>
      <c r="VO530" s="2"/>
      <c r="VP530" s="2"/>
      <c r="VQ530" s="2"/>
      <c r="VR530" s="2"/>
      <c r="VS530" s="2"/>
      <c r="VT530" s="2"/>
      <c r="VU530" s="2"/>
      <c r="VV530" s="2"/>
      <c r="VW530" s="2"/>
      <c r="VX530" s="2"/>
      <c r="VY530" s="2"/>
      <c r="VZ530" s="2"/>
      <c r="WA530" s="2"/>
      <c r="WB530" s="2"/>
      <c r="WC530" s="2"/>
      <c r="WD530" s="2"/>
      <c r="WE530" s="2"/>
      <c r="WF530" s="2"/>
      <c r="WG530" s="2"/>
      <c r="WH530" s="2"/>
      <c r="WI530" s="2"/>
      <c r="WJ530" s="2"/>
      <c r="WK530" s="2"/>
      <c r="WL530" s="2"/>
      <c r="WM530" s="2"/>
      <c r="WN530" s="2"/>
      <c r="WO530" s="2"/>
      <c r="WP530" s="2"/>
      <c r="WQ530" s="2"/>
      <c r="WR530" s="2"/>
      <c r="WS530" s="2"/>
      <c r="WT530" s="2"/>
      <c r="WU530" s="2"/>
      <c r="WV530" s="2"/>
      <c r="WW530" s="2"/>
      <c r="WX530" s="2"/>
      <c r="WY530" s="2"/>
      <c r="WZ530" s="2"/>
      <c r="XA530" s="2"/>
      <c r="XB530" s="2"/>
      <c r="XC530" s="2"/>
      <c r="XD530" s="2"/>
      <c r="XE530" s="2"/>
      <c r="XF530" s="2"/>
      <c r="XG530" s="2"/>
      <c r="XH530" s="2"/>
      <c r="XI530" s="2"/>
      <c r="XJ530" s="2"/>
      <c r="XK530" s="2"/>
      <c r="XL530" s="2"/>
      <c r="XM530" s="2"/>
      <c r="XN530" s="2"/>
      <c r="XO530" s="2"/>
      <c r="XP530" s="2"/>
      <c r="XQ530" s="2"/>
      <c r="XR530" s="2"/>
      <c r="XS530" s="2"/>
      <c r="XT530" s="2"/>
      <c r="XU530" s="2"/>
      <c r="XV530" s="2"/>
      <c r="XW530" s="2"/>
      <c r="XX530" s="2"/>
      <c r="XY530" s="2"/>
      <c r="XZ530" s="2"/>
      <c r="YA530" s="2"/>
      <c r="YB530" s="2"/>
      <c r="YC530" s="2"/>
      <c r="YD530" s="2"/>
      <c r="YE530" s="2"/>
      <c r="YF530" s="2"/>
      <c r="YG530" s="2"/>
      <c r="YH530" s="2"/>
      <c r="YI530" s="2"/>
      <c r="YJ530" s="2"/>
      <c r="YK530" s="2"/>
      <c r="YL530" s="2"/>
      <c r="YM530" s="2"/>
      <c r="YN530" s="2"/>
      <c r="YO530" s="2"/>
      <c r="YP530" s="2"/>
      <c r="YQ530" s="2"/>
      <c r="YR530" s="2"/>
      <c r="YS530" s="2"/>
      <c r="YT530" s="2"/>
      <c r="YU530" s="2"/>
      <c r="YV530" s="2"/>
      <c r="YW530" s="2"/>
      <c r="YX530" s="2"/>
      <c r="YY530" s="2"/>
      <c r="YZ530" s="2"/>
      <c r="ZA530" s="2"/>
      <c r="ZB530" s="2"/>
      <c r="ZC530" s="2"/>
      <c r="ZD530" s="2"/>
      <c r="ZE530" s="2"/>
      <c r="ZF530" s="2"/>
      <c r="ZG530" s="2"/>
      <c r="ZH530" s="2"/>
      <c r="ZI530" s="2"/>
      <c r="ZJ530" s="2"/>
      <c r="ZK530" s="2"/>
      <c r="ZL530" s="2"/>
      <c r="ZM530" s="2"/>
      <c r="ZN530" s="2"/>
      <c r="ZO530" s="2"/>
      <c r="ZP530" s="2"/>
      <c r="ZQ530" s="2"/>
      <c r="ZR530" s="2"/>
      <c r="ZS530" s="2"/>
      <c r="ZT530" s="2"/>
      <c r="ZU530" s="2"/>
      <c r="ZV530" s="2"/>
      <c r="ZW530" s="2"/>
      <c r="ZX530" s="2"/>
      <c r="ZY530" s="2"/>
      <c r="ZZ530" s="2"/>
      <c r="AAA530" s="2"/>
      <c r="AAB530" s="2"/>
      <c r="AAC530" s="2"/>
      <c r="AAD530" s="2"/>
      <c r="AAE530" s="2"/>
      <c r="AAF530" s="2"/>
      <c r="AAG530" s="2"/>
      <c r="AAH530" s="2"/>
      <c r="AAI530" s="2"/>
      <c r="AAJ530" s="2"/>
      <c r="AAK530" s="2"/>
      <c r="AAL530" s="2"/>
      <c r="AAM530" s="2"/>
      <c r="AAN530" s="2"/>
      <c r="AAO530" s="2"/>
      <c r="AAP530" s="2"/>
      <c r="AAQ530" s="2"/>
      <c r="AAR530" s="2"/>
      <c r="AAS530" s="2"/>
      <c r="AAT530" s="2"/>
      <c r="AAU530" s="2"/>
      <c r="AAV530" s="2"/>
      <c r="AAW530" s="2"/>
      <c r="AAX530" s="2"/>
      <c r="AAY530" s="2"/>
      <c r="AAZ530" s="2"/>
      <c r="ABA530" s="2"/>
      <c r="ABB530" s="2"/>
      <c r="ABC530" s="2"/>
      <c r="ABD530" s="2"/>
      <c r="ABE530" s="2"/>
      <c r="ABF530" s="2"/>
      <c r="ABG530" s="2"/>
      <c r="ABH530" s="2"/>
      <c r="ABI530" s="2"/>
      <c r="ABJ530" s="2"/>
      <c r="ABK530" s="2"/>
      <c r="ABL530" s="2"/>
      <c r="ABM530" s="2"/>
      <c r="ABN530" s="2"/>
      <c r="ABO530" s="2"/>
      <c r="ABP530" s="2"/>
      <c r="ABQ530" s="2"/>
      <c r="ABR530" s="2"/>
      <c r="ABS530" s="2"/>
      <c r="ABT530" s="2"/>
      <c r="ABU530" s="2"/>
      <c r="ABV530" s="2"/>
      <c r="ABW530" s="2"/>
      <c r="ABX530" s="2"/>
      <c r="ABY530" s="2"/>
      <c r="ABZ530" s="2"/>
      <c r="ACA530" s="2"/>
      <c r="ACB530" s="2"/>
      <c r="ACC530" s="2"/>
      <c r="ACD530" s="2"/>
      <c r="ACE530" s="2"/>
      <c r="ACF530" s="2"/>
      <c r="ACG530" s="2"/>
      <c r="ACH530" s="2"/>
      <c r="ACI530" s="2"/>
      <c r="ACJ530" s="2"/>
      <c r="ACK530" s="2"/>
      <c r="ACL530" s="2"/>
      <c r="ACM530" s="2"/>
      <c r="ACN530" s="2"/>
      <c r="ACO530" s="2"/>
      <c r="ACP530" s="2"/>
      <c r="ACQ530" s="2"/>
      <c r="ACR530" s="2"/>
      <c r="ACS530" s="2"/>
      <c r="ACT530" s="2"/>
      <c r="ACU530" s="2"/>
      <c r="ACV530" s="2"/>
      <c r="ACW530" s="2"/>
      <c r="ACX530" s="2"/>
      <c r="ACY530" s="2"/>
      <c r="ACZ530" s="2"/>
      <c r="ADA530" s="2"/>
      <c r="ADB530" s="2"/>
      <c r="ADC530" s="2"/>
      <c r="ADD530" s="2"/>
      <c r="ADE530" s="2"/>
      <c r="ADF530" s="2"/>
      <c r="ADG530" s="2"/>
      <c r="ADH530" s="2"/>
      <c r="ADI530" s="2"/>
      <c r="ADJ530" s="2"/>
      <c r="ADK530" s="2"/>
      <c r="ADL530" s="2"/>
      <c r="ADM530" s="2"/>
      <c r="ADN530" s="2"/>
      <c r="ADO530" s="2"/>
      <c r="ADP530" s="2"/>
      <c r="ADQ530" s="2"/>
      <c r="ADR530" s="2"/>
      <c r="ADS530" s="2"/>
      <c r="ADT530" s="2"/>
      <c r="ADU530" s="2"/>
      <c r="ADV530" s="2"/>
      <c r="ADW530" s="2"/>
      <c r="ADX530" s="2"/>
      <c r="ADY530" s="2"/>
      <c r="ADZ530" s="2"/>
      <c r="AEA530" s="2"/>
      <c r="AEB530" s="2"/>
      <c r="AEC530" s="2"/>
      <c r="AED530" s="2"/>
      <c r="AEE530" s="2"/>
      <c r="AEF530" s="2"/>
      <c r="AEG530" s="2"/>
      <c r="AEH530" s="2"/>
      <c r="AEI530" s="2"/>
      <c r="AEJ530" s="2"/>
      <c r="AEK530" s="2"/>
      <c r="AEL530" s="2"/>
      <c r="AEM530" s="2"/>
      <c r="AEN530" s="2"/>
      <c r="AEO530" s="2"/>
      <c r="AEP530" s="2"/>
      <c r="AEQ530" s="2"/>
      <c r="AER530" s="2"/>
      <c r="AES530" s="2"/>
      <c r="AET530" s="2"/>
      <c r="AEU530" s="2"/>
      <c r="AEV530" s="2"/>
      <c r="AEW530" s="2"/>
      <c r="AEX530" s="2"/>
      <c r="AEY530" s="2"/>
      <c r="AEZ530" s="2"/>
      <c r="AFA530" s="2"/>
      <c r="AFB530" s="2"/>
      <c r="AFC530" s="2"/>
      <c r="AFD530" s="2"/>
      <c r="AFE530" s="2"/>
      <c r="AFF530" s="2"/>
      <c r="AFG530" s="2"/>
      <c r="AFH530" s="2"/>
      <c r="AFI530" s="2"/>
      <c r="AFJ530" s="2"/>
      <c r="AFK530" s="2"/>
      <c r="AFL530" s="2"/>
      <c r="AFM530" s="2"/>
      <c r="AFN530" s="2"/>
      <c r="AFO530" s="2"/>
      <c r="AFP530" s="2"/>
      <c r="AFQ530" s="2"/>
      <c r="AFR530" s="2"/>
      <c r="AFS530" s="2"/>
      <c r="AFT530" s="2"/>
      <c r="AFU530" s="2"/>
      <c r="AFV530" s="2"/>
      <c r="AFW530" s="2"/>
      <c r="AFX530" s="2"/>
      <c r="AFY530" s="2"/>
      <c r="AFZ530" s="2"/>
      <c r="AGA530" s="2"/>
      <c r="AGB530" s="2"/>
      <c r="AGC530" s="2"/>
      <c r="AGD530" s="2"/>
      <c r="AGE530" s="2"/>
      <c r="AGF530" s="2"/>
      <c r="AGG530" s="2"/>
      <c r="AGH530" s="2"/>
      <c r="AGI530" s="2"/>
      <c r="AGJ530" s="2"/>
      <c r="AGK530" s="2"/>
      <c r="AGL530" s="2"/>
      <c r="AGM530" s="2"/>
      <c r="AGN530" s="2"/>
      <c r="AGO530" s="2"/>
      <c r="AGP530" s="2"/>
      <c r="AGQ530" s="2"/>
      <c r="AGR530" s="2"/>
      <c r="AGS530" s="2"/>
      <c r="AGT530" s="2"/>
      <c r="AGU530" s="2"/>
      <c r="AGV530" s="2"/>
      <c r="AGW530" s="2"/>
      <c r="AGX530" s="2"/>
      <c r="AGY530" s="2"/>
      <c r="AGZ530" s="2"/>
      <c r="AHA530" s="2"/>
      <c r="AHB530" s="2"/>
      <c r="AHC530" s="2"/>
      <c r="AHD530" s="2"/>
      <c r="AHE530" s="2"/>
      <c r="AHF530" s="2"/>
      <c r="AHG530" s="2"/>
      <c r="AHH530" s="2"/>
      <c r="AHI530" s="2"/>
      <c r="AHJ530" s="2"/>
      <c r="AHK530" s="2"/>
      <c r="AHL530" s="2"/>
      <c r="AHM530" s="2"/>
      <c r="AHN530" s="2"/>
      <c r="AHO530" s="2"/>
      <c r="AHP530" s="2"/>
      <c r="AHQ530" s="2"/>
      <c r="AHR530" s="2"/>
      <c r="AHS530" s="2"/>
      <c r="AHT530" s="2"/>
      <c r="AHU530" s="2"/>
      <c r="AHV530" s="2"/>
      <c r="AHW530" s="2"/>
      <c r="AHX530" s="2"/>
      <c r="AHY530" s="2"/>
      <c r="AHZ530" s="2"/>
      <c r="AIA530" s="2"/>
      <c r="AIB530" s="2"/>
      <c r="AIC530" s="2"/>
      <c r="AID530" s="2"/>
      <c r="AIE530" s="2"/>
      <c r="AIF530" s="2"/>
      <c r="AIG530" s="2"/>
      <c r="AIH530" s="2"/>
      <c r="AII530" s="2"/>
      <c r="AIJ530" s="2"/>
      <c r="AIK530" s="2"/>
      <c r="AIL530" s="2"/>
      <c r="AIM530" s="2"/>
      <c r="AIN530" s="2"/>
      <c r="AIO530" s="2"/>
      <c r="AIP530" s="2"/>
      <c r="AIQ530" s="2"/>
      <c r="AIR530" s="2"/>
      <c r="AIS530" s="2"/>
      <c r="AIT530" s="2"/>
      <c r="AIU530" s="2"/>
      <c r="AIV530" s="2"/>
      <c r="AIW530" s="2"/>
      <c r="AIX530" s="2"/>
      <c r="AIY530" s="2"/>
      <c r="AIZ530" s="2"/>
      <c r="AJA530" s="2"/>
      <c r="AJB530" s="2"/>
      <c r="AJC530" s="2"/>
      <c r="AJD530" s="2"/>
      <c r="AJE530" s="2"/>
      <c r="AJF530" s="2"/>
      <c r="AJG530" s="2"/>
      <c r="AJH530" s="2"/>
      <c r="AJI530" s="2"/>
      <c r="AJJ530" s="2"/>
      <c r="AJK530" s="2"/>
      <c r="AJL530" s="2"/>
      <c r="AJM530" s="2"/>
      <c r="AJN530" s="2"/>
      <c r="AJO530" s="2"/>
      <c r="AJP530" s="2"/>
      <c r="AJQ530" s="2"/>
      <c r="AJR530" s="2"/>
      <c r="AJS530" s="2"/>
      <c r="AJT530" s="2"/>
      <c r="AJU530" s="2"/>
      <c r="AJV530" s="2"/>
      <c r="AJW530" s="2"/>
      <c r="AJX530" s="2"/>
      <c r="AJY530" s="2"/>
      <c r="AJZ530" s="2"/>
      <c r="AKA530" s="2"/>
      <c r="AKB530" s="2"/>
      <c r="AKC530" s="2"/>
      <c r="AKD530" s="2"/>
      <c r="AKE530" s="2"/>
      <c r="AKF530" s="2"/>
      <c r="AKG530" s="2"/>
      <c r="AKH530" s="2"/>
      <c r="AKI530" s="2"/>
      <c r="AKJ530" s="2"/>
      <c r="AKK530" s="2"/>
      <c r="AKL530" s="2"/>
      <c r="AKM530" s="2"/>
      <c r="AKN530" s="2"/>
      <c r="AKO530" s="2"/>
      <c r="AKP530" s="2"/>
      <c r="AKQ530" s="2"/>
      <c r="AKR530" s="2"/>
      <c r="AKS530" s="2"/>
      <c r="AKT530" s="2"/>
      <c r="AKU530" s="2"/>
      <c r="AKV530" s="2"/>
      <c r="AKW530" s="2"/>
      <c r="AKX530" s="2"/>
      <c r="AKY530" s="2"/>
      <c r="AKZ530" s="2"/>
      <c r="ALA530" s="2"/>
      <c r="ALB530" s="2"/>
      <c r="ALC530" s="2"/>
      <c r="ALD530" s="2"/>
      <c r="ALE530" s="2"/>
      <c r="ALF530" s="2"/>
      <c r="ALG530" s="2"/>
      <c r="ALH530" s="2"/>
      <c r="ALI530" s="2"/>
      <c r="ALJ530" s="2"/>
      <c r="ALK530" s="2"/>
      <c r="ALL530" s="2"/>
      <c r="ALM530" s="2"/>
      <c r="ALN530" s="2"/>
      <c r="ALO530" s="2"/>
      <c r="ALP530" s="2"/>
      <c r="ALQ530" s="2"/>
      <c r="ALR530" s="2"/>
      <c r="ALS530" s="2"/>
      <c r="ALT530" s="2"/>
      <c r="ALU530" s="2"/>
      <c r="ALV530" s="2"/>
      <c r="ALW530" s="2"/>
      <c r="ALX530" s="2"/>
      <c r="ALY530" s="2"/>
      <c r="ALZ530" s="2"/>
      <c r="AMA530" s="2"/>
      <c r="AMB530" s="2"/>
      <c r="AMC530" s="2"/>
      <c r="AMD530" s="2"/>
      <c r="AME530" s="2"/>
      <c r="AMF530" s="2"/>
      <c r="AMG530" s="2"/>
      <c r="AMH530" s="2"/>
      <c r="AMI530" s="2"/>
      <c r="AMJ530" s="2"/>
      <c r="AMK530" s="2"/>
      <c r="AML530" s="2"/>
      <c r="AMM530" s="2"/>
      <c r="AMN530" s="2"/>
      <c r="AMO530" s="2"/>
      <c r="AMP530" s="2"/>
      <c r="AMQ530" s="2"/>
      <c r="AMR530" s="2"/>
      <c r="AMS530" s="2"/>
      <c r="AMT530" s="2"/>
      <c r="AMU530" s="2"/>
      <c r="AMV530" s="2"/>
      <c r="AMW530" s="2"/>
      <c r="AMX530" s="2"/>
      <c r="AMY530" s="2"/>
      <c r="AMZ530" s="2"/>
      <c r="ANA530" s="2"/>
      <c r="ANB530" s="2"/>
      <c r="ANC530" s="2"/>
      <c r="AND530" s="2"/>
      <c r="ANE530" s="2"/>
      <c r="ANF530" s="2"/>
      <c r="ANG530" s="2"/>
      <c r="ANH530" s="2"/>
      <c r="ANI530" s="2"/>
      <c r="ANJ530" s="2"/>
      <c r="ANK530" s="2"/>
      <c r="ANL530" s="2"/>
      <c r="ANM530" s="2"/>
      <c r="ANN530" s="2"/>
      <c r="ANO530" s="2"/>
      <c r="ANP530" s="2"/>
      <c r="ANQ530" s="2"/>
      <c r="ANR530" s="2"/>
      <c r="ANS530" s="2"/>
      <c r="ANT530" s="2"/>
      <c r="ANU530" s="2"/>
      <c r="ANV530" s="2"/>
      <c r="ANW530" s="2"/>
      <c r="ANX530" s="2"/>
      <c r="ANY530" s="2"/>
      <c r="ANZ530" s="2"/>
      <c r="AOA530" s="2"/>
      <c r="AOB530" s="2"/>
      <c r="AOC530" s="2"/>
      <c r="AOD530" s="2"/>
      <c r="AOE530" s="2"/>
      <c r="AOF530" s="2"/>
      <c r="AOG530" s="2"/>
      <c r="AOH530" s="2"/>
      <c r="AOI530" s="2"/>
      <c r="AOJ530" s="2"/>
      <c r="AOK530" s="2"/>
      <c r="AOL530" s="2"/>
      <c r="AOM530" s="2"/>
      <c r="AON530" s="2"/>
      <c r="AOO530" s="2"/>
      <c r="AOP530" s="2"/>
      <c r="AOQ530" s="2"/>
      <c r="AOR530" s="2"/>
      <c r="AOS530" s="2"/>
      <c r="AOT530" s="2"/>
      <c r="AOU530" s="2"/>
      <c r="AOV530" s="2"/>
      <c r="AOW530" s="2"/>
      <c r="AOX530" s="2"/>
      <c r="AOY530" s="2"/>
      <c r="AOZ530" s="2"/>
      <c r="APA530" s="2"/>
      <c r="APB530" s="2"/>
      <c r="APC530" s="2"/>
      <c r="APD530" s="2"/>
      <c r="APE530" s="2"/>
      <c r="APF530" s="2"/>
      <c r="APG530" s="2"/>
      <c r="APH530" s="2"/>
      <c r="API530" s="2"/>
      <c r="APJ530" s="2"/>
      <c r="APK530" s="2"/>
      <c r="APL530" s="2"/>
      <c r="APM530" s="2"/>
      <c r="APN530" s="2"/>
      <c r="APO530" s="2"/>
      <c r="APP530" s="2"/>
      <c r="APQ530" s="2"/>
      <c r="APR530" s="2"/>
      <c r="APS530" s="2"/>
      <c r="APT530" s="2"/>
      <c r="APU530" s="2"/>
      <c r="APV530" s="2"/>
      <c r="APW530" s="2"/>
      <c r="APX530" s="2"/>
      <c r="APY530" s="2"/>
      <c r="APZ530" s="2"/>
      <c r="AQA530" s="2"/>
      <c r="AQB530" s="2"/>
      <c r="AQC530" s="2"/>
      <c r="AQD530" s="2"/>
      <c r="AQE530" s="2"/>
      <c r="AQF530" s="2"/>
      <c r="AQG530" s="2"/>
      <c r="AQH530" s="2"/>
      <c r="AQI530" s="2"/>
      <c r="AQJ530" s="2"/>
      <c r="AQK530" s="2"/>
      <c r="AQL530" s="2"/>
      <c r="AQM530" s="2"/>
      <c r="AQN530" s="2"/>
      <c r="AQO530" s="2"/>
      <c r="AQP530" s="2"/>
      <c r="AQQ530" s="2"/>
      <c r="AQR530" s="2"/>
      <c r="AQS530" s="2"/>
      <c r="AQT530" s="2"/>
      <c r="AQU530" s="2"/>
      <c r="AQV530" s="2"/>
      <c r="AQW530" s="2"/>
      <c r="AQX530" s="2"/>
      <c r="AQY530" s="2"/>
      <c r="AQZ530" s="2"/>
      <c r="ARA530" s="2"/>
      <c r="ARB530" s="2"/>
      <c r="ARC530" s="2"/>
      <c r="ARD530" s="2"/>
      <c r="ARE530" s="2"/>
      <c r="ARF530" s="2"/>
      <c r="ARG530" s="2"/>
      <c r="ARH530" s="2"/>
      <c r="ARI530" s="2"/>
      <c r="ARJ530" s="2"/>
      <c r="ARK530" s="2"/>
      <c r="ARL530" s="2"/>
      <c r="ARM530" s="2"/>
      <c r="ARN530" s="2"/>
      <c r="ARO530" s="2"/>
      <c r="ARP530" s="2"/>
      <c r="ARQ530" s="2"/>
      <c r="ARR530" s="2"/>
      <c r="ARS530" s="2"/>
      <c r="ART530" s="2"/>
      <c r="ARU530" s="2"/>
      <c r="ARV530" s="2"/>
      <c r="ARW530" s="2"/>
      <c r="ARX530" s="2"/>
      <c r="ARY530" s="2"/>
      <c r="ARZ530" s="2"/>
      <c r="ASA530" s="2"/>
      <c r="ASB530" s="2"/>
      <c r="ASC530" s="2"/>
      <c r="ASD530" s="2"/>
      <c r="ASE530" s="2"/>
      <c r="ASF530" s="2"/>
      <c r="ASG530" s="2"/>
      <c r="ASH530" s="2"/>
      <c r="ASI530" s="2"/>
      <c r="ASJ530" s="2"/>
      <c r="ASK530" s="2"/>
      <c r="ASL530" s="2"/>
      <c r="ASM530" s="2"/>
      <c r="ASN530" s="2"/>
      <c r="ASO530" s="2"/>
      <c r="ASP530" s="2"/>
      <c r="ASQ530" s="2"/>
      <c r="ASR530" s="2"/>
      <c r="ASS530" s="2"/>
      <c r="AST530" s="2"/>
      <c r="ASU530" s="2"/>
      <c r="ASV530" s="2"/>
      <c r="ASW530" s="2"/>
      <c r="ASX530" s="2"/>
      <c r="ASY530" s="2"/>
      <c r="ASZ530" s="2"/>
      <c r="ATA530" s="2"/>
      <c r="ATB530" s="2"/>
      <c r="ATC530" s="2"/>
      <c r="ATD530" s="2"/>
      <c r="ATE530" s="2"/>
      <c r="ATF530" s="2"/>
      <c r="ATG530" s="2"/>
      <c r="ATH530" s="2"/>
      <c r="ATI530" s="2"/>
      <c r="ATJ530" s="2"/>
      <c r="ATK530" s="2"/>
      <c r="ATL530" s="2"/>
      <c r="ATM530" s="2"/>
      <c r="ATN530" s="2"/>
      <c r="ATO530" s="2"/>
      <c r="ATP530" s="2"/>
      <c r="ATQ530" s="2"/>
      <c r="ATR530" s="2"/>
      <c r="ATS530" s="2"/>
      <c r="ATT530" s="2"/>
      <c r="ATU530" s="2"/>
      <c r="ATV530" s="2"/>
      <c r="ATW530" s="2"/>
      <c r="ATX530" s="2"/>
      <c r="ATY530" s="2"/>
      <c r="ATZ530" s="2"/>
      <c r="AUA530" s="2"/>
      <c r="AUB530" s="2"/>
      <c r="AUC530" s="2"/>
      <c r="AUD530" s="2"/>
      <c r="AUE530" s="2"/>
      <c r="AUF530" s="2"/>
      <c r="AUG530" s="2"/>
      <c r="AUH530" s="2"/>
      <c r="AUI530" s="2"/>
      <c r="AUJ530" s="2"/>
      <c r="AUK530" s="2"/>
      <c r="AUL530" s="2"/>
      <c r="AUM530" s="2"/>
      <c r="AUN530" s="2"/>
      <c r="AUO530" s="2"/>
      <c r="AUP530" s="2"/>
      <c r="AUQ530" s="2"/>
      <c r="AUR530" s="2"/>
      <c r="AUS530" s="2"/>
      <c r="AUT530" s="2"/>
      <c r="AUU530" s="2"/>
      <c r="AUV530" s="2"/>
      <c r="AUW530" s="2"/>
      <c r="AUX530" s="2"/>
      <c r="AUY530" s="2"/>
      <c r="AUZ530" s="2"/>
      <c r="AVA530" s="2"/>
      <c r="AVB530" s="2"/>
      <c r="AVC530" s="2"/>
      <c r="AVD530" s="2"/>
      <c r="AVE530" s="2"/>
      <c r="AVF530" s="2"/>
      <c r="AVG530" s="2"/>
      <c r="AVH530" s="2"/>
      <c r="AVI530" s="2"/>
      <c r="AVJ530" s="2"/>
      <c r="AVK530" s="2"/>
      <c r="AVL530" s="2"/>
      <c r="AVM530" s="2"/>
      <c r="AVN530" s="2"/>
      <c r="AVO530" s="2"/>
      <c r="AVP530" s="2"/>
      <c r="AVQ530" s="2"/>
      <c r="AVR530" s="2"/>
      <c r="AVS530" s="2"/>
      <c r="AVT530" s="2"/>
      <c r="AVU530" s="2"/>
      <c r="AVV530" s="2"/>
      <c r="AVW530" s="2"/>
      <c r="AVX530" s="2"/>
      <c r="AVY530" s="2"/>
      <c r="AVZ530" s="2"/>
      <c r="AWA530" s="2"/>
      <c r="AWB530" s="2"/>
      <c r="AWC530" s="2"/>
      <c r="AWD530" s="2"/>
      <c r="AWE530" s="2"/>
      <c r="AWF530" s="2"/>
      <c r="AWG530" s="2"/>
      <c r="AWH530" s="2"/>
      <c r="AWI530" s="2"/>
      <c r="AWJ530" s="2"/>
      <c r="AWK530" s="2"/>
      <c r="AWL530" s="2"/>
      <c r="AWM530" s="2"/>
      <c r="AWN530" s="2"/>
      <c r="AWO530" s="2"/>
      <c r="AWP530" s="2"/>
      <c r="AWQ530" s="2"/>
      <c r="AWR530" s="2"/>
      <c r="AWS530" s="2"/>
      <c r="AWT530" s="2"/>
      <c r="AWU530" s="2"/>
      <c r="AWV530" s="2"/>
      <c r="AWW530" s="2"/>
      <c r="AWX530" s="2"/>
      <c r="AWY530" s="2"/>
      <c r="AWZ530" s="2"/>
      <c r="AXA530" s="2"/>
      <c r="AXB530" s="2"/>
      <c r="AXC530" s="2"/>
      <c r="AXD530" s="2"/>
      <c r="AXE530" s="2"/>
      <c r="AXF530" s="2"/>
      <c r="AXG530" s="2"/>
      <c r="AXH530" s="2"/>
      <c r="AXI530" s="2"/>
      <c r="AXJ530" s="2"/>
      <c r="AXK530" s="2"/>
      <c r="AXL530" s="2"/>
      <c r="AXM530" s="2"/>
      <c r="AXN530" s="2"/>
      <c r="AXO530" s="2"/>
      <c r="AXP530" s="2"/>
      <c r="AXQ530" s="2"/>
      <c r="AXR530" s="2"/>
      <c r="AXS530" s="2"/>
      <c r="AXT530" s="2"/>
      <c r="AXU530" s="2"/>
      <c r="AXV530" s="2"/>
      <c r="AXW530" s="2"/>
      <c r="AXX530" s="2"/>
      <c r="AXY530" s="2"/>
      <c r="AXZ530" s="2"/>
      <c r="AYA530" s="2"/>
      <c r="AYB530" s="2"/>
      <c r="AYC530" s="2"/>
      <c r="AYD530" s="2"/>
      <c r="AYE530" s="2"/>
      <c r="AYF530" s="2"/>
      <c r="AYG530" s="2"/>
      <c r="AYH530" s="2"/>
      <c r="AYI530" s="2"/>
      <c r="AYJ530" s="2"/>
      <c r="AYK530" s="2"/>
      <c r="AYL530" s="2"/>
      <c r="AYM530" s="2"/>
      <c r="AYN530" s="2"/>
      <c r="AYO530" s="2"/>
      <c r="AYP530" s="2"/>
      <c r="AYQ530" s="2"/>
      <c r="AYR530" s="2"/>
      <c r="AYS530" s="2"/>
      <c r="AYT530" s="2"/>
      <c r="AYU530" s="2"/>
      <c r="AYV530" s="2"/>
      <c r="AYW530" s="2"/>
      <c r="AYX530" s="2"/>
      <c r="AYY530" s="2"/>
      <c r="AYZ530" s="2"/>
      <c r="AZA530" s="2"/>
      <c r="AZB530" s="2"/>
      <c r="AZC530" s="2"/>
      <c r="AZD530" s="2"/>
      <c r="AZE530" s="2"/>
      <c r="AZF530" s="2"/>
      <c r="AZG530" s="2"/>
      <c r="AZH530" s="2"/>
      <c r="AZI530" s="2"/>
      <c r="AZJ530" s="2"/>
      <c r="AZK530" s="2"/>
      <c r="AZL530" s="2"/>
      <c r="AZM530" s="2"/>
      <c r="AZN530" s="2"/>
      <c r="AZO530" s="2"/>
      <c r="AZP530" s="2"/>
      <c r="AZQ530" s="2"/>
      <c r="AZR530" s="2"/>
      <c r="AZS530" s="2"/>
      <c r="AZT530" s="2"/>
      <c r="AZU530" s="2"/>
      <c r="AZV530" s="2"/>
      <c r="AZW530" s="2"/>
      <c r="AZX530" s="2"/>
      <c r="AZY530" s="2"/>
      <c r="AZZ530" s="2"/>
      <c r="BAA530" s="2"/>
      <c r="BAB530" s="2"/>
      <c r="BAC530" s="2"/>
      <c r="BAD530" s="2"/>
      <c r="BAE530" s="2"/>
      <c r="BAF530" s="2"/>
      <c r="BAG530" s="2"/>
      <c r="BAH530" s="2"/>
      <c r="BAI530" s="2"/>
      <c r="BAJ530" s="2"/>
      <c r="BAK530" s="2"/>
      <c r="BAL530" s="2"/>
      <c r="BAM530" s="2"/>
      <c r="BAN530" s="2"/>
      <c r="BAO530" s="2"/>
      <c r="BAP530" s="2"/>
      <c r="BAQ530" s="2"/>
      <c r="BAR530" s="2"/>
      <c r="BAS530" s="2"/>
      <c r="BAT530" s="2"/>
      <c r="BAU530" s="2"/>
      <c r="BAV530" s="2"/>
      <c r="BAW530" s="2"/>
      <c r="BAX530" s="2"/>
      <c r="BAY530" s="2"/>
      <c r="BAZ530" s="2"/>
      <c r="BBA530" s="2"/>
      <c r="BBB530" s="2"/>
      <c r="BBC530" s="2"/>
      <c r="BBD530" s="2"/>
      <c r="BBE530" s="2"/>
      <c r="BBF530" s="2"/>
      <c r="BBG530" s="2"/>
      <c r="BBH530" s="2"/>
      <c r="BBI530" s="2"/>
      <c r="BBJ530" s="2"/>
      <c r="BBK530" s="2"/>
      <c r="BBL530" s="2"/>
      <c r="BBM530" s="2"/>
      <c r="BBN530" s="2"/>
      <c r="BBO530" s="2"/>
      <c r="BBP530" s="2"/>
      <c r="BBQ530" s="2"/>
      <c r="BBR530" s="2"/>
      <c r="BBS530" s="2"/>
      <c r="BBT530" s="2"/>
      <c r="BBU530" s="2"/>
      <c r="BBV530" s="2"/>
      <c r="BBW530" s="2"/>
      <c r="BBX530" s="2"/>
      <c r="BBY530" s="2"/>
      <c r="BBZ530" s="2"/>
      <c r="BCA530" s="2"/>
      <c r="BCB530" s="2"/>
      <c r="BCC530" s="2"/>
      <c r="BCD530" s="2"/>
      <c r="BCE530" s="2"/>
      <c r="BCF530" s="2"/>
      <c r="BCG530" s="2"/>
      <c r="BCH530" s="2"/>
      <c r="BCI530" s="2"/>
      <c r="BCJ530" s="2"/>
      <c r="BCK530" s="2"/>
      <c r="BCL530" s="2"/>
      <c r="BCM530" s="2"/>
      <c r="BCN530" s="2"/>
      <c r="BCO530" s="2"/>
      <c r="BCP530" s="2"/>
      <c r="BCQ530" s="2"/>
      <c r="BCR530" s="2"/>
      <c r="BCS530" s="2"/>
      <c r="BCT530" s="2"/>
      <c r="BCU530" s="2"/>
      <c r="BCV530" s="2"/>
      <c r="BCW530" s="2"/>
      <c r="BCX530" s="2"/>
      <c r="BCY530" s="2"/>
      <c r="BCZ530" s="2"/>
      <c r="BDA530" s="2"/>
      <c r="BDB530" s="2"/>
      <c r="BDC530" s="2"/>
      <c r="BDD530" s="2"/>
      <c r="BDE530" s="2"/>
      <c r="BDF530" s="2"/>
      <c r="BDG530" s="2"/>
      <c r="BDH530" s="2"/>
      <c r="BDI530" s="2"/>
      <c r="BDJ530" s="2"/>
      <c r="BDK530" s="2"/>
      <c r="BDL530" s="2"/>
      <c r="BDM530" s="2"/>
      <c r="BDN530" s="2"/>
      <c r="BDO530" s="2"/>
      <c r="BDP530" s="2"/>
      <c r="BDQ530" s="2"/>
      <c r="BDR530" s="2"/>
      <c r="BDS530" s="2"/>
      <c r="BDT530" s="2"/>
      <c r="BDU530" s="2"/>
      <c r="BDV530" s="2"/>
      <c r="BDW530" s="2"/>
      <c r="BDX530" s="2"/>
      <c r="BDY530" s="2"/>
      <c r="BDZ530" s="2"/>
      <c r="BEA530" s="2"/>
      <c r="BEB530" s="2"/>
      <c r="BEC530" s="2"/>
      <c r="BED530" s="2"/>
      <c r="BEE530" s="2"/>
      <c r="BEF530" s="2"/>
      <c r="BEG530" s="2"/>
      <c r="BEH530" s="2"/>
      <c r="BEI530" s="2"/>
      <c r="BEJ530" s="2"/>
      <c r="BEK530" s="2"/>
      <c r="BEL530" s="2"/>
      <c r="BEM530" s="2"/>
      <c r="BEN530" s="2"/>
      <c r="BEO530" s="2"/>
      <c r="BEP530" s="2"/>
      <c r="BEQ530" s="2"/>
      <c r="BER530" s="2"/>
      <c r="BES530" s="2"/>
      <c r="BET530" s="2"/>
      <c r="BEU530" s="2"/>
      <c r="BEV530" s="2"/>
      <c r="BEW530" s="2"/>
      <c r="BEX530" s="2"/>
      <c r="BEY530" s="2"/>
      <c r="BEZ530" s="2"/>
      <c r="BFA530" s="2"/>
      <c r="BFB530" s="2"/>
      <c r="BFC530" s="2"/>
      <c r="BFD530" s="2"/>
      <c r="BFE530" s="2"/>
      <c r="BFF530" s="2"/>
      <c r="BFG530" s="2"/>
      <c r="BFH530" s="2"/>
      <c r="BFI530" s="2"/>
      <c r="BFJ530" s="2"/>
      <c r="BFK530" s="2"/>
      <c r="BFL530" s="2"/>
      <c r="BFM530" s="2"/>
      <c r="BFN530" s="2"/>
      <c r="BFO530" s="2"/>
      <c r="BFP530" s="2"/>
      <c r="BFQ530" s="2"/>
      <c r="BFR530" s="2"/>
      <c r="BFS530" s="2"/>
      <c r="BFT530" s="2"/>
      <c r="BFU530" s="2"/>
      <c r="BFV530" s="2"/>
      <c r="BFW530" s="2"/>
      <c r="BFX530" s="2"/>
      <c r="BFY530" s="2"/>
      <c r="BFZ530" s="2"/>
      <c r="BGA530" s="2"/>
      <c r="BGB530" s="2"/>
      <c r="BGC530" s="2"/>
      <c r="BGD530" s="2"/>
      <c r="BGE530" s="2"/>
      <c r="BGF530" s="2"/>
      <c r="BGG530" s="2"/>
      <c r="BGH530" s="2"/>
      <c r="BGI530" s="2"/>
      <c r="BGJ530" s="2"/>
      <c r="BGK530" s="2"/>
      <c r="BGL530" s="2"/>
      <c r="BGM530" s="2"/>
      <c r="BGN530" s="2"/>
      <c r="BGO530" s="2"/>
      <c r="BGP530" s="2"/>
      <c r="BGQ530" s="2"/>
      <c r="BGR530" s="2"/>
      <c r="BGS530" s="2"/>
      <c r="BGT530" s="2"/>
      <c r="BGU530" s="2"/>
      <c r="BGV530" s="2"/>
      <c r="BGW530" s="2"/>
      <c r="BGX530" s="2"/>
      <c r="BGY530" s="2"/>
      <c r="BGZ530" s="2"/>
      <c r="BHA530" s="2"/>
      <c r="BHB530" s="2"/>
      <c r="BHC530" s="2"/>
      <c r="BHD530" s="2"/>
      <c r="BHE530" s="2"/>
      <c r="BHF530" s="2"/>
      <c r="BHG530" s="2"/>
      <c r="BHH530" s="2"/>
      <c r="BHI530" s="2"/>
      <c r="BHJ530" s="2"/>
      <c r="BHK530" s="2"/>
      <c r="BHL530" s="2"/>
      <c r="BHM530" s="2"/>
      <c r="BHN530" s="2"/>
      <c r="BHO530" s="2"/>
      <c r="BHP530" s="2"/>
      <c r="BHQ530" s="2"/>
      <c r="BHR530" s="2"/>
      <c r="BHS530" s="2"/>
      <c r="BHT530" s="2"/>
      <c r="BHU530" s="2"/>
      <c r="BHV530" s="2"/>
      <c r="BHW530" s="2"/>
      <c r="BHX530" s="2"/>
      <c r="BHY530" s="2"/>
      <c r="BHZ530" s="2"/>
      <c r="BIA530" s="2"/>
      <c r="BIB530" s="2"/>
      <c r="BIC530" s="2"/>
      <c r="BID530" s="2"/>
      <c r="BIE530" s="2"/>
      <c r="BIF530" s="2"/>
      <c r="BIG530" s="2"/>
      <c r="BIH530" s="2"/>
      <c r="BII530" s="2"/>
      <c r="BIJ530" s="2"/>
      <c r="BIK530" s="2"/>
      <c r="BIL530" s="2"/>
      <c r="BIM530" s="2"/>
      <c r="BIN530" s="2"/>
      <c r="BIO530" s="2"/>
      <c r="BIP530" s="2"/>
      <c r="BIQ530" s="2"/>
      <c r="BIR530" s="2"/>
      <c r="BIS530" s="2"/>
      <c r="BIT530" s="2"/>
      <c r="BIU530" s="2"/>
      <c r="BIV530" s="2"/>
      <c r="BIW530" s="2"/>
      <c r="BIX530" s="2"/>
      <c r="BIY530" s="2"/>
      <c r="BIZ530" s="2"/>
      <c r="BJA530" s="2"/>
      <c r="BJB530" s="2"/>
      <c r="BJC530" s="2"/>
      <c r="BJD530" s="2"/>
      <c r="BJE530" s="2"/>
      <c r="BJF530" s="2"/>
      <c r="BJG530" s="2"/>
      <c r="BJH530" s="2"/>
      <c r="BJI530" s="2"/>
      <c r="BJJ530" s="2"/>
      <c r="BJK530" s="2"/>
      <c r="BJL530" s="2"/>
      <c r="BJM530" s="2"/>
      <c r="BJN530" s="2"/>
      <c r="BJO530" s="2"/>
      <c r="BJP530" s="2"/>
      <c r="BJQ530" s="2"/>
      <c r="BJR530" s="2"/>
      <c r="BJS530" s="2"/>
      <c r="BJT530" s="2"/>
      <c r="BJU530" s="2"/>
      <c r="BJV530" s="2"/>
      <c r="BJW530" s="2"/>
      <c r="BJX530" s="2"/>
      <c r="BJY530" s="2"/>
      <c r="BJZ530" s="2"/>
      <c r="BKA530" s="2"/>
      <c r="BKB530" s="2"/>
      <c r="BKC530" s="2"/>
      <c r="BKD530" s="2"/>
      <c r="BKE530" s="2"/>
      <c r="BKF530" s="2"/>
      <c r="BKG530" s="2"/>
      <c r="BKH530" s="2"/>
      <c r="BKI530" s="2"/>
      <c r="BKJ530" s="2"/>
      <c r="BKK530" s="2"/>
      <c r="BKL530" s="2"/>
      <c r="BKM530" s="2"/>
      <c r="BKN530" s="2"/>
      <c r="BKO530" s="2"/>
      <c r="BKP530" s="2"/>
      <c r="BKQ530" s="2"/>
      <c r="BKR530" s="2"/>
      <c r="BKS530" s="2"/>
      <c r="BKT530" s="2"/>
      <c r="BKU530" s="2"/>
      <c r="BKV530" s="2"/>
      <c r="BKW530" s="2"/>
      <c r="BKX530" s="2"/>
      <c r="BKY530" s="2"/>
      <c r="BKZ530" s="2"/>
      <c r="BLA530" s="2"/>
      <c r="BLB530" s="2"/>
      <c r="BLC530" s="2"/>
      <c r="BLD530" s="2"/>
      <c r="BLE530" s="2"/>
      <c r="BLF530" s="2"/>
      <c r="BLG530" s="2"/>
      <c r="BLH530" s="2"/>
      <c r="BLI530" s="2"/>
      <c r="BLJ530" s="2"/>
      <c r="BLK530" s="2"/>
      <c r="BLL530" s="2"/>
      <c r="BLM530" s="2"/>
      <c r="BLN530" s="2"/>
      <c r="BLO530" s="2"/>
      <c r="BLP530" s="2"/>
      <c r="BLQ530" s="2"/>
      <c r="BLR530" s="2"/>
      <c r="BLS530" s="2"/>
      <c r="BLT530" s="2"/>
      <c r="BLU530" s="2"/>
      <c r="BLV530" s="2"/>
      <c r="BLW530" s="2"/>
      <c r="BLX530" s="2"/>
      <c r="BLY530" s="2"/>
      <c r="BLZ530" s="2"/>
      <c r="BMA530" s="2"/>
      <c r="BMB530" s="2"/>
      <c r="BMC530" s="2"/>
      <c r="BMD530" s="2"/>
      <c r="BME530" s="2"/>
      <c r="BMF530" s="2"/>
      <c r="BMG530" s="2"/>
      <c r="BMH530" s="2"/>
      <c r="BMI530" s="2"/>
      <c r="BMJ530" s="2"/>
      <c r="BMK530" s="2"/>
      <c r="BML530" s="2"/>
      <c r="BMM530" s="2"/>
      <c r="BMN530" s="2"/>
      <c r="BMO530" s="2"/>
      <c r="BMP530" s="2"/>
      <c r="BMQ530" s="2"/>
      <c r="BMR530" s="2"/>
      <c r="BMS530" s="2"/>
      <c r="BMT530" s="2"/>
      <c r="BMU530" s="2"/>
      <c r="BMV530" s="2"/>
      <c r="BMW530" s="2"/>
      <c r="BMX530" s="2"/>
      <c r="BMY530" s="2"/>
      <c r="BMZ530" s="2"/>
      <c r="BNA530" s="2"/>
      <c r="BNB530" s="2"/>
      <c r="BNC530" s="2"/>
      <c r="BND530" s="2"/>
      <c r="BNE530" s="2"/>
      <c r="BNF530" s="2"/>
      <c r="BNG530" s="2"/>
      <c r="BNH530" s="2"/>
      <c r="BNI530" s="2"/>
      <c r="BNJ530" s="2"/>
      <c r="BNK530" s="2"/>
      <c r="BNL530" s="2"/>
      <c r="BNM530" s="2"/>
      <c r="BNN530" s="2"/>
      <c r="BNO530" s="2"/>
      <c r="BNP530" s="2"/>
      <c r="BNQ530" s="2"/>
      <c r="BNR530" s="2"/>
      <c r="BNS530" s="2"/>
      <c r="BNT530" s="2"/>
      <c r="BNU530" s="2"/>
      <c r="BNV530" s="2"/>
      <c r="BNW530" s="2"/>
      <c r="BNX530" s="2"/>
      <c r="BNY530" s="2"/>
      <c r="BNZ530" s="2"/>
      <c r="BOA530" s="2"/>
      <c r="BOB530" s="2"/>
      <c r="BOC530" s="2"/>
      <c r="BOD530" s="2"/>
      <c r="BOE530" s="2"/>
      <c r="BOF530" s="2"/>
      <c r="BOG530" s="2"/>
      <c r="BOH530" s="2"/>
      <c r="BOI530" s="2"/>
      <c r="BOJ530" s="2"/>
      <c r="BOK530" s="2"/>
      <c r="BOL530" s="2"/>
      <c r="BOM530" s="2"/>
      <c r="BON530" s="2"/>
      <c r="BOO530" s="2"/>
      <c r="BOP530" s="2"/>
      <c r="BOQ530" s="2"/>
      <c r="BOR530" s="2"/>
      <c r="BOS530" s="2"/>
      <c r="BOT530" s="2"/>
      <c r="BOU530" s="2"/>
      <c r="BOV530" s="2"/>
      <c r="BOW530" s="2"/>
      <c r="BOX530" s="2"/>
      <c r="BOY530" s="2"/>
      <c r="BOZ530" s="2"/>
      <c r="BPA530" s="2"/>
      <c r="BPB530" s="2"/>
      <c r="BPC530" s="2"/>
      <c r="BPD530" s="2"/>
      <c r="BPE530" s="2"/>
      <c r="BPF530" s="2"/>
      <c r="BPG530" s="2"/>
      <c r="BPH530" s="2"/>
      <c r="BPI530" s="2"/>
      <c r="BPJ530" s="2"/>
      <c r="BPK530" s="2"/>
      <c r="BPL530" s="2"/>
      <c r="BPM530" s="2"/>
      <c r="BPN530" s="2"/>
      <c r="BPO530" s="2"/>
      <c r="BPP530" s="2"/>
      <c r="BPQ530" s="2"/>
      <c r="BPR530" s="2"/>
      <c r="BPS530" s="2"/>
      <c r="BPT530" s="2"/>
      <c r="BPU530" s="2"/>
      <c r="BPV530" s="2"/>
      <c r="BPW530" s="2"/>
      <c r="BPX530" s="2"/>
      <c r="BPY530" s="2"/>
      <c r="BPZ530" s="2"/>
      <c r="BQA530" s="2"/>
      <c r="BQB530" s="2"/>
      <c r="BQC530" s="2"/>
      <c r="BQD530" s="2"/>
      <c r="BQE530" s="2"/>
      <c r="BQF530" s="2"/>
      <c r="BQG530" s="2"/>
      <c r="BQH530" s="2"/>
      <c r="BQI530" s="2"/>
      <c r="BQJ530" s="2"/>
      <c r="BQK530" s="2"/>
      <c r="BQL530" s="2"/>
      <c r="BQM530" s="2"/>
      <c r="BQN530" s="2"/>
      <c r="BQO530" s="2"/>
      <c r="BQP530" s="2"/>
      <c r="BQQ530" s="2"/>
      <c r="BQR530" s="2"/>
      <c r="BQS530" s="2"/>
      <c r="BQT530" s="2"/>
      <c r="BQU530" s="2"/>
      <c r="BQV530" s="2"/>
      <c r="BQW530" s="2"/>
      <c r="BQX530" s="2"/>
      <c r="BQY530" s="2"/>
      <c r="BQZ530" s="2"/>
      <c r="BRA530" s="2"/>
      <c r="BRB530" s="2"/>
      <c r="BRC530" s="2"/>
      <c r="BRD530" s="2"/>
      <c r="BRE530" s="2"/>
      <c r="BRF530" s="2"/>
      <c r="BRG530" s="2"/>
      <c r="BRH530" s="2"/>
      <c r="BRI530" s="2"/>
      <c r="BRJ530" s="2"/>
      <c r="BRK530" s="2"/>
      <c r="BRL530" s="2"/>
      <c r="BRM530" s="2"/>
      <c r="BRN530" s="2"/>
      <c r="BRO530" s="2"/>
      <c r="BRP530" s="2"/>
      <c r="BRQ530" s="2"/>
      <c r="BRR530" s="2"/>
      <c r="BRS530" s="2"/>
      <c r="BRT530" s="2"/>
      <c r="BRU530" s="2"/>
      <c r="BRV530" s="2"/>
      <c r="BRW530" s="2"/>
      <c r="BRX530" s="2"/>
      <c r="BRY530" s="2"/>
      <c r="BRZ530" s="2"/>
      <c r="BSA530" s="2"/>
      <c r="BSB530" s="2"/>
      <c r="BSC530" s="2"/>
      <c r="BSD530" s="2"/>
      <c r="BSE530" s="2"/>
      <c r="BSF530" s="2"/>
      <c r="BSG530" s="2"/>
      <c r="BSH530" s="2"/>
      <c r="BSI530" s="2"/>
      <c r="BSJ530" s="2"/>
      <c r="BSK530" s="2"/>
      <c r="BSL530" s="2"/>
      <c r="BSM530" s="2"/>
      <c r="BSN530" s="2"/>
      <c r="BSO530" s="2"/>
      <c r="BSP530" s="2"/>
      <c r="BSQ530" s="2"/>
      <c r="BSR530" s="2"/>
      <c r="BSS530" s="2"/>
      <c r="BST530" s="2"/>
      <c r="BSU530" s="2"/>
      <c r="BSV530" s="2"/>
      <c r="BSW530" s="2"/>
      <c r="BSX530" s="2"/>
      <c r="BSY530" s="2"/>
      <c r="BSZ530" s="2"/>
      <c r="BTA530" s="2"/>
      <c r="BTB530" s="2"/>
      <c r="BTC530" s="2"/>
      <c r="BTD530" s="2"/>
      <c r="BTE530" s="2"/>
      <c r="BTF530" s="2"/>
      <c r="BTG530" s="2"/>
      <c r="BTH530" s="2"/>
      <c r="BTI530" s="2"/>
      <c r="BTJ530" s="2"/>
      <c r="BTK530" s="2"/>
      <c r="BTL530" s="2"/>
      <c r="BTM530" s="2"/>
      <c r="BTN530" s="2"/>
      <c r="BTO530" s="2"/>
      <c r="BTP530" s="2"/>
      <c r="BTQ530" s="2"/>
      <c r="BTR530" s="2"/>
      <c r="BTS530" s="2"/>
      <c r="BTT530" s="2"/>
      <c r="BTU530" s="2"/>
      <c r="BTV530" s="2"/>
      <c r="BTW530" s="2"/>
      <c r="BTX530" s="2"/>
      <c r="BTY530" s="2"/>
      <c r="BTZ530" s="2"/>
      <c r="BUA530" s="2"/>
      <c r="BUB530" s="2"/>
      <c r="BUC530" s="2"/>
      <c r="BUD530" s="2"/>
      <c r="BUE530" s="2"/>
      <c r="BUF530" s="2"/>
      <c r="BUG530" s="2"/>
      <c r="BUH530" s="2"/>
      <c r="BUI530" s="2"/>
      <c r="BUJ530" s="2"/>
      <c r="BUK530" s="2"/>
      <c r="BUL530" s="2"/>
      <c r="BUM530" s="2"/>
      <c r="BUN530" s="2"/>
      <c r="BUO530" s="2"/>
      <c r="BUP530" s="2"/>
      <c r="BUQ530" s="2"/>
      <c r="BUR530" s="2"/>
      <c r="BUS530" s="2"/>
      <c r="BUT530" s="2"/>
      <c r="BUU530" s="2"/>
      <c r="BUV530" s="2"/>
      <c r="BUW530" s="2"/>
      <c r="BUX530" s="2"/>
      <c r="BUY530" s="2"/>
      <c r="BUZ530" s="2"/>
      <c r="BVA530" s="2"/>
      <c r="BVB530" s="2"/>
      <c r="BVC530" s="2"/>
      <c r="BVD530" s="2"/>
      <c r="BVE530" s="2"/>
      <c r="BVF530" s="2"/>
      <c r="BVG530" s="2"/>
      <c r="BVH530" s="2"/>
      <c r="BVI530" s="2"/>
      <c r="BVJ530" s="2"/>
      <c r="BVK530" s="2"/>
      <c r="BVL530" s="2"/>
      <c r="BVM530" s="2"/>
      <c r="BVN530" s="2"/>
      <c r="BVO530" s="2"/>
      <c r="BVP530" s="2"/>
      <c r="BVQ530" s="2"/>
      <c r="BVR530" s="2"/>
      <c r="BVS530" s="2"/>
      <c r="BVT530" s="2"/>
      <c r="BVU530" s="2"/>
      <c r="BVV530" s="2"/>
      <c r="BVW530" s="2"/>
      <c r="BVX530" s="2"/>
      <c r="BVY530" s="2"/>
      <c r="BVZ530" s="2"/>
      <c r="BWA530" s="2"/>
      <c r="BWB530" s="2"/>
      <c r="BWC530" s="2"/>
      <c r="BWD530" s="2"/>
      <c r="BWE530" s="2"/>
      <c r="BWF530" s="2"/>
      <c r="BWG530" s="2"/>
      <c r="BWH530" s="2"/>
      <c r="BWI530" s="2"/>
      <c r="BWJ530" s="2"/>
      <c r="BWK530" s="2"/>
      <c r="BWL530" s="2"/>
      <c r="BWM530" s="2"/>
      <c r="BWN530" s="2"/>
      <c r="BWO530" s="2"/>
      <c r="BWP530" s="2"/>
      <c r="BWQ530" s="2"/>
      <c r="BWR530" s="2"/>
      <c r="BWS530" s="2"/>
      <c r="BWT530" s="2"/>
      <c r="BWU530" s="2"/>
      <c r="BWV530" s="2"/>
      <c r="BWW530" s="2"/>
      <c r="BWX530" s="2"/>
      <c r="BWY530" s="2"/>
      <c r="BWZ530" s="2"/>
      <c r="BXA530" s="2"/>
      <c r="BXB530" s="2"/>
      <c r="BXC530" s="2"/>
      <c r="BXD530" s="2"/>
      <c r="BXE530" s="2"/>
      <c r="BXF530" s="2"/>
      <c r="BXG530" s="2"/>
      <c r="BXH530" s="2"/>
      <c r="BXI530" s="2"/>
      <c r="BXJ530" s="2"/>
      <c r="BXK530" s="2"/>
      <c r="BXL530" s="2"/>
      <c r="BXM530" s="2"/>
      <c r="BXN530" s="2"/>
      <c r="BXO530" s="2"/>
      <c r="BXP530" s="2"/>
      <c r="BXQ530" s="2"/>
      <c r="BXR530" s="2"/>
      <c r="BXS530" s="2"/>
      <c r="BXT530" s="2"/>
      <c r="BXU530" s="2"/>
      <c r="BXV530" s="2"/>
      <c r="BXW530" s="2"/>
      <c r="BXX530" s="2"/>
      <c r="BXY530" s="2"/>
      <c r="BXZ530" s="2"/>
      <c r="BYA530" s="2"/>
      <c r="BYB530" s="2"/>
      <c r="BYC530" s="2"/>
      <c r="BYD530" s="2"/>
      <c r="BYE530" s="2"/>
      <c r="BYF530" s="2"/>
      <c r="BYG530" s="2"/>
      <c r="BYH530" s="2"/>
      <c r="BYI530" s="2"/>
      <c r="BYJ530" s="2"/>
      <c r="BYK530" s="2"/>
      <c r="BYL530" s="2"/>
      <c r="BYM530" s="2"/>
      <c r="BYN530" s="2"/>
      <c r="BYO530" s="2"/>
      <c r="BYP530" s="2"/>
      <c r="BYQ530" s="2"/>
      <c r="BYR530" s="2"/>
      <c r="BYS530" s="2"/>
      <c r="BYT530" s="2"/>
      <c r="BYU530" s="2"/>
      <c r="BYV530" s="2"/>
      <c r="BYW530" s="2"/>
      <c r="BYX530" s="2"/>
      <c r="BYY530" s="2"/>
      <c r="BYZ530" s="2"/>
      <c r="BZA530" s="2"/>
      <c r="BZB530" s="2"/>
      <c r="BZC530" s="2"/>
      <c r="BZD530" s="2"/>
      <c r="BZE530" s="2"/>
      <c r="BZF530" s="2"/>
      <c r="BZG530" s="2"/>
      <c r="BZH530" s="2"/>
      <c r="BZI530" s="2"/>
      <c r="BZJ530" s="2"/>
      <c r="BZK530" s="2"/>
      <c r="BZL530" s="2"/>
      <c r="BZM530" s="2"/>
      <c r="BZN530" s="2"/>
      <c r="BZO530" s="2"/>
      <c r="BZP530" s="2"/>
      <c r="BZQ530" s="2"/>
      <c r="BZR530" s="2"/>
      <c r="BZS530" s="2"/>
      <c r="BZT530" s="2"/>
      <c r="BZU530" s="2"/>
      <c r="BZV530" s="2"/>
      <c r="BZW530" s="2"/>
      <c r="BZX530" s="2"/>
      <c r="BZY530" s="2"/>
      <c r="BZZ530" s="2"/>
      <c r="CAA530" s="2"/>
      <c r="CAB530" s="2"/>
      <c r="CAC530" s="2"/>
      <c r="CAD530" s="2"/>
      <c r="CAE530" s="2"/>
      <c r="CAF530" s="2"/>
      <c r="CAG530" s="2"/>
      <c r="CAH530" s="2"/>
      <c r="CAI530" s="2"/>
      <c r="CAJ530" s="2"/>
      <c r="CAK530" s="2"/>
      <c r="CAL530" s="2"/>
      <c r="CAM530" s="2"/>
      <c r="CAN530" s="2"/>
      <c r="CAO530" s="2"/>
      <c r="CAP530" s="2"/>
      <c r="CAQ530" s="2"/>
      <c r="CAR530" s="2"/>
      <c r="CAS530" s="2"/>
      <c r="CAT530" s="2"/>
      <c r="CAU530" s="2"/>
      <c r="CAV530" s="2"/>
      <c r="CAW530" s="2"/>
      <c r="CAX530" s="2"/>
      <c r="CAY530" s="2"/>
      <c r="CAZ530" s="2"/>
      <c r="CBA530" s="2"/>
      <c r="CBB530" s="2"/>
      <c r="CBC530" s="2"/>
      <c r="CBD530" s="2"/>
      <c r="CBE530" s="2"/>
      <c r="CBF530" s="2"/>
      <c r="CBG530" s="2"/>
      <c r="CBH530" s="2"/>
      <c r="CBI530" s="2"/>
      <c r="CBJ530" s="2"/>
      <c r="CBK530" s="2"/>
      <c r="CBL530" s="2"/>
      <c r="CBM530" s="2"/>
      <c r="CBN530" s="2"/>
      <c r="CBO530" s="2"/>
      <c r="CBP530" s="2"/>
      <c r="CBQ530" s="2"/>
      <c r="CBR530" s="2"/>
      <c r="CBS530" s="2"/>
      <c r="CBT530" s="2"/>
      <c r="CBU530" s="2"/>
      <c r="CBV530" s="2"/>
      <c r="CBW530" s="2"/>
      <c r="CBX530" s="2"/>
      <c r="CBY530" s="2"/>
      <c r="CBZ530" s="2"/>
      <c r="CCA530" s="2"/>
      <c r="CCB530" s="2"/>
      <c r="CCC530" s="2"/>
      <c r="CCD530" s="2"/>
      <c r="CCE530" s="2"/>
      <c r="CCF530" s="2"/>
      <c r="CCG530" s="2"/>
      <c r="CCH530" s="2"/>
      <c r="CCI530" s="2"/>
      <c r="CCJ530" s="2"/>
      <c r="CCK530" s="2"/>
      <c r="CCL530" s="2"/>
      <c r="CCM530" s="2"/>
      <c r="CCN530" s="2"/>
      <c r="CCO530" s="2"/>
      <c r="CCP530" s="2"/>
      <c r="CCQ530" s="2"/>
      <c r="CCR530" s="2"/>
      <c r="CCS530" s="2"/>
      <c r="CCT530" s="2"/>
      <c r="CCU530" s="2"/>
      <c r="CCV530" s="2"/>
      <c r="CCW530" s="2"/>
      <c r="CCX530" s="2"/>
      <c r="CCY530" s="2"/>
      <c r="CCZ530" s="2"/>
      <c r="CDA530" s="2"/>
      <c r="CDB530" s="2"/>
      <c r="CDC530" s="2"/>
      <c r="CDD530" s="2"/>
      <c r="CDE530" s="2"/>
      <c r="CDF530" s="2"/>
      <c r="CDG530" s="2"/>
      <c r="CDH530" s="2"/>
      <c r="CDI530" s="2"/>
      <c r="CDJ530" s="2"/>
      <c r="CDK530" s="2"/>
      <c r="CDL530" s="2"/>
      <c r="CDM530" s="2"/>
      <c r="CDN530" s="2"/>
      <c r="CDO530" s="2"/>
      <c r="CDP530" s="2"/>
      <c r="CDQ530" s="2"/>
      <c r="CDR530" s="2"/>
      <c r="CDS530" s="2"/>
      <c r="CDT530" s="2"/>
      <c r="CDU530" s="2"/>
      <c r="CDV530" s="2"/>
      <c r="CDW530" s="2"/>
      <c r="CDX530" s="2"/>
      <c r="CDY530" s="2"/>
      <c r="CDZ530" s="2"/>
      <c r="CEA530" s="2"/>
      <c r="CEB530" s="2"/>
      <c r="CEC530" s="2"/>
      <c r="CED530" s="2"/>
      <c r="CEE530" s="2"/>
      <c r="CEF530" s="2"/>
      <c r="CEG530" s="2"/>
      <c r="CEH530" s="2"/>
      <c r="CEI530" s="2"/>
      <c r="CEJ530" s="2"/>
      <c r="CEK530" s="2"/>
      <c r="CEL530" s="2"/>
      <c r="CEM530" s="2"/>
      <c r="CEN530" s="2"/>
      <c r="CEO530" s="2"/>
      <c r="CEP530" s="2"/>
      <c r="CEQ530" s="2"/>
      <c r="CER530" s="2"/>
      <c r="CES530" s="2"/>
      <c r="CET530" s="2"/>
      <c r="CEU530" s="2"/>
      <c r="CEV530" s="2"/>
      <c r="CEW530" s="2"/>
      <c r="CEX530" s="2"/>
      <c r="CEY530" s="2"/>
      <c r="CEZ530" s="2"/>
      <c r="CFA530" s="2"/>
      <c r="CFB530" s="2"/>
      <c r="CFC530" s="2"/>
      <c r="CFD530" s="2"/>
      <c r="CFE530" s="2"/>
      <c r="CFF530" s="2"/>
      <c r="CFG530" s="2"/>
      <c r="CFH530" s="2"/>
      <c r="CFI530" s="2"/>
      <c r="CFJ530" s="2"/>
      <c r="CFK530" s="2"/>
      <c r="CFL530" s="2"/>
      <c r="CFM530" s="2"/>
      <c r="CFN530" s="2"/>
      <c r="CFO530" s="2"/>
      <c r="CFP530" s="2"/>
      <c r="CFQ530" s="2"/>
      <c r="CFR530" s="2"/>
      <c r="CFS530" s="2"/>
      <c r="CFT530" s="2"/>
      <c r="CFU530" s="2"/>
      <c r="CFV530" s="2"/>
      <c r="CFW530" s="2"/>
      <c r="CFX530" s="2"/>
      <c r="CFY530" s="2"/>
      <c r="CFZ530" s="2"/>
      <c r="CGA530" s="2"/>
      <c r="CGB530" s="2"/>
      <c r="CGC530" s="2"/>
      <c r="CGD530" s="2"/>
      <c r="CGE530" s="2"/>
      <c r="CGF530" s="2"/>
      <c r="CGG530" s="2"/>
      <c r="CGH530" s="2"/>
      <c r="CGI530" s="2"/>
      <c r="CGJ530" s="2"/>
      <c r="CGK530" s="2"/>
      <c r="CGL530" s="2"/>
      <c r="CGM530" s="2"/>
      <c r="CGN530" s="2"/>
      <c r="CGO530" s="2"/>
      <c r="CGP530" s="2"/>
      <c r="CGQ530" s="2"/>
      <c r="CGR530" s="2"/>
      <c r="CGS530" s="2"/>
      <c r="CGT530" s="2"/>
      <c r="CGU530" s="2"/>
      <c r="CGV530" s="2"/>
      <c r="CGW530" s="2"/>
      <c r="CGX530" s="2"/>
      <c r="CGY530" s="2"/>
      <c r="CGZ530" s="2"/>
      <c r="CHA530" s="2"/>
      <c r="CHB530" s="2"/>
      <c r="CHC530" s="2"/>
      <c r="CHD530" s="2"/>
      <c r="CHE530" s="2"/>
      <c r="CHF530" s="2"/>
      <c r="CHG530" s="2"/>
      <c r="CHH530" s="2"/>
      <c r="CHI530" s="2"/>
      <c r="CHJ530" s="2"/>
      <c r="CHK530" s="2"/>
      <c r="CHL530" s="2"/>
      <c r="CHM530" s="2"/>
      <c r="CHN530" s="2"/>
      <c r="CHO530" s="2"/>
      <c r="CHP530" s="2"/>
      <c r="CHQ530" s="2"/>
      <c r="CHR530" s="2"/>
      <c r="CHS530" s="2"/>
      <c r="CHT530" s="2"/>
      <c r="CHU530" s="2"/>
      <c r="CHV530" s="2"/>
      <c r="CHW530" s="2"/>
      <c r="CHX530" s="2"/>
      <c r="CHY530" s="2"/>
      <c r="CHZ530" s="2"/>
      <c r="CIA530" s="2"/>
      <c r="CIB530" s="2"/>
      <c r="CIC530" s="2"/>
      <c r="CID530" s="2"/>
      <c r="CIE530" s="2"/>
      <c r="CIF530" s="2"/>
      <c r="CIG530" s="2"/>
      <c r="CIH530" s="2"/>
      <c r="CII530" s="2"/>
      <c r="CIJ530" s="2"/>
      <c r="CIK530" s="2"/>
      <c r="CIL530" s="2"/>
      <c r="CIM530" s="2"/>
      <c r="CIN530" s="2"/>
      <c r="CIO530" s="2"/>
      <c r="CIP530" s="2"/>
      <c r="CIQ530" s="2"/>
      <c r="CIR530" s="2"/>
      <c r="CIS530" s="2"/>
      <c r="CIT530" s="2"/>
      <c r="CIU530" s="2"/>
      <c r="CIV530" s="2"/>
      <c r="CIW530" s="2"/>
      <c r="CIX530" s="2"/>
      <c r="CIY530" s="2"/>
      <c r="CIZ530" s="2"/>
      <c r="CJA530" s="2"/>
      <c r="CJB530" s="2"/>
      <c r="CJC530" s="2"/>
      <c r="CJD530" s="2"/>
      <c r="CJE530" s="2"/>
      <c r="CJF530" s="2"/>
      <c r="CJG530" s="2"/>
      <c r="CJH530" s="2"/>
      <c r="CJI530" s="2"/>
      <c r="CJJ530" s="2"/>
      <c r="CJK530" s="2"/>
      <c r="CJL530" s="2"/>
      <c r="CJM530" s="2"/>
      <c r="CJN530" s="2"/>
      <c r="CJO530" s="2"/>
      <c r="CJP530" s="2"/>
      <c r="CJQ530" s="2"/>
      <c r="CJR530" s="2"/>
      <c r="CJS530" s="2"/>
      <c r="CJT530" s="2"/>
      <c r="CJU530" s="2"/>
      <c r="CJV530" s="2"/>
      <c r="CJW530" s="2"/>
      <c r="CJX530" s="2"/>
      <c r="CJY530" s="2"/>
      <c r="CJZ530" s="2"/>
      <c r="CKA530" s="2"/>
      <c r="CKB530" s="2"/>
      <c r="CKC530" s="2"/>
      <c r="CKD530" s="2"/>
      <c r="CKE530" s="2"/>
      <c r="CKF530" s="2"/>
      <c r="CKG530" s="2"/>
      <c r="CKH530" s="2"/>
      <c r="CKI530" s="2"/>
      <c r="CKJ530" s="2"/>
      <c r="CKK530" s="2"/>
      <c r="CKL530" s="2"/>
      <c r="CKM530" s="2"/>
      <c r="CKN530" s="2"/>
      <c r="CKO530" s="2"/>
      <c r="CKP530" s="2"/>
      <c r="CKQ530" s="2"/>
      <c r="CKR530" s="2"/>
      <c r="CKS530" s="2"/>
      <c r="CKT530" s="2"/>
      <c r="CKU530" s="2"/>
      <c r="CKV530" s="2"/>
      <c r="CKW530" s="2"/>
      <c r="CKX530" s="2"/>
      <c r="CKY530" s="2"/>
      <c r="CKZ530" s="2"/>
      <c r="CLA530" s="2"/>
      <c r="CLB530" s="2"/>
      <c r="CLC530" s="2"/>
      <c r="CLD530" s="2"/>
      <c r="CLE530" s="2"/>
      <c r="CLF530" s="2"/>
      <c r="CLG530" s="2"/>
      <c r="CLH530" s="2"/>
      <c r="CLI530" s="2"/>
      <c r="CLJ530" s="2"/>
      <c r="CLK530" s="2"/>
      <c r="CLL530" s="2"/>
      <c r="CLM530" s="2"/>
      <c r="CLN530" s="2"/>
      <c r="CLO530" s="2"/>
      <c r="CLP530" s="2"/>
      <c r="CLQ530" s="2"/>
      <c r="CLR530" s="2"/>
      <c r="CLS530" s="2"/>
      <c r="CLT530" s="2"/>
      <c r="CLU530" s="2"/>
      <c r="CLV530" s="2"/>
      <c r="CLW530" s="2"/>
      <c r="CLX530" s="2"/>
      <c r="CLY530" s="2"/>
      <c r="CLZ530" s="2"/>
      <c r="CMA530" s="2"/>
      <c r="CMB530" s="2"/>
      <c r="CMC530" s="2"/>
      <c r="CMD530" s="2"/>
      <c r="CME530" s="2"/>
      <c r="CMF530" s="2"/>
      <c r="CMG530" s="2"/>
      <c r="CMH530" s="2"/>
      <c r="CMI530" s="2"/>
      <c r="CMJ530" s="2"/>
      <c r="CMK530" s="2"/>
      <c r="CML530" s="2"/>
      <c r="CMM530" s="2"/>
      <c r="CMN530" s="2"/>
      <c r="CMO530" s="2"/>
      <c r="CMP530" s="2"/>
      <c r="CMQ530" s="2"/>
      <c r="CMR530" s="2"/>
      <c r="CMS530" s="2"/>
      <c r="CMT530" s="2"/>
      <c r="CMU530" s="2"/>
      <c r="CMV530" s="2"/>
      <c r="CMW530" s="2"/>
      <c r="CMX530" s="2"/>
      <c r="CMY530" s="2"/>
      <c r="CMZ530" s="2"/>
      <c r="CNA530" s="2"/>
      <c r="CNB530" s="2"/>
      <c r="CNC530" s="2"/>
      <c r="CND530" s="2"/>
      <c r="CNE530" s="2"/>
      <c r="CNF530" s="2"/>
      <c r="CNG530" s="2"/>
      <c r="CNH530" s="2"/>
      <c r="CNI530" s="2"/>
      <c r="CNJ530" s="2"/>
      <c r="CNK530" s="2"/>
      <c r="CNL530" s="2"/>
      <c r="CNM530" s="2"/>
      <c r="CNN530" s="2"/>
      <c r="CNO530" s="2"/>
      <c r="CNP530" s="2"/>
      <c r="CNQ530" s="2"/>
      <c r="CNR530" s="2"/>
      <c r="CNS530" s="2"/>
      <c r="CNT530" s="2"/>
      <c r="CNU530" s="2"/>
      <c r="CNV530" s="2"/>
      <c r="CNW530" s="2"/>
      <c r="CNX530" s="2"/>
      <c r="CNY530" s="2"/>
      <c r="CNZ530" s="2"/>
      <c r="COA530" s="2"/>
      <c r="COB530" s="2"/>
      <c r="COC530" s="2"/>
      <c r="COD530" s="2"/>
      <c r="COE530" s="2"/>
      <c r="COF530" s="2"/>
      <c r="COG530" s="2"/>
      <c r="COH530" s="2"/>
      <c r="COI530" s="2"/>
      <c r="COJ530" s="2"/>
      <c r="COK530" s="2"/>
      <c r="COL530" s="2"/>
      <c r="COM530" s="2"/>
      <c r="CON530" s="2"/>
      <c r="COO530" s="2"/>
      <c r="COP530" s="2"/>
      <c r="COQ530" s="2"/>
      <c r="COR530" s="2"/>
      <c r="COS530" s="2"/>
      <c r="COT530" s="2"/>
      <c r="COU530" s="2"/>
      <c r="COV530" s="2"/>
      <c r="COW530" s="2"/>
      <c r="COX530" s="2"/>
      <c r="COY530" s="2"/>
      <c r="COZ530" s="2"/>
      <c r="CPA530" s="2"/>
      <c r="CPB530" s="2"/>
      <c r="CPC530" s="2"/>
      <c r="CPD530" s="2"/>
      <c r="CPE530" s="2"/>
      <c r="CPF530" s="2"/>
      <c r="CPG530" s="2"/>
      <c r="CPH530" s="2"/>
      <c r="CPI530" s="2"/>
      <c r="CPJ530" s="2"/>
      <c r="CPK530" s="2"/>
      <c r="CPL530" s="2"/>
      <c r="CPM530" s="2"/>
      <c r="CPN530" s="2"/>
      <c r="CPO530" s="2"/>
      <c r="CPP530" s="2"/>
      <c r="CPQ530" s="2"/>
    </row>
    <row r="531" spans="1:2461" s="94" customFormat="1" ht="15" x14ac:dyDescent="0.2">
      <c r="A531"/>
      <c r="B531" s="182" t="s">
        <v>961</v>
      </c>
      <c r="C531" s="183" t="s">
        <v>1043</v>
      </c>
      <c r="D531" s="183" t="s">
        <v>222</v>
      </c>
      <c r="E531" s="183" t="s">
        <v>15</v>
      </c>
      <c r="F531" s="183" t="s">
        <v>1042</v>
      </c>
      <c r="G531" s="183" t="s">
        <v>15</v>
      </c>
      <c r="H531" s="184" t="s">
        <v>843</v>
      </c>
      <c r="I531" s="185" t="s">
        <v>810</v>
      </c>
      <c r="J531" s="189" t="s">
        <v>25</v>
      </c>
      <c r="K531" s="185" t="s">
        <v>811</v>
      </c>
      <c r="L531" s="186" t="s">
        <v>785</v>
      </c>
      <c r="M531" s="185">
        <v>0.74652777777777779</v>
      </c>
      <c r="N531" s="324" t="s">
        <v>1297</v>
      </c>
      <c r="O531" s="187">
        <v>0.1</v>
      </c>
      <c r="P531" s="187"/>
      <c r="Q531" s="187"/>
      <c r="R531" s="187">
        <v>0.7</v>
      </c>
      <c r="S531" s="187"/>
      <c r="T531" s="187"/>
      <c r="U531" s="244" t="s">
        <v>1239</v>
      </c>
      <c r="V531" s="244" t="s">
        <v>1233</v>
      </c>
      <c r="W531" s="244" t="s">
        <v>1239</v>
      </c>
      <c r="X531" s="244" t="s">
        <v>1233</v>
      </c>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c r="LQ531" s="2"/>
      <c r="LR531" s="2"/>
      <c r="LS531" s="2"/>
      <c r="LT531" s="2"/>
      <c r="LU531" s="2"/>
      <c r="LV531" s="2"/>
      <c r="LW531" s="2"/>
      <c r="LX531" s="2"/>
      <c r="LY531" s="2"/>
      <c r="LZ531" s="2"/>
      <c r="MA531" s="2"/>
      <c r="MB531" s="2"/>
      <c r="MC531" s="2"/>
      <c r="MD531" s="2"/>
      <c r="ME531" s="2"/>
      <c r="MF531" s="2"/>
      <c r="MG531" s="2"/>
      <c r="MH531" s="2"/>
      <c r="MI531" s="2"/>
      <c r="MJ531" s="2"/>
      <c r="MK531" s="2"/>
      <c r="ML531" s="2"/>
      <c r="MM531" s="2"/>
      <c r="MN531" s="2"/>
      <c r="MO531" s="2"/>
      <c r="MP531" s="2"/>
      <c r="MQ531" s="2"/>
      <c r="MR531" s="2"/>
      <c r="MS531" s="2"/>
      <c r="MT531" s="2"/>
      <c r="MU531" s="2"/>
      <c r="MV531" s="2"/>
      <c r="MW531" s="2"/>
      <c r="MX531" s="2"/>
      <c r="MY531" s="2"/>
      <c r="MZ531" s="2"/>
      <c r="NA531" s="2"/>
      <c r="NB531" s="2"/>
      <c r="NC531" s="2"/>
      <c r="ND531" s="2"/>
      <c r="NE531" s="2"/>
      <c r="NF531" s="2"/>
      <c r="NG531" s="2"/>
      <c r="NH531" s="2"/>
      <c r="NI531" s="2"/>
      <c r="NJ531" s="2"/>
      <c r="NK531" s="2"/>
      <c r="NL531" s="2"/>
      <c r="NM531" s="2"/>
      <c r="NN531" s="2"/>
      <c r="NO531" s="2"/>
      <c r="NP531" s="2"/>
      <c r="NQ531" s="2"/>
      <c r="NR531" s="2"/>
      <c r="NS531" s="2"/>
      <c r="NT531" s="2"/>
      <c r="NU531" s="2"/>
      <c r="NV531" s="2"/>
      <c r="NW531" s="2"/>
      <c r="NX531" s="2"/>
      <c r="NY531" s="2"/>
      <c r="NZ531" s="2"/>
      <c r="OA531" s="2"/>
      <c r="OB531" s="2"/>
      <c r="OC531" s="2"/>
      <c r="OD531" s="2"/>
      <c r="OE531" s="2"/>
      <c r="OF531" s="2"/>
      <c r="OG531" s="2"/>
      <c r="OH531" s="2"/>
      <c r="OI531" s="2"/>
      <c r="OJ531" s="2"/>
      <c r="OK531" s="2"/>
      <c r="OL531" s="2"/>
      <c r="OM531" s="2"/>
      <c r="ON531" s="2"/>
      <c r="OO531" s="2"/>
      <c r="OP531" s="2"/>
      <c r="OQ531" s="2"/>
      <c r="OR531" s="2"/>
      <c r="OS531" s="2"/>
      <c r="OT531" s="2"/>
      <c r="OU531" s="2"/>
      <c r="OV531" s="2"/>
      <c r="OW531" s="2"/>
      <c r="OX531" s="2"/>
      <c r="OY531" s="2"/>
      <c r="OZ531" s="2"/>
      <c r="PA531" s="2"/>
      <c r="PB531" s="2"/>
      <c r="PC531" s="2"/>
      <c r="PD531" s="2"/>
      <c r="PE531" s="2"/>
      <c r="PF531" s="2"/>
      <c r="PG531" s="2"/>
      <c r="PH531" s="2"/>
      <c r="PI531" s="2"/>
      <c r="PJ531" s="2"/>
      <c r="PK531" s="2"/>
      <c r="PL531" s="2"/>
      <c r="PM531" s="2"/>
      <c r="PN531" s="2"/>
      <c r="PO531" s="2"/>
      <c r="PP531" s="2"/>
      <c r="PQ531" s="2"/>
      <c r="PR531" s="2"/>
      <c r="PS531" s="2"/>
      <c r="PT531" s="2"/>
      <c r="PU531" s="2"/>
      <c r="PV531" s="2"/>
      <c r="PW531" s="2"/>
      <c r="PX531" s="2"/>
      <c r="PY531" s="2"/>
      <c r="PZ531" s="2"/>
      <c r="QA531" s="2"/>
      <c r="QB531" s="2"/>
      <c r="QC531" s="2"/>
      <c r="QD531" s="2"/>
      <c r="QE531" s="2"/>
      <c r="QF531" s="2"/>
      <c r="QG531" s="2"/>
      <c r="QH531" s="2"/>
      <c r="QI531" s="2"/>
      <c r="QJ531" s="2"/>
      <c r="QK531" s="2"/>
      <c r="QL531" s="2"/>
      <c r="QM531" s="2"/>
      <c r="QN531" s="2"/>
      <c r="QO531" s="2"/>
      <c r="QP531" s="2"/>
      <c r="QQ531" s="2"/>
      <c r="QR531" s="2"/>
      <c r="QS531" s="2"/>
      <c r="QT531" s="2"/>
      <c r="QU531" s="2"/>
      <c r="QV531" s="2"/>
      <c r="QW531" s="2"/>
      <c r="QX531" s="2"/>
      <c r="QY531" s="2"/>
      <c r="QZ531" s="2"/>
      <c r="RA531" s="2"/>
      <c r="RB531" s="2"/>
      <c r="RC531" s="2"/>
      <c r="RD531" s="2"/>
      <c r="RE531" s="2"/>
      <c r="RF531" s="2"/>
      <c r="RG531" s="2"/>
      <c r="RH531" s="2"/>
      <c r="RI531" s="2"/>
      <c r="RJ531" s="2"/>
      <c r="RK531" s="2"/>
      <c r="RL531" s="2"/>
      <c r="RM531" s="2"/>
      <c r="RN531" s="2"/>
      <c r="RO531" s="2"/>
      <c r="RP531" s="2"/>
      <c r="RQ531" s="2"/>
      <c r="RR531" s="2"/>
      <c r="RS531" s="2"/>
      <c r="RT531" s="2"/>
      <c r="RU531" s="2"/>
      <c r="RV531" s="2"/>
      <c r="RW531" s="2"/>
      <c r="RX531" s="2"/>
      <c r="RY531" s="2"/>
      <c r="RZ531" s="2"/>
      <c r="SA531" s="2"/>
      <c r="SB531" s="2"/>
      <c r="SC531" s="2"/>
      <c r="SD531" s="2"/>
      <c r="SE531" s="2"/>
      <c r="SF531" s="2"/>
      <c r="SG531" s="2"/>
      <c r="SH531" s="2"/>
      <c r="SI531" s="2"/>
      <c r="SJ531" s="2"/>
      <c r="SK531" s="2"/>
      <c r="SL531" s="2"/>
      <c r="SM531" s="2"/>
      <c r="SN531" s="2"/>
      <c r="SO531" s="2"/>
      <c r="SP531" s="2"/>
      <c r="SQ531" s="2"/>
      <c r="SR531" s="2"/>
      <c r="SS531" s="2"/>
      <c r="ST531" s="2"/>
      <c r="SU531" s="2"/>
      <c r="SV531" s="2"/>
      <c r="SW531" s="2"/>
      <c r="SX531" s="2"/>
      <c r="SY531" s="2"/>
      <c r="SZ531" s="2"/>
      <c r="TA531" s="2"/>
      <c r="TB531" s="2"/>
      <c r="TC531" s="2"/>
      <c r="TD531" s="2"/>
      <c r="TE531" s="2"/>
      <c r="TF531" s="2"/>
      <c r="TG531" s="2"/>
      <c r="TH531" s="2"/>
      <c r="TI531" s="2"/>
      <c r="TJ531" s="2"/>
      <c r="TK531" s="2"/>
      <c r="TL531" s="2"/>
      <c r="TM531" s="2"/>
      <c r="TN531" s="2"/>
      <c r="TO531" s="2"/>
      <c r="TP531" s="2"/>
      <c r="TQ531" s="2"/>
      <c r="TR531" s="2"/>
      <c r="TS531" s="2"/>
      <c r="TT531" s="2"/>
      <c r="TU531" s="2"/>
      <c r="TV531" s="2"/>
      <c r="TW531" s="2"/>
      <c r="TX531" s="2"/>
      <c r="TY531" s="2"/>
      <c r="TZ531" s="2"/>
      <c r="UA531" s="2"/>
      <c r="UB531" s="2"/>
      <c r="UC531" s="2"/>
      <c r="UD531" s="2"/>
      <c r="UE531" s="2"/>
      <c r="UF531" s="2"/>
      <c r="UG531" s="2"/>
      <c r="UH531" s="2"/>
      <c r="UI531" s="2"/>
      <c r="UJ531" s="2"/>
      <c r="UK531" s="2"/>
      <c r="UL531" s="2"/>
      <c r="UM531" s="2"/>
      <c r="UN531" s="2"/>
      <c r="UO531" s="2"/>
      <c r="UP531" s="2"/>
      <c r="UQ531" s="2"/>
      <c r="UR531" s="2"/>
      <c r="US531" s="2"/>
      <c r="UT531" s="2"/>
      <c r="UU531" s="2"/>
      <c r="UV531" s="2"/>
      <c r="UW531" s="2"/>
      <c r="UX531" s="2"/>
      <c r="UY531" s="2"/>
      <c r="UZ531" s="2"/>
      <c r="VA531" s="2"/>
      <c r="VB531" s="2"/>
      <c r="VC531" s="2"/>
      <c r="VD531" s="2"/>
      <c r="VE531" s="2"/>
      <c r="VF531" s="2"/>
      <c r="VG531" s="2"/>
      <c r="VH531" s="2"/>
      <c r="VI531" s="2"/>
      <c r="VJ531" s="2"/>
      <c r="VK531" s="2"/>
      <c r="VL531" s="2"/>
      <c r="VM531" s="2"/>
      <c r="VN531" s="2"/>
      <c r="VO531" s="2"/>
      <c r="VP531" s="2"/>
      <c r="VQ531" s="2"/>
      <c r="VR531" s="2"/>
      <c r="VS531" s="2"/>
      <c r="VT531" s="2"/>
      <c r="VU531" s="2"/>
      <c r="VV531" s="2"/>
      <c r="VW531" s="2"/>
      <c r="VX531" s="2"/>
      <c r="VY531" s="2"/>
      <c r="VZ531" s="2"/>
      <c r="WA531" s="2"/>
      <c r="WB531" s="2"/>
      <c r="WC531" s="2"/>
      <c r="WD531" s="2"/>
      <c r="WE531" s="2"/>
      <c r="WF531" s="2"/>
      <c r="WG531" s="2"/>
      <c r="WH531" s="2"/>
      <c r="WI531" s="2"/>
      <c r="WJ531" s="2"/>
      <c r="WK531" s="2"/>
      <c r="WL531" s="2"/>
      <c r="WM531" s="2"/>
      <c r="WN531" s="2"/>
      <c r="WO531" s="2"/>
      <c r="WP531" s="2"/>
      <c r="WQ531" s="2"/>
      <c r="WR531" s="2"/>
      <c r="WS531" s="2"/>
      <c r="WT531" s="2"/>
      <c r="WU531" s="2"/>
      <c r="WV531" s="2"/>
      <c r="WW531" s="2"/>
      <c r="WX531" s="2"/>
      <c r="WY531" s="2"/>
      <c r="WZ531" s="2"/>
      <c r="XA531" s="2"/>
      <c r="XB531" s="2"/>
      <c r="XC531" s="2"/>
      <c r="XD531" s="2"/>
      <c r="XE531" s="2"/>
      <c r="XF531" s="2"/>
      <c r="XG531" s="2"/>
      <c r="XH531" s="2"/>
      <c r="XI531" s="2"/>
      <c r="XJ531" s="2"/>
      <c r="XK531" s="2"/>
      <c r="XL531" s="2"/>
      <c r="XM531" s="2"/>
      <c r="XN531" s="2"/>
      <c r="XO531" s="2"/>
      <c r="XP531" s="2"/>
      <c r="XQ531" s="2"/>
      <c r="XR531" s="2"/>
      <c r="XS531" s="2"/>
      <c r="XT531" s="2"/>
      <c r="XU531" s="2"/>
      <c r="XV531" s="2"/>
      <c r="XW531" s="2"/>
      <c r="XX531" s="2"/>
      <c r="XY531" s="2"/>
      <c r="XZ531" s="2"/>
      <c r="YA531" s="2"/>
      <c r="YB531" s="2"/>
      <c r="YC531" s="2"/>
      <c r="YD531" s="2"/>
      <c r="YE531" s="2"/>
      <c r="YF531" s="2"/>
      <c r="YG531" s="2"/>
      <c r="YH531" s="2"/>
      <c r="YI531" s="2"/>
      <c r="YJ531" s="2"/>
      <c r="YK531" s="2"/>
      <c r="YL531" s="2"/>
      <c r="YM531" s="2"/>
      <c r="YN531" s="2"/>
      <c r="YO531" s="2"/>
      <c r="YP531" s="2"/>
      <c r="YQ531" s="2"/>
      <c r="YR531" s="2"/>
      <c r="YS531" s="2"/>
      <c r="YT531" s="2"/>
      <c r="YU531" s="2"/>
      <c r="YV531" s="2"/>
      <c r="YW531" s="2"/>
      <c r="YX531" s="2"/>
      <c r="YY531" s="2"/>
      <c r="YZ531" s="2"/>
      <c r="ZA531" s="2"/>
      <c r="ZB531" s="2"/>
      <c r="ZC531" s="2"/>
      <c r="ZD531" s="2"/>
      <c r="ZE531" s="2"/>
      <c r="ZF531" s="2"/>
      <c r="ZG531" s="2"/>
      <c r="ZH531" s="2"/>
      <c r="ZI531" s="2"/>
      <c r="ZJ531" s="2"/>
      <c r="ZK531" s="2"/>
      <c r="ZL531" s="2"/>
      <c r="ZM531" s="2"/>
      <c r="ZN531" s="2"/>
      <c r="ZO531" s="2"/>
      <c r="ZP531" s="2"/>
      <c r="ZQ531" s="2"/>
      <c r="ZR531" s="2"/>
      <c r="ZS531" s="2"/>
      <c r="ZT531" s="2"/>
      <c r="ZU531" s="2"/>
      <c r="ZV531" s="2"/>
      <c r="ZW531" s="2"/>
      <c r="ZX531" s="2"/>
      <c r="ZY531" s="2"/>
      <c r="ZZ531" s="2"/>
      <c r="AAA531" s="2"/>
      <c r="AAB531" s="2"/>
      <c r="AAC531" s="2"/>
      <c r="AAD531" s="2"/>
      <c r="AAE531" s="2"/>
      <c r="AAF531" s="2"/>
      <c r="AAG531" s="2"/>
      <c r="AAH531" s="2"/>
      <c r="AAI531" s="2"/>
      <c r="AAJ531" s="2"/>
      <c r="AAK531" s="2"/>
      <c r="AAL531" s="2"/>
      <c r="AAM531" s="2"/>
      <c r="AAN531" s="2"/>
      <c r="AAO531" s="2"/>
      <c r="AAP531" s="2"/>
      <c r="AAQ531" s="2"/>
      <c r="AAR531" s="2"/>
      <c r="AAS531" s="2"/>
      <c r="AAT531" s="2"/>
      <c r="AAU531" s="2"/>
      <c r="AAV531" s="2"/>
      <c r="AAW531" s="2"/>
      <c r="AAX531" s="2"/>
      <c r="AAY531" s="2"/>
      <c r="AAZ531" s="2"/>
      <c r="ABA531" s="2"/>
      <c r="ABB531" s="2"/>
      <c r="ABC531" s="2"/>
      <c r="ABD531" s="2"/>
      <c r="ABE531" s="2"/>
      <c r="ABF531" s="2"/>
      <c r="ABG531" s="2"/>
      <c r="ABH531" s="2"/>
      <c r="ABI531" s="2"/>
      <c r="ABJ531" s="2"/>
      <c r="ABK531" s="2"/>
      <c r="ABL531" s="2"/>
      <c r="ABM531" s="2"/>
      <c r="ABN531" s="2"/>
      <c r="ABO531" s="2"/>
      <c r="ABP531" s="2"/>
      <c r="ABQ531" s="2"/>
      <c r="ABR531" s="2"/>
      <c r="ABS531" s="2"/>
      <c r="ABT531" s="2"/>
      <c r="ABU531" s="2"/>
      <c r="ABV531" s="2"/>
      <c r="ABW531" s="2"/>
      <c r="ABX531" s="2"/>
      <c r="ABY531" s="2"/>
      <c r="ABZ531" s="2"/>
      <c r="ACA531" s="2"/>
      <c r="ACB531" s="2"/>
      <c r="ACC531" s="2"/>
      <c r="ACD531" s="2"/>
      <c r="ACE531" s="2"/>
      <c r="ACF531" s="2"/>
      <c r="ACG531" s="2"/>
      <c r="ACH531" s="2"/>
      <c r="ACI531" s="2"/>
      <c r="ACJ531" s="2"/>
      <c r="ACK531" s="2"/>
      <c r="ACL531" s="2"/>
      <c r="ACM531" s="2"/>
      <c r="ACN531" s="2"/>
      <c r="ACO531" s="2"/>
      <c r="ACP531" s="2"/>
      <c r="ACQ531" s="2"/>
      <c r="ACR531" s="2"/>
      <c r="ACS531" s="2"/>
      <c r="ACT531" s="2"/>
      <c r="ACU531" s="2"/>
      <c r="ACV531" s="2"/>
      <c r="ACW531" s="2"/>
      <c r="ACX531" s="2"/>
      <c r="ACY531" s="2"/>
      <c r="ACZ531" s="2"/>
      <c r="ADA531" s="2"/>
      <c r="ADB531" s="2"/>
      <c r="ADC531" s="2"/>
      <c r="ADD531" s="2"/>
      <c r="ADE531" s="2"/>
      <c r="ADF531" s="2"/>
      <c r="ADG531" s="2"/>
      <c r="ADH531" s="2"/>
      <c r="ADI531" s="2"/>
      <c r="ADJ531" s="2"/>
      <c r="ADK531" s="2"/>
      <c r="ADL531" s="2"/>
      <c r="ADM531" s="2"/>
      <c r="ADN531" s="2"/>
      <c r="ADO531" s="2"/>
      <c r="ADP531" s="2"/>
      <c r="ADQ531" s="2"/>
      <c r="ADR531" s="2"/>
      <c r="ADS531" s="2"/>
      <c r="ADT531" s="2"/>
      <c r="ADU531" s="2"/>
      <c r="ADV531" s="2"/>
      <c r="ADW531" s="2"/>
      <c r="ADX531" s="2"/>
      <c r="ADY531" s="2"/>
      <c r="ADZ531" s="2"/>
      <c r="AEA531" s="2"/>
      <c r="AEB531" s="2"/>
      <c r="AEC531" s="2"/>
      <c r="AED531" s="2"/>
      <c r="AEE531" s="2"/>
      <c r="AEF531" s="2"/>
      <c r="AEG531" s="2"/>
      <c r="AEH531" s="2"/>
      <c r="AEI531" s="2"/>
      <c r="AEJ531" s="2"/>
      <c r="AEK531" s="2"/>
      <c r="AEL531" s="2"/>
      <c r="AEM531" s="2"/>
      <c r="AEN531" s="2"/>
      <c r="AEO531" s="2"/>
      <c r="AEP531" s="2"/>
      <c r="AEQ531" s="2"/>
      <c r="AER531" s="2"/>
      <c r="AES531" s="2"/>
      <c r="AET531" s="2"/>
      <c r="AEU531" s="2"/>
      <c r="AEV531" s="2"/>
      <c r="AEW531" s="2"/>
      <c r="AEX531" s="2"/>
      <c r="AEY531" s="2"/>
      <c r="AEZ531" s="2"/>
      <c r="AFA531" s="2"/>
      <c r="AFB531" s="2"/>
      <c r="AFC531" s="2"/>
      <c r="AFD531" s="2"/>
      <c r="AFE531" s="2"/>
      <c r="AFF531" s="2"/>
      <c r="AFG531" s="2"/>
      <c r="AFH531" s="2"/>
      <c r="AFI531" s="2"/>
      <c r="AFJ531" s="2"/>
      <c r="AFK531" s="2"/>
      <c r="AFL531" s="2"/>
      <c r="AFM531" s="2"/>
      <c r="AFN531" s="2"/>
      <c r="AFO531" s="2"/>
      <c r="AFP531" s="2"/>
      <c r="AFQ531" s="2"/>
      <c r="AFR531" s="2"/>
      <c r="AFS531" s="2"/>
      <c r="AFT531" s="2"/>
      <c r="AFU531" s="2"/>
      <c r="AFV531" s="2"/>
      <c r="AFW531" s="2"/>
      <c r="AFX531" s="2"/>
      <c r="AFY531" s="2"/>
      <c r="AFZ531" s="2"/>
      <c r="AGA531" s="2"/>
      <c r="AGB531" s="2"/>
      <c r="AGC531" s="2"/>
      <c r="AGD531" s="2"/>
      <c r="AGE531" s="2"/>
      <c r="AGF531" s="2"/>
      <c r="AGG531" s="2"/>
      <c r="AGH531" s="2"/>
      <c r="AGI531" s="2"/>
      <c r="AGJ531" s="2"/>
      <c r="AGK531" s="2"/>
      <c r="AGL531" s="2"/>
      <c r="AGM531" s="2"/>
      <c r="AGN531" s="2"/>
      <c r="AGO531" s="2"/>
      <c r="AGP531" s="2"/>
      <c r="AGQ531" s="2"/>
      <c r="AGR531" s="2"/>
      <c r="AGS531" s="2"/>
      <c r="AGT531" s="2"/>
      <c r="AGU531" s="2"/>
      <c r="AGV531" s="2"/>
      <c r="AGW531" s="2"/>
      <c r="AGX531" s="2"/>
      <c r="AGY531" s="2"/>
      <c r="AGZ531" s="2"/>
      <c r="AHA531" s="2"/>
      <c r="AHB531" s="2"/>
      <c r="AHC531" s="2"/>
      <c r="AHD531" s="2"/>
      <c r="AHE531" s="2"/>
      <c r="AHF531" s="2"/>
      <c r="AHG531" s="2"/>
      <c r="AHH531" s="2"/>
      <c r="AHI531" s="2"/>
      <c r="AHJ531" s="2"/>
      <c r="AHK531" s="2"/>
      <c r="AHL531" s="2"/>
      <c r="AHM531" s="2"/>
      <c r="AHN531" s="2"/>
      <c r="AHO531" s="2"/>
      <c r="AHP531" s="2"/>
      <c r="AHQ531" s="2"/>
      <c r="AHR531" s="2"/>
      <c r="AHS531" s="2"/>
      <c r="AHT531" s="2"/>
      <c r="AHU531" s="2"/>
      <c r="AHV531" s="2"/>
      <c r="AHW531" s="2"/>
      <c r="AHX531" s="2"/>
      <c r="AHY531" s="2"/>
      <c r="AHZ531" s="2"/>
      <c r="AIA531" s="2"/>
      <c r="AIB531" s="2"/>
      <c r="AIC531" s="2"/>
      <c r="AID531" s="2"/>
      <c r="AIE531" s="2"/>
      <c r="AIF531" s="2"/>
      <c r="AIG531" s="2"/>
      <c r="AIH531" s="2"/>
      <c r="AII531" s="2"/>
      <c r="AIJ531" s="2"/>
      <c r="AIK531" s="2"/>
      <c r="AIL531" s="2"/>
      <c r="AIM531" s="2"/>
      <c r="AIN531" s="2"/>
      <c r="AIO531" s="2"/>
      <c r="AIP531" s="2"/>
      <c r="AIQ531" s="2"/>
      <c r="AIR531" s="2"/>
      <c r="AIS531" s="2"/>
      <c r="AIT531" s="2"/>
      <c r="AIU531" s="2"/>
      <c r="AIV531" s="2"/>
      <c r="AIW531" s="2"/>
      <c r="AIX531" s="2"/>
      <c r="AIY531" s="2"/>
      <c r="AIZ531" s="2"/>
      <c r="AJA531" s="2"/>
      <c r="AJB531" s="2"/>
      <c r="AJC531" s="2"/>
      <c r="AJD531" s="2"/>
      <c r="AJE531" s="2"/>
      <c r="AJF531" s="2"/>
      <c r="AJG531" s="2"/>
      <c r="AJH531" s="2"/>
      <c r="AJI531" s="2"/>
      <c r="AJJ531" s="2"/>
      <c r="AJK531" s="2"/>
      <c r="AJL531" s="2"/>
      <c r="AJM531" s="2"/>
      <c r="AJN531" s="2"/>
      <c r="AJO531" s="2"/>
      <c r="AJP531" s="2"/>
      <c r="AJQ531" s="2"/>
      <c r="AJR531" s="2"/>
      <c r="AJS531" s="2"/>
      <c r="AJT531" s="2"/>
      <c r="AJU531" s="2"/>
      <c r="AJV531" s="2"/>
      <c r="AJW531" s="2"/>
      <c r="AJX531" s="2"/>
      <c r="AJY531" s="2"/>
      <c r="AJZ531" s="2"/>
      <c r="AKA531" s="2"/>
      <c r="AKB531" s="2"/>
      <c r="AKC531" s="2"/>
      <c r="AKD531" s="2"/>
      <c r="AKE531" s="2"/>
      <c r="AKF531" s="2"/>
      <c r="AKG531" s="2"/>
      <c r="AKH531" s="2"/>
      <c r="AKI531" s="2"/>
      <c r="AKJ531" s="2"/>
      <c r="AKK531" s="2"/>
      <c r="AKL531" s="2"/>
      <c r="AKM531" s="2"/>
      <c r="AKN531" s="2"/>
      <c r="AKO531" s="2"/>
      <c r="AKP531" s="2"/>
      <c r="AKQ531" s="2"/>
      <c r="AKR531" s="2"/>
      <c r="AKS531" s="2"/>
      <c r="AKT531" s="2"/>
      <c r="AKU531" s="2"/>
      <c r="AKV531" s="2"/>
      <c r="AKW531" s="2"/>
      <c r="AKX531" s="2"/>
      <c r="AKY531" s="2"/>
      <c r="AKZ531" s="2"/>
      <c r="ALA531" s="2"/>
      <c r="ALB531" s="2"/>
      <c r="ALC531" s="2"/>
      <c r="ALD531" s="2"/>
      <c r="ALE531" s="2"/>
      <c r="ALF531" s="2"/>
      <c r="ALG531" s="2"/>
      <c r="ALH531" s="2"/>
      <c r="ALI531" s="2"/>
      <c r="ALJ531" s="2"/>
      <c r="ALK531" s="2"/>
      <c r="ALL531" s="2"/>
      <c r="ALM531" s="2"/>
      <c r="ALN531" s="2"/>
      <c r="ALO531" s="2"/>
      <c r="ALP531" s="2"/>
      <c r="ALQ531" s="2"/>
      <c r="ALR531" s="2"/>
      <c r="ALS531" s="2"/>
      <c r="ALT531" s="2"/>
      <c r="ALU531" s="2"/>
      <c r="ALV531" s="2"/>
      <c r="ALW531" s="2"/>
      <c r="ALX531" s="2"/>
      <c r="ALY531" s="2"/>
      <c r="ALZ531" s="2"/>
      <c r="AMA531" s="2"/>
      <c r="AMB531" s="2"/>
      <c r="AMC531" s="2"/>
      <c r="AMD531" s="2"/>
      <c r="AME531" s="2"/>
      <c r="AMF531" s="2"/>
      <c r="AMG531" s="2"/>
      <c r="AMH531" s="2"/>
      <c r="AMI531" s="2"/>
      <c r="AMJ531" s="2"/>
      <c r="AMK531" s="2"/>
      <c r="AML531" s="2"/>
      <c r="AMM531" s="2"/>
      <c r="AMN531" s="2"/>
      <c r="AMO531" s="2"/>
      <c r="AMP531" s="2"/>
      <c r="AMQ531" s="2"/>
      <c r="AMR531" s="2"/>
      <c r="AMS531" s="2"/>
      <c r="AMT531" s="2"/>
      <c r="AMU531" s="2"/>
      <c r="AMV531" s="2"/>
      <c r="AMW531" s="2"/>
      <c r="AMX531" s="2"/>
      <c r="AMY531" s="2"/>
      <c r="AMZ531" s="2"/>
      <c r="ANA531" s="2"/>
      <c r="ANB531" s="2"/>
      <c r="ANC531" s="2"/>
      <c r="AND531" s="2"/>
      <c r="ANE531" s="2"/>
      <c r="ANF531" s="2"/>
      <c r="ANG531" s="2"/>
      <c r="ANH531" s="2"/>
      <c r="ANI531" s="2"/>
      <c r="ANJ531" s="2"/>
      <c r="ANK531" s="2"/>
      <c r="ANL531" s="2"/>
      <c r="ANM531" s="2"/>
      <c r="ANN531" s="2"/>
      <c r="ANO531" s="2"/>
      <c r="ANP531" s="2"/>
      <c r="ANQ531" s="2"/>
      <c r="ANR531" s="2"/>
      <c r="ANS531" s="2"/>
      <c r="ANT531" s="2"/>
      <c r="ANU531" s="2"/>
      <c r="ANV531" s="2"/>
      <c r="ANW531" s="2"/>
      <c r="ANX531" s="2"/>
      <c r="ANY531" s="2"/>
      <c r="ANZ531" s="2"/>
      <c r="AOA531" s="2"/>
      <c r="AOB531" s="2"/>
      <c r="AOC531" s="2"/>
      <c r="AOD531" s="2"/>
      <c r="AOE531" s="2"/>
      <c r="AOF531" s="2"/>
      <c r="AOG531" s="2"/>
      <c r="AOH531" s="2"/>
      <c r="AOI531" s="2"/>
      <c r="AOJ531" s="2"/>
      <c r="AOK531" s="2"/>
      <c r="AOL531" s="2"/>
      <c r="AOM531" s="2"/>
      <c r="AON531" s="2"/>
      <c r="AOO531" s="2"/>
      <c r="AOP531" s="2"/>
      <c r="AOQ531" s="2"/>
      <c r="AOR531" s="2"/>
      <c r="AOS531" s="2"/>
      <c r="AOT531" s="2"/>
      <c r="AOU531" s="2"/>
      <c r="AOV531" s="2"/>
      <c r="AOW531" s="2"/>
      <c r="AOX531" s="2"/>
      <c r="AOY531" s="2"/>
      <c r="AOZ531" s="2"/>
      <c r="APA531" s="2"/>
      <c r="APB531" s="2"/>
      <c r="APC531" s="2"/>
      <c r="APD531" s="2"/>
      <c r="APE531" s="2"/>
      <c r="APF531" s="2"/>
      <c r="APG531" s="2"/>
      <c r="APH531" s="2"/>
      <c r="API531" s="2"/>
      <c r="APJ531" s="2"/>
      <c r="APK531" s="2"/>
      <c r="APL531" s="2"/>
      <c r="APM531" s="2"/>
      <c r="APN531" s="2"/>
      <c r="APO531" s="2"/>
      <c r="APP531" s="2"/>
      <c r="APQ531" s="2"/>
      <c r="APR531" s="2"/>
      <c r="APS531" s="2"/>
      <c r="APT531" s="2"/>
      <c r="APU531" s="2"/>
      <c r="APV531" s="2"/>
      <c r="APW531" s="2"/>
      <c r="APX531" s="2"/>
      <c r="APY531" s="2"/>
      <c r="APZ531" s="2"/>
      <c r="AQA531" s="2"/>
      <c r="AQB531" s="2"/>
      <c r="AQC531" s="2"/>
      <c r="AQD531" s="2"/>
      <c r="AQE531" s="2"/>
      <c r="AQF531" s="2"/>
      <c r="AQG531" s="2"/>
      <c r="AQH531" s="2"/>
      <c r="AQI531" s="2"/>
      <c r="AQJ531" s="2"/>
      <c r="AQK531" s="2"/>
      <c r="AQL531" s="2"/>
      <c r="AQM531" s="2"/>
      <c r="AQN531" s="2"/>
      <c r="AQO531" s="2"/>
      <c r="AQP531" s="2"/>
      <c r="AQQ531" s="2"/>
      <c r="AQR531" s="2"/>
      <c r="AQS531" s="2"/>
      <c r="AQT531" s="2"/>
      <c r="AQU531" s="2"/>
      <c r="AQV531" s="2"/>
      <c r="AQW531" s="2"/>
      <c r="AQX531" s="2"/>
      <c r="AQY531" s="2"/>
      <c r="AQZ531" s="2"/>
      <c r="ARA531" s="2"/>
      <c r="ARB531" s="2"/>
      <c r="ARC531" s="2"/>
      <c r="ARD531" s="2"/>
      <c r="ARE531" s="2"/>
      <c r="ARF531" s="2"/>
      <c r="ARG531" s="2"/>
      <c r="ARH531" s="2"/>
      <c r="ARI531" s="2"/>
      <c r="ARJ531" s="2"/>
      <c r="ARK531" s="2"/>
      <c r="ARL531" s="2"/>
      <c r="ARM531" s="2"/>
      <c r="ARN531" s="2"/>
      <c r="ARO531" s="2"/>
      <c r="ARP531" s="2"/>
      <c r="ARQ531" s="2"/>
      <c r="ARR531" s="2"/>
      <c r="ARS531" s="2"/>
      <c r="ART531" s="2"/>
      <c r="ARU531" s="2"/>
      <c r="ARV531" s="2"/>
      <c r="ARW531" s="2"/>
      <c r="ARX531" s="2"/>
      <c r="ARY531" s="2"/>
      <c r="ARZ531" s="2"/>
      <c r="ASA531" s="2"/>
      <c r="ASB531" s="2"/>
      <c r="ASC531" s="2"/>
      <c r="ASD531" s="2"/>
      <c r="ASE531" s="2"/>
      <c r="ASF531" s="2"/>
      <c r="ASG531" s="2"/>
      <c r="ASH531" s="2"/>
      <c r="ASI531" s="2"/>
      <c r="ASJ531" s="2"/>
      <c r="ASK531" s="2"/>
      <c r="ASL531" s="2"/>
      <c r="ASM531" s="2"/>
      <c r="ASN531" s="2"/>
      <c r="ASO531" s="2"/>
      <c r="ASP531" s="2"/>
      <c r="ASQ531" s="2"/>
      <c r="ASR531" s="2"/>
      <c r="ASS531" s="2"/>
      <c r="AST531" s="2"/>
      <c r="ASU531" s="2"/>
      <c r="ASV531" s="2"/>
      <c r="ASW531" s="2"/>
      <c r="ASX531" s="2"/>
      <c r="ASY531" s="2"/>
      <c r="ASZ531" s="2"/>
      <c r="ATA531" s="2"/>
      <c r="ATB531" s="2"/>
      <c r="ATC531" s="2"/>
      <c r="ATD531" s="2"/>
      <c r="ATE531" s="2"/>
      <c r="ATF531" s="2"/>
      <c r="ATG531" s="2"/>
      <c r="ATH531" s="2"/>
      <c r="ATI531" s="2"/>
      <c r="ATJ531" s="2"/>
      <c r="ATK531" s="2"/>
      <c r="ATL531" s="2"/>
      <c r="ATM531" s="2"/>
      <c r="ATN531" s="2"/>
      <c r="ATO531" s="2"/>
      <c r="ATP531" s="2"/>
      <c r="ATQ531" s="2"/>
      <c r="ATR531" s="2"/>
      <c r="ATS531" s="2"/>
      <c r="ATT531" s="2"/>
      <c r="ATU531" s="2"/>
      <c r="ATV531" s="2"/>
      <c r="ATW531" s="2"/>
      <c r="ATX531" s="2"/>
      <c r="ATY531" s="2"/>
      <c r="ATZ531" s="2"/>
      <c r="AUA531" s="2"/>
      <c r="AUB531" s="2"/>
      <c r="AUC531" s="2"/>
      <c r="AUD531" s="2"/>
      <c r="AUE531" s="2"/>
      <c r="AUF531" s="2"/>
      <c r="AUG531" s="2"/>
      <c r="AUH531" s="2"/>
      <c r="AUI531" s="2"/>
      <c r="AUJ531" s="2"/>
      <c r="AUK531" s="2"/>
      <c r="AUL531" s="2"/>
      <c r="AUM531" s="2"/>
      <c r="AUN531" s="2"/>
      <c r="AUO531" s="2"/>
      <c r="AUP531" s="2"/>
      <c r="AUQ531" s="2"/>
      <c r="AUR531" s="2"/>
      <c r="AUS531" s="2"/>
      <c r="AUT531" s="2"/>
      <c r="AUU531" s="2"/>
      <c r="AUV531" s="2"/>
      <c r="AUW531" s="2"/>
      <c r="AUX531" s="2"/>
      <c r="AUY531" s="2"/>
      <c r="AUZ531" s="2"/>
      <c r="AVA531" s="2"/>
      <c r="AVB531" s="2"/>
      <c r="AVC531" s="2"/>
      <c r="AVD531" s="2"/>
      <c r="AVE531" s="2"/>
      <c r="AVF531" s="2"/>
      <c r="AVG531" s="2"/>
      <c r="AVH531" s="2"/>
      <c r="AVI531" s="2"/>
      <c r="AVJ531" s="2"/>
      <c r="AVK531" s="2"/>
      <c r="AVL531" s="2"/>
      <c r="AVM531" s="2"/>
      <c r="AVN531" s="2"/>
      <c r="AVO531" s="2"/>
      <c r="AVP531" s="2"/>
      <c r="AVQ531" s="2"/>
      <c r="AVR531" s="2"/>
      <c r="AVS531" s="2"/>
      <c r="AVT531" s="2"/>
      <c r="AVU531" s="2"/>
      <c r="AVV531" s="2"/>
      <c r="AVW531" s="2"/>
      <c r="AVX531" s="2"/>
      <c r="AVY531" s="2"/>
      <c r="AVZ531" s="2"/>
      <c r="AWA531" s="2"/>
      <c r="AWB531" s="2"/>
      <c r="AWC531" s="2"/>
      <c r="AWD531" s="2"/>
      <c r="AWE531" s="2"/>
      <c r="AWF531" s="2"/>
      <c r="AWG531" s="2"/>
      <c r="AWH531" s="2"/>
      <c r="AWI531" s="2"/>
      <c r="AWJ531" s="2"/>
      <c r="AWK531" s="2"/>
      <c r="AWL531" s="2"/>
      <c r="AWM531" s="2"/>
      <c r="AWN531" s="2"/>
      <c r="AWO531" s="2"/>
      <c r="AWP531" s="2"/>
      <c r="AWQ531" s="2"/>
      <c r="AWR531" s="2"/>
      <c r="AWS531" s="2"/>
      <c r="AWT531" s="2"/>
      <c r="AWU531" s="2"/>
      <c r="AWV531" s="2"/>
      <c r="AWW531" s="2"/>
      <c r="AWX531" s="2"/>
      <c r="AWY531" s="2"/>
      <c r="AWZ531" s="2"/>
      <c r="AXA531" s="2"/>
      <c r="AXB531" s="2"/>
      <c r="AXC531" s="2"/>
      <c r="AXD531" s="2"/>
      <c r="AXE531" s="2"/>
      <c r="AXF531" s="2"/>
      <c r="AXG531" s="2"/>
      <c r="AXH531" s="2"/>
      <c r="AXI531" s="2"/>
      <c r="AXJ531" s="2"/>
      <c r="AXK531" s="2"/>
      <c r="AXL531" s="2"/>
      <c r="AXM531" s="2"/>
      <c r="AXN531" s="2"/>
      <c r="AXO531" s="2"/>
      <c r="AXP531" s="2"/>
      <c r="AXQ531" s="2"/>
      <c r="AXR531" s="2"/>
      <c r="AXS531" s="2"/>
      <c r="AXT531" s="2"/>
      <c r="AXU531" s="2"/>
      <c r="AXV531" s="2"/>
      <c r="AXW531" s="2"/>
      <c r="AXX531" s="2"/>
      <c r="AXY531" s="2"/>
      <c r="AXZ531" s="2"/>
      <c r="AYA531" s="2"/>
      <c r="AYB531" s="2"/>
      <c r="AYC531" s="2"/>
      <c r="AYD531" s="2"/>
      <c r="AYE531" s="2"/>
      <c r="AYF531" s="2"/>
      <c r="AYG531" s="2"/>
      <c r="AYH531" s="2"/>
      <c r="AYI531" s="2"/>
      <c r="AYJ531" s="2"/>
      <c r="AYK531" s="2"/>
      <c r="AYL531" s="2"/>
      <c r="AYM531" s="2"/>
      <c r="AYN531" s="2"/>
      <c r="AYO531" s="2"/>
      <c r="AYP531" s="2"/>
      <c r="AYQ531" s="2"/>
      <c r="AYR531" s="2"/>
      <c r="AYS531" s="2"/>
      <c r="AYT531" s="2"/>
      <c r="AYU531" s="2"/>
      <c r="AYV531" s="2"/>
      <c r="AYW531" s="2"/>
      <c r="AYX531" s="2"/>
      <c r="AYY531" s="2"/>
      <c r="AYZ531" s="2"/>
      <c r="AZA531" s="2"/>
      <c r="AZB531" s="2"/>
      <c r="AZC531" s="2"/>
      <c r="AZD531" s="2"/>
      <c r="AZE531" s="2"/>
      <c r="AZF531" s="2"/>
      <c r="AZG531" s="2"/>
      <c r="AZH531" s="2"/>
      <c r="AZI531" s="2"/>
      <c r="AZJ531" s="2"/>
      <c r="AZK531" s="2"/>
      <c r="AZL531" s="2"/>
      <c r="AZM531" s="2"/>
      <c r="AZN531" s="2"/>
      <c r="AZO531" s="2"/>
      <c r="AZP531" s="2"/>
      <c r="AZQ531" s="2"/>
      <c r="AZR531" s="2"/>
      <c r="AZS531" s="2"/>
      <c r="AZT531" s="2"/>
      <c r="AZU531" s="2"/>
      <c r="AZV531" s="2"/>
      <c r="AZW531" s="2"/>
      <c r="AZX531" s="2"/>
      <c r="AZY531" s="2"/>
      <c r="AZZ531" s="2"/>
      <c r="BAA531" s="2"/>
      <c r="BAB531" s="2"/>
      <c r="BAC531" s="2"/>
      <c r="BAD531" s="2"/>
      <c r="BAE531" s="2"/>
      <c r="BAF531" s="2"/>
      <c r="BAG531" s="2"/>
      <c r="BAH531" s="2"/>
      <c r="BAI531" s="2"/>
      <c r="BAJ531" s="2"/>
      <c r="BAK531" s="2"/>
      <c r="BAL531" s="2"/>
      <c r="BAM531" s="2"/>
      <c r="BAN531" s="2"/>
      <c r="BAO531" s="2"/>
      <c r="BAP531" s="2"/>
      <c r="BAQ531" s="2"/>
      <c r="BAR531" s="2"/>
      <c r="BAS531" s="2"/>
      <c r="BAT531" s="2"/>
      <c r="BAU531" s="2"/>
      <c r="BAV531" s="2"/>
      <c r="BAW531" s="2"/>
      <c r="BAX531" s="2"/>
      <c r="BAY531" s="2"/>
      <c r="BAZ531" s="2"/>
      <c r="BBA531" s="2"/>
      <c r="BBB531" s="2"/>
      <c r="BBC531" s="2"/>
      <c r="BBD531" s="2"/>
      <c r="BBE531" s="2"/>
      <c r="BBF531" s="2"/>
      <c r="BBG531" s="2"/>
      <c r="BBH531" s="2"/>
      <c r="BBI531" s="2"/>
      <c r="BBJ531" s="2"/>
      <c r="BBK531" s="2"/>
      <c r="BBL531" s="2"/>
      <c r="BBM531" s="2"/>
      <c r="BBN531" s="2"/>
      <c r="BBO531" s="2"/>
      <c r="BBP531" s="2"/>
      <c r="BBQ531" s="2"/>
      <c r="BBR531" s="2"/>
      <c r="BBS531" s="2"/>
      <c r="BBT531" s="2"/>
      <c r="BBU531" s="2"/>
      <c r="BBV531" s="2"/>
      <c r="BBW531" s="2"/>
      <c r="BBX531" s="2"/>
      <c r="BBY531" s="2"/>
      <c r="BBZ531" s="2"/>
      <c r="BCA531" s="2"/>
      <c r="BCB531" s="2"/>
      <c r="BCC531" s="2"/>
      <c r="BCD531" s="2"/>
      <c r="BCE531" s="2"/>
      <c r="BCF531" s="2"/>
      <c r="BCG531" s="2"/>
      <c r="BCH531" s="2"/>
      <c r="BCI531" s="2"/>
      <c r="BCJ531" s="2"/>
      <c r="BCK531" s="2"/>
      <c r="BCL531" s="2"/>
      <c r="BCM531" s="2"/>
      <c r="BCN531" s="2"/>
      <c r="BCO531" s="2"/>
      <c r="BCP531" s="2"/>
      <c r="BCQ531" s="2"/>
      <c r="BCR531" s="2"/>
      <c r="BCS531" s="2"/>
      <c r="BCT531" s="2"/>
      <c r="BCU531" s="2"/>
      <c r="BCV531" s="2"/>
      <c r="BCW531" s="2"/>
      <c r="BCX531" s="2"/>
      <c r="BCY531" s="2"/>
      <c r="BCZ531" s="2"/>
      <c r="BDA531" s="2"/>
      <c r="BDB531" s="2"/>
      <c r="BDC531" s="2"/>
      <c r="BDD531" s="2"/>
      <c r="BDE531" s="2"/>
      <c r="BDF531" s="2"/>
      <c r="BDG531" s="2"/>
      <c r="BDH531" s="2"/>
      <c r="BDI531" s="2"/>
      <c r="BDJ531" s="2"/>
      <c r="BDK531" s="2"/>
      <c r="BDL531" s="2"/>
      <c r="BDM531" s="2"/>
      <c r="BDN531" s="2"/>
      <c r="BDO531" s="2"/>
      <c r="BDP531" s="2"/>
      <c r="BDQ531" s="2"/>
      <c r="BDR531" s="2"/>
      <c r="BDS531" s="2"/>
      <c r="BDT531" s="2"/>
      <c r="BDU531" s="2"/>
      <c r="BDV531" s="2"/>
      <c r="BDW531" s="2"/>
      <c r="BDX531" s="2"/>
      <c r="BDY531" s="2"/>
      <c r="BDZ531" s="2"/>
      <c r="BEA531" s="2"/>
      <c r="BEB531" s="2"/>
      <c r="BEC531" s="2"/>
      <c r="BED531" s="2"/>
      <c r="BEE531" s="2"/>
      <c r="BEF531" s="2"/>
      <c r="BEG531" s="2"/>
      <c r="BEH531" s="2"/>
      <c r="BEI531" s="2"/>
      <c r="BEJ531" s="2"/>
      <c r="BEK531" s="2"/>
      <c r="BEL531" s="2"/>
      <c r="BEM531" s="2"/>
      <c r="BEN531" s="2"/>
      <c r="BEO531" s="2"/>
      <c r="BEP531" s="2"/>
      <c r="BEQ531" s="2"/>
      <c r="BER531" s="2"/>
      <c r="BES531" s="2"/>
      <c r="BET531" s="2"/>
      <c r="BEU531" s="2"/>
      <c r="BEV531" s="2"/>
      <c r="BEW531" s="2"/>
      <c r="BEX531" s="2"/>
      <c r="BEY531" s="2"/>
      <c r="BEZ531" s="2"/>
      <c r="BFA531" s="2"/>
      <c r="BFB531" s="2"/>
      <c r="BFC531" s="2"/>
      <c r="BFD531" s="2"/>
      <c r="BFE531" s="2"/>
      <c r="BFF531" s="2"/>
      <c r="BFG531" s="2"/>
      <c r="BFH531" s="2"/>
      <c r="BFI531" s="2"/>
      <c r="BFJ531" s="2"/>
      <c r="BFK531" s="2"/>
      <c r="BFL531" s="2"/>
      <c r="BFM531" s="2"/>
      <c r="BFN531" s="2"/>
      <c r="BFO531" s="2"/>
      <c r="BFP531" s="2"/>
      <c r="BFQ531" s="2"/>
      <c r="BFR531" s="2"/>
      <c r="BFS531" s="2"/>
      <c r="BFT531" s="2"/>
      <c r="BFU531" s="2"/>
      <c r="BFV531" s="2"/>
      <c r="BFW531" s="2"/>
      <c r="BFX531" s="2"/>
      <c r="BFY531" s="2"/>
      <c r="BFZ531" s="2"/>
      <c r="BGA531" s="2"/>
      <c r="BGB531" s="2"/>
      <c r="BGC531" s="2"/>
      <c r="BGD531" s="2"/>
      <c r="BGE531" s="2"/>
      <c r="BGF531" s="2"/>
      <c r="BGG531" s="2"/>
      <c r="BGH531" s="2"/>
      <c r="BGI531" s="2"/>
      <c r="BGJ531" s="2"/>
      <c r="BGK531" s="2"/>
      <c r="BGL531" s="2"/>
      <c r="BGM531" s="2"/>
      <c r="BGN531" s="2"/>
      <c r="BGO531" s="2"/>
      <c r="BGP531" s="2"/>
      <c r="BGQ531" s="2"/>
      <c r="BGR531" s="2"/>
      <c r="BGS531" s="2"/>
      <c r="BGT531" s="2"/>
      <c r="BGU531" s="2"/>
      <c r="BGV531" s="2"/>
      <c r="BGW531" s="2"/>
      <c r="BGX531" s="2"/>
      <c r="BGY531" s="2"/>
      <c r="BGZ531" s="2"/>
      <c r="BHA531" s="2"/>
      <c r="BHB531" s="2"/>
      <c r="BHC531" s="2"/>
      <c r="BHD531" s="2"/>
      <c r="BHE531" s="2"/>
      <c r="BHF531" s="2"/>
      <c r="BHG531" s="2"/>
      <c r="BHH531" s="2"/>
      <c r="BHI531" s="2"/>
      <c r="BHJ531" s="2"/>
      <c r="BHK531" s="2"/>
      <c r="BHL531" s="2"/>
      <c r="BHM531" s="2"/>
      <c r="BHN531" s="2"/>
      <c r="BHO531" s="2"/>
      <c r="BHP531" s="2"/>
      <c r="BHQ531" s="2"/>
      <c r="BHR531" s="2"/>
      <c r="BHS531" s="2"/>
      <c r="BHT531" s="2"/>
      <c r="BHU531" s="2"/>
      <c r="BHV531" s="2"/>
      <c r="BHW531" s="2"/>
      <c r="BHX531" s="2"/>
      <c r="BHY531" s="2"/>
      <c r="BHZ531" s="2"/>
      <c r="BIA531" s="2"/>
      <c r="BIB531" s="2"/>
      <c r="BIC531" s="2"/>
      <c r="BID531" s="2"/>
      <c r="BIE531" s="2"/>
      <c r="BIF531" s="2"/>
      <c r="BIG531" s="2"/>
      <c r="BIH531" s="2"/>
      <c r="BII531" s="2"/>
      <c r="BIJ531" s="2"/>
      <c r="BIK531" s="2"/>
      <c r="BIL531" s="2"/>
      <c r="BIM531" s="2"/>
      <c r="BIN531" s="2"/>
      <c r="BIO531" s="2"/>
      <c r="BIP531" s="2"/>
      <c r="BIQ531" s="2"/>
      <c r="BIR531" s="2"/>
      <c r="BIS531" s="2"/>
      <c r="BIT531" s="2"/>
      <c r="BIU531" s="2"/>
      <c r="BIV531" s="2"/>
      <c r="BIW531" s="2"/>
      <c r="BIX531" s="2"/>
      <c r="BIY531" s="2"/>
      <c r="BIZ531" s="2"/>
      <c r="BJA531" s="2"/>
      <c r="BJB531" s="2"/>
      <c r="BJC531" s="2"/>
      <c r="BJD531" s="2"/>
      <c r="BJE531" s="2"/>
      <c r="BJF531" s="2"/>
      <c r="BJG531" s="2"/>
      <c r="BJH531" s="2"/>
      <c r="BJI531" s="2"/>
      <c r="BJJ531" s="2"/>
      <c r="BJK531" s="2"/>
      <c r="BJL531" s="2"/>
      <c r="BJM531" s="2"/>
      <c r="BJN531" s="2"/>
      <c r="BJO531" s="2"/>
      <c r="BJP531" s="2"/>
      <c r="BJQ531" s="2"/>
      <c r="BJR531" s="2"/>
      <c r="BJS531" s="2"/>
      <c r="BJT531" s="2"/>
      <c r="BJU531" s="2"/>
      <c r="BJV531" s="2"/>
      <c r="BJW531" s="2"/>
      <c r="BJX531" s="2"/>
      <c r="BJY531" s="2"/>
      <c r="BJZ531" s="2"/>
      <c r="BKA531" s="2"/>
      <c r="BKB531" s="2"/>
      <c r="BKC531" s="2"/>
      <c r="BKD531" s="2"/>
      <c r="BKE531" s="2"/>
      <c r="BKF531" s="2"/>
      <c r="BKG531" s="2"/>
      <c r="BKH531" s="2"/>
      <c r="BKI531" s="2"/>
      <c r="BKJ531" s="2"/>
      <c r="BKK531" s="2"/>
      <c r="BKL531" s="2"/>
      <c r="BKM531" s="2"/>
      <c r="BKN531" s="2"/>
      <c r="BKO531" s="2"/>
      <c r="BKP531" s="2"/>
      <c r="BKQ531" s="2"/>
      <c r="BKR531" s="2"/>
      <c r="BKS531" s="2"/>
      <c r="BKT531" s="2"/>
      <c r="BKU531" s="2"/>
      <c r="BKV531" s="2"/>
      <c r="BKW531" s="2"/>
      <c r="BKX531" s="2"/>
      <c r="BKY531" s="2"/>
      <c r="BKZ531" s="2"/>
      <c r="BLA531" s="2"/>
      <c r="BLB531" s="2"/>
      <c r="BLC531" s="2"/>
      <c r="BLD531" s="2"/>
      <c r="BLE531" s="2"/>
      <c r="BLF531" s="2"/>
      <c r="BLG531" s="2"/>
      <c r="BLH531" s="2"/>
      <c r="BLI531" s="2"/>
      <c r="BLJ531" s="2"/>
      <c r="BLK531" s="2"/>
      <c r="BLL531" s="2"/>
      <c r="BLM531" s="2"/>
      <c r="BLN531" s="2"/>
      <c r="BLO531" s="2"/>
      <c r="BLP531" s="2"/>
      <c r="BLQ531" s="2"/>
      <c r="BLR531" s="2"/>
      <c r="BLS531" s="2"/>
      <c r="BLT531" s="2"/>
      <c r="BLU531" s="2"/>
      <c r="BLV531" s="2"/>
      <c r="BLW531" s="2"/>
      <c r="BLX531" s="2"/>
      <c r="BLY531" s="2"/>
      <c r="BLZ531" s="2"/>
      <c r="BMA531" s="2"/>
      <c r="BMB531" s="2"/>
      <c r="BMC531" s="2"/>
      <c r="BMD531" s="2"/>
      <c r="BME531" s="2"/>
      <c r="BMF531" s="2"/>
      <c r="BMG531" s="2"/>
      <c r="BMH531" s="2"/>
      <c r="BMI531" s="2"/>
      <c r="BMJ531" s="2"/>
      <c r="BMK531" s="2"/>
      <c r="BML531" s="2"/>
      <c r="BMM531" s="2"/>
      <c r="BMN531" s="2"/>
      <c r="BMO531" s="2"/>
      <c r="BMP531" s="2"/>
      <c r="BMQ531" s="2"/>
      <c r="BMR531" s="2"/>
      <c r="BMS531" s="2"/>
      <c r="BMT531" s="2"/>
      <c r="BMU531" s="2"/>
      <c r="BMV531" s="2"/>
      <c r="BMW531" s="2"/>
      <c r="BMX531" s="2"/>
      <c r="BMY531" s="2"/>
      <c r="BMZ531" s="2"/>
      <c r="BNA531" s="2"/>
      <c r="BNB531" s="2"/>
      <c r="BNC531" s="2"/>
      <c r="BND531" s="2"/>
      <c r="BNE531" s="2"/>
      <c r="BNF531" s="2"/>
      <c r="BNG531" s="2"/>
      <c r="BNH531" s="2"/>
      <c r="BNI531" s="2"/>
      <c r="BNJ531" s="2"/>
      <c r="BNK531" s="2"/>
      <c r="BNL531" s="2"/>
      <c r="BNM531" s="2"/>
      <c r="BNN531" s="2"/>
      <c r="BNO531" s="2"/>
      <c r="BNP531" s="2"/>
      <c r="BNQ531" s="2"/>
      <c r="BNR531" s="2"/>
      <c r="BNS531" s="2"/>
      <c r="BNT531" s="2"/>
      <c r="BNU531" s="2"/>
      <c r="BNV531" s="2"/>
      <c r="BNW531" s="2"/>
      <c r="BNX531" s="2"/>
      <c r="BNY531" s="2"/>
      <c r="BNZ531" s="2"/>
      <c r="BOA531" s="2"/>
      <c r="BOB531" s="2"/>
      <c r="BOC531" s="2"/>
      <c r="BOD531" s="2"/>
      <c r="BOE531" s="2"/>
      <c r="BOF531" s="2"/>
      <c r="BOG531" s="2"/>
      <c r="BOH531" s="2"/>
      <c r="BOI531" s="2"/>
      <c r="BOJ531" s="2"/>
      <c r="BOK531" s="2"/>
      <c r="BOL531" s="2"/>
      <c r="BOM531" s="2"/>
      <c r="BON531" s="2"/>
      <c r="BOO531" s="2"/>
      <c r="BOP531" s="2"/>
      <c r="BOQ531" s="2"/>
      <c r="BOR531" s="2"/>
      <c r="BOS531" s="2"/>
      <c r="BOT531" s="2"/>
      <c r="BOU531" s="2"/>
      <c r="BOV531" s="2"/>
      <c r="BOW531" s="2"/>
      <c r="BOX531" s="2"/>
      <c r="BOY531" s="2"/>
      <c r="BOZ531" s="2"/>
      <c r="BPA531" s="2"/>
      <c r="BPB531" s="2"/>
      <c r="BPC531" s="2"/>
      <c r="BPD531" s="2"/>
      <c r="BPE531" s="2"/>
      <c r="BPF531" s="2"/>
      <c r="BPG531" s="2"/>
      <c r="BPH531" s="2"/>
      <c r="BPI531" s="2"/>
      <c r="BPJ531" s="2"/>
      <c r="BPK531" s="2"/>
      <c r="BPL531" s="2"/>
      <c r="BPM531" s="2"/>
      <c r="BPN531" s="2"/>
      <c r="BPO531" s="2"/>
      <c r="BPP531" s="2"/>
      <c r="BPQ531" s="2"/>
      <c r="BPR531" s="2"/>
      <c r="BPS531" s="2"/>
      <c r="BPT531" s="2"/>
      <c r="BPU531" s="2"/>
      <c r="BPV531" s="2"/>
      <c r="BPW531" s="2"/>
      <c r="BPX531" s="2"/>
      <c r="BPY531" s="2"/>
      <c r="BPZ531" s="2"/>
      <c r="BQA531" s="2"/>
      <c r="BQB531" s="2"/>
      <c r="BQC531" s="2"/>
      <c r="BQD531" s="2"/>
      <c r="BQE531" s="2"/>
      <c r="BQF531" s="2"/>
      <c r="BQG531" s="2"/>
      <c r="BQH531" s="2"/>
      <c r="BQI531" s="2"/>
      <c r="BQJ531" s="2"/>
      <c r="BQK531" s="2"/>
      <c r="BQL531" s="2"/>
      <c r="BQM531" s="2"/>
      <c r="BQN531" s="2"/>
      <c r="BQO531" s="2"/>
      <c r="BQP531" s="2"/>
      <c r="BQQ531" s="2"/>
      <c r="BQR531" s="2"/>
      <c r="BQS531" s="2"/>
      <c r="BQT531" s="2"/>
      <c r="BQU531" s="2"/>
      <c r="BQV531" s="2"/>
      <c r="BQW531" s="2"/>
      <c r="BQX531" s="2"/>
      <c r="BQY531" s="2"/>
      <c r="BQZ531" s="2"/>
      <c r="BRA531" s="2"/>
      <c r="BRB531" s="2"/>
      <c r="BRC531" s="2"/>
      <c r="BRD531" s="2"/>
      <c r="BRE531" s="2"/>
      <c r="BRF531" s="2"/>
      <c r="BRG531" s="2"/>
      <c r="BRH531" s="2"/>
      <c r="BRI531" s="2"/>
      <c r="BRJ531" s="2"/>
      <c r="BRK531" s="2"/>
      <c r="BRL531" s="2"/>
      <c r="BRM531" s="2"/>
      <c r="BRN531" s="2"/>
      <c r="BRO531" s="2"/>
      <c r="BRP531" s="2"/>
      <c r="BRQ531" s="2"/>
      <c r="BRR531" s="2"/>
      <c r="BRS531" s="2"/>
      <c r="BRT531" s="2"/>
      <c r="BRU531" s="2"/>
      <c r="BRV531" s="2"/>
      <c r="BRW531" s="2"/>
      <c r="BRX531" s="2"/>
      <c r="BRY531" s="2"/>
      <c r="BRZ531" s="2"/>
      <c r="BSA531" s="2"/>
      <c r="BSB531" s="2"/>
      <c r="BSC531" s="2"/>
      <c r="BSD531" s="2"/>
      <c r="BSE531" s="2"/>
      <c r="BSF531" s="2"/>
      <c r="BSG531" s="2"/>
      <c r="BSH531" s="2"/>
      <c r="BSI531" s="2"/>
      <c r="BSJ531" s="2"/>
      <c r="BSK531" s="2"/>
      <c r="BSL531" s="2"/>
      <c r="BSM531" s="2"/>
      <c r="BSN531" s="2"/>
      <c r="BSO531" s="2"/>
      <c r="BSP531" s="2"/>
      <c r="BSQ531" s="2"/>
      <c r="BSR531" s="2"/>
      <c r="BSS531" s="2"/>
      <c r="BST531" s="2"/>
      <c r="BSU531" s="2"/>
      <c r="BSV531" s="2"/>
      <c r="BSW531" s="2"/>
      <c r="BSX531" s="2"/>
      <c r="BSY531" s="2"/>
      <c r="BSZ531" s="2"/>
      <c r="BTA531" s="2"/>
      <c r="BTB531" s="2"/>
      <c r="BTC531" s="2"/>
      <c r="BTD531" s="2"/>
      <c r="BTE531" s="2"/>
      <c r="BTF531" s="2"/>
      <c r="BTG531" s="2"/>
      <c r="BTH531" s="2"/>
      <c r="BTI531" s="2"/>
      <c r="BTJ531" s="2"/>
      <c r="BTK531" s="2"/>
      <c r="BTL531" s="2"/>
      <c r="BTM531" s="2"/>
      <c r="BTN531" s="2"/>
      <c r="BTO531" s="2"/>
      <c r="BTP531" s="2"/>
      <c r="BTQ531" s="2"/>
      <c r="BTR531" s="2"/>
      <c r="BTS531" s="2"/>
      <c r="BTT531" s="2"/>
      <c r="BTU531" s="2"/>
      <c r="BTV531" s="2"/>
      <c r="BTW531" s="2"/>
      <c r="BTX531" s="2"/>
      <c r="BTY531" s="2"/>
      <c r="BTZ531" s="2"/>
      <c r="BUA531" s="2"/>
      <c r="BUB531" s="2"/>
      <c r="BUC531" s="2"/>
      <c r="BUD531" s="2"/>
      <c r="BUE531" s="2"/>
      <c r="BUF531" s="2"/>
      <c r="BUG531" s="2"/>
      <c r="BUH531" s="2"/>
      <c r="BUI531" s="2"/>
      <c r="BUJ531" s="2"/>
      <c r="BUK531" s="2"/>
      <c r="BUL531" s="2"/>
      <c r="BUM531" s="2"/>
      <c r="BUN531" s="2"/>
      <c r="BUO531" s="2"/>
      <c r="BUP531" s="2"/>
      <c r="BUQ531" s="2"/>
      <c r="BUR531" s="2"/>
      <c r="BUS531" s="2"/>
      <c r="BUT531" s="2"/>
      <c r="BUU531" s="2"/>
      <c r="BUV531" s="2"/>
      <c r="BUW531" s="2"/>
      <c r="BUX531" s="2"/>
      <c r="BUY531" s="2"/>
      <c r="BUZ531" s="2"/>
      <c r="BVA531" s="2"/>
      <c r="BVB531" s="2"/>
      <c r="BVC531" s="2"/>
      <c r="BVD531" s="2"/>
      <c r="BVE531" s="2"/>
      <c r="BVF531" s="2"/>
      <c r="BVG531" s="2"/>
      <c r="BVH531" s="2"/>
      <c r="BVI531" s="2"/>
      <c r="BVJ531" s="2"/>
      <c r="BVK531" s="2"/>
      <c r="BVL531" s="2"/>
      <c r="BVM531" s="2"/>
      <c r="BVN531" s="2"/>
      <c r="BVO531" s="2"/>
      <c r="BVP531" s="2"/>
      <c r="BVQ531" s="2"/>
      <c r="BVR531" s="2"/>
      <c r="BVS531" s="2"/>
      <c r="BVT531" s="2"/>
      <c r="BVU531" s="2"/>
      <c r="BVV531" s="2"/>
      <c r="BVW531" s="2"/>
      <c r="BVX531" s="2"/>
      <c r="BVY531" s="2"/>
      <c r="BVZ531" s="2"/>
      <c r="BWA531" s="2"/>
      <c r="BWB531" s="2"/>
      <c r="BWC531" s="2"/>
      <c r="BWD531" s="2"/>
      <c r="BWE531" s="2"/>
      <c r="BWF531" s="2"/>
      <c r="BWG531" s="2"/>
      <c r="BWH531" s="2"/>
      <c r="BWI531" s="2"/>
      <c r="BWJ531" s="2"/>
      <c r="BWK531" s="2"/>
      <c r="BWL531" s="2"/>
      <c r="BWM531" s="2"/>
      <c r="BWN531" s="2"/>
      <c r="BWO531" s="2"/>
      <c r="BWP531" s="2"/>
      <c r="BWQ531" s="2"/>
      <c r="BWR531" s="2"/>
      <c r="BWS531" s="2"/>
      <c r="BWT531" s="2"/>
      <c r="BWU531" s="2"/>
      <c r="BWV531" s="2"/>
      <c r="BWW531" s="2"/>
      <c r="BWX531" s="2"/>
      <c r="BWY531" s="2"/>
      <c r="BWZ531" s="2"/>
      <c r="BXA531" s="2"/>
      <c r="BXB531" s="2"/>
      <c r="BXC531" s="2"/>
      <c r="BXD531" s="2"/>
      <c r="BXE531" s="2"/>
      <c r="BXF531" s="2"/>
      <c r="BXG531" s="2"/>
      <c r="BXH531" s="2"/>
      <c r="BXI531" s="2"/>
      <c r="BXJ531" s="2"/>
      <c r="BXK531" s="2"/>
      <c r="BXL531" s="2"/>
      <c r="BXM531" s="2"/>
      <c r="BXN531" s="2"/>
      <c r="BXO531" s="2"/>
      <c r="BXP531" s="2"/>
      <c r="BXQ531" s="2"/>
      <c r="BXR531" s="2"/>
      <c r="BXS531" s="2"/>
      <c r="BXT531" s="2"/>
      <c r="BXU531" s="2"/>
      <c r="BXV531" s="2"/>
      <c r="BXW531" s="2"/>
      <c r="BXX531" s="2"/>
      <c r="BXY531" s="2"/>
      <c r="BXZ531" s="2"/>
      <c r="BYA531" s="2"/>
      <c r="BYB531" s="2"/>
      <c r="BYC531" s="2"/>
      <c r="BYD531" s="2"/>
      <c r="BYE531" s="2"/>
      <c r="BYF531" s="2"/>
      <c r="BYG531" s="2"/>
      <c r="BYH531" s="2"/>
      <c r="BYI531" s="2"/>
      <c r="BYJ531" s="2"/>
      <c r="BYK531" s="2"/>
      <c r="BYL531" s="2"/>
      <c r="BYM531" s="2"/>
      <c r="BYN531" s="2"/>
      <c r="BYO531" s="2"/>
      <c r="BYP531" s="2"/>
      <c r="BYQ531" s="2"/>
      <c r="BYR531" s="2"/>
      <c r="BYS531" s="2"/>
      <c r="BYT531" s="2"/>
      <c r="BYU531" s="2"/>
      <c r="BYV531" s="2"/>
      <c r="BYW531" s="2"/>
      <c r="BYX531" s="2"/>
      <c r="BYY531" s="2"/>
      <c r="BYZ531" s="2"/>
      <c r="BZA531" s="2"/>
      <c r="BZB531" s="2"/>
      <c r="BZC531" s="2"/>
      <c r="BZD531" s="2"/>
      <c r="BZE531" s="2"/>
      <c r="BZF531" s="2"/>
      <c r="BZG531" s="2"/>
      <c r="BZH531" s="2"/>
      <c r="BZI531" s="2"/>
      <c r="BZJ531" s="2"/>
      <c r="BZK531" s="2"/>
      <c r="BZL531" s="2"/>
      <c r="BZM531" s="2"/>
      <c r="BZN531" s="2"/>
      <c r="BZO531" s="2"/>
      <c r="BZP531" s="2"/>
      <c r="BZQ531" s="2"/>
      <c r="BZR531" s="2"/>
      <c r="BZS531" s="2"/>
      <c r="BZT531" s="2"/>
      <c r="BZU531" s="2"/>
      <c r="BZV531" s="2"/>
      <c r="BZW531" s="2"/>
      <c r="BZX531" s="2"/>
      <c r="BZY531" s="2"/>
      <c r="BZZ531" s="2"/>
      <c r="CAA531" s="2"/>
      <c r="CAB531" s="2"/>
      <c r="CAC531" s="2"/>
      <c r="CAD531" s="2"/>
      <c r="CAE531" s="2"/>
      <c r="CAF531" s="2"/>
      <c r="CAG531" s="2"/>
      <c r="CAH531" s="2"/>
      <c r="CAI531" s="2"/>
      <c r="CAJ531" s="2"/>
      <c r="CAK531" s="2"/>
      <c r="CAL531" s="2"/>
      <c r="CAM531" s="2"/>
      <c r="CAN531" s="2"/>
      <c r="CAO531" s="2"/>
      <c r="CAP531" s="2"/>
      <c r="CAQ531" s="2"/>
      <c r="CAR531" s="2"/>
      <c r="CAS531" s="2"/>
      <c r="CAT531" s="2"/>
      <c r="CAU531" s="2"/>
      <c r="CAV531" s="2"/>
      <c r="CAW531" s="2"/>
      <c r="CAX531" s="2"/>
      <c r="CAY531" s="2"/>
      <c r="CAZ531" s="2"/>
      <c r="CBA531" s="2"/>
      <c r="CBB531" s="2"/>
      <c r="CBC531" s="2"/>
      <c r="CBD531" s="2"/>
      <c r="CBE531" s="2"/>
      <c r="CBF531" s="2"/>
      <c r="CBG531" s="2"/>
      <c r="CBH531" s="2"/>
      <c r="CBI531" s="2"/>
      <c r="CBJ531" s="2"/>
      <c r="CBK531" s="2"/>
      <c r="CBL531" s="2"/>
      <c r="CBM531" s="2"/>
      <c r="CBN531" s="2"/>
      <c r="CBO531" s="2"/>
      <c r="CBP531" s="2"/>
      <c r="CBQ531" s="2"/>
      <c r="CBR531" s="2"/>
      <c r="CBS531" s="2"/>
      <c r="CBT531" s="2"/>
      <c r="CBU531" s="2"/>
      <c r="CBV531" s="2"/>
      <c r="CBW531" s="2"/>
      <c r="CBX531" s="2"/>
      <c r="CBY531" s="2"/>
      <c r="CBZ531" s="2"/>
      <c r="CCA531" s="2"/>
      <c r="CCB531" s="2"/>
      <c r="CCC531" s="2"/>
      <c r="CCD531" s="2"/>
      <c r="CCE531" s="2"/>
      <c r="CCF531" s="2"/>
      <c r="CCG531" s="2"/>
      <c r="CCH531" s="2"/>
      <c r="CCI531" s="2"/>
      <c r="CCJ531" s="2"/>
      <c r="CCK531" s="2"/>
      <c r="CCL531" s="2"/>
      <c r="CCM531" s="2"/>
      <c r="CCN531" s="2"/>
      <c r="CCO531" s="2"/>
      <c r="CCP531" s="2"/>
      <c r="CCQ531" s="2"/>
      <c r="CCR531" s="2"/>
      <c r="CCS531" s="2"/>
      <c r="CCT531" s="2"/>
      <c r="CCU531" s="2"/>
      <c r="CCV531" s="2"/>
      <c r="CCW531" s="2"/>
      <c r="CCX531" s="2"/>
      <c r="CCY531" s="2"/>
      <c r="CCZ531" s="2"/>
      <c r="CDA531" s="2"/>
      <c r="CDB531" s="2"/>
      <c r="CDC531" s="2"/>
      <c r="CDD531" s="2"/>
      <c r="CDE531" s="2"/>
      <c r="CDF531" s="2"/>
      <c r="CDG531" s="2"/>
      <c r="CDH531" s="2"/>
      <c r="CDI531" s="2"/>
      <c r="CDJ531" s="2"/>
      <c r="CDK531" s="2"/>
      <c r="CDL531" s="2"/>
      <c r="CDM531" s="2"/>
      <c r="CDN531" s="2"/>
      <c r="CDO531" s="2"/>
      <c r="CDP531" s="2"/>
      <c r="CDQ531" s="2"/>
      <c r="CDR531" s="2"/>
      <c r="CDS531" s="2"/>
      <c r="CDT531" s="2"/>
      <c r="CDU531" s="2"/>
      <c r="CDV531" s="2"/>
      <c r="CDW531" s="2"/>
      <c r="CDX531" s="2"/>
      <c r="CDY531" s="2"/>
      <c r="CDZ531" s="2"/>
      <c r="CEA531" s="2"/>
      <c r="CEB531" s="2"/>
      <c r="CEC531" s="2"/>
      <c r="CED531" s="2"/>
      <c r="CEE531" s="2"/>
      <c r="CEF531" s="2"/>
      <c r="CEG531" s="2"/>
      <c r="CEH531" s="2"/>
      <c r="CEI531" s="2"/>
      <c r="CEJ531" s="2"/>
      <c r="CEK531" s="2"/>
      <c r="CEL531" s="2"/>
      <c r="CEM531" s="2"/>
      <c r="CEN531" s="2"/>
      <c r="CEO531" s="2"/>
      <c r="CEP531" s="2"/>
      <c r="CEQ531" s="2"/>
      <c r="CER531" s="2"/>
      <c r="CES531" s="2"/>
      <c r="CET531" s="2"/>
      <c r="CEU531" s="2"/>
      <c r="CEV531" s="2"/>
      <c r="CEW531" s="2"/>
      <c r="CEX531" s="2"/>
      <c r="CEY531" s="2"/>
      <c r="CEZ531" s="2"/>
      <c r="CFA531" s="2"/>
      <c r="CFB531" s="2"/>
      <c r="CFC531" s="2"/>
      <c r="CFD531" s="2"/>
      <c r="CFE531" s="2"/>
      <c r="CFF531" s="2"/>
      <c r="CFG531" s="2"/>
      <c r="CFH531" s="2"/>
      <c r="CFI531" s="2"/>
      <c r="CFJ531" s="2"/>
      <c r="CFK531" s="2"/>
      <c r="CFL531" s="2"/>
      <c r="CFM531" s="2"/>
      <c r="CFN531" s="2"/>
      <c r="CFO531" s="2"/>
      <c r="CFP531" s="2"/>
      <c r="CFQ531" s="2"/>
      <c r="CFR531" s="2"/>
      <c r="CFS531" s="2"/>
      <c r="CFT531" s="2"/>
      <c r="CFU531" s="2"/>
      <c r="CFV531" s="2"/>
      <c r="CFW531" s="2"/>
      <c r="CFX531" s="2"/>
      <c r="CFY531" s="2"/>
      <c r="CFZ531" s="2"/>
      <c r="CGA531" s="2"/>
      <c r="CGB531" s="2"/>
      <c r="CGC531" s="2"/>
      <c r="CGD531" s="2"/>
      <c r="CGE531" s="2"/>
      <c r="CGF531" s="2"/>
      <c r="CGG531" s="2"/>
      <c r="CGH531" s="2"/>
      <c r="CGI531" s="2"/>
      <c r="CGJ531" s="2"/>
      <c r="CGK531" s="2"/>
      <c r="CGL531" s="2"/>
      <c r="CGM531" s="2"/>
      <c r="CGN531" s="2"/>
      <c r="CGO531" s="2"/>
      <c r="CGP531" s="2"/>
      <c r="CGQ531" s="2"/>
      <c r="CGR531" s="2"/>
      <c r="CGS531" s="2"/>
      <c r="CGT531" s="2"/>
      <c r="CGU531" s="2"/>
      <c r="CGV531" s="2"/>
      <c r="CGW531" s="2"/>
      <c r="CGX531" s="2"/>
      <c r="CGY531" s="2"/>
      <c r="CGZ531" s="2"/>
      <c r="CHA531" s="2"/>
      <c r="CHB531" s="2"/>
      <c r="CHC531" s="2"/>
      <c r="CHD531" s="2"/>
      <c r="CHE531" s="2"/>
      <c r="CHF531" s="2"/>
      <c r="CHG531" s="2"/>
      <c r="CHH531" s="2"/>
      <c r="CHI531" s="2"/>
      <c r="CHJ531" s="2"/>
      <c r="CHK531" s="2"/>
      <c r="CHL531" s="2"/>
      <c r="CHM531" s="2"/>
      <c r="CHN531" s="2"/>
      <c r="CHO531" s="2"/>
      <c r="CHP531" s="2"/>
      <c r="CHQ531" s="2"/>
      <c r="CHR531" s="2"/>
      <c r="CHS531" s="2"/>
      <c r="CHT531" s="2"/>
      <c r="CHU531" s="2"/>
      <c r="CHV531" s="2"/>
      <c r="CHW531" s="2"/>
      <c r="CHX531" s="2"/>
      <c r="CHY531" s="2"/>
      <c r="CHZ531" s="2"/>
      <c r="CIA531" s="2"/>
      <c r="CIB531" s="2"/>
      <c r="CIC531" s="2"/>
      <c r="CID531" s="2"/>
      <c r="CIE531" s="2"/>
      <c r="CIF531" s="2"/>
      <c r="CIG531" s="2"/>
      <c r="CIH531" s="2"/>
      <c r="CII531" s="2"/>
      <c r="CIJ531" s="2"/>
      <c r="CIK531" s="2"/>
      <c r="CIL531" s="2"/>
      <c r="CIM531" s="2"/>
      <c r="CIN531" s="2"/>
      <c r="CIO531" s="2"/>
      <c r="CIP531" s="2"/>
      <c r="CIQ531" s="2"/>
      <c r="CIR531" s="2"/>
      <c r="CIS531" s="2"/>
      <c r="CIT531" s="2"/>
      <c r="CIU531" s="2"/>
      <c r="CIV531" s="2"/>
      <c r="CIW531" s="2"/>
      <c r="CIX531" s="2"/>
      <c r="CIY531" s="2"/>
      <c r="CIZ531" s="2"/>
      <c r="CJA531" s="2"/>
      <c r="CJB531" s="2"/>
      <c r="CJC531" s="2"/>
      <c r="CJD531" s="2"/>
      <c r="CJE531" s="2"/>
      <c r="CJF531" s="2"/>
      <c r="CJG531" s="2"/>
      <c r="CJH531" s="2"/>
      <c r="CJI531" s="2"/>
      <c r="CJJ531" s="2"/>
      <c r="CJK531" s="2"/>
      <c r="CJL531" s="2"/>
      <c r="CJM531" s="2"/>
      <c r="CJN531" s="2"/>
      <c r="CJO531" s="2"/>
      <c r="CJP531" s="2"/>
      <c r="CJQ531" s="2"/>
      <c r="CJR531" s="2"/>
      <c r="CJS531" s="2"/>
      <c r="CJT531" s="2"/>
      <c r="CJU531" s="2"/>
      <c r="CJV531" s="2"/>
      <c r="CJW531" s="2"/>
      <c r="CJX531" s="2"/>
      <c r="CJY531" s="2"/>
      <c r="CJZ531" s="2"/>
      <c r="CKA531" s="2"/>
      <c r="CKB531" s="2"/>
      <c r="CKC531" s="2"/>
      <c r="CKD531" s="2"/>
      <c r="CKE531" s="2"/>
      <c r="CKF531" s="2"/>
      <c r="CKG531" s="2"/>
      <c r="CKH531" s="2"/>
      <c r="CKI531" s="2"/>
      <c r="CKJ531" s="2"/>
      <c r="CKK531" s="2"/>
      <c r="CKL531" s="2"/>
      <c r="CKM531" s="2"/>
      <c r="CKN531" s="2"/>
      <c r="CKO531" s="2"/>
      <c r="CKP531" s="2"/>
      <c r="CKQ531" s="2"/>
      <c r="CKR531" s="2"/>
      <c r="CKS531" s="2"/>
      <c r="CKT531" s="2"/>
      <c r="CKU531" s="2"/>
      <c r="CKV531" s="2"/>
      <c r="CKW531" s="2"/>
      <c r="CKX531" s="2"/>
      <c r="CKY531" s="2"/>
      <c r="CKZ531" s="2"/>
      <c r="CLA531" s="2"/>
      <c r="CLB531" s="2"/>
      <c r="CLC531" s="2"/>
      <c r="CLD531" s="2"/>
      <c r="CLE531" s="2"/>
      <c r="CLF531" s="2"/>
      <c r="CLG531" s="2"/>
      <c r="CLH531" s="2"/>
      <c r="CLI531" s="2"/>
      <c r="CLJ531" s="2"/>
      <c r="CLK531" s="2"/>
      <c r="CLL531" s="2"/>
      <c r="CLM531" s="2"/>
      <c r="CLN531" s="2"/>
      <c r="CLO531" s="2"/>
      <c r="CLP531" s="2"/>
      <c r="CLQ531" s="2"/>
      <c r="CLR531" s="2"/>
      <c r="CLS531" s="2"/>
      <c r="CLT531" s="2"/>
      <c r="CLU531" s="2"/>
      <c r="CLV531" s="2"/>
      <c r="CLW531" s="2"/>
      <c r="CLX531" s="2"/>
      <c r="CLY531" s="2"/>
      <c r="CLZ531" s="2"/>
      <c r="CMA531" s="2"/>
      <c r="CMB531" s="2"/>
      <c r="CMC531" s="2"/>
      <c r="CMD531" s="2"/>
      <c r="CME531" s="2"/>
      <c r="CMF531" s="2"/>
      <c r="CMG531" s="2"/>
      <c r="CMH531" s="2"/>
      <c r="CMI531" s="2"/>
      <c r="CMJ531" s="2"/>
      <c r="CMK531" s="2"/>
      <c r="CML531" s="2"/>
      <c r="CMM531" s="2"/>
      <c r="CMN531" s="2"/>
      <c r="CMO531" s="2"/>
      <c r="CMP531" s="2"/>
      <c r="CMQ531" s="2"/>
      <c r="CMR531" s="2"/>
      <c r="CMS531" s="2"/>
      <c r="CMT531" s="2"/>
      <c r="CMU531" s="2"/>
      <c r="CMV531" s="2"/>
      <c r="CMW531" s="2"/>
      <c r="CMX531" s="2"/>
      <c r="CMY531" s="2"/>
      <c r="CMZ531" s="2"/>
      <c r="CNA531" s="2"/>
      <c r="CNB531" s="2"/>
      <c r="CNC531" s="2"/>
      <c r="CND531" s="2"/>
      <c r="CNE531" s="2"/>
      <c r="CNF531" s="2"/>
      <c r="CNG531" s="2"/>
      <c r="CNH531" s="2"/>
      <c r="CNI531" s="2"/>
      <c r="CNJ531" s="2"/>
      <c r="CNK531" s="2"/>
      <c r="CNL531" s="2"/>
      <c r="CNM531" s="2"/>
      <c r="CNN531" s="2"/>
      <c r="CNO531" s="2"/>
      <c r="CNP531" s="2"/>
      <c r="CNQ531" s="2"/>
      <c r="CNR531" s="2"/>
      <c r="CNS531" s="2"/>
      <c r="CNT531" s="2"/>
      <c r="CNU531" s="2"/>
      <c r="CNV531" s="2"/>
      <c r="CNW531" s="2"/>
      <c r="CNX531" s="2"/>
      <c r="CNY531" s="2"/>
      <c r="CNZ531" s="2"/>
      <c r="COA531" s="2"/>
      <c r="COB531" s="2"/>
      <c r="COC531" s="2"/>
      <c r="COD531" s="2"/>
      <c r="COE531" s="2"/>
      <c r="COF531" s="2"/>
      <c r="COG531" s="2"/>
      <c r="COH531" s="2"/>
      <c r="COI531" s="2"/>
      <c r="COJ531" s="2"/>
      <c r="COK531" s="2"/>
      <c r="COL531" s="2"/>
      <c r="COM531" s="2"/>
      <c r="CON531" s="2"/>
      <c r="COO531" s="2"/>
      <c r="COP531" s="2"/>
      <c r="COQ531" s="2"/>
      <c r="COR531" s="2"/>
      <c r="COS531" s="2"/>
      <c r="COT531" s="2"/>
      <c r="COU531" s="2"/>
      <c r="COV531" s="2"/>
      <c r="COW531" s="2"/>
      <c r="COX531" s="2"/>
      <c r="COY531" s="2"/>
      <c r="COZ531" s="2"/>
      <c r="CPA531" s="2"/>
      <c r="CPB531" s="2"/>
      <c r="CPC531" s="2"/>
      <c r="CPD531" s="2"/>
      <c r="CPE531" s="2"/>
      <c r="CPF531" s="2"/>
      <c r="CPG531" s="2"/>
      <c r="CPH531" s="2"/>
      <c r="CPI531" s="2"/>
      <c r="CPJ531" s="2"/>
      <c r="CPK531" s="2"/>
      <c r="CPL531" s="2"/>
      <c r="CPM531" s="2"/>
      <c r="CPN531" s="2"/>
      <c r="CPO531" s="2"/>
      <c r="CPP531" s="2"/>
      <c r="CPQ531" s="2"/>
    </row>
    <row r="532" spans="1:2461" s="94" customFormat="1" ht="25.5" x14ac:dyDescent="0.2">
      <c r="A532" s="93"/>
      <c r="B532" s="182" t="s">
        <v>962</v>
      </c>
      <c r="C532" s="183" t="s">
        <v>2098</v>
      </c>
      <c r="D532" s="183" t="s">
        <v>222</v>
      </c>
      <c r="E532" s="182" t="s">
        <v>15</v>
      </c>
      <c r="F532" s="183" t="s">
        <v>2129</v>
      </c>
      <c r="G532" s="183" t="s">
        <v>15</v>
      </c>
      <c r="H532" s="184" t="s">
        <v>17</v>
      </c>
      <c r="I532" s="185" t="s">
        <v>705</v>
      </c>
      <c r="J532" s="186" t="s">
        <v>1312</v>
      </c>
      <c r="K532" s="185" t="s">
        <v>706</v>
      </c>
      <c r="L532" s="186" t="s">
        <v>1315</v>
      </c>
      <c r="M532" s="185">
        <v>0.74652777777777779</v>
      </c>
      <c r="N532" s="324" t="s">
        <v>1297</v>
      </c>
      <c r="O532" s="187">
        <v>0.1</v>
      </c>
      <c r="P532" s="187">
        <v>0.05</v>
      </c>
      <c r="Q532" s="187">
        <v>0.1</v>
      </c>
      <c r="R532" s="187">
        <v>0.7</v>
      </c>
      <c r="S532" s="187" t="s">
        <v>823</v>
      </c>
      <c r="T532" s="188" t="s">
        <v>20</v>
      </c>
      <c r="U532" s="244" t="s">
        <v>1238</v>
      </c>
      <c r="V532" s="244" t="s">
        <v>1239</v>
      </c>
      <c r="W532" s="244" t="s">
        <v>1238</v>
      </c>
      <c r="X532" s="244" t="s">
        <v>1239</v>
      </c>
    </row>
    <row r="533" spans="1:2461" s="94" customFormat="1" ht="25.5" x14ac:dyDescent="0.2">
      <c r="A533" s="93"/>
      <c r="B533" s="182" t="s">
        <v>962</v>
      </c>
      <c r="C533" s="183" t="s">
        <v>2099</v>
      </c>
      <c r="D533" s="183" t="s">
        <v>222</v>
      </c>
      <c r="E533" s="182" t="s">
        <v>15</v>
      </c>
      <c r="F533" s="183" t="s">
        <v>2130</v>
      </c>
      <c r="G533" s="183" t="s">
        <v>15</v>
      </c>
      <c r="H533" s="184" t="s">
        <v>17</v>
      </c>
      <c r="I533" s="185" t="s">
        <v>705</v>
      </c>
      <c r="J533" s="186" t="s">
        <v>1312</v>
      </c>
      <c r="K533" s="185" t="s">
        <v>706</v>
      </c>
      <c r="L533" s="186" t="s">
        <v>1315</v>
      </c>
      <c r="M533" s="185">
        <v>0.74652777777777779</v>
      </c>
      <c r="N533" s="324" t="s">
        <v>1297</v>
      </c>
      <c r="O533" s="187">
        <v>0.2</v>
      </c>
      <c r="P533" s="187">
        <v>0.1</v>
      </c>
      <c r="Q533" s="187">
        <v>0.1</v>
      </c>
      <c r="R533" s="187">
        <v>0.7</v>
      </c>
      <c r="S533" s="187" t="s">
        <v>823</v>
      </c>
      <c r="T533" s="188" t="s">
        <v>20</v>
      </c>
      <c r="U533" s="244" t="s">
        <v>1238</v>
      </c>
      <c r="V533" s="244" t="s">
        <v>1239</v>
      </c>
      <c r="W533" s="244" t="s">
        <v>1238</v>
      </c>
      <c r="X533" s="244" t="s">
        <v>1239</v>
      </c>
    </row>
    <row r="534" spans="1:2461" s="94" customFormat="1" ht="25.5" x14ac:dyDescent="0.2">
      <c r="A534" s="93"/>
      <c r="B534" s="182" t="s">
        <v>962</v>
      </c>
      <c r="C534" s="183" t="s">
        <v>2100</v>
      </c>
      <c r="D534" s="183" t="s">
        <v>222</v>
      </c>
      <c r="E534" s="182" t="s">
        <v>15</v>
      </c>
      <c r="F534" s="448" t="s">
        <v>2112</v>
      </c>
      <c r="G534" s="183" t="s">
        <v>15</v>
      </c>
      <c r="H534" s="184" t="s">
        <v>17</v>
      </c>
      <c r="I534" s="185" t="s">
        <v>705</v>
      </c>
      <c r="J534" s="186" t="s">
        <v>1312</v>
      </c>
      <c r="K534" s="185" t="s">
        <v>706</v>
      </c>
      <c r="L534" s="186" t="s">
        <v>1315</v>
      </c>
      <c r="M534" s="185">
        <v>0.74652777777777779</v>
      </c>
      <c r="N534" s="324" t="s">
        <v>1297</v>
      </c>
      <c r="O534" s="187">
        <v>0.1</v>
      </c>
      <c r="P534" s="187">
        <v>0.05</v>
      </c>
      <c r="Q534" s="187">
        <v>0.1</v>
      </c>
      <c r="R534" s="187">
        <v>0.7</v>
      </c>
      <c r="S534" s="187" t="s">
        <v>823</v>
      </c>
      <c r="T534" s="188" t="s">
        <v>20</v>
      </c>
      <c r="U534" s="244" t="s">
        <v>1238</v>
      </c>
      <c r="V534" s="244" t="s">
        <v>1239</v>
      </c>
      <c r="W534" s="244" t="s">
        <v>1238</v>
      </c>
      <c r="X534" s="244" t="s">
        <v>1239</v>
      </c>
    </row>
    <row r="535" spans="1:2461" s="94" customFormat="1" ht="15" x14ac:dyDescent="0.2">
      <c r="A535" s="93"/>
      <c r="B535" s="182" t="s">
        <v>961</v>
      </c>
      <c r="C535" s="183" t="s">
        <v>2180</v>
      </c>
      <c r="D535" s="183" t="s">
        <v>222</v>
      </c>
      <c r="E535" s="183" t="s">
        <v>15</v>
      </c>
      <c r="F535" s="183" t="s">
        <v>2181</v>
      </c>
      <c r="G535" s="183" t="s">
        <v>15</v>
      </c>
      <c r="H535" s="184" t="s">
        <v>843</v>
      </c>
      <c r="I535" s="185" t="s">
        <v>810</v>
      </c>
      <c r="J535" s="189" t="s">
        <v>25</v>
      </c>
      <c r="K535" s="185" t="s">
        <v>811</v>
      </c>
      <c r="L535" s="186" t="s">
        <v>785</v>
      </c>
      <c r="M535" s="185">
        <v>0.74652777777777779</v>
      </c>
      <c r="N535" s="324" t="s">
        <v>1297</v>
      </c>
      <c r="O535" s="187">
        <v>0.1</v>
      </c>
      <c r="P535" s="187"/>
      <c r="Q535" s="187"/>
      <c r="R535" s="187">
        <v>0.7</v>
      </c>
      <c r="S535" s="187"/>
      <c r="T535" s="187"/>
      <c r="U535" s="244" t="s">
        <v>1239</v>
      </c>
      <c r="V535" s="244" t="s">
        <v>1233</v>
      </c>
      <c r="W535" s="244" t="s">
        <v>1239</v>
      </c>
      <c r="X535" s="244" t="s">
        <v>1233</v>
      </c>
    </row>
    <row r="536" spans="1:2461" s="94" customFormat="1" ht="15" x14ac:dyDescent="0.2">
      <c r="A536" s="93"/>
      <c r="B536" s="182" t="s">
        <v>961</v>
      </c>
      <c r="C536" s="183" t="s">
        <v>2109</v>
      </c>
      <c r="D536" s="183" t="s">
        <v>222</v>
      </c>
      <c r="E536" s="183" t="s">
        <v>15</v>
      </c>
      <c r="F536" s="183" t="s">
        <v>2141</v>
      </c>
      <c r="G536" s="183" t="s">
        <v>15</v>
      </c>
      <c r="H536" s="184" t="s">
        <v>843</v>
      </c>
      <c r="I536" s="185" t="s">
        <v>810</v>
      </c>
      <c r="J536" s="189" t="s">
        <v>25</v>
      </c>
      <c r="K536" s="185" t="s">
        <v>811</v>
      </c>
      <c r="L536" s="186" t="s">
        <v>785</v>
      </c>
      <c r="M536" s="185">
        <v>0.74652777777777779</v>
      </c>
      <c r="N536" s="324" t="s">
        <v>1297</v>
      </c>
      <c r="O536" s="187">
        <v>0.1</v>
      </c>
      <c r="P536" s="187"/>
      <c r="Q536" s="187"/>
      <c r="R536" s="187">
        <v>0.7</v>
      </c>
      <c r="S536" s="187"/>
      <c r="T536" s="187"/>
      <c r="U536" s="244" t="s">
        <v>1239</v>
      </c>
      <c r="V536" s="244" t="s">
        <v>1233</v>
      </c>
      <c r="W536" s="244" t="s">
        <v>1239</v>
      </c>
      <c r="X536" s="244" t="s">
        <v>1233</v>
      </c>
    </row>
    <row r="537" spans="1:2461" s="94" customFormat="1" ht="25.5" x14ac:dyDescent="0.2">
      <c r="A537"/>
      <c r="B537" s="182" t="s">
        <v>961</v>
      </c>
      <c r="C537" s="183" t="s">
        <v>1017</v>
      </c>
      <c r="D537" s="183" t="s">
        <v>222</v>
      </c>
      <c r="E537" s="183" t="s">
        <v>15</v>
      </c>
      <c r="F537" s="183" t="s">
        <v>1025</v>
      </c>
      <c r="G537" s="183" t="s">
        <v>15</v>
      </c>
      <c r="H537" s="184" t="s">
        <v>17</v>
      </c>
      <c r="I537" s="185" t="s">
        <v>705</v>
      </c>
      <c r="J537" s="186" t="s">
        <v>1312</v>
      </c>
      <c r="K537" s="185" t="s">
        <v>706</v>
      </c>
      <c r="L537" s="186" t="s">
        <v>1315</v>
      </c>
      <c r="M537" s="185">
        <v>0.74652777777777779</v>
      </c>
      <c r="N537" s="324" t="s">
        <v>1297</v>
      </c>
      <c r="O537" s="187">
        <v>0.1</v>
      </c>
      <c r="P537" s="187">
        <v>0.1</v>
      </c>
      <c r="Q537" s="187"/>
      <c r="R537" s="187">
        <v>0.7</v>
      </c>
      <c r="S537" s="187" t="s">
        <v>823</v>
      </c>
      <c r="T537" s="187" t="s">
        <v>23</v>
      </c>
      <c r="U537" s="244" t="s">
        <v>1239</v>
      </c>
      <c r="V537" s="244" t="s">
        <v>1233</v>
      </c>
      <c r="W537" s="244" t="s">
        <v>1233</v>
      </c>
      <c r="X537" s="244" t="s">
        <v>1233</v>
      </c>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c r="LQ537" s="2"/>
      <c r="LR537" s="2"/>
      <c r="LS537" s="2"/>
      <c r="LT537" s="2"/>
      <c r="LU537" s="2"/>
      <c r="LV537" s="2"/>
      <c r="LW537" s="2"/>
      <c r="LX537" s="2"/>
      <c r="LY537" s="2"/>
      <c r="LZ537" s="2"/>
      <c r="MA537" s="2"/>
      <c r="MB537" s="2"/>
      <c r="MC537" s="2"/>
      <c r="MD537" s="2"/>
      <c r="ME537" s="2"/>
      <c r="MF537" s="2"/>
      <c r="MG537" s="2"/>
      <c r="MH537" s="2"/>
      <c r="MI537" s="2"/>
      <c r="MJ537" s="2"/>
      <c r="MK537" s="2"/>
      <c r="ML537" s="2"/>
      <c r="MM537" s="2"/>
      <c r="MN537" s="2"/>
      <c r="MO537" s="2"/>
      <c r="MP537" s="2"/>
      <c r="MQ537" s="2"/>
      <c r="MR537" s="2"/>
      <c r="MS537" s="2"/>
      <c r="MT537" s="2"/>
      <c r="MU537" s="2"/>
      <c r="MV537" s="2"/>
      <c r="MW537" s="2"/>
      <c r="MX537" s="2"/>
      <c r="MY537" s="2"/>
      <c r="MZ537" s="2"/>
      <c r="NA537" s="2"/>
      <c r="NB537" s="2"/>
      <c r="NC537" s="2"/>
      <c r="ND537" s="2"/>
      <c r="NE537" s="2"/>
      <c r="NF537" s="2"/>
      <c r="NG537" s="2"/>
      <c r="NH537" s="2"/>
      <c r="NI537" s="2"/>
      <c r="NJ537" s="2"/>
      <c r="NK537" s="2"/>
      <c r="NL537" s="2"/>
      <c r="NM537" s="2"/>
      <c r="NN537" s="2"/>
      <c r="NO537" s="2"/>
      <c r="NP537" s="2"/>
      <c r="NQ537" s="2"/>
      <c r="NR537" s="2"/>
      <c r="NS537" s="2"/>
      <c r="NT537" s="2"/>
      <c r="NU537" s="2"/>
      <c r="NV537" s="2"/>
      <c r="NW537" s="2"/>
      <c r="NX537" s="2"/>
      <c r="NY537" s="2"/>
      <c r="NZ537" s="2"/>
      <c r="OA537" s="2"/>
      <c r="OB537" s="2"/>
      <c r="OC537" s="2"/>
      <c r="OD537" s="2"/>
      <c r="OE537" s="2"/>
      <c r="OF537" s="2"/>
      <c r="OG537" s="2"/>
      <c r="OH537" s="2"/>
      <c r="OI537" s="2"/>
      <c r="OJ537" s="2"/>
      <c r="OK537" s="2"/>
      <c r="OL537" s="2"/>
      <c r="OM537" s="2"/>
      <c r="ON537" s="2"/>
      <c r="OO537" s="2"/>
      <c r="OP537" s="2"/>
      <c r="OQ537" s="2"/>
      <c r="OR537" s="2"/>
      <c r="OS537" s="2"/>
      <c r="OT537" s="2"/>
      <c r="OU537" s="2"/>
      <c r="OV537" s="2"/>
      <c r="OW537" s="2"/>
      <c r="OX537" s="2"/>
      <c r="OY537" s="2"/>
      <c r="OZ537" s="2"/>
      <c r="PA537" s="2"/>
      <c r="PB537" s="2"/>
      <c r="PC537" s="2"/>
      <c r="PD537" s="2"/>
      <c r="PE537" s="2"/>
      <c r="PF537" s="2"/>
      <c r="PG537" s="2"/>
      <c r="PH537" s="2"/>
      <c r="PI537" s="2"/>
      <c r="PJ537" s="2"/>
      <c r="PK537" s="2"/>
      <c r="PL537" s="2"/>
      <c r="PM537" s="2"/>
      <c r="PN537" s="2"/>
      <c r="PO537" s="2"/>
      <c r="PP537" s="2"/>
      <c r="PQ537" s="2"/>
      <c r="PR537" s="2"/>
      <c r="PS537" s="2"/>
      <c r="PT537" s="2"/>
      <c r="PU537" s="2"/>
      <c r="PV537" s="2"/>
      <c r="PW537" s="2"/>
      <c r="PX537" s="2"/>
      <c r="PY537" s="2"/>
      <c r="PZ537" s="2"/>
      <c r="QA537" s="2"/>
      <c r="QB537" s="2"/>
      <c r="QC537" s="2"/>
      <c r="QD537" s="2"/>
      <c r="QE537" s="2"/>
      <c r="QF537" s="2"/>
      <c r="QG537" s="2"/>
      <c r="QH537" s="2"/>
      <c r="QI537" s="2"/>
      <c r="QJ537" s="2"/>
      <c r="QK537" s="2"/>
      <c r="QL537" s="2"/>
      <c r="QM537" s="2"/>
      <c r="QN537" s="2"/>
      <c r="QO537" s="2"/>
      <c r="QP537" s="2"/>
      <c r="QQ537" s="2"/>
      <c r="QR537" s="2"/>
      <c r="QS537" s="2"/>
      <c r="QT537" s="2"/>
      <c r="QU537" s="2"/>
      <c r="QV537" s="2"/>
      <c r="QW537" s="2"/>
      <c r="QX537" s="2"/>
      <c r="QY537" s="2"/>
      <c r="QZ537" s="2"/>
      <c r="RA537" s="2"/>
      <c r="RB537" s="2"/>
      <c r="RC537" s="2"/>
      <c r="RD537" s="2"/>
      <c r="RE537" s="2"/>
      <c r="RF537" s="2"/>
      <c r="RG537" s="2"/>
      <c r="RH537" s="2"/>
      <c r="RI537" s="2"/>
      <c r="RJ537" s="2"/>
      <c r="RK537" s="2"/>
      <c r="RL537" s="2"/>
      <c r="RM537" s="2"/>
      <c r="RN537" s="2"/>
      <c r="RO537" s="2"/>
      <c r="RP537" s="2"/>
      <c r="RQ537" s="2"/>
      <c r="RR537" s="2"/>
      <c r="RS537" s="2"/>
      <c r="RT537" s="2"/>
      <c r="RU537" s="2"/>
      <c r="RV537" s="2"/>
      <c r="RW537" s="2"/>
      <c r="RX537" s="2"/>
      <c r="RY537" s="2"/>
      <c r="RZ537" s="2"/>
      <c r="SA537" s="2"/>
      <c r="SB537" s="2"/>
      <c r="SC537" s="2"/>
      <c r="SD537" s="2"/>
      <c r="SE537" s="2"/>
      <c r="SF537" s="2"/>
      <c r="SG537" s="2"/>
      <c r="SH537" s="2"/>
      <c r="SI537" s="2"/>
      <c r="SJ537" s="2"/>
      <c r="SK537" s="2"/>
      <c r="SL537" s="2"/>
      <c r="SM537" s="2"/>
      <c r="SN537" s="2"/>
      <c r="SO537" s="2"/>
      <c r="SP537" s="2"/>
      <c r="SQ537" s="2"/>
      <c r="SR537" s="2"/>
      <c r="SS537" s="2"/>
      <c r="ST537" s="2"/>
      <c r="SU537" s="2"/>
      <c r="SV537" s="2"/>
      <c r="SW537" s="2"/>
      <c r="SX537" s="2"/>
      <c r="SY537" s="2"/>
      <c r="SZ537" s="2"/>
      <c r="TA537" s="2"/>
      <c r="TB537" s="2"/>
      <c r="TC537" s="2"/>
      <c r="TD537" s="2"/>
      <c r="TE537" s="2"/>
      <c r="TF537" s="2"/>
      <c r="TG537" s="2"/>
      <c r="TH537" s="2"/>
      <c r="TI537" s="2"/>
      <c r="TJ537" s="2"/>
      <c r="TK537" s="2"/>
      <c r="TL537" s="2"/>
      <c r="TM537" s="2"/>
      <c r="TN537" s="2"/>
      <c r="TO537" s="2"/>
      <c r="TP537" s="2"/>
      <c r="TQ537" s="2"/>
      <c r="TR537" s="2"/>
      <c r="TS537" s="2"/>
      <c r="TT537" s="2"/>
      <c r="TU537" s="2"/>
      <c r="TV537" s="2"/>
      <c r="TW537" s="2"/>
      <c r="TX537" s="2"/>
      <c r="TY537" s="2"/>
      <c r="TZ537" s="2"/>
      <c r="UA537" s="2"/>
      <c r="UB537" s="2"/>
      <c r="UC537" s="2"/>
      <c r="UD537" s="2"/>
      <c r="UE537" s="2"/>
      <c r="UF537" s="2"/>
      <c r="UG537" s="2"/>
      <c r="UH537" s="2"/>
      <c r="UI537" s="2"/>
      <c r="UJ537" s="2"/>
      <c r="UK537" s="2"/>
      <c r="UL537" s="2"/>
      <c r="UM537" s="2"/>
      <c r="UN537" s="2"/>
      <c r="UO537" s="2"/>
      <c r="UP537" s="2"/>
      <c r="UQ537" s="2"/>
      <c r="UR537" s="2"/>
      <c r="US537" s="2"/>
      <c r="UT537" s="2"/>
      <c r="UU537" s="2"/>
      <c r="UV537" s="2"/>
      <c r="UW537" s="2"/>
      <c r="UX537" s="2"/>
      <c r="UY537" s="2"/>
      <c r="UZ537" s="2"/>
      <c r="VA537" s="2"/>
      <c r="VB537" s="2"/>
      <c r="VC537" s="2"/>
      <c r="VD537" s="2"/>
      <c r="VE537" s="2"/>
      <c r="VF537" s="2"/>
      <c r="VG537" s="2"/>
      <c r="VH537" s="2"/>
      <c r="VI537" s="2"/>
      <c r="VJ537" s="2"/>
      <c r="VK537" s="2"/>
      <c r="VL537" s="2"/>
      <c r="VM537" s="2"/>
      <c r="VN537" s="2"/>
      <c r="VO537" s="2"/>
      <c r="VP537" s="2"/>
      <c r="VQ537" s="2"/>
      <c r="VR537" s="2"/>
      <c r="VS537" s="2"/>
      <c r="VT537" s="2"/>
      <c r="VU537" s="2"/>
      <c r="VV537" s="2"/>
      <c r="VW537" s="2"/>
      <c r="VX537" s="2"/>
      <c r="VY537" s="2"/>
      <c r="VZ537" s="2"/>
      <c r="WA537" s="2"/>
      <c r="WB537" s="2"/>
      <c r="WC537" s="2"/>
      <c r="WD537" s="2"/>
      <c r="WE537" s="2"/>
      <c r="WF537" s="2"/>
      <c r="WG537" s="2"/>
      <c r="WH537" s="2"/>
      <c r="WI537" s="2"/>
      <c r="WJ537" s="2"/>
      <c r="WK537" s="2"/>
      <c r="WL537" s="2"/>
      <c r="WM537" s="2"/>
      <c r="WN537" s="2"/>
      <c r="WO537" s="2"/>
      <c r="WP537" s="2"/>
      <c r="WQ537" s="2"/>
      <c r="WR537" s="2"/>
      <c r="WS537" s="2"/>
      <c r="WT537" s="2"/>
      <c r="WU537" s="2"/>
      <c r="WV537" s="2"/>
      <c r="WW537" s="2"/>
      <c r="WX537" s="2"/>
      <c r="WY537" s="2"/>
      <c r="WZ537" s="2"/>
      <c r="XA537" s="2"/>
      <c r="XB537" s="2"/>
      <c r="XC537" s="2"/>
      <c r="XD537" s="2"/>
      <c r="XE537" s="2"/>
      <c r="XF537" s="2"/>
      <c r="XG537" s="2"/>
      <c r="XH537" s="2"/>
      <c r="XI537" s="2"/>
      <c r="XJ537" s="2"/>
      <c r="XK537" s="2"/>
      <c r="XL537" s="2"/>
      <c r="XM537" s="2"/>
      <c r="XN537" s="2"/>
      <c r="XO537" s="2"/>
      <c r="XP537" s="2"/>
      <c r="XQ537" s="2"/>
      <c r="XR537" s="2"/>
      <c r="XS537" s="2"/>
      <c r="XT537" s="2"/>
      <c r="XU537" s="2"/>
      <c r="XV537" s="2"/>
      <c r="XW537" s="2"/>
      <c r="XX537" s="2"/>
      <c r="XY537" s="2"/>
      <c r="XZ537" s="2"/>
      <c r="YA537" s="2"/>
      <c r="YB537" s="2"/>
      <c r="YC537" s="2"/>
      <c r="YD537" s="2"/>
      <c r="YE537" s="2"/>
      <c r="YF537" s="2"/>
      <c r="YG537" s="2"/>
      <c r="YH537" s="2"/>
      <c r="YI537" s="2"/>
      <c r="YJ537" s="2"/>
      <c r="YK537" s="2"/>
      <c r="YL537" s="2"/>
      <c r="YM537" s="2"/>
      <c r="YN537" s="2"/>
      <c r="YO537" s="2"/>
      <c r="YP537" s="2"/>
      <c r="YQ537" s="2"/>
      <c r="YR537" s="2"/>
      <c r="YS537" s="2"/>
      <c r="YT537" s="2"/>
      <c r="YU537" s="2"/>
      <c r="YV537" s="2"/>
      <c r="YW537" s="2"/>
      <c r="YX537" s="2"/>
      <c r="YY537" s="2"/>
      <c r="YZ537" s="2"/>
      <c r="ZA537" s="2"/>
      <c r="ZB537" s="2"/>
      <c r="ZC537" s="2"/>
      <c r="ZD537" s="2"/>
      <c r="ZE537" s="2"/>
      <c r="ZF537" s="2"/>
      <c r="ZG537" s="2"/>
      <c r="ZH537" s="2"/>
      <c r="ZI537" s="2"/>
      <c r="ZJ537" s="2"/>
      <c r="ZK537" s="2"/>
      <c r="ZL537" s="2"/>
      <c r="ZM537" s="2"/>
      <c r="ZN537" s="2"/>
      <c r="ZO537" s="2"/>
      <c r="ZP537" s="2"/>
      <c r="ZQ537" s="2"/>
      <c r="ZR537" s="2"/>
      <c r="ZS537" s="2"/>
      <c r="ZT537" s="2"/>
      <c r="ZU537" s="2"/>
      <c r="ZV537" s="2"/>
      <c r="ZW537" s="2"/>
      <c r="ZX537" s="2"/>
      <c r="ZY537" s="2"/>
      <c r="ZZ537" s="2"/>
      <c r="AAA537" s="2"/>
      <c r="AAB537" s="2"/>
      <c r="AAC537" s="2"/>
      <c r="AAD537" s="2"/>
      <c r="AAE537" s="2"/>
      <c r="AAF537" s="2"/>
      <c r="AAG537" s="2"/>
      <c r="AAH537" s="2"/>
      <c r="AAI537" s="2"/>
      <c r="AAJ537" s="2"/>
      <c r="AAK537" s="2"/>
      <c r="AAL537" s="2"/>
      <c r="AAM537" s="2"/>
      <c r="AAN537" s="2"/>
      <c r="AAO537" s="2"/>
      <c r="AAP537" s="2"/>
      <c r="AAQ537" s="2"/>
      <c r="AAR537" s="2"/>
      <c r="AAS537" s="2"/>
      <c r="AAT537" s="2"/>
      <c r="AAU537" s="2"/>
      <c r="AAV537" s="2"/>
      <c r="AAW537" s="2"/>
      <c r="AAX537" s="2"/>
      <c r="AAY537" s="2"/>
      <c r="AAZ537" s="2"/>
      <c r="ABA537" s="2"/>
      <c r="ABB537" s="2"/>
      <c r="ABC537" s="2"/>
      <c r="ABD537" s="2"/>
      <c r="ABE537" s="2"/>
      <c r="ABF537" s="2"/>
      <c r="ABG537" s="2"/>
      <c r="ABH537" s="2"/>
      <c r="ABI537" s="2"/>
      <c r="ABJ537" s="2"/>
      <c r="ABK537" s="2"/>
      <c r="ABL537" s="2"/>
      <c r="ABM537" s="2"/>
      <c r="ABN537" s="2"/>
      <c r="ABO537" s="2"/>
      <c r="ABP537" s="2"/>
      <c r="ABQ537" s="2"/>
      <c r="ABR537" s="2"/>
      <c r="ABS537" s="2"/>
      <c r="ABT537" s="2"/>
      <c r="ABU537" s="2"/>
      <c r="ABV537" s="2"/>
      <c r="ABW537" s="2"/>
      <c r="ABX537" s="2"/>
      <c r="ABY537" s="2"/>
      <c r="ABZ537" s="2"/>
      <c r="ACA537" s="2"/>
      <c r="ACB537" s="2"/>
      <c r="ACC537" s="2"/>
      <c r="ACD537" s="2"/>
      <c r="ACE537" s="2"/>
      <c r="ACF537" s="2"/>
      <c r="ACG537" s="2"/>
      <c r="ACH537" s="2"/>
      <c r="ACI537" s="2"/>
      <c r="ACJ537" s="2"/>
      <c r="ACK537" s="2"/>
      <c r="ACL537" s="2"/>
      <c r="ACM537" s="2"/>
      <c r="ACN537" s="2"/>
      <c r="ACO537" s="2"/>
      <c r="ACP537" s="2"/>
      <c r="ACQ537" s="2"/>
      <c r="ACR537" s="2"/>
      <c r="ACS537" s="2"/>
      <c r="ACT537" s="2"/>
      <c r="ACU537" s="2"/>
      <c r="ACV537" s="2"/>
      <c r="ACW537" s="2"/>
      <c r="ACX537" s="2"/>
      <c r="ACY537" s="2"/>
      <c r="ACZ537" s="2"/>
      <c r="ADA537" s="2"/>
      <c r="ADB537" s="2"/>
      <c r="ADC537" s="2"/>
      <c r="ADD537" s="2"/>
      <c r="ADE537" s="2"/>
      <c r="ADF537" s="2"/>
      <c r="ADG537" s="2"/>
      <c r="ADH537" s="2"/>
      <c r="ADI537" s="2"/>
      <c r="ADJ537" s="2"/>
      <c r="ADK537" s="2"/>
      <c r="ADL537" s="2"/>
      <c r="ADM537" s="2"/>
      <c r="ADN537" s="2"/>
      <c r="ADO537" s="2"/>
      <c r="ADP537" s="2"/>
      <c r="ADQ537" s="2"/>
      <c r="ADR537" s="2"/>
      <c r="ADS537" s="2"/>
      <c r="ADT537" s="2"/>
      <c r="ADU537" s="2"/>
      <c r="ADV537" s="2"/>
      <c r="ADW537" s="2"/>
      <c r="ADX537" s="2"/>
      <c r="ADY537" s="2"/>
      <c r="ADZ537" s="2"/>
      <c r="AEA537" s="2"/>
      <c r="AEB537" s="2"/>
      <c r="AEC537" s="2"/>
      <c r="AED537" s="2"/>
      <c r="AEE537" s="2"/>
      <c r="AEF537" s="2"/>
      <c r="AEG537" s="2"/>
      <c r="AEH537" s="2"/>
      <c r="AEI537" s="2"/>
      <c r="AEJ537" s="2"/>
      <c r="AEK537" s="2"/>
      <c r="AEL537" s="2"/>
      <c r="AEM537" s="2"/>
      <c r="AEN537" s="2"/>
      <c r="AEO537" s="2"/>
      <c r="AEP537" s="2"/>
      <c r="AEQ537" s="2"/>
      <c r="AER537" s="2"/>
      <c r="AES537" s="2"/>
      <c r="AET537" s="2"/>
      <c r="AEU537" s="2"/>
      <c r="AEV537" s="2"/>
      <c r="AEW537" s="2"/>
      <c r="AEX537" s="2"/>
      <c r="AEY537" s="2"/>
      <c r="AEZ537" s="2"/>
      <c r="AFA537" s="2"/>
      <c r="AFB537" s="2"/>
      <c r="AFC537" s="2"/>
      <c r="AFD537" s="2"/>
      <c r="AFE537" s="2"/>
      <c r="AFF537" s="2"/>
      <c r="AFG537" s="2"/>
      <c r="AFH537" s="2"/>
      <c r="AFI537" s="2"/>
      <c r="AFJ537" s="2"/>
      <c r="AFK537" s="2"/>
      <c r="AFL537" s="2"/>
      <c r="AFM537" s="2"/>
      <c r="AFN537" s="2"/>
      <c r="AFO537" s="2"/>
      <c r="AFP537" s="2"/>
      <c r="AFQ537" s="2"/>
      <c r="AFR537" s="2"/>
      <c r="AFS537" s="2"/>
      <c r="AFT537" s="2"/>
      <c r="AFU537" s="2"/>
      <c r="AFV537" s="2"/>
      <c r="AFW537" s="2"/>
      <c r="AFX537" s="2"/>
      <c r="AFY537" s="2"/>
      <c r="AFZ537" s="2"/>
      <c r="AGA537" s="2"/>
      <c r="AGB537" s="2"/>
      <c r="AGC537" s="2"/>
      <c r="AGD537" s="2"/>
      <c r="AGE537" s="2"/>
      <c r="AGF537" s="2"/>
      <c r="AGG537" s="2"/>
      <c r="AGH537" s="2"/>
      <c r="AGI537" s="2"/>
      <c r="AGJ537" s="2"/>
      <c r="AGK537" s="2"/>
      <c r="AGL537" s="2"/>
      <c r="AGM537" s="2"/>
      <c r="AGN537" s="2"/>
      <c r="AGO537" s="2"/>
      <c r="AGP537" s="2"/>
      <c r="AGQ537" s="2"/>
      <c r="AGR537" s="2"/>
      <c r="AGS537" s="2"/>
      <c r="AGT537" s="2"/>
      <c r="AGU537" s="2"/>
      <c r="AGV537" s="2"/>
      <c r="AGW537" s="2"/>
      <c r="AGX537" s="2"/>
      <c r="AGY537" s="2"/>
      <c r="AGZ537" s="2"/>
      <c r="AHA537" s="2"/>
      <c r="AHB537" s="2"/>
      <c r="AHC537" s="2"/>
      <c r="AHD537" s="2"/>
      <c r="AHE537" s="2"/>
      <c r="AHF537" s="2"/>
      <c r="AHG537" s="2"/>
      <c r="AHH537" s="2"/>
      <c r="AHI537" s="2"/>
      <c r="AHJ537" s="2"/>
      <c r="AHK537" s="2"/>
      <c r="AHL537" s="2"/>
      <c r="AHM537" s="2"/>
      <c r="AHN537" s="2"/>
      <c r="AHO537" s="2"/>
      <c r="AHP537" s="2"/>
      <c r="AHQ537" s="2"/>
      <c r="AHR537" s="2"/>
      <c r="AHS537" s="2"/>
      <c r="AHT537" s="2"/>
      <c r="AHU537" s="2"/>
      <c r="AHV537" s="2"/>
      <c r="AHW537" s="2"/>
      <c r="AHX537" s="2"/>
      <c r="AHY537" s="2"/>
      <c r="AHZ537" s="2"/>
      <c r="AIA537" s="2"/>
      <c r="AIB537" s="2"/>
      <c r="AIC537" s="2"/>
      <c r="AID537" s="2"/>
      <c r="AIE537" s="2"/>
      <c r="AIF537" s="2"/>
      <c r="AIG537" s="2"/>
      <c r="AIH537" s="2"/>
      <c r="AII537" s="2"/>
      <c r="AIJ537" s="2"/>
      <c r="AIK537" s="2"/>
      <c r="AIL537" s="2"/>
      <c r="AIM537" s="2"/>
      <c r="AIN537" s="2"/>
      <c r="AIO537" s="2"/>
      <c r="AIP537" s="2"/>
      <c r="AIQ537" s="2"/>
      <c r="AIR537" s="2"/>
      <c r="AIS537" s="2"/>
      <c r="AIT537" s="2"/>
      <c r="AIU537" s="2"/>
      <c r="AIV537" s="2"/>
      <c r="AIW537" s="2"/>
      <c r="AIX537" s="2"/>
      <c r="AIY537" s="2"/>
      <c r="AIZ537" s="2"/>
      <c r="AJA537" s="2"/>
      <c r="AJB537" s="2"/>
      <c r="AJC537" s="2"/>
      <c r="AJD537" s="2"/>
      <c r="AJE537" s="2"/>
      <c r="AJF537" s="2"/>
      <c r="AJG537" s="2"/>
      <c r="AJH537" s="2"/>
      <c r="AJI537" s="2"/>
      <c r="AJJ537" s="2"/>
      <c r="AJK537" s="2"/>
      <c r="AJL537" s="2"/>
      <c r="AJM537" s="2"/>
      <c r="AJN537" s="2"/>
      <c r="AJO537" s="2"/>
      <c r="AJP537" s="2"/>
      <c r="AJQ537" s="2"/>
      <c r="AJR537" s="2"/>
      <c r="AJS537" s="2"/>
      <c r="AJT537" s="2"/>
      <c r="AJU537" s="2"/>
      <c r="AJV537" s="2"/>
      <c r="AJW537" s="2"/>
      <c r="AJX537" s="2"/>
      <c r="AJY537" s="2"/>
      <c r="AJZ537" s="2"/>
      <c r="AKA537" s="2"/>
      <c r="AKB537" s="2"/>
      <c r="AKC537" s="2"/>
      <c r="AKD537" s="2"/>
      <c r="AKE537" s="2"/>
      <c r="AKF537" s="2"/>
      <c r="AKG537" s="2"/>
      <c r="AKH537" s="2"/>
      <c r="AKI537" s="2"/>
      <c r="AKJ537" s="2"/>
      <c r="AKK537" s="2"/>
      <c r="AKL537" s="2"/>
      <c r="AKM537" s="2"/>
      <c r="AKN537" s="2"/>
      <c r="AKO537" s="2"/>
      <c r="AKP537" s="2"/>
      <c r="AKQ537" s="2"/>
      <c r="AKR537" s="2"/>
      <c r="AKS537" s="2"/>
      <c r="AKT537" s="2"/>
      <c r="AKU537" s="2"/>
      <c r="AKV537" s="2"/>
      <c r="AKW537" s="2"/>
      <c r="AKX537" s="2"/>
      <c r="AKY537" s="2"/>
      <c r="AKZ537" s="2"/>
      <c r="ALA537" s="2"/>
      <c r="ALB537" s="2"/>
      <c r="ALC537" s="2"/>
      <c r="ALD537" s="2"/>
      <c r="ALE537" s="2"/>
      <c r="ALF537" s="2"/>
      <c r="ALG537" s="2"/>
      <c r="ALH537" s="2"/>
      <c r="ALI537" s="2"/>
      <c r="ALJ537" s="2"/>
      <c r="ALK537" s="2"/>
      <c r="ALL537" s="2"/>
      <c r="ALM537" s="2"/>
      <c r="ALN537" s="2"/>
      <c r="ALO537" s="2"/>
      <c r="ALP537" s="2"/>
      <c r="ALQ537" s="2"/>
      <c r="ALR537" s="2"/>
      <c r="ALS537" s="2"/>
      <c r="ALT537" s="2"/>
      <c r="ALU537" s="2"/>
      <c r="ALV537" s="2"/>
      <c r="ALW537" s="2"/>
      <c r="ALX537" s="2"/>
      <c r="ALY537" s="2"/>
      <c r="ALZ537" s="2"/>
      <c r="AMA537" s="2"/>
      <c r="AMB537" s="2"/>
      <c r="AMC537" s="2"/>
      <c r="AMD537" s="2"/>
      <c r="AME537" s="2"/>
      <c r="AMF537" s="2"/>
      <c r="AMG537" s="2"/>
      <c r="AMH537" s="2"/>
      <c r="AMI537" s="2"/>
      <c r="AMJ537" s="2"/>
      <c r="AMK537" s="2"/>
      <c r="AML537" s="2"/>
      <c r="AMM537" s="2"/>
      <c r="AMN537" s="2"/>
      <c r="AMO537" s="2"/>
      <c r="AMP537" s="2"/>
      <c r="AMQ537" s="2"/>
      <c r="AMR537" s="2"/>
      <c r="AMS537" s="2"/>
      <c r="AMT537" s="2"/>
      <c r="AMU537" s="2"/>
      <c r="AMV537" s="2"/>
      <c r="AMW537" s="2"/>
      <c r="AMX537" s="2"/>
      <c r="AMY537" s="2"/>
      <c r="AMZ537" s="2"/>
      <c r="ANA537" s="2"/>
      <c r="ANB537" s="2"/>
      <c r="ANC537" s="2"/>
      <c r="AND537" s="2"/>
      <c r="ANE537" s="2"/>
      <c r="ANF537" s="2"/>
      <c r="ANG537" s="2"/>
      <c r="ANH537" s="2"/>
      <c r="ANI537" s="2"/>
      <c r="ANJ537" s="2"/>
      <c r="ANK537" s="2"/>
      <c r="ANL537" s="2"/>
      <c r="ANM537" s="2"/>
      <c r="ANN537" s="2"/>
      <c r="ANO537" s="2"/>
      <c r="ANP537" s="2"/>
      <c r="ANQ537" s="2"/>
      <c r="ANR537" s="2"/>
      <c r="ANS537" s="2"/>
      <c r="ANT537" s="2"/>
      <c r="ANU537" s="2"/>
      <c r="ANV537" s="2"/>
      <c r="ANW537" s="2"/>
      <c r="ANX537" s="2"/>
      <c r="ANY537" s="2"/>
      <c r="ANZ537" s="2"/>
      <c r="AOA537" s="2"/>
      <c r="AOB537" s="2"/>
      <c r="AOC537" s="2"/>
      <c r="AOD537" s="2"/>
      <c r="AOE537" s="2"/>
      <c r="AOF537" s="2"/>
      <c r="AOG537" s="2"/>
      <c r="AOH537" s="2"/>
      <c r="AOI537" s="2"/>
      <c r="AOJ537" s="2"/>
      <c r="AOK537" s="2"/>
      <c r="AOL537" s="2"/>
      <c r="AOM537" s="2"/>
      <c r="AON537" s="2"/>
      <c r="AOO537" s="2"/>
      <c r="AOP537" s="2"/>
      <c r="AOQ537" s="2"/>
      <c r="AOR537" s="2"/>
      <c r="AOS537" s="2"/>
      <c r="AOT537" s="2"/>
      <c r="AOU537" s="2"/>
      <c r="AOV537" s="2"/>
      <c r="AOW537" s="2"/>
      <c r="AOX537" s="2"/>
      <c r="AOY537" s="2"/>
      <c r="AOZ537" s="2"/>
      <c r="APA537" s="2"/>
      <c r="APB537" s="2"/>
      <c r="APC537" s="2"/>
      <c r="APD537" s="2"/>
      <c r="APE537" s="2"/>
      <c r="APF537" s="2"/>
      <c r="APG537" s="2"/>
      <c r="APH537" s="2"/>
      <c r="API537" s="2"/>
      <c r="APJ537" s="2"/>
      <c r="APK537" s="2"/>
      <c r="APL537" s="2"/>
      <c r="APM537" s="2"/>
      <c r="APN537" s="2"/>
      <c r="APO537" s="2"/>
      <c r="APP537" s="2"/>
      <c r="APQ537" s="2"/>
      <c r="APR537" s="2"/>
      <c r="APS537" s="2"/>
      <c r="APT537" s="2"/>
      <c r="APU537" s="2"/>
      <c r="APV537" s="2"/>
      <c r="APW537" s="2"/>
      <c r="APX537" s="2"/>
      <c r="APY537" s="2"/>
      <c r="APZ537" s="2"/>
      <c r="AQA537" s="2"/>
      <c r="AQB537" s="2"/>
      <c r="AQC537" s="2"/>
      <c r="AQD537" s="2"/>
      <c r="AQE537" s="2"/>
      <c r="AQF537" s="2"/>
      <c r="AQG537" s="2"/>
      <c r="AQH537" s="2"/>
      <c r="AQI537" s="2"/>
      <c r="AQJ537" s="2"/>
      <c r="AQK537" s="2"/>
      <c r="AQL537" s="2"/>
      <c r="AQM537" s="2"/>
      <c r="AQN537" s="2"/>
      <c r="AQO537" s="2"/>
      <c r="AQP537" s="2"/>
      <c r="AQQ537" s="2"/>
      <c r="AQR537" s="2"/>
      <c r="AQS537" s="2"/>
      <c r="AQT537" s="2"/>
      <c r="AQU537" s="2"/>
      <c r="AQV537" s="2"/>
      <c r="AQW537" s="2"/>
      <c r="AQX537" s="2"/>
      <c r="AQY537" s="2"/>
      <c r="AQZ537" s="2"/>
      <c r="ARA537" s="2"/>
      <c r="ARB537" s="2"/>
      <c r="ARC537" s="2"/>
      <c r="ARD537" s="2"/>
      <c r="ARE537" s="2"/>
      <c r="ARF537" s="2"/>
      <c r="ARG537" s="2"/>
      <c r="ARH537" s="2"/>
      <c r="ARI537" s="2"/>
      <c r="ARJ537" s="2"/>
      <c r="ARK537" s="2"/>
      <c r="ARL537" s="2"/>
      <c r="ARM537" s="2"/>
      <c r="ARN537" s="2"/>
      <c r="ARO537" s="2"/>
      <c r="ARP537" s="2"/>
      <c r="ARQ537" s="2"/>
      <c r="ARR537" s="2"/>
      <c r="ARS537" s="2"/>
      <c r="ART537" s="2"/>
      <c r="ARU537" s="2"/>
      <c r="ARV537" s="2"/>
      <c r="ARW537" s="2"/>
      <c r="ARX537" s="2"/>
      <c r="ARY537" s="2"/>
      <c r="ARZ537" s="2"/>
      <c r="ASA537" s="2"/>
      <c r="ASB537" s="2"/>
      <c r="ASC537" s="2"/>
      <c r="ASD537" s="2"/>
      <c r="ASE537" s="2"/>
      <c r="ASF537" s="2"/>
      <c r="ASG537" s="2"/>
      <c r="ASH537" s="2"/>
      <c r="ASI537" s="2"/>
      <c r="ASJ537" s="2"/>
      <c r="ASK537" s="2"/>
      <c r="ASL537" s="2"/>
      <c r="ASM537" s="2"/>
      <c r="ASN537" s="2"/>
      <c r="ASO537" s="2"/>
      <c r="ASP537" s="2"/>
      <c r="ASQ537" s="2"/>
      <c r="ASR537" s="2"/>
      <c r="ASS537" s="2"/>
      <c r="AST537" s="2"/>
      <c r="ASU537" s="2"/>
      <c r="ASV537" s="2"/>
      <c r="ASW537" s="2"/>
      <c r="ASX537" s="2"/>
      <c r="ASY537" s="2"/>
      <c r="ASZ537" s="2"/>
      <c r="ATA537" s="2"/>
      <c r="ATB537" s="2"/>
      <c r="ATC537" s="2"/>
      <c r="ATD537" s="2"/>
      <c r="ATE537" s="2"/>
      <c r="ATF537" s="2"/>
      <c r="ATG537" s="2"/>
      <c r="ATH537" s="2"/>
      <c r="ATI537" s="2"/>
      <c r="ATJ537" s="2"/>
      <c r="ATK537" s="2"/>
      <c r="ATL537" s="2"/>
      <c r="ATM537" s="2"/>
      <c r="ATN537" s="2"/>
      <c r="ATO537" s="2"/>
      <c r="ATP537" s="2"/>
      <c r="ATQ537" s="2"/>
      <c r="ATR537" s="2"/>
      <c r="ATS537" s="2"/>
      <c r="ATT537" s="2"/>
      <c r="ATU537" s="2"/>
      <c r="ATV537" s="2"/>
      <c r="ATW537" s="2"/>
      <c r="ATX537" s="2"/>
      <c r="ATY537" s="2"/>
      <c r="ATZ537" s="2"/>
      <c r="AUA537" s="2"/>
      <c r="AUB537" s="2"/>
      <c r="AUC537" s="2"/>
      <c r="AUD537" s="2"/>
      <c r="AUE537" s="2"/>
      <c r="AUF537" s="2"/>
      <c r="AUG537" s="2"/>
      <c r="AUH537" s="2"/>
      <c r="AUI537" s="2"/>
      <c r="AUJ537" s="2"/>
      <c r="AUK537" s="2"/>
      <c r="AUL537" s="2"/>
      <c r="AUM537" s="2"/>
      <c r="AUN537" s="2"/>
      <c r="AUO537" s="2"/>
      <c r="AUP537" s="2"/>
      <c r="AUQ537" s="2"/>
      <c r="AUR537" s="2"/>
      <c r="AUS537" s="2"/>
      <c r="AUT537" s="2"/>
      <c r="AUU537" s="2"/>
      <c r="AUV537" s="2"/>
      <c r="AUW537" s="2"/>
      <c r="AUX537" s="2"/>
      <c r="AUY537" s="2"/>
      <c r="AUZ537" s="2"/>
      <c r="AVA537" s="2"/>
      <c r="AVB537" s="2"/>
      <c r="AVC537" s="2"/>
      <c r="AVD537" s="2"/>
      <c r="AVE537" s="2"/>
      <c r="AVF537" s="2"/>
      <c r="AVG537" s="2"/>
      <c r="AVH537" s="2"/>
      <c r="AVI537" s="2"/>
      <c r="AVJ537" s="2"/>
      <c r="AVK537" s="2"/>
      <c r="AVL537" s="2"/>
      <c r="AVM537" s="2"/>
      <c r="AVN537" s="2"/>
      <c r="AVO537" s="2"/>
      <c r="AVP537" s="2"/>
      <c r="AVQ537" s="2"/>
      <c r="AVR537" s="2"/>
      <c r="AVS537" s="2"/>
      <c r="AVT537" s="2"/>
      <c r="AVU537" s="2"/>
      <c r="AVV537" s="2"/>
      <c r="AVW537" s="2"/>
      <c r="AVX537" s="2"/>
      <c r="AVY537" s="2"/>
      <c r="AVZ537" s="2"/>
      <c r="AWA537" s="2"/>
      <c r="AWB537" s="2"/>
      <c r="AWC537" s="2"/>
      <c r="AWD537" s="2"/>
      <c r="AWE537" s="2"/>
      <c r="AWF537" s="2"/>
      <c r="AWG537" s="2"/>
      <c r="AWH537" s="2"/>
      <c r="AWI537" s="2"/>
      <c r="AWJ537" s="2"/>
      <c r="AWK537" s="2"/>
      <c r="AWL537" s="2"/>
      <c r="AWM537" s="2"/>
      <c r="AWN537" s="2"/>
      <c r="AWO537" s="2"/>
      <c r="AWP537" s="2"/>
      <c r="AWQ537" s="2"/>
      <c r="AWR537" s="2"/>
      <c r="AWS537" s="2"/>
      <c r="AWT537" s="2"/>
      <c r="AWU537" s="2"/>
      <c r="AWV537" s="2"/>
      <c r="AWW537" s="2"/>
      <c r="AWX537" s="2"/>
      <c r="AWY537" s="2"/>
      <c r="AWZ537" s="2"/>
      <c r="AXA537" s="2"/>
      <c r="AXB537" s="2"/>
      <c r="AXC537" s="2"/>
      <c r="AXD537" s="2"/>
      <c r="AXE537" s="2"/>
      <c r="AXF537" s="2"/>
      <c r="AXG537" s="2"/>
      <c r="AXH537" s="2"/>
      <c r="AXI537" s="2"/>
      <c r="AXJ537" s="2"/>
      <c r="AXK537" s="2"/>
      <c r="AXL537" s="2"/>
      <c r="AXM537" s="2"/>
      <c r="AXN537" s="2"/>
      <c r="AXO537" s="2"/>
      <c r="AXP537" s="2"/>
      <c r="AXQ537" s="2"/>
      <c r="AXR537" s="2"/>
      <c r="AXS537" s="2"/>
      <c r="AXT537" s="2"/>
      <c r="AXU537" s="2"/>
      <c r="AXV537" s="2"/>
      <c r="AXW537" s="2"/>
      <c r="AXX537" s="2"/>
      <c r="AXY537" s="2"/>
      <c r="AXZ537" s="2"/>
      <c r="AYA537" s="2"/>
      <c r="AYB537" s="2"/>
      <c r="AYC537" s="2"/>
      <c r="AYD537" s="2"/>
      <c r="AYE537" s="2"/>
      <c r="AYF537" s="2"/>
      <c r="AYG537" s="2"/>
      <c r="AYH537" s="2"/>
      <c r="AYI537" s="2"/>
      <c r="AYJ537" s="2"/>
      <c r="AYK537" s="2"/>
      <c r="AYL537" s="2"/>
      <c r="AYM537" s="2"/>
      <c r="AYN537" s="2"/>
      <c r="AYO537" s="2"/>
      <c r="AYP537" s="2"/>
      <c r="AYQ537" s="2"/>
      <c r="AYR537" s="2"/>
      <c r="AYS537" s="2"/>
      <c r="AYT537" s="2"/>
      <c r="AYU537" s="2"/>
      <c r="AYV537" s="2"/>
      <c r="AYW537" s="2"/>
      <c r="AYX537" s="2"/>
      <c r="AYY537" s="2"/>
      <c r="AYZ537" s="2"/>
      <c r="AZA537" s="2"/>
      <c r="AZB537" s="2"/>
      <c r="AZC537" s="2"/>
      <c r="AZD537" s="2"/>
      <c r="AZE537" s="2"/>
      <c r="AZF537" s="2"/>
      <c r="AZG537" s="2"/>
      <c r="AZH537" s="2"/>
      <c r="AZI537" s="2"/>
      <c r="AZJ537" s="2"/>
      <c r="AZK537" s="2"/>
      <c r="AZL537" s="2"/>
      <c r="AZM537" s="2"/>
      <c r="AZN537" s="2"/>
      <c r="AZO537" s="2"/>
      <c r="AZP537" s="2"/>
      <c r="AZQ537" s="2"/>
      <c r="AZR537" s="2"/>
      <c r="AZS537" s="2"/>
      <c r="AZT537" s="2"/>
      <c r="AZU537" s="2"/>
      <c r="AZV537" s="2"/>
      <c r="AZW537" s="2"/>
      <c r="AZX537" s="2"/>
      <c r="AZY537" s="2"/>
      <c r="AZZ537" s="2"/>
      <c r="BAA537" s="2"/>
      <c r="BAB537" s="2"/>
      <c r="BAC537" s="2"/>
      <c r="BAD537" s="2"/>
      <c r="BAE537" s="2"/>
      <c r="BAF537" s="2"/>
      <c r="BAG537" s="2"/>
      <c r="BAH537" s="2"/>
      <c r="BAI537" s="2"/>
      <c r="BAJ537" s="2"/>
      <c r="BAK537" s="2"/>
      <c r="BAL537" s="2"/>
      <c r="BAM537" s="2"/>
      <c r="BAN537" s="2"/>
      <c r="BAO537" s="2"/>
      <c r="BAP537" s="2"/>
      <c r="BAQ537" s="2"/>
      <c r="BAR537" s="2"/>
      <c r="BAS537" s="2"/>
      <c r="BAT537" s="2"/>
      <c r="BAU537" s="2"/>
      <c r="BAV537" s="2"/>
      <c r="BAW537" s="2"/>
      <c r="BAX537" s="2"/>
      <c r="BAY537" s="2"/>
      <c r="BAZ537" s="2"/>
      <c r="BBA537" s="2"/>
      <c r="BBB537" s="2"/>
      <c r="BBC537" s="2"/>
      <c r="BBD537" s="2"/>
      <c r="BBE537" s="2"/>
      <c r="BBF537" s="2"/>
      <c r="BBG537" s="2"/>
      <c r="BBH537" s="2"/>
      <c r="BBI537" s="2"/>
      <c r="BBJ537" s="2"/>
      <c r="BBK537" s="2"/>
      <c r="BBL537" s="2"/>
      <c r="BBM537" s="2"/>
      <c r="BBN537" s="2"/>
      <c r="BBO537" s="2"/>
      <c r="BBP537" s="2"/>
      <c r="BBQ537" s="2"/>
      <c r="BBR537" s="2"/>
      <c r="BBS537" s="2"/>
      <c r="BBT537" s="2"/>
      <c r="BBU537" s="2"/>
      <c r="BBV537" s="2"/>
      <c r="BBW537" s="2"/>
      <c r="BBX537" s="2"/>
      <c r="BBY537" s="2"/>
      <c r="BBZ537" s="2"/>
      <c r="BCA537" s="2"/>
      <c r="BCB537" s="2"/>
      <c r="BCC537" s="2"/>
      <c r="BCD537" s="2"/>
      <c r="BCE537" s="2"/>
      <c r="BCF537" s="2"/>
      <c r="BCG537" s="2"/>
      <c r="BCH537" s="2"/>
      <c r="BCI537" s="2"/>
      <c r="BCJ537" s="2"/>
      <c r="BCK537" s="2"/>
      <c r="BCL537" s="2"/>
      <c r="BCM537" s="2"/>
      <c r="BCN537" s="2"/>
      <c r="BCO537" s="2"/>
      <c r="BCP537" s="2"/>
      <c r="BCQ537" s="2"/>
      <c r="BCR537" s="2"/>
      <c r="BCS537" s="2"/>
      <c r="BCT537" s="2"/>
      <c r="BCU537" s="2"/>
      <c r="BCV537" s="2"/>
      <c r="BCW537" s="2"/>
      <c r="BCX537" s="2"/>
      <c r="BCY537" s="2"/>
      <c r="BCZ537" s="2"/>
      <c r="BDA537" s="2"/>
      <c r="BDB537" s="2"/>
      <c r="BDC537" s="2"/>
      <c r="BDD537" s="2"/>
      <c r="BDE537" s="2"/>
      <c r="BDF537" s="2"/>
      <c r="BDG537" s="2"/>
      <c r="BDH537" s="2"/>
      <c r="BDI537" s="2"/>
      <c r="BDJ537" s="2"/>
      <c r="BDK537" s="2"/>
      <c r="BDL537" s="2"/>
      <c r="BDM537" s="2"/>
      <c r="BDN537" s="2"/>
      <c r="BDO537" s="2"/>
      <c r="BDP537" s="2"/>
      <c r="BDQ537" s="2"/>
      <c r="BDR537" s="2"/>
      <c r="BDS537" s="2"/>
      <c r="BDT537" s="2"/>
      <c r="BDU537" s="2"/>
      <c r="BDV537" s="2"/>
      <c r="BDW537" s="2"/>
      <c r="BDX537" s="2"/>
      <c r="BDY537" s="2"/>
      <c r="BDZ537" s="2"/>
      <c r="BEA537" s="2"/>
      <c r="BEB537" s="2"/>
      <c r="BEC537" s="2"/>
      <c r="BED537" s="2"/>
      <c r="BEE537" s="2"/>
      <c r="BEF537" s="2"/>
      <c r="BEG537" s="2"/>
      <c r="BEH537" s="2"/>
      <c r="BEI537" s="2"/>
      <c r="BEJ537" s="2"/>
      <c r="BEK537" s="2"/>
      <c r="BEL537" s="2"/>
      <c r="BEM537" s="2"/>
      <c r="BEN537" s="2"/>
      <c r="BEO537" s="2"/>
      <c r="BEP537" s="2"/>
      <c r="BEQ537" s="2"/>
      <c r="BER537" s="2"/>
      <c r="BES537" s="2"/>
      <c r="BET537" s="2"/>
      <c r="BEU537" s="2"/>
      <c r="BEV537" s="2"/>
      <c r="BEW537" s="2"/>
      <c r="BEX537" s="2"/>
      <c r="BEY537" s="2"/>
      <c r="BEZ537" s="2"/>
      <c r="BFA537" s="2"/>
      <c r="BFB537" s="2"/>
      <c r="BFC537" s="2"/>
      <c r="BFD537" s="2"/>
      <c r="BFE537" s="2"/>
      <c r="BFF537" s="2"/>
      <c r="BFG537" s="2"/>
      <c r="BFH537" s="2"/>
      <c r="BFI537" s="2"/>
      <c r="BFJ537" s="2"/>
      <c r="BFK537" s="2"/>
      <c r="BFL537" s="2"/>
      <c r="BFM537" s="2"/>
      <c r="BFN537" s="2"/>
      <c r="BFO537" s="2"/>
      <c r="BFP537" s="2"/>
      <c r="BFQ537" s="2"/>
      <c r="BFR537" s="2"/>
      <c r="BFS537" s="2"/>
      <c r="BFT537" s="2"/>
      <c r="BFU537" s="2"/>
      <c r="BFV537" s="2"/>
      <c r="BFW537" s="2"/>
      <c r="BFX537" s="2"/>
      <c r="BFY537" s="2"/>
      <c r="BFZ537" s="2"/>
      <c r="BGA537" s="2"/>
      <c r="BGB537" s="2"/>
      <c r="BGC537" s="2"/>
      <c r="BGD537" s="2"/>
      <c r="BGE537" s="2"/>
      <c r="BGF537" s="2"/>
      <c r="BGG537" s="2"/>
      <c r="BGH537" s="2"/>
      <c r="BGI537" s="2"/>
      <c r="BGJ537" s="2"/>
      <c r="BGK537" s="2"/>
      <c r="BGL537" s="2"/>
      <c r="BGM537" s="2"/>
      <c r="BGN537" s="2"/>
      <c r="BGO537" s="2"/>
      <c r="BGP537" s="2"/>
      <c r="BGQ537" s="2"/>
      <c r="BGR537" s="2"/>
      <c r="BGS537" s="2"/>
      <c r="BGT537" s="2"/>
      <c r="BGU537" s="2"/>
      <c r="BGV537" s="2"/>
      <c r="BGW537" s="2"/>
      <c r="BGX537" s="2"/>
      <c r="BGY537" s="2"/>
      <c r="BGZ537" s="2"/>
      <c r="BHA537" s="2"/>
      <c r="BHB537" s="2"/>
      <c r="BHC537" s="2"/>
      <c r="BHD537" s="2"/>
      <c r="BHE537" s="2"/>
      <c r="BHF537" s="2"/>
      <c r="BHG537" s="2"/>
      <c r="BHH537" s="2"/>
      <c r="BHI537" s="2"/>
      <c r="BHJ537" s="2"/>
      <c r="BHK537" s="2"/>
      <c r="BHL537" s="2"/>
      <c r="BHM537" s="2"/>
      <c r="BHN537" s="2"/>
      <c r="BHO537" s="2"/>
      <c r="BHP537" s="2"/>
      <c r="BHQ537" s="2"/>
      <c r="BHR537" s="2"/>
      <c r="BHS537" s="2"/>
      <c r="BHT537" s="2"/>
      <c r="BHU537" s="2"/>
      <c r="BHV537" s="2"/>
      <c r="BHW537" s="2"/>
      <c r="BHX537" s="2"/>
      <c r="BHY537" s="2"/>
      <c r="BHZ537" s="2"/>
      <c r="BIA537" s="2"/>
      <c r="BIB537" s="2"/>
      <c r="BIC537" s="2"/>
      <c r="BID537" s="2"/>
      <c r="BIE537" s="2"/>
      <c r="BIF537" s="2"/>
      <c r="BIG537" s="2"/>
      <c r="BIH537" s="2"/>
      <c r="BII537" s="2"/>
      <c r="BIJ537" s="2"/>
      <c r="BIK537" s="2"/>
      <c r="BIL537" s="2"/>
      <c r="BIM537" s="2"/>
      <c r="BIN537" s="2"/>
      <c r="BIO537" s="2"/>
      <c r="BIP537" s="2"/>
      <c r="BIQ537" s="2"/>
      <c r="BIR537" s="2"/>
      <c r="BIS537" s="2"/>
      <c r="BIT537" s="2"/>
      <c r="BIU537" s="2"/>
      <c r="BIV537" s="2"/>
      <c r="BIW537" s="2"/>
      <c r="BIX537" s="2"/>
      <c r="BIY537" s="2"/>
      <c r="BIZ537" s="2"/>
      <c r="BJA537" s="2"/>
      <c r="BJB537" s="2"/>
      <c r="BJC537" s="2"/>
      <c r="BJD537" s="2"/>
      <c r="BJE537" s="2"/>
      <c r="BJF537" s="2"/>
      <c r="BJG537" s="2"/>
      <c r="BJH537" s="2"/>
      <c r="BJI537" s="2"/>
      <c r="BJJ537" s="2"/>
      <c r="BJK537" s="2"/>
      <c r="BJL537" s="2"/>
      <c r="BJM537" s="2"/>
      <c r="BJN537" s="2"/>
      <c r="BJO537" s="2"/>
      <c r="BJP537" s="2"/>
      <c r="BJQ537" s="2"/>
      <c r="BJR537" s="2"/>
      <c r="BJS537" s="2"/>
      <c r="BJT537" s="2"/>
      <c r="BJU537" s="2"/>
      <c r="BJV537" s="2"/>
      <c r="BJW537" s="2"/>
      <c r="BJX537" s="2"/>
      <c r="BJY537" s="2"/>
      <c r="BJZ537" s="2"/>
      <c r="BKA537" s="2"/>
      <c r="BKB537" s="2"/>
      <c r="BKC537" s="2"/>
      <c r="BKD537" s="2"/>
      <c r="BKE537" s="2"/>
      <c r="BKF537" s="2"/>
      <c r="BKG537" s="2"/>
      <c r="BKH537" s="2"/>
      <c r="BKI537" s="2"/>
      <c r="BKJ537" s="2"/>
      <c r="BKK537" s="2"/>
      <c r="BKL537" s="2"/>
      <c r="BKM537" s="2"/>
      <c r="BKN537" s="2"/>
      <c r="BKO537" s="2"/>
      <c r="BKP537" s="2"/>
      <c r="BKQ537" s="2"/>
      <c r="BKR537" s="2"/>
      <c r="BKS537" s="2"/>
      <c r="BKT537" s="2"/>
      <c r="BKU537" s="2"/>
      <c r="BKV537" s="2"/>
      <c r="BKW537" s="2"/>
      <c r="BKX537" s="2"/>
      <c r="BKY537" s="2"/>
      <c r="BKZ537" s="2"/>
      <c r="BLA537" s="2"/>
      <c r="BLB537" s="2"/>
      <c r="BLC537" s="2"/>
      <c r="BLD537" s="2"/>
      <c r="BLE537" s="2"/>
      <c r="BLF537" s="2"/>
      <c r="BLG537" s="2"/>
      <c r="BLH537" s="2"/>
      <c r="BLI537" s="2"/>
      <c r="BLJ537" s="2"/>
      <c r="BLK537" s="2"/>
      <c r="BLL537" s="2"/>
      <c r="BLM537" s="2"/>
      <c r="BLN537" s="2"/>
      <c r="BLO537" s="2"/>
      <c r="BLP537" s="2"/>
      <c r="BLQ537" s="2"/>
      <c r="BLR537" s="2"/>
      <c r="BLS537" s="2"/>
      <c r="BLT537" s="2"/>
      <c r="BLU537" s="2"/>
      <c r="BLV537" s="2"/>
      <c r="BLW537" s="2"/>
      <c r="BLX537" s="2"/>
      <c r="BLY537" s="2"/>
      <c r="BLZ537" s="2"/>
      <c r="BMA537" s="2"/>
      <c r="BMB537" s="2"/>
      <c r="BMC537" s="2"/>
      <c r="BMD537" s="2"/>
      <c r="BME537" s="2"/>
      <c r="BMF537" s="2"/>
      <c r="BMG537" s="2"/>
      <c r="BMH537" s="2"/>
      <c r="BMI537" s="2"/>
      <c r="BMJ537" s="2"/>
      <c r="BMK537" s="2"/>
      <c r="BML537" s="2"/>
      <c r="BMM537" s="2"/>
      <c r="BMN537" s="2"/>
      <c r="BMO537" s="2"/>
      <c r="BMP537" s="2"/>
      <c r="BMQ537" s="2"/>
      <c r="BMR537" s="2"/>
      <c r="BMS537" s="2"/>
      <c r="BMT537" s="2"/>
      <c r="BMU537" s="2"/>
      <c r="BMV537" s="2"/>
      <c r="BMW537" s="2"/>
      <c r="BMX537" s="2"/>
      <c r="BMY537" s="2"/>
      <c r="BMZ537" s="2"/>
      <c r="BNA537" s="2"/>
      <c r="BNB537" s="2"/>
      <c r="BNC537" s="2"/>
      <c r="BND537" s="2"/>
      <c r="BNE537" s="2"/>
      <c r="BNF537" s="2"/>
      <c r="BNG537" s="2"/>
      <c r="BNH537" s="2"/>
      <c r="BNI537" s="2"/>
      <c r="BNJ537" s="2"/>
      <c r="BNK537" s="2"/>
      <c r="BNL537" s="2"/>
      <c r="BNM537" s="2"/>
      <c r="BNN537" s="2"/>
      <c r="BNO537" s="2"/>
      <c r="BNP537" s="2"/>
      <c r="BNQ537" s="2"/>
      <c r="BNR537" s="2"/>
      <c r="BNS537" s="2"/>
      <c r="BNT537" s="2"/>
      <c r="BNU537" s="2"/>
      <c r="BNV537" s="2"/>
      <c r="BNW537" s="2"/>
      <c r="BNX537" s="2"/>
      <c r="BNY537" s="2"/>
      <c r="BNZ537" s="2"/>
      <c r="BOA537" s="2"/>
      <c r="BOB537" s="2"/>
      <c r="BOC537" s="2"/>
      <c r="BOD537" s="2"/>
      <c r="BOE537" s="2"/>
      <c r="BOF537" s="2"/>
      <c r="BOG537" s="2"/>
      <c r="BOH537" s="2"/>
      <c r="BOI537" s="2"/>
      <c r="BOJ537" s="2"/>
      <c r="BOK537" s="2"/>
      <c r="BOL537" s="2"/>
      <c r="BOM537" s="2"/>
      <c r="BON537" s="2"/>
      <c r="BOO537" s="2"/>
      <c r="BOP537" s="2"/>
      <c r="BOQ537" s="2"/>
      <c r="BOR537" s="2"/>
      <c r="BOS537" s="2"/>
      <c r="BOT537" s="2"/>
      <c r="BOU537" s="2"/>
      <c r="BOV537" s="2"/>
      <c r="BOW537" s="2"/>
      <c r="BOX537" s="2"/>
      <c r="BOY537" s="2"/>
      <c r="BOZ537" s="2"/>
      <c r="BPA537" s="2"/>
      <c r="BPB537" s="2"/>
      <c r="BPC537" s="2"/>
      <c r="BPD537" s="2"/>
      <c r="BPE537" s="2"/>
      <c r="BPF537" s="2"/>
      <c r="BPG537" s="2"/>
      <c r="BPH537" s="2"/>
      <c r="BPI537" s="2"/>
      <c r="BPJ537" s="2"/>
      <c r="BPK537" s="2"/>
      <c r="BPL537" s="2"/>
      <c r="BPM537" s="2"/>
      <c r="BPN537" s="2"/>
      <c r="BPO537" s="2"/>
      <c r="BPP537" s="2"/>
      <c r="BPQ537" s="2"/>
      <c r="BPR537" s="2"/>
      <c r="BPS537" s="2"/>
      <c r="BPT537" s="2"/>
      <c r="BPU537" s="2"/>
      <c r="BPV537" s="2"/>
      <c r="BPW537" s="2"/>
      <c r="BPX537" s="2"/>
      <c r="BPY537" s="2"/>
      <c r="BPZ537" s="2"/>
      <c r="BQA537" s="2"/>
      <c r="BQB537" s="2"/>
      <c r="BQC537" s="2"/>
      <c r="BQD537" s="2"/>
      <c r="BQE537" s="2"/>
      <c r="BQF537" s="2"/>
      <c r="BQG537" s="2"/>
      <c r="BQH537" s="2"/>
      <c r="BQI537" s="2"/>
      <c r="BQJ537" s="2"/>
      <c r="BQK537" s="2"/>
      <c r="BQL537" s="2"/>
      <c r="BQM537" s="2"/>
      <c r="BQN537" s="2"/>
      <c r="BQO537" s="2"/>
      <c r="BQP537" s="2"/>
      <c r="BQQ537" s="2"/>
      <c r="BQR537" s="2"/>
      <c r="BQS537" s="2"/>
      <c r="BQT537" s="2"/>
      <c r="BQU537" s="2"/>
      <c r="BQV537" s="2"/>
      <c r="BQW537" s="2"/>
      <c r="BQX537" s="2"/>
      <c r="BQY537" s="2"/>
      <c r="BQZ537" s="2"/>
      <c r="BRA537" s="2"/>
      <c r="BRB537" s="2"/>
      <c r="BRC537" s="2"/>
      <c r="BRD537" s="2"/>
      <c r="BRE537" s="2"/>
      <c r="BRF537" s="2"/>
      <c r="BRG537" s="2"/>
      <c r="BRH537" s="2"/>
      <c r="BRI537" s="2"/>
      <c r="BRJ537" s="2"/>
      <c r="BRK537" s="2"/>
      <c r="BRL537" s="2"/>
      <c r="BRM537" s="2"/>
      <c r="BRN537" s="2"/>
      <c r="BRO537" s="2"/>
      <c r="BRP537" s="2"/>
      <c r="BRQ537" s="2"/>
      <c r="BRR537" s="2"/>
      <c r="BRS537" s="2"/>
      <c r="BRT537" s="2"/>
      <c r="BRU537" s="2"/>
      <c r="BRV537" s="2"/>
      <c r="BRW537" s="2"/>
      <c r="BRX537" s="2"/>
      <c r="BRY537" s="2"/>
      <c r="BRZ537" s="2"/>
      <c r="BSA537" s="2"/>
      <c r="BSB537" s="2"/>
      <c r="BSC537" s="2"/>
      <c r="BSD537" s="2"/>
      <c r="BSE537" s="2"/>
      <c r="BSF537" s="2"/>
      <c r="BSG537" s="2"/>
      <c r="BSH537" s="2"/>
      <c r="BSI537" s="2"/>
      <c r="BSJ537" s="2"/>
      <c r="BSK537" s="2"/>
      <c r="BSL537" s="2"/>
      <c r="BSM537" s="2"/>
      <c r="BSN537" s="2"/>
      <c r="BSO537" s="2"/>
      <c r="BSP537" s="2"/>
      <c r="BSQ537" s="2"/>
      <c r="BSR537" s="2"/>
      <c r="BSS537" s="2"/>
      <c r="BST537" s="2"/>
      <c r="BSU537" s="2"/>
      <c r="BSV537" s="2"/>
      <c r="BSW537" s="2"/>
      <c r="BSX537" s="2"/>
      <c r="BSY537" s="2"/>
      <c r="BSZ537" s="2"/>
      <c r="BTA537" s="2"/>
      <c r="BTB537" s="2"/>
      <c r="BTC537" s="2"/>
      <c r="BTD537" s="2"/>
      <c r="BTE537" s="2"/>
      <c r="BTF537" s="2"/>
      <c r="BTG537" s="2"/>
      <c r="BTH537" s="2"/>
      <c r="BTI537" s="2"/>
      <c r="BTJ537" s="2"/>
      <c r="BTK537" s="2"/>
      <c r="BTL537" s="2"/>
      <c r="BTM537" s="2"/>
      <c r="BTN537" s="2"/>
      <c r="BTO537" s="2"/>
      <c r="BTP537" s="2"/>
      <c r="BTQ537" s="2"/>
      <c r="BTR537" s="2"/>
      <c r="BTS537" s="2"/>
      <c r="BTT537" s="2"/>
      <c r="BTU537" s="2"/>
      <c r="BTV537" s="2"/>
      <c r="BTW537" s="2"/>
      <c r="BTX537" s="2"/>
      <c r="BTY537" s="2"/>
      <c r="BTZ537" s="2"/>
      <c r="BUA537" s="2"/>
      <c r="BUB537" s="2"/>
      <c r="BUC537" s="2"/>
      <c r="BUD537" s="2"/>
      <c r="BUE537" s="2"/>
      <c r="BUF537" s="2"/>
      <c r="BUG537" s="2"/>
      <c r="BUH537" s="2"/>
      <c r="BUI537" s="2"/>
      <c r="BUJ537" s="2"/>
      <c r="BUK537" s="2"/>
      <c r="BUL537" s="2"/>
      <c r="BUM537" s="2"/>
      <c r="BUN537" s="2"/>
      <c r="BUO537" s="2"/>
      <c r="BUP537" s="2"/>
      <c r="BUQ537" s="2"/>
      <c r="BUR537" s="2"/>
      <c r="BUS537" s="2"/>
      <c r="BUT537" s="2"/>
      <c r="BUU537" s="2"/>
      <c r="BUV537" s="2"/>
      <c r="BUW537" s="2"/>
      <c r="BUX537" s="2"/>
      <c r="BUY537" s="2"/>
      <c r="BUZ537" s="2"/>
      <c r="BVA537" s="2"/>
      <c r="BVB537" s="2"/>
      <c r="BVC537" s="2"/>
      <c r="BVD537" s="2"/>
      <c r="BVE537" s="2"/>
      <c r="BVF537" s="2"/>
      <c r="BVG537" s="2"/>
      <c r="BVH537" s="2"/>
      <c r="BVI537" s="2"/>
      <c r="BVJ537" s="2"/>
      <c r="BVK537" s="2"/>
      <c r="BVL537" s="2"/>
      <c r="BVM537" s="2"/>
      <c r="BVN537" s="2"/>
      <c r="BVO537" s="2"/>
      <c r="BVP537" s="2"/>
      <c r="BVQ537" s="2"/>
      <c r="BVR537" s="2"/>
      <c r="BVS537" s="2"/>
      <c r="BVT537" s="2"/>
      <c r="BVU537" s="2"/>
      <c r="BVV537" s="2"/>
      <c r="BVW537" s="2"/>
      <c r="BVX537" s="2"/>
      <c r="BVY537" s="2"/>
      <c r="BVZ537" s="2"/>
      <c r="BWA537" s="2"/>
      <c r="BWB537" s="2"/>
      <c r="BWC537" s="2"/>
      <c r="BWD537" s="2"/>
      <c r="BWE537" s="2"/>
      <c r="BWF537" s="2"/>
      <c r="BWG537" s="2"/>
      <c r="BWH537" s="2"/>
      <c r="BWI537" s="2"/>
      <c r="BWJ537" s="2"/>
      <c r="BWK537" s="2"/>
      <c r="BWL537" s="2"/>
      <c r="BWM537" s="2"/>
      <c r="BWN537" s="2"/>
      <c r="BWO537" s="2"/>
      <c r="BWP537" s="2"/>
      <c r="BWQ537" s="2"/>
      <c r="BWR537" s="2"/>
      <c r="BWS537" s="2"/>
      <c r="BWT537" s="2"/>
      <c r="BWU537" s="2"/>
      <c r="BWV537" s="2"/>
      <c r="BWW537" s="2"/>
      <c r="BWX537" s="2"/>
      <c r="BWY537" s="2"/>
      <c r="BWZ537" s="2"/>
      <c r="BXA537" s="2"/>
      <c r="BXB537" s="2"/>
      <c r="BXC537" s="2"/>
      <c r="BXD537" s="2"/>
      <c r="BXE537" s="2"/>
      <c r="BXF537" s="2"/>
      <c r="BXG537" s="2"/>
      <c r="BXH537" s="2"/>
      <c r="BXI537" s="2"/>
      <c r="BXJ537" s="2"/>
      <c r="BXK537" s="2"/>
      <c r="BXL537" s="2"/>
      <c r="BXM537" s="2"/>
      <c r="BXN537" s="2"/>
      <c r="BXO537" s="2"/>
      <c r="BXP537" s="2"/>
      <c r="BXQ537" s="2"/>
      <c r="BXR537" s="2"/>
      <c r="BXS537" s="2"/>
      <c r="BXT537" s="2"/>
      <c r="BXU537" s="2"/>
      <c r="BXV537" s="2"/>
      <c r="BXW537" s="2"/>
      <c r="BXX537" s="2"/>
      <c r="BXY537" s="2"/>
      <c r="BXZ537" s="2"/>
      <c r="BYA537" s="2"/>
      <c r="BYB537" s="2"/>
      <c r="BYC537" s="2"/>
      <c r="BYD537" s="2"/>
      <c r="BYE537" s="2"/>
      <c r="BYF537" s="2"/>
      <c r="BYG537" s="2"/>
      <c r="BYH537" s="2"/>
      <c r="BYI537" s="2"/>
      <c r="BYJ537" s="2"/>
      <c r="BYK537" s="2"/>
      <c r="BYL537" s="2"/>
      <c r="BYM537" s="2"/>
      <c r="BYN537" s="2"/>
      <c r="BYO537" s="2"/>
      <c r="BYP537" s="2"/>
      <c r="BYQ537" s="2"/>
      <c r="BYR537" s="2"/>
      <c r="BYS537" s="2"/>
      <c r="BYT537" s="2"/>
      <c r="BYU537" s="2"/>
      <c r="BYV537" s="2"/>
      <c r="BYW537" s="2"/>
      <c r="BYX537" s="2"/>
      <c r="BYY537" s="2"/>
      <c r="BYZ537" s="2"/>
      <c r="BZA537" s="2"/>
      <c r="BZB537" s="2"/>
      <c r="BZC537" s="2"/>
      <c r="BZD537" s="2"/>
      <c r="BZE537" s="2"/>
      <c r="BZF537" s="2"/>
      <c r="BZG537" s="2"/>
      <c r="BZH537" s="2"/>
      <c r="BZI537" s="2"/>
      <c r="BZJ537" s="2"/>
      <c r="BZK537" s="2"/>
      <c r="BZL537" s="2"/>
      <c r="BZM537" s="2"/>
      <c r="BZN537" s="2"/>
      <c r="BZO537" s="2"/>
      <c r="BZP537" s="2"/>
      <c r="BZQ537" s="2"/>
      <c r="BZR537" s="2"/>
      <c r="BZS537" s="2"/>
      <c r="BZT537" s="2"/>
      <c r="BZU537" s="2"/>
      <c r="BZV537" s="2"/>
      <c r="BZW537" s="2"/>
      <c r="BZX537" s="2"/>
      <c r="BZY537" s="2"/>
      <c r="BZZ537" s="2"/>
      <c r="CAA537" s="2"/>
      <c r="CAB537" s="2"/>
      <c r="CAC537" s="2"/>
      <c r="CAD537" s="2"/>
      <c r="CAE537" s="2"/>
      <c r="CAF537" s="2"/>
      <c r="CAG537" s="2"/>
      <c r="CAH537" s="2"/>
      <c r="CAI537" s="2"/>
      <c r="CAJ537" s="2"/>
      <c r="CAK537" s="2"/>
      <c r="CAL537" s="2"/>
      <c r="CAM537" s="2"/>
      <c r="CAN537" s="2"/>
      <c r="CAO537" s="2"/>
      <c r="CAP537" s="2"/>
      <c r="CAQ537" s="2"/>
      <c r="CAR537" s="2"/>
      <c r="CAS537" s="2"/>
      <c r="CAT537" s="2"/>
      <c r="CAU537" s="2"/>
      <c r="CAV537" s="2"/>
      <c r="CAW537" s="2"/>
      <c r="CAX537" s="2"/>
      <c r="CAY537" s="2"/>
      <c r="CAZ537" s="2"/>
      <c r="CBA537" s="2"/>
      <c r="CBB537" s="2"/>
      <c r="CBC537" s="2"/>
      <c r="CBD537" s="2"/>
      <c r="CBE537" s="2"/>
      <c r="CBF537" s="2"/>
      <c r="CBG537" s="2"/>
      <c r="CBH537" s="2"/>
      <c r="CBI537" s="2"/>
      <c r="CBJ537" s="2"/>
      <c r="CBK537" s="2"/>
      <c r="CBL537" s="2"/>
      <c r="CBM537" s="2"/>
      <c r="CBN537" s="2"/>
      <c r="CBO537" s="2"/>
      <c r="CBP537" s="2"/>
      <c r="CBQ537" s="2"/>
      <c r="CBR537" s="2"/>
      <c r="CBS537" s="2"/>
      <c r="CBT537" s="2"/>
      <c r="CBU537" s="2"/>
      <c r="CBV537" s="2"/>
      <c r="CBW537" s="2"/>
      <c r="CBX537" s="2"/>
      <c r="CBY537" s="2"/>
      <c r="CBZ537" s="2"/>
      <c r="CCA537" s="2"/>
      <c r="CCB537" s="2"/>
      <c r="CCC537" s="2"/>
      <c r="CCD537" s="2"/>
      <c r="CCE537" s="2"/>
      <c r="CCF537" s="2"/>
      <c r="CCG537" s="2"/>
      <c r="CCH537" s="2"/>
      <c r="CCI537" s="2"/>
      <c r="CCJ537" s="2"/>
      <c r="CCK537" s="2"/>
      <c r="CCL537" s="2"/>
      <c r="CCM537" s="2"/>
      <c r="CCN537" s="2"/>
      <c r="CCO537" s="2"/>
      <c r="CCP537" s="2"/>
      <c r="CCQ537" s="2"/>
      <c r="CCR537" s="2"/>
      <c r="CCS537" s="2"/>
      <c r="CCT537" s="2"/>
      <c r="CCU537" s="2"/>
      <c r="CCV537" s="2"/>
      <c r="CCW537" s="2"/>
      <c r="CCX537" s="2"/>
      <c r="CCY537" s="2"/>
      <c r="CCZ537" s="2"/>
      <c r="CDA537" s="2"/>
      <c r="CDB537" s="2"/>
      <c r="CDC537" s="2"/>
      <c r="CDD537" s="2"/>
      <c r="CDE537" s="2"/>
      <c r="CDF537" s="2"/>
      <c r="CDG537" s="2"/>
      <c r="CDH537" s="2"/>
      <c r="CDI537" s="2"/>
      <c r="CDJ537" s="2"/>
      <c r="CDK537" s="2"/>
      <c r="CDL537" s="2"/>
      <c r="CDM537" s="2"/>
      <c r="CDN537" s="2"/>
      <c r="CDO537" s="2"/>
      <c r="CDP537" s="2"/>
      <c r="CDQ537" s="2"/>
      <c r="CDR537" s="2"/>
      <c r="CDS537" s="2"/>
      <c r="CDT537" s="2"/>
      <c r="CDU537" s="2"/>
      <c r="CDV537" s="2"/>
      <c r="CDW537" s="2"/>
      <c r="CDX537" s="2"/>
      <c r="CDY537" s="2"/>
      <c r="CDZ537" s="2"/>
      <c r="CEA537" s="2"/>
      <c r="CEB537" s="2"/>
      <c r="CEC537" s="2"/>
      <c r="CED537" s="2"/>
      <c r="CEE537" s="2"/>
      <c r="CEF537" s="2"/>
      <c r="CEG537" s="2"/>
      <c r="CEH537" s="2"/>
      <c r="CEI537" s="2"/>
      <c r="CEJ537" s="2"/>
      <c r="CEK537" s="2"/>
      <c r="CEL537" s="2"/>
      <c r="CEM537" s="2"/>
      <c r="CEN537" s="2"/>
      <c r="CEO537" s="2"/>
      <c r="CEP537" s="2"/>
      <c r="CEQ537" s="2"/>
      <c r="CER537" s="2"/>
      <c r="CES537" s="2"/>
      <c r="CET537" s="2"/>
      <c r="CEU537" s="2"/>
      <c r="CEV537" s="2"/>
      <c r="CEW537" s="2"/>
      <c r="CEX537" s="2"/>
      <c r="CEY537" s="2"/>
      <c r="CEZ537" s="2"/>
      <c r="CFA537" s="2"/>
      <c r="CFB537" s="2"/>
      <c r="CFC537" s="2"/>
      <c r="CFD537" s="2"/>
      <c r="CFE537" s="2"/>
      <c r="CFF537" s="2"/>
      <c r="CFG537" s="2"/>
      <c r="CFH537" s="2"/>
      <c r="CFI537" s="2"/>
      <c r="CFJ537" s="2"/>
      <c r="CFK537" s="2"/>
      <c r="CFL537" s="2"/>
      <c r="CFM537" s="2"/>
      <c r="CFN537" s="2"/>
      <c r="CFO537" s="2"/>
      <c r="CFP537" s="2"/>
      <c r="CFQ537" s="2"/>
      <c r="CFR537" s="2"/>
      <c r="CFS537" s="2"/>
      <c r="CFT537" s="2"/>
      <c r="CFU537" s="2"/>
      <c r="CFV537" s="2"/>
      <c r="CFW537" s="2"/>
      <c r="CFX537" s="2"/>
      <c r="CFY537" s="2"/>
      <c r="CFZ537" s="2"/>
      <c r="CGA537" s="2"/>
      <c r="CGB537" s="2"/>
      <c r="CGC537" s="2"/>
      <c r="CGD537" s="2"/>
      <c r="CGE537" s="2"/>
      <c r="CGF537" s="2"/>
      <c r="CGG537" s="2"/>
      <c r="CGH537" s="2"/>
      <c r="CGI537" s="2"/>
      <c r="CGJ537" s="2"/>
      <c r="CGK537" s="2"/>
      <c r="CGL537" s="2"/>
      <c r="CGM537" s="2"/>
      <c r="CGN537" s="2"/>
      <c r="CGO537" s="2"/>
      <c r="CGP537" s="2"/>
      <c r="CGQ537" s="2"/>
      <c r="CGR537" s="2"/>
      <c r="CGS537" s="2"/>
      <c r="CGT537" s="2"/>
      <c r="CGU537" s="2"/>
      <c r="CGV537" s="2"/>
      <c r="CGW537" s="2"/>
      <c r="CGX537" s="2"/>
      <c r="CGY537" s="2"/>
      <c r="CGZ537" s="2"/>
      <c r="CHA537" s="2"/>
      <c r="CHB537" s="2"/>
      <c r="CHC537" s="2"/>
      <c r="CHD537" s="2"/>
      <c r="CHE537" s="2"/>
      <c r="CHF537" s="2"/>
      <c r="CHG537" s="2"/>
      <c r="CHH537" s="2"/>
      <c r="CHI537" s="2"/>
      <c r="CHJ537" s="2"/>
      <c r="CHK537" s="2"/>
      <c r="CHL537" s="2"/>
      <c r="CHM537" s="2"/>
      <c r="CHN537" s="2"/>
      <c r="CHO537" s="2"/>
      <c r="CHP537" s="2"/>
      <c r="CHQ537" s="2"/>
      <c r="CHR537" s="2"/>
      <c r="CHS537" s="2"/>
      <c r="CHT537" s="2"/>
      <c r="CHU537" s="2"/>
      <c r="CHV537" s="2"/>
      <c r="CHW537" s="2"/>
      <c r="CHX537" s="2"/>
      <c r="CHY537" s="2"/>
      <c r="CHZ537" s="2"/>
      <c r="CIA537" s="2"/>
      <c r="CIB537" s="2"/>
      <c r="CIC537" s="2"/>
      <c r="CID537" s="2"/>
      <c r="CIE537" s="2"/>
      <c r="CIF537" s="2"/>
      <c r="CIG537" s="2"/>
      <c r="CIH537" s="2"/>
      <c r="CII537" s="2"/>
      <c r="CIJ537" s="2"/>
      <c r="CIK537" s="2"/>
      <c r="CIL537" s="2"/>
      <c r="CIM537" s="2"/>
      <c r="CIN537" s="2"/>
      <c r="CIO537" s="2"/>
      <c r="CIP537" s="2"/>
      <c r="CIQ537" s="2"/>
      <c r="CIR537" s="2"/>
      <c r="CIS537" s="2"/>
      <c r="CIT537" s="2"/>
      <c r="CIU537" s="2"/>
      <c r="CIV537" s="2"/>
      <c r="CIW537" s="2"/>
      <c r="CIX537" s="2"/>
      <c r="CIY537" s="2"/>
      <c r="CIZ537" s="2"/>
      <c r="CJA537" s="2"/>
      <c r="CJB537" s="2"/>
      <c r="CJC537" s="2"/>
      <c r="CJD537" s="2"/>
      <c r="CJE537" s="2"/>
      <c r="CJF537" s="2"/>
      <c r="CJG537" s="2"/>
      <c r="CJH537" s="2"/>
      <c r="CJI537" s="2"/>
      <c r="CJJ537" s="2"/>
      <c r="CJK537" s="2"/>
      <c r="CJL537" s="2"/>
      <c r="CJM537" s="2"/>
      <c r="CJN537" s="2"/>
      <c r="CJO537" s="2"/>
      <c r="CJP537" s="2"/>
      <c r="CJQ537" s="2"/>
      <c r="CJR537" s="2"/>
      <c r="CJS537" s="2"/>
      <c r="CJT537" s="2"/>
      <c r="CJU537" s="2"/>
      <c r="CJV537" s="2"/>
      <c r="CJW537" s="2"/>
      <c r="CJX537" s="2"/>
      <c r="CJY537" s="2"/>
      <c r="CJZ537" s="2"/>
      <c r="CKA537" s="2"/>
      <c r="CKB537" s="2"/>
      <c r="CKC537" s="2"/>
      <c r="CKD537" s="2"/>
      <c r="CKE537" s="2"/>
      <c r="CKF537" s="2"/>
      <c r="CKG537" s="2"/>
      <c r="CKH537" s="2"/>
      <c r="CKI537" s="2"/>
      <c r="CKJ537" s="2"/>
      <c r="CKK537" s="2"/>
      <c r="CKL537" s="2"/>
      <c r="CKM537" s="2"/>
      <c r="CKN537" s="2"/>
      <c r="CKO537" s="2"/>
      <c r="CKP537" s="2"/>
      <c r="CKQ537" s="2"/>
      <c r="CKR537" s="2"/>
      <c r="CKS537" s="2"/>
      <c r="CKT537" s="2"/>
      <c r="CKU537" s="2"/>
      <c r="CKV537" s="2"/>
      <c r="CKW537" s="2"/>
      <c r="CKX537" s="2"/>
      <c r="CKY537" s="2"/>
      <c r="CKZ537" s="2"/>
      <c r="CLA537" s="2"/>
      <c r="CLB537" s="2"/>
      <c r="CLC537" s="2"/>
      <c r="CLD537" s="2"/>
      <c r="CLE537" s="2"/>
      <c r="CLF537" s="2"/>
      <c r="CLG537" s="2"/>
      <c r="CLH537" s="2"/>
      <c r="CLI537" s="2"/>
      <c r="CLJ537" s="2"/>
      <c r="CLK537" s="2"/>
      <c r="CLL537" s="2"/>
      <c r="CLM537" s="2"/>
      <c r="CLN537" s="2"/>
      <c r="CLO537" s="2"/>
      <c r="CLP537" s="2"/>
      <c r="CLQ537" s="2"/>
      <c r="CLR537" s="2"/>
      <c r="CLS537" s="2"/>
      <c r="CLT537" s="2"/>
      <c r="CLU537" s="2"/>
      <c r="CLV537" s="2"/>
      <c r="CLW537" s="2"/>
      <c r="CLX537" s="2"/>
      <c r="CLY537" s="2"/>
      <c r="CLZ537" s="2"/>
      <c r="CMA537" s="2"/>
      <c r="CMB537" s="2"/>
      <c r="CMC537" s="2"/>
      <c r="CMD537" s="2"/>
      <c r="CME537" s="2"/>
      <c r="CMF537" s="2"/>
      <c r="CMG537" s="2"/>
      <c r="CMH537" s="2"/>
      <c r="CMI537" s="2"/>
      <c r="CMJ537" s="2"/>
      <c r="CMK537" s="2"/>
      <c r="CML537" s="2"/>
      <c r="CMM537" s="2"/>
      <c r="CMN537" s="2"/>
      <c r="CMO537" s="2"/>
      <c r="CMP537" s="2"/>
      <c r="CMQ537" s="2"/>
      <c r="CMR537" s="2"/>
      <c r="CMS537" s="2"/>
      <c r="CMT537" s="2"/>
      <c r="CMU537" s="2"/>
      <c r="CMV537" s="2"/>
      <c r="CMW537" s="2"/>
      <c r="CMX537" s="2"/>
      <c r="CMY537" s="2"/>
      <c r="CMZ537" s="2"/>
      <c r="CNA537" s="2"/>
      <c r="CNB537" s="2"/>
      <c r="CNC537" s="2"/>
      <c r="CND537" s="2"/>
      <c r="CNE537" s="2"/>
      <c r="CNF537" s="2"/>
      <c r="CNG537" s="2"/>
      <c r="CNH537" s="2"/>
      <c r="CNI537" s="2"/>
      <c r="CNJ537" s="2"/>
      <c r="CNK537" s="2"/>
      <c r="CNL537" s="2"/>
      <c r="CNM537" s="2"/>
      <c r="CNN537" s="2"/>
      <c r="CNO537" s="2"/>
      <c r="CNP537" s="2"/>
      <c r="CNQ537" s="2"/>
      <c r="CNR537" s="2"/>
      <c r="CNS537" s="2"/>
      <c r="CNT537" s="2"/>
      <c r="CNU537" s="2"/>
      <c r="CNV537" s="2"/>
      <c r="CNW537" s="2"/>
      <c r="CNX537" s="2"/>
      <c r="CNY537" s="2"/>
      <c r="CNZ537" s="2"/>
      <c r="COA537" s="2"/>
      <c r="COB537" s="2"/>
      <c r="COC537" s="2"/>
      <c r="COD537" s="2"/>
      <c r="COE537" s="2"/>
      <c r="COF537" s="2"/>
      <c r="COG537" s="2"/>
      <c r="COH537" s="2"/>
      <c r="COI537" s="2"/>
      <c r="COJ537" s="2"/>
      <c r="COK537" s="2"/>
      <c r="COL537" s="2"/>
      <c r="COM537" s="2"/>
      <c r="CON537" s="2"/>
      <c r="COO537" s="2"/>
      <c r="COP537" s="2"/>
      <c r="COQ537" s="2"/>
      <c r="COR537" s="2"/>
      <c r="COS537" s="2"/>
      <c r="COT537" s="2"/>
      <c r="COU537" s="2"/>
      <c r="COV537" s="2"/>
      <c r="COW537" s="2"/>
      <c r="COX537" s="2"/>
      <c r="COY537" s="2"/>
      <c r="COZ537" s="2"/>
      <c r="CPA537" s="2"/>
      <c r="CPB537" s="2"/>
      <c r="CPC537" s="2"/>
      <c r="CPD537" s="2"/>
      <c r="CPE537" s="2"/>
      <c r="CPF537" s="2"/>
      <c r="CPG537" s="2"/>
      <c r="CPH537" s="2"/>
      <c r="CPI537" s="2"/>
      <c r="CPJ537" s="2"/>
      <c r="CPK537" s="2"/>
      <c r="CPL537" s="2"/>
      <c r="CPM537" s="2"/>
      <c r="CPN537" s="2"/>
      <c r="CPO537" s="2"/>
      <c r="CPP537" s="2"/>
      <c r="CPQ537" s="2"/>
    </row>
    <row r="538" spans="1:2461" s="94" customFormat="1" ht="15" x14ac:dyDescent="0.2">
      <c r="A538"/>
      <c r="B538" s="182" t="s">
        <v>961</v>
      </c>
      <c r="C538" s="183" t="s">
        <v>932</v>
      </c>
      <c r="D538" s="183" t="s">
        <v>222</v>
      </c>
      <c r="E538" s="183" t="s">
        <v>15</v>
      </c>
      <c r="F538" s="183" t="s">
        <v>935</v>
      </c>
      <c r="G538" s="183" t="s">
        <v>15</v>
      </c>
      <c r="H538" s="184" t="s">
        <v>843</v>
      </c>
      <c r="I538" s="185" t="s">
        <v>810</v>
      </c>
      <c r="J538" s="189" t="s">
        <v>25</v>
      </c>
      <c r="K538" s="185" t="s">
        <v>811</v>
      </c>
      <c r="L538" s="186" t="s">
        <v>785</v>
      </c>
      <c r="M538" s="185">
        <v>0.74652777777777779</v>
      </c>
      <c r="N538" s="324" t="s">
        <v>1297</v>
      </c>
      <c r="O538" s="187">
        <v>0.1</v>
      </c>
      <c r="P538" s="187"/>
      <c r="Q538" s="187"/>
      <c r="R538" s="187">
        <v>0.7</v>
      </c>
      <c r="S538" s="187"/>
      <c r="T538" s="187"/>
      <c r="U538" s="244" t="s">
        <v>1239</v>
      </c>
      <c r="V538" s="244" t="s">
        <v>1233</v>
      </c>
      <c r="W538" s="244" t="s">
        <v>1239</v>
      </c>
      <c r="X538" s="244" t="s">
        <v>1233</v>
      </c>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c r="LQ538" s="2"/>
      <c r="LR538" s="2"/>
      <c r="LS538" s="2"/>
      <c r="LT538" s="2"/>
      <c r="LU538" s="2"/>
      <c r="LV538" s="2"/>
      <c r="LW538" s="2"/>
      <c r="LX538" s="2"/>
      <c r="LY538" s="2"/>
      <c r="LZ538" s="2"/>
      <c r="MA538" s="2"/>
      <c r="MB538" s="2"/>
      <c r="MC538" s="2"/>
      <c r="MD538" s="2"/>
      <c r="ME538" s="2"/>
      <c r="MF538" s="2"/>
      <c r="MG538" s="2"/>
      <c r="MH538" s="2"/>
      <c r="MI538" s="2"/>
      <c r="MJ538" s="2"/>
      <c r="MK538" s="2"/>
      <c r="ML538" s="2"/>
      <c r="MM538" s="2"/>
      <c r="MN538" s="2"/>
      <c r="MO538" s="2"/>
      <c r="MP538" s="2"/>
      <c r="MQ538" s="2"/>
      <c r="MR538" s="2"/>
      <c r="MS538" s="2"/>
      <c r="MT538" s="2"/>
      <c r="MU538" s="2"/>
      <c r="MV538" s="2"/>
      <c r="MW538" s="2"/>
      <c r="MX538" s="2"/>
      <c r="MY538" s="2"/>
      <c r="MZ538" s="2"/>
      <c r="NA538" s="2"/>
      <c r="NB538" s="2"/>
      <c r="NC538" s="2"/>
      <c r="ND538" s="2"/>
      <c r="NE538" s="2"/>
      <c r="NF538" s="2"/>
      <c r="NG538" s="2"/>
      <c r="NH538" s="2"/>
      <c r="NI538" s="2"/>
      <c r="NJ538" s="2"/>
      <c r="NK538" s="2"/>
      <c r="NL538" s="2"/>
      <c r="NM538" s="2"/>
      <c r="NN538" s="2"/>
      <c r="NO538" s="2"/>
      <c r="NP538" s="2"/>
      <c r="NQ538" s="2"/>
      <c r="NR538" s="2"/>
      <c r="NS538" s="2"/>
      <c r="NT538" s="2"/>
      <c r="NU538" s="2"/>
      <c r="NV538" s="2"/>
      <c r="NW538" s="2"/>
      <c r="NX538" s="2"/>
      <c r="NY538" s="2"/>
      <c r="NZ538" s="2"/>
      <c r="OA538" s="2"/>
      <c r="OB538" s="2"/>
      <c r="OC538" s="2"/>
      <c r="OD538" s="2"/>
      <c r="OE538" s="2"/>
      <c r="OF538" s="2"/>
      <c r="OG538" s="2"/>
      <c r="OH538" s="2"/>
      <c r="OI538" s="2"/>
      <c r="OJ538" s="2"/>
      <c r="OK538" s="2"/>
      <c r="OL538" s="2"/>
      <c r="OM538" s="2"/>
      <c r="ON538" s="2"/>
      <c r="OO538" s="2"/>
      <c r="OP538" s="2"/>
      <c r="OQ538" s="2"/>
      <c r="OR538" s="2"/>
      <c r="OS538" s="2"/>
      <c r="OT538" s="2"/>
      <c r="OU538" s="2"/>
      <c r="OV538" s="2"/>
      <c r="OW538" s="2"/>
      <c r="OX538" s="2"/>
      <c r="OY538" s="2"/>
      <c r="OZ538" s="2"/>
      <c r="PA538" s="2"/>
      <c r="PB538" s="2"/>
      <c r="PC538" s="2"/>
      <c r="PD538" s="2"/>
      <c r="PE538" s="2"/>
      <c r="PF538" s="2"/>
      <c r="PG538" s="2"/>
      <c r="PH538" s="2"/>
      <c r="PI538" s="2"/>
      <c r="PJ538" s="2"/>
      <c r="PK538" s="2"/>
      <c r="PL538" s="2"/>
      <c r="PM538" s="2"/>
      <c r="PN538" s="2"/>
      <c r="PO538" s="2"/>
      <c r="PP538" s="2"/>
      <c r="PQ538" s="2"/>
      <c r="PR538" s="2"/>
      <c r="PS538" s="2"/>
      <c r="PT538" s="2"/>
      <c r="PU538" s="2"/>
      <c r="PV538" s="2"/>
      <c r="PW538" s="2"/>
      <c r="PX538" s="2"/>
      <c r="PY538" s="2"/>
      <c r="PZ538" s="2"/>
      <c r="QA538" s="2"/>
      <c r="QB538" s="2"/>
      <c r="QC538" s="2"/>
      <c r="QD538" s="2"/>
      <c r="QE538" s="2"/>
      <c r="QF538" s="2"/>
      <c r="QG538" s="2"/>
      <c r="QH538" s="2"/>
      <c r="QI538" s="2"/>
      <c r="QJ538" s="2"/>
      <c r="QK538" s="2"/>
      <c r="QL538" s="2"/>
      <c r="QM538" s="2"/>
      <c r="QN538" s="2"/>
      <c r="QO538" s="2"/>
      <c r="QP538" s="2"/>
      <c r="QQ538" s="2"/>
      <c r="QR538" s="2"/>
      <c r="QS538" s="2"/>
      <c r="QT538" s="2"/>
      <c r="QU538" s="2"/>
      <c r="QV538" s="2"/>
      <c r="QW538" s="2"/>
      <c r="QX538" s="2"/>
      <c r="QY538" s="2"/>
      <c r="QZ538" s="2"/>
      <c r="RA538" s="2"/>
      <c r="RB538" s="2"/>
      <c r="RC538" s="2"/>
      <c r="RD538" s="2"/>
      <c r="RE538" s="2"/>
      <c r="RF538" s="2"/>
      <c r="RG538" s="2"/>
      <c r="RH538" s="2"/>
      <c r="RI538" s="2"/>
      <c r="RJ538" s="2"/>
      <c r="RK538" s="2"/>
      <c r="RL538" s="2"/>
      <c r="RM538" s="2"/>
      <c r="RN538" s="2"/>
      <c r="RO538" s="2"/>
      <c r="RP538" s="2"/>
      <c r="RQ538" s="2"/>
      <c r="RR538" s="2"/>
      <c r="RS538" s="2"/>
      <c r="RT538" s="2"/>
      <c r="RU538" s="2"/>
      <c r="RV538" s="2"/>
      <c r="RW538" s="2"/>
      <c r="RX538" s="2"/>
      <c r="RY538" s="2"/>
      <c r="RZ538" s="2"/>
      <c r="SA538" s="2"/>
      <c r="SB538" s="2"/>
      <c r="SC538" s="2"/>
      <c r="SD538" s="2"/>
      <c r="SE538" s="2"/>
      <c r="SF538" s="2"/>
      <c r="SG538" s="2"/>
      <c r="SH538" s="2"/>
      <c r="SI538" s="2"/>
      <c r="SJ538" s="2"/>
      <c r="SK538" s="2"/>
      <c r="SL538" s="2"/>
      <c r="SM538" s="2"/>
      <c r="SN538" s="2"/>
      <c r="SO538" s="2"/>
      <c r="SP538" s="2"/>
      <c r="SQ538" s="2"/>
      <c r="SR538" s="2"/>
      <c r="SS538" s="2"/>
      <c r="ST538" s="2"/>
      <c r="SU538" s="2"/>
      <c r="SV538" s="2"/>
      <c r="SW538" s="2"/>
      <c r="SX538" s="2"/>
      <c r="SY538" s="2"/>
      <c r="SZ538" s="2"/>
      <c r="TA538" s="2"/>
      <c r="TB538" s="2"/>
      <c r="TC538" s="2"/>
      <c r="TD538" s="2"/>
      <c r="TE538" s="2"/>
      <c r="TF538" s="2"/>
      <c r="TG538" s="2"/>
      <c r="TH538" s="2"/>
      <c r="TI538" s="2"/>
      <c r="TJ538" s="2"/>
      <c r="TK538" s="2"/>
      <c r="TL538" s="2"/>
      <c r="TM538" s="2"/>
      <c r="TN538" s="2"/>
      <c r="TO538" s="2"/>
      <c r="TP538" s="2"/>
      <c r="TQ538" s="2"/>
      <c r="TR538" s="2"/>
      <c r="TS538" s="2"/>
      <c r="TT538" s="2"/>
      <c r="TU538" s="2"/>
      <c r="TV538" s="2"/>
      <c r="TW538" s="2"/>
      <c r="TX538" s="2"/>
      <c r="TY538" s="2"/>
      <c r="TZ538" s="2"/>
      <c r="UA538" s="2"/>
      <c r="UB538" s="2"/>
      <c r="UC538" s="2"/>
      <c r="UD538" s="2"/>
      <c r="UE538" s="2"/>
      <c r="UF538" s="2"/>
      <c r="UG538" s="2"/>
      <c r="UH538" s="2"/>
      <c r="UI538" s="2"/>
      <c r="UJ538" s="2"/>
      <c r="UK538" s="2"/>
      <c r="UL538" s="2"/>
      <c r="UM538" s="2"/>
      <c r="UN538" s="2"/>
      <c r="UO538" s="2"/>
      <c r="UP538" s="2"/>
      <c r="UQ538" s="2"/>
      <c r="UR538" s="2"/>
      <c r="US538" s="2"/>
      <c r="UT538" s="2"/>
      <c r="UU538" s="2"/>
      <c r="UV538" s="2"/>
      <c r="UW538" s="2"/>
      <c r="UX538" s="2"/>
      <c r="UY538" s="2"/>
      <c r="UZ538" s="2"/>
      <c r="VA538" s="2"/>
      <c r="VB538" s="2"/>
      <c r="VC538" s="2"/>
      <c r="VD538" s="2"/>
      <c r="VE538" s="2"/>
      <c r="VF538" s="2"/>
      <c r="VG538" s="2"/>
      <c r="VH538" s="2"/>
      <c r="VI538" s="2"/>
      <c r="VJ538" s="2"/>
      <c r="VK538" s="2"/>
      <c r="VL538" s="2"/>
      <c r="VM538" s="2"/>
      <c r="VN538" s="2"/>
      <c r="VO538" s="2"/>
      <c r="VP538" s="2"/>
      <c r="VQ538" s="2"/>
      <c r="VR538" s="2"/>
      <c r="VS538" s="2"/>
      <c r="VT538" s="2"/>
      <c r="VU538" s="2"/>
      <c r="VV538" s="2"/>
      <c r="VW538" s="2"/>
      <c r="VX538" s="2"/>
      <c r="VY538" s="2"/>
      <c r="VZ538" s="2"/>
      <c r="WA538" s="2"/>
      <c r="WB538" s="2"/>
      <c r="WC538" s="2"/>
      <c r="WD538" s="2"/>
      <c r="WE538" s="2"/>
      <c r="WF538" s="2"/>
      <c r="WG538" s="2"/>
      <c r="WH538" s="2"/>
      <c r="WI538" s="2"/>
      <c r="WJ538" s="2"/>
      <c r="WK538" s="2"/>
      <c r="WL538" s="2"/>
      <c r="WM538" s="2"/>
      <c r="WN538" s="2"/>
      <c r="WO538" s="2"/>
      <c r="WP538" s="2"/>
      <c r="WQ538" s="2"/>
      <c r="WR538" s="2"/>
      <c r="WS538" s="2"/>
      <c r="WT538" s="2"/>
      <c r="WU538" s="2"/>
      <c r="WV538" s="2"/>
      <c r="WW538" s="2"/>
      <c r="WX538" s="2"/>
      <c r="WY538" s="2"/>
      <c r="WZ538" s="2"/>
      <c r="XA538" s="2"/>
      <c r="XB538" s="2"/>
      <c r="XC538" s="2"/>
      <c r="XD538" s="2"/>
      <c r="XE538" s="2"/>
      <c r="XF538" s="2"/>
      <c r="XG538" s="2"/>
      <c r="XH538" s="2"/>
      <c r="XI538" s="2"/>
      <c r="XJ538" s="2"/>
      <c r="XK538" s="2"/>
      <c r="XL538" s="2"/>
      <c r="XM538" s="2"/>
      <c r="XN538" s="2"/>
      <c r="XO538" s="2"/>
      <c r="XP538" s="2"/>
      <c r="XQ538" s="2"/>
      <c r="XR538" s="2"/>
      <c r="XS538" s="2"/>
      <c r="XT538" s="2"/>
      <c r="XU538" s="2"/>
      <c r="XV538" s="2"/>
      <c r="XW538" s="2"/>
      <c r="XX538" s="2"/>
      <c r="XY538" s="2"/>
      <c r="XZ538" s="2"/>
      <c r="YA538" s="2"/>
      <c r="YB538" s="2"/>
      <c r="YC538" s="2"/>
      <c r="YD538" s="2"/>
      <c r="YE538" s="2"/>
      <c r="YF538" s="2"/>
      <c r="YG538" s="2"/>
      <c r="YH538" s="2"/>
      <c r="YI538" s="2"/>
      <c r="YJ538" s="2"/>
      <c r="YK538" s="2"/>
      <c r="YL538" s="2"/>
      <c r="YM538" s="2"/>
      <c r="YN538" s="2"/>
      <c r="YO538" s="2"/>
      <c r="YP538" s="2"/>
      <c r="YQ538" s="2"/>
      <c r="YR538" s="2"/>
      <c r="YS538" s="2"/>
      <c r="YT538" s="2"/>
      <c r="YU538" s="2"/>
      <c r="YV538" s="2"/>
      <c r="YW538" s="2"/>
      <c r="YX538" s="2"/>
      <c r="YY538" s="2"/>
      <c r="YZ538" s="2"/>
      <c r="ZA538" s="2"/>
      <c r="ZB538" s="2"/>
      <c r="ZC538" s="2"/>
      <c r="ZD538" s="2"/>
      <c r="ZE538" s="2"/>
      <c r="ZF538" s="2"/>
      <c r="ZG538" s="2"/>
      <c r="ZH538" s="2"/>
      <c r="ZI538" s="2"/>
      <c r="ZJ538" s="2"/>
      <c r="ZK538" s="2"/>
      <c r="ZL538" s="2"/>
      <c r="ZM538" s="2"/>
      <c r="ZN538" s="2"/>
      <c r="ZO538" s="2"/>
      <c r="ZP538" s="2"/>
      <c r="ZQ538" s="2"/>
      <c r="ZR538" s="2"/>
      <c r="ZS538" s="2"/>
      <c r="ZT538" s="2"/>
      <c r="ZU538" s="2"/>
      <c r="ZV538" s="2"/>
      <c r="ZW538" s="2"/>
      <c r="ZX538" s="2"/>
      <c r="ZY538" s="2"/>
      <c r="ZZ538" s="2"/>
      <c r="AAA538" s="2"/>
      <c r="AAB538" s="2"/>
      <c r="AAC538" s="2"/>
      <c r="AAD538" s="2"/>
      <c r="AAE538" s="2"/>
      <c r="AAF538" s="2"/>
      <c r="AAG538" s="2"/>
      <c r="AAH538" s="2"/>
      <c r="AAI538" s="2"/>
      <c r="AAJ538" s="2"/>
      <c r="AAK538" s="2"/>
      <c r="AAL538" s="2"/>
      <c r="AAM538" s="2"/>
      <c r="AAN538" s="2"/>
      <c r="AAO538" s="2"/>
      <c r="AAP538" s="2"/>
      <c r="AAQ538" s="2"/>
      <c r="AAR538" s="2"/>
      <c r="AAS538" s="2"/>
      <c r="AAT538" s="2"/>
      <c r="AAU538" s="2"/>
      <c r="AAV538" s="2"/>
      <c r="AAW538" s="2"/>
      <c r="AAX538" s="2"/>
      <c r="AAY538" s="2"/>
      <c r="AAZ538" s="2"/>
      <c r="ABA538" s="2"/>
      <c r="ABB538" s="2"/>
      <c r="ABC538" s="2"/>
      <c r="ABD538" s="2"/>
      <c r="ABE538" s="2"/>
      <c r="ABF538" s="2"/>
      <c r="ABG538" s="2"/>
      <c r="ABH538" s="2"/>
      <c r="ABI538" s="2"/>
      <c r="ABJ538" s="2"/>
      <c r="ABK538" s="2"/>
      <c r="ABL538" s="2"/>
      <c r="ABM538" s="2"/>
      <c r="ABN538" s="2"/>
      <c r="ABO538" s="2"/>
      <c r="ABP538" s="2"/>
      <c r="ABQ538" s="2"/>
      <c r="ABR538" s="2"/>
      <c r="ABS538" s="2"/>
      <c r="ABT538" s="2"/>
      <c r="ABU538" s="2"/>
      <c r="ABV538" s="2"/>
      <c r="ABW538" s="2"/>
      <c r="ABX538" s="2"/>
      <c r="ABY538" s="2"/>
      <c r="ABZ538" s="2"/>
      <c r="ACA538" s="2"/>
      <c r="ACB538" s="2"/>
      <c r="ACC538" s="2"/>
      <c r="ACD538" s="2"/>
      <c r="ACE538" s="2"/>
      <c r="ACF538" s="2"/>
      <c r="ACG538" s="2"/>
      <c r="ACH538" s="2"/>
      <c r="ACI538" s="2"/>
      <c r="ACJ538" s="2"/>
      <c r="ACK538" s="2"/>
      <c r="ACL538" s="2"/>
      <c r="ACM538" s="2"/>
      <c r="ACN538" s="2"/>
      <c r="ACO538" s="2"/>
      <c r="ACP538" s="2"/>
      <c r="ACQ538" s="2"/>
      <c r="ACR538" s="2"/>
      <c r="ACS538" s="2"/>
      <c r="ACT538" s="2"/>
      <c r="ACU538" s="2"/>
      <c r="ACV538" s="2"/>
      <c r="ACW538" s="2"/>
      <c r="ACX538" s="2"/>
      <c r="ACY538" s="2"/>
      <c r="ACZ538" s="2"/>
      <c r="ADA538" s="2"/>
      <c r="ADB538" s="2"/>
      <c r="ADC538" s="2"/>
      <c r="ADD538" s="2"/>
      <c r="ADE538" s="2"/>
      <c r="ADF538" s="2"/>
      <c r="ADG538" s="2"/>
      <c r="ADH538" s="2"/>
      <c r="ADI538" s="2"/>
      <c r="ADJ538" s="2"/>
      <c r="ADK538" s="2"/>
      <c r="ADL538" s="2"/>
      <c r="ADM538" s="2"/>
      <c r="ADN538" s="2"/>
      <c r="ADO538" s="2"/>
      <c r="ADP538" s="2"/>
      <c r="ADQ538" s="2"/>
      <c r="ADR538" s="2"/>
      <c r="ADS538" s="2"/>
      <c r="ADT538" s="2"/>
      <c r="ADU538" s="2"/>
      <c r="ADV538" s="2"/>
      <c r="ADW538" s="2"/>
      <c r="ADX538" s="2"/>
      <c r="ADY538" s="2"/>
      <c r="ADZ538" s="2"/>
      <c r="AEA538" s="2"/>
      <c r="AEB538" s="2"/>
      <c r="AEC538" s="2"/>
      <c r="AED538" s="2"/>
      <c r="AEE538" s="2"/>
      <c r="AEF538" s="2"/>
      <c r="AEG538" s="2"/>
      <c r="AEH538" s="2"/>
      <c r="AEI538" s="2"/>
      <c r="AEJ538" s="2"/>
      <c r="AEK538" s="2"/>
      <c r="AEL538" s="2"/>
      <c r="AEM538" s="2"/>
      <c r="AEN538" s="2"/>
      <c r="AEO538" s="2"/>
      <c r="AEP538" s="2"/>
      <c r="AEQ538" s="2"/>
      <c r="AER538" s="2"/>
      <c r="AES538" s="2"/>
      <c r="AET538" s="2"/>
      <c r="AEU538" s="2"/>
      <c r="AEV538" s="2"/>
      <c r="AEW538" s="2"/>
      <c r="AEX538" s="2"/>
      <c r="AEY538" s="2"/>
      <c r="AEZ538" s="2"/>
      <c r="AFA538" s="2"/>
      <c r="AFB538" s="2"/>
      <c r="AFC538" s="2"/>
      <c r="AFD538" s="2"/>
      <c r="AFE538" s="2"/>
      <c r="AFF538" s="2"/>
      <c r="AFG538" s="2"/>
      <c r="AFH538" s="2"/>
      <c r="AFI538" s="2"/>
      <c r="AFJ538" s="2"/>
      <c r="AFK538" s="2"/>
      <c r="AFL538" s="2"/>
      <c r="AFM538" s="2"/>
      <c r="AFN538" s="2"/>
      <c r="AFO538" s="2"/>
      <c r="AFP538" s="2"/>
      <c r="AFQ538" s="2"/>
      <c r="AFR538" s="2"/>
      <c r="AFS538" s="2"/>
      <c r="AFT538" s="2"/>
      <c r="AFU538" s="2"/>
      <c r="AFV538" s="2"/>
      <c r="AFW538" s="2"/>
      <c r="AFX538" s="2"/>
      <c r="AFY538" s="2"/>
      <c r="AFZ538" s="2"/>
      <c r="AGA538" s="2"/>
      <c r="AGB538" s="2"/>
      <c r="AGC538" s="2"/>
      <c r="AGD538" s="2"/>
      <c r="AGE538" s="2"/>
      <c r="AGF538" s="2"/>
      <c r="AGG538" s="2"/>
      <c r="AGH538" s="2"/>
      <c r="AGI538" s="2"/>
      <c r="AGJ538" s="2"/>
      <c r="AGK538" s="2"/>
      <c r="AGL538" s="2"/>
      <c r="AGM538" s="2"/>
      <c r="AGN538" s="2"/>
      <c r="AGO538" s="2"/>
      <c r="AGP538" s="2"/>
      <c r="AGQ538" s="2"/>
      <c r="AGR538" s="2"/>
      <c r="AGS538" s="2"/>
      <c r="AGT538" s="2"/>
      <c r="AGU538" s="2"/>
      <c r="AGV538" s="2"/>
      <c r="AGW538" s="2"/>
      <c r="AGX538" s="2"/>
      <c r="AGY538" s="2"/>
      <c r="AGZ538" s="2"/>
      <c r="AHA538" s="2"/>
      <c r="AHB538" s="2"/>
      <c r="AHC538" s="2"/>
      <c r="AHD538" s="2"/>
      <c r="AHE538" s="2"/>
      <c r="AHF538" s="2"/>
      <c r="AHG538" s="2"/>
      <c r="AHH538" s="2"/>
      <c r="AHI538" s="2"/>
      <c r="AHJ538" s="2"/>
      <c r="AHK538" s="2"/>
      <c r="AHL538" s="2"/>
      <c r="AHM538" s="2"/>
      <c r="AHN538" s="2"/>
      <c r="AHO538" s="2"/>
      <c r="AHP538" s="2"/>
      <c r="AHQ538" s="2"/>
      <c r="AHR538" s="2"/>
      <c r="AHS538" s="2"/>
      <c r="AHT538" s="2"/>
      <c r="AHU538" s="2"/>
      <c r="AHV538" s="2"/>
      <c r="AHW538" s="2"/>
      <c r="AHX538" s="2"/>
      <c r="AHY538" s="2"/>
      <c r="AHZ538" s="2"/>
      <c r="AIA538" s="2"/>
      <c r="AIB538" s="2"/>
      <c r="AIC538" s="2"/>
      <c r="AID538" s="2"/>
      <c r="AIE538" s="2"/>
      <c r="AIF538" s="2"/>
      <c r="AIG538" s="2"/>
      <c r="AIH538" s="2"/>
      <c r="AII538" s="2"/>
      <c r="AIJ538" s="2"/>
      <c r="AIK538" s="2"/>
      <c r="AIL538" s="2"/>
      <c r="AIM538" s="2"/>
      <c r="AIN538" s="2"/>
      <c r="AIO538" s="2"/>
      <c r="AIP538" s="2"/>
      <c r="AIQ538" s="2"/>
      <c r="AIR538" s="2"/>
      <c r="AIS538" s="2"/>
      <c r="AIT538" s="2"/>
      <c r="AIU538" s="2"/>
      <c r="AIV538" s="2"/>
      <c r="AIW538" s="2"/>
      <c r="AIX538" s="2"/>
      <c r="AIY538" s="2"/>
      <c r="AIZ538" s="2"/>
      <c r="AJA538" s="2"/>
      <c r="AJB538" s="2"/>
      <c r="AJC538" s="2"/>
      <c r="AJD538" s="2"/>
      <c r="AJE538" s="2"/>
      <c r="AJF538" s="2"/>
      <c r="AJG538" s="2"/>
      <c r="AJH538" s="2"/>
      <c r="AJI538" s="2"/>
      <c r="AJJ538" s="2"/>
      <c r="AJK538" s="2"/>
      <c r="AJL538" s="2"/>
      <c r="AJM538" s="2"/>
      <c r="AJN538" s="2"/>
      <c r="AJO538" s="2"/>
      <c r="AJP538" s="2"/>
      <c r="AJQ538" s="2"/>
      <c r="AJR538" s="2"/>
      <c r="AJS538" s="2"/>
      <c r="AJT538" s="2"/>
      <c r="AJU538" s="2"/>
      <c r="AJV538" s="2"/>
      <c r="AJW538" s="2"/>
      <c r="AJX538" s="2"/>
      <c r="AJY538" s="2"/>
      <c r="AJZ538" s="2"/>
      <c r="AKA538" s="2"/>
      <c r="AKB538" s="2"/>
      <c r="AKC538" s="2"/>
      <c r="AKD538" s="2"/>
      <c r="AKE538" s="2"/>
      <c r="AKF538" s="2"/>
      <c r="AKG538" s="2"/>
      <c r="AKH538" s="2"/>
      <c r="AKI538" s="2"/>
      <c r="AKJ538" s="2"/>
      <c r="AKK538" s="2"/>
      <c r="AKL538" s="2"/>
      <c r="AKM538" s="2"/>
      <c r="AKN538" s="2"/>
      <c r="AKO538" s="2"/>
      <c r="AKP538" s="2"/>
      <c r="AKQ538" s="2"/>
      <c r="AKR538" s="2"/>
      <c r="AKS538" s="2"/>
      <c r="AKT538" s="2"/>
      <c r="AKU538" s="2"/>
      <c r="AKV538" s="2"/>
      <c r="AKW538" s="2"/>
      <c r="AKX538" s="2"/>
      <c r="AKY538" s="2"/>
      <c r="AKZ538" s="2"/>
      <c r="ALA538" s="2"/>
      <c r="ALB538" s="2"/>
      <c r="ALC538" s="2"/>
      <c r="ALD538" s="2"/>
      <c r="ALE538" s="2"/>
      <c r="ALF538" s="2"/>
      <c r="ALG538" s="2"/>
      <c r="ALH538" s="2"/>
      <c r="ALI538" s="2"/>
      <c r="ALJ538" s="2"/>
      <c r="ALK538" s="2"/>
      <c r="ALL538" s="2"/>
      <c r="ALM538" s="2"/>
      <c r="ALN538" s="2"/>
      <c r="ALO538" s="2"/>
      <c r="ALP538" s="2"/>
      <c r="ALQ538" s="2"/>
      <c r="ALR538" s="2"/>
      <c r="ALS538" s="2"/>
      <c r="ALT538" s="2"/>
      <c r="ALU538" s="2"/>
      <c r="ALV538" s="2"/>
      <c r="ALW538" s="2"/>
      <c r="ALX538" s="2"/>
      <c r="ALY538" s="2"/>
      <c r="ALZ538" s="2"/>
      <c r="AMA538" s="2"/>
      <c r="AMB538" s="2"/>
      <c r="AMC538" s="2"/>
      <c r="AMD538" s="2"/>
      <c r="AME538" s="2"/>
      <c r="AMF538" s="2"/>
      <c r="AMG538" s="2"/>
      <c r="AMH538" s="2"/>
      <c r="AMI538" s="2"/>
      <c r="AMJ538" s="2"/>
      <c r="AMK538" s="2"/>
      <c r="AML538" s="2"/>
      <c r="AMM538" s="2"/>
      <c r="AMN538" s="2"/>
      <c r="AMO538" s="2"/>
      <c r="AMP538" s="2"/>
      <c r="AMQ538" s="2"/>
      <c r="AMR538" s="2"/>
      <c r="AMS538" s="2"/>
      <c r="AMT538" s="2"/>
      <c r="AMU538" s="2"/>
      <c r="AMV538" s="2"/>
      <c r="AMW538" s="2"/>
      <c r="AMX538" s="2"/>
      <c r="AMY538" s="2"/>
      <c r="AMZ538" s="2"/>
      <c r="ANA538" s="2"/>
      <c r="ANB538" s="2"/>
      <c r="ANC538" s="2"/>
      <c r="AND538" s="2"/>
      <c r="ANE538" s="2"/>
      <c r="ANF538" s="2"/>
      <c r="ANG538" s="2"/>
      <c r="ANH538" s="2"/>
      <c r="ANI538" s="2"/>
      <c r="ANJ538" s="2"/>
      <c r="ANK538" s="2"/>
      <c r="ANL538" s="2"/>
      <c r="ANM538" s="2"/>
      <c r="ANN538" s="2"/>
      <c r="ANO538" s="2"/>
      <c r="ANP538" s="2"/>
      <c r="ANQ538" s="2"/>
      <c r="ANR538" s="2"/>
      <c r="ANS538" s="2"/>
      <c r="ANT538" s="2"/>
      <c r="ANU538" s="2"/>
      <c r="ANV538" s="2"/>
      <c r="ANW538" s="2"/>
      <c r="ANX538" s="2"/>
      <c r="ANY538" s="2"/>
      <c r="ANZ538" s="2"/>
      <c r="AOA538" s="2"/>
      <c r="AOB538" s="2"/>
      <c r="AOC538" s="2"/>
      <c r="AOD538" s="2"/>
      <c r="AOE538" s="2"/>
      <c r="AOF538" s="2"/>
      <c r="AOG538" s="2"/>
      <c r="AOH538" s="2"/>
      <c r="AOI538" s="2"/>
      <c r="AOJ538" s="2"/>
      <c r="AOK538" s="2"/>
      <c r="AOL538" s="2"/>
      <c r="AOM538" s="2"/>
      <c r="AON538" s="2"/>
      <c r="AOO538" s="2"/>
      <c r="AOP538" s="2"/>
      <c r="AOQ538" s="2"/>
      <c r="AOR538" s="2"/>
      <c r="AOS538" s="2"/>
      <c r="AOT538" s="2"/>
      <c r="AOU538" s="2"/>
      <c r="AOV538" s="2"/>
      <c r="AOW538" s="2"/>
      <c r="AOX538" s="2"/>
      <c r="AOY538" s="2"/>
      <c r="AOZ538" s="2"/>
      <c r="APA538" s="2"/>
      <c r="APB538" s="2"/>
      <c r="APC538" s="2"/>
      <c r="APD538" s="2"/>
      <c r="APE538" s="2"/>
      <c r="APF538" s="2"/>
      <c r="APG538" s="2"/>
      <c r="APH538" s="2"/>
      <c r="API538" s="2"/>
      <c r="APJ538" s="2"/>
      <c r="APK538" s="2"/>
      <c r="APL538" s="2"/>
      <c r="APM538" s="2"/>
      <c r="APN538" s="2"/>
      <c r="APO538" s="2"/>
      <c r="APP538" s="2"/>
      <c r="APQ538" s="2"/>
      <c r="APR538" s="2"/>
      <c r="APS538" s="2"/>
      <c r="APT538" s="2"/>
      <c r="APU538" s="2"/>
      <c r="APV538" s="2"/>
      <c r="APW538" s="2"/>
      <c r="APX538" s="2"/>
      <c r="APY538" s="2"/>
      <c r="APZ538" s="2"/>
      <c r="AQA538" s="2"/>
      <c r="AQB538" s="2"/>
      <c r="AQC538" s="2"/>
      <c r="AQD538" s="2"/>
      <c r="AQE538" s="2"/>
      <c r="AQF538" s="2"/>
      <c r="AQG538" s="2"/>
      <c r="AQH538" s="2"/>
      <c r="AQI538" s="2"/>
      <c r="AQJ538" s="2"/>
      <c r="AQK538" s="2"/>
      <c r="AQL538" s="2"/>
      <c r="AQM538" s="2"/>
      <c r="AQN538" s="2"/>
      <c r="AQO538" s="2"/>
      <c r="AQP538" s="2"/>
      <c r="AQQ538" s="2"/>
      <c r="AQR538" s="2"/>
      <c r="AQS538" s="2"/>
      <c r="AQT538" s="2"/>
      <c r="AQU538" s="2"/>
      <c r="AQV538" s="2"/>
      <c r="AQW538" s="2"/>
      <c r="AQX538" s="2"/>
      <c r="AQY538" s="2"/>
      <c r="AQZ538" s="2"/>
      <c r="ARA538" s="2"/>
      <c r="ARB538" s="2"/>
      <c r="ARC538" s="2"/>
      <c r="ARD538" s="2"/>
      <c r="ARE538" s="2"/>
      <c r="ARF538" s="2"/>
      <c r="ARG538" s="2"/>
      <c r="ARH538" s="2"/>
      <c r="ARI538" s="2"/>
      <c r="ARJ538" s="2"/>
      <c r="ARK538" s="2"/>
      <c r="ARL538" s="2"/>
      <c r="ARM538" s="2"/>
      <c r="ARN538" s="2"/>
      <c r="ARO538" s="2"/>
      <c r="ARP538" s="2"/>
      <c r="ARQ538" s="2"/>
      <c r="ARR538" s="2"/>
      <c r="ARS538" s="2"/>
      <c r="ART538" s="2"/>
      <c r="ARU538" s="2"/>
      <c r="ARV538" s="2"/>
      <c r="ARW538" s="2"/>
      <c r="ARX538" s="2"/>
      <c r="ARY538" s="2"/>
      <c r="ARZ538" s="2"/>
      <c r="ASA538" s="2"/>
      <c r="ASB538" s="2"/>
      <c r="ASC538" s="2"/>
      <c r="ASD538" s="2"/>
      <c r="ASE538" s="2"/>
      <c r="ASF538" s="2"/>
      <c r="ASG538" s="2"/>
      <c r="ASH538" s="2"/>
      <c r="ASI538" s="2"/>
      <c r="ASJ538" s="2"/>
      <c r="ASK538" s="2"/>
      <c r="ASL538" s="2"/>
      <c r="ASM538" s="2"/>
      <c r="ASN538" s="2"/>
      <c r="ASO538" s="2"/>
      <c r="ASP538" s="2"/>
      <c r="ASQ538" s="2"/>
      <c r="ASR538" s="2"/>
      <c r="ASS538" s="2"/>
      <c r="AST538" s="2"/>
      <c r="ASU538" s="2"/>
      <c r="ASV538" s="2"/>
      <c r="ASW538" s="2"/>
      <c r="ASX538" s="2"/>
      <c r="ASY538" s="2"/>
      <c r="ASZ538" s="2"/>
      <c r="ATA538" s="2"/>
      <c r="ATB538" s="2"/>
      <c r="ATC538" s="2"/>
      <c r="ATD538" s="2"/>
      <c r="ATE538" s="2"/>
      <c r="ATF538" s="2"/>
      <c r="ATG538" s="2"/>
      <c r="ATH538" s="2"/>
      <c r="ATI538" s="2"/>
      <c r="ATJ538" s="2"/>
      <c r="ATK538" s="2"/>
      <c r="ATL538" s="2"/>
      <c r="ATM538" s="2"/>
      <c r="ATN538" s="2"/>
      <c r="ATO538" s="2"/>
      <c r="ATP538" s="2"/>
      <c r="ATQ538" s="2"/>
      <c r="ATR538" s="2"/>
      <c r="ATS538" s="2"/>
      <c r="ATT538" s="2"/>
      <c r="ATU538" s="2"/>
      <c r="ATV538" s="2"/>
      <c r="ATW538" s="2"/>
      <c r="ATX538" s="2"/>
      <c r="ATY538" s="2"/>
      <c r="ATZ538" s="2"/>
      <c r="AUA538" s="2"/>
      <c r="AUB538" s="2"/>
      <c r="AUC538" s="2"/>
      <c r="AUD538" s="2"/>
      <c r="AUE538" s="2"/>
      <c r="AUF538" s="2"/>
      <c r="AUG538" s="2"/>
      <c r="AUH538" s="2"/>
      <c r="AUI538" s="2"/>
      <c r="AUJ538" s="2"/>
      <c r="AUK538" s="2"/>
      <c r="AUL538" s="2"/>
      <c r="AUM538" s="2"/>
      <c r="AUN538" s="2"/>
      <c r="AUO538" s="2"/>
      <c r="AUP538" s="2"/>
      <c r="AUQ538" s="2"/>
      <c r="AUR538" s="2"/>
      <c r="AUS538" s="2"/>
      <c r="AUT538" s="2"/>
      <c r="AUU538" s="2"/>
      <c r="AUV538" s="2"/>
      <c r="AUW538" s="2"/>
      <c r="AUX538" s="2"/>
      <c r="AUY538" s="2"/>
      <c r="AUZ538" s="2"/>
      <c r="AVA538" s="2"/>
      <c r="AVB538" s="2"/>
      <c r="AVC538" s="2"/>
      <c r="AVD538" s="2"/>
      <c r="AVE538" s="2"/>
      <c r="AVF538" s="2"/>
      <c r="AVG538" s="2"/>
      <c r="AVH538" s="2"/>
      <c r="AVI538" s="2"/>
      <c r="AVJ538" s="2"/>
      <c r="AVK538" s="2"/>
      <c r="AVL538" s="2"/>
      <c r="AVM538" s="2"/>
      <c r="AVN538" s="2"/>
      <c r="AVO538" s="2"/>
      <c r="AVP538" s="2"/>
      <c r="AVQ538" s="2"/>
      <c r="AVR538" s="2"/>
      <c r="AVS538" s="2"/>
      <c r="AVT538" s="2"/>
      <c r="AVU538" s="2"/>
      <c r="AVV538" s="2"/>
      <c r="AVW538" s="2"/>
      <c r="AVX538" s="2"/>
      <c r="AVY538" s="2"/>
      <c r="AVZ538" s="2"/>
      <c r="AWA538" s="2"/>
      <c r="AWB538" s="2"/>
      <c r="AWC538" s="2"/>
      <c r="AWD538" s="2"/>
      <c r="AWE538" s="2"/>
      <c r="AWF538" s="2"/>
      <c r="AWG538" s="2"/>
      <c r="AWH538" s="2"/>
      <c r="AWI538" s="2"/>
      <c r="AWJ538" s="2"/>
      <c r="AWK538" s="2"/>
      <c r="AWL538" s="2"/>
      <c r="AWM538" s="2"/>
      <c r="AWN538" s="2"/>
      <c r="AWO538" s="2"/>
      <c r="AWP538" s="2"/>
      <c r="AWQ538" s="2"/>
      <c r="AWR538" s="2"/>
      <c r="AWS538" s="2"/>
      <c r="AWT538" s="2"/>
      <c r="AWU538" s="2"/>
      <c r="AWV538" s="2"/>
      <c r="AWW538" s="2"/>
      <c r="AWX538" s="2"/>
      <c r="AWY538" s="2"/>
      <c r="AWZ538" s="2"/>
      <c r="AXA538" s="2"/>
      <c r="AXB538" s="2"/>
      <c r="AXC538" s="2"/>
      <c r="AXD538" s="2"/>
      <c r="AXE538" s="2"/>
      <c r="AXF538" s="2"/>
      <c r="AXG538" s="2"/>
      <c r="AXH538" s="2"/>
      <c r="AXI538" s="2"/>
      <c r="AXJ538" s="2"/>
      <c r="AXK538" s="2"/>
      <c r="AXL538" s="2"/>
      <c r="AXM538" s="2"/>
      <c r="AXN538" s="2"/>
      <c r="AXO538" s="2"/>
      <c r="AXP538" s="2"/>
      <c r="AXQ538" s="2"/>
      <c r="AXR538" s="2"/>
      <c r="AXS538" s="2"/>
      <c r="AXT538" s="2"/>
      <c r="AXU538" s="2"/>
      <c r="AXV538" s="2"/>
      <c r="AXW538" s="2"/>
      <c r="AXX538" s="2"/>
      <c r="AXY538" s="2"/>
      <c r="AXZ538" s="2"/>
      <c r="AYA538" s="2"/>
      <c r="AYB538" s="2"/>
      <c r="AYC538" s="2"/>
      <c r="AYD538" s="2"/>
      <c r="AYE538" s="2"/>
      <c r="AYF538" s="2"/>
      <c r="AYG538" s="2"/>
      <c r="AYH538" s="2"/>
      <c r="AYI538" s="2"/>
      <c r="AYJ538" s="2"/>
      <c r="AYK538" s="2"/>
      <c r="AYL538" s="2"/>
      <c r="AYM538" s="2"/>
      <c r="AYN538" s="2"/>
      <c r="AYO538" s="2"/>
      <c r="AYP538" s="2"/>
      <c r="AYQ538" s="2"/>
      <c r="AYR538" s="2"/>
      <c r="AYS538" s="2"/>
      <c r="AYT538" s="2"/>
      <c r="AYU538" s="2"/>
      <c r="AYV538" s="2"/>
      <c r="AYW538" s="2"/>
      <c r="AYX538" s="2"/>
      <c r="AYY538" s="2"/>
      <c r="AYZ538" s="2"/>
      <c r="AZA538" s="2"/>
      <c r="AZB538" s="2"/>
      <c r="AZC538" s="2"/>
      <c r="AZD538" s="2"/>
      <c r="AZE538" s="2"/>
      <c r="AZF538" s="2"/>
      <c r="AZG538" s="2"/>
      <c r="AZH538" s="2"/>
      <c r="AZI538" s="2"/>
      <c r="AZJ538" s="2"/>
      <c r="AZK538" s="2"/>
      <c r="AZL538" s="2"/>
      <c r="AZM538" s="2"/>
      <c r="AZN538" s="2"/>
      <c r="AZO538" s="2"/>
      <c r="AZP538" s="2"/>
      <c r="AZQ538" s="2"/>
      <c r="AZR538" s="2"/>
      <c r="AZS538" s="2"/>
      <c r="AZT538" s="2"/>
      <c r="AZU538" s="2"/>
      <c r="AZV538" s="2"/>
      <c r="AZW538" s="2"/>
      <c r="AZX538" s="2"/>
      <c r="AZY538" s="2"/>
      <c r="AZZ538" s="2"/>
      <c r="BAA538" s="2"/>
      <c r="BAB538" s="2"/>
      <c r="BAC538" s="2"/>
      <c r="BAD538" s="2"/>
      <c r="BAE538" s="2"/>
      <c r="BAF538" s="2"/>
      <c r="BAG538" s="2"/>
      <c r="BAH538" s="2"/>
      <c r="BAI538" s="2"/>
      <c r="BAJ538" s="2"/>
      <c r="BAK538" s="2"/>
      <c r="BAL538" s="2"/>
      <c r="BAM538" s="2"/>
      <c r="BAN538" s="2"/>
      <c r="BAO538" s="2"/>
      <c r="BAP538" s="2"/>
      <c r="BAQ538" s="2"/>
      <c r="BAR538" s="2"/>
      <c r="BAS538" s="2"/>
      <c r="BAT538" s="2"/>
      <c r="BAU538" s="2"/>
      <c r="BAV538" s="2"/>
      <c r="BAW538" s="2"/>
      <c r="BAX538" s="2"/>
      <c r="BAY538" s="2"/>
      <c r="BAZ538" s="2"/>
      <c r="BBA538" s="2"/>
      <c r="BBB538" s="2"/>
      <c r="BBC538" s="2"/>
      <c r="BBD538" s="2"/>
      <c r="BBE538" s="2"/>
      <c r="BBF538" s="2"/>
      <c r="BBG538" s="2"/>
      <c r="BBH538" s="2"/>
      <c r="BBI538" s="2"/>
      <c r="BBJ538" s="2"/>
      <c r="BBK538" s="2"/>
      <c r="BBL538" s="2"/>
      <c r="BBM538" s="2"/>
      <c r="BBN538" s="2"/>
      <c r="BBO538" s="2"/>
      <c r="BBP538" s="2"/>
      <c r="BBQ538" s="2"/>
      <c r="BBR538" s="2"/>
      <c r="BBS538" s="2"/>
      <c r="BBT538" s="2"/>
      <c r="BBU538" s="2"/>
      <c r="BBV538" s="2"/>
      <c r="BBW538" s="2"/>
      <c r="BBX538" s="2"/>
      <c r="BBY538" s="2"/>
      <c r="BBZ538" s="2"/>
      <c r="BCA538" s="2"/>
      <c r="BCB538" s="2"/>
      <c r="BCC538" s="2"/>
      <c r="BCD538" s="2"/>
      <c r="BCE538" s="2"/>
      <c r="BCF538" s="2"/>
      <c r="BCG538" s="2"/>
      <c r="BCH538" s="2"/>
      <c r="BCI538" s="2"/>
      <c r="BCJ538" s="2"/>
      <c r="BCK538" s="2"/>
      <c r="BCL538" s="2"/>
      <c r="BCM538" s="2"/>
      <c r="BCN538" s="2"/>
      <c r="BCO538" s="2"/>
      <c r="BCP538" s="2"/>
      <c r="BCQ538" s="2"/>
      <c r="BCR538" s="2"/>
      <c r="BCS538" s="2"/>
      <c r="BCT538" s="2"/>
      <c r="BCU538" s="2"/>
      <c r="BCV538" s="2"/>
      <c r="BCW538" s="2"/>
      <c r="BCX538" s="2"/>
      <c r="BCY538" s="2"/>
      <c r="BCZ538" s="2"/>
      <c r="BDA538" s="2"/>
      <c r="BDB538" s="2"/>
      <c r="BDC538" s="2"/>
      <c r="BDD538" s="2"/>
      <c r="BDE538" s="2"/>
      <c r="BDF538" s="2"/>
      <c r="BDG538" s="2"/>
      <c r="BDH538" s="2"/>
      <c r="BDI538" s="2"/>
      <c r="BDJ538" s="2"/>
      <c r="BDK538" s="2"/>
      <c r="BDL538" s="2"/>
      <c r="BDM538" s="2"/>
      <c r="BDN538" s="2"/>
      <c r="BDO538" s="2"/>
      <c r="BDP538" s="2"/>
      <c r="BDQ538" s="2"/>
      <c r="BDR538" s="2"/>
      <c r="BDS538" s="2"/>
      <c r="BDT538" s="2"/>
      <c r="BDU538" s="2"/>
      <c r="BDV538" s="2"/>
      <c r="BDW538" s="2"/>
      <c r="BDX538" s="2"/>
      <c r="BDY538" s="2"/>
      <c r="BDZ538" s="2"/>
      <c r="BEA538" s="2"/>
      <c r="BEB538" s="2"/>
      <c r="BEC538" s="2"/>
      <c r="BED538" s="2"/>
      <c r="BEE538" s="2"/>
      <c r="BEF538" s="2"/>
      <c r="BEG538" s="2"/>
      <c r="BEH538" s="2"/>
      <c r="BEI538" s="2"/>
      <c r="BEJ538" s="2"/>
      <c r="BEK538" s="2"/>
      <c r="BEL538" s="2"/>
      <c r="BEM538" s="2"/>
      <c r="BEN538" s="2"/>
      <c r="BEO538" s="2"/>
      <c r="BEP538" s="2"/>
      <c r="BEQ538" s="2"/>
      <c r="BER538" s="2"/>
      <c r="BES538" s="2"/>
      <c r="BET538" s="2"/>
      <c r="BEU538" s="2"/>
      <c r="BEV538" s="2"/>
      <c r="BEW538" s="2"/>
      <c r="BEX538" s="2"/>
      <c r="BEY538" s="2"/>
      <c r="BEZ538" s="2"/>
      <c r="BFA538" s="2"/>
      <c r="BFB538" s="2"/>
      <c r="BFC538" s="2"/>
      <c r="BFD538" s="2"/>
      <c r="BFE538" s="2"/>
      <c r="BFF538" s="2"/>
      <c r="BFG538" s="2"/>
      <c r="BFH538" s="2"/>
      <c r="BFI538" s="2"/>
      <c r="BFJ538" s="2"/>
      <c r="BFK538" s="2"/>
      <c r="BFL538" s="2"/>
      <c r="BFM538" s="2"/>
      <c r="BFN538" s="2"/>
      <c r="BFO538" s="2"/>
      <c r="BFP538" s="2"/>
      <c r="BFQ538" s="2"/>
      <c r="BFR538" s="2"/>
      <c r="BFS538" s="2"/>
      <c r="BFT538" s="2"/>
      <c r="BFU538" s="2"/>
      <c r="BFV538" s="2"/>
      <c r="BFW538" s="2"/>
      <c r="BFX538" s="2"/>
      <c r="BFY538" s="2"/>
      <c r="BFZ538" s="2"/>
      <c r="BGA538" s="2"/>
      <c r="BGB538" s="2"/>
      <c r="BGC538" s="2"/>
      <c r="BGD538" s="2"/>
      <c r="BGE538" s="2"/>
      <c r="BGF538" s="2"/>
      <c r="BGG538" s="2"/>
      <c r="BGH538" s="2"/>
      <c r="BGI538" s="2"/>
      <c r="BGJ538" s="2"/>
      <c r="BGK538" s="2"/>
      <c r="BGL538" s="2"/>
      <c r="BGM538" s="2"/>
      <c r="BGN538" s="2"/>
      <c r="BGO538" s="2"/>
      <c r="BGP538" s="2"/>
      <c r="BGQ538" s="2"/>
      <c r="BGR538" s="2"/>
      <c r="BGS538" s="2"/>
      <c r="BGT538" s="2"/>
      <c r="BGU538" s="2"/>
      <c r="BGV538" s="2"/>
      <c r="BGW538" s="2"/>
      <c r="BGX538" s="2"/>
      <c r="BGY538" s="2"/>
      <c r="BGZ538" s="2"/>
      <c r="BHA538" s="2"/>
      <c r="BHB538" s="2"/>
      <c r="BHC538" s="2"/>
      <c r="BHD538" s="2"/>
      <c r="BHE538" s="2"/>
      <c r="BHF538" s="2"/>
      <c r="BHG538" s="2"/>
      <c r="BHH538" s="2"/>
      <c r="BHI538" s="2"/>
      <c r="BHJ538" s="2"/>
      <c r="BHK538" s="2"/>
      <c r="BHL538" s="2"/>
      <c r="BHM538" s="2"/>
      <c r="BHN538" s="2"/>
      <c r="BHO538" s="2"/>
      <c r="BHP538" s="2"/>
      <c r="BHQ538" s="2"/>
      <c r="BHR538" s="2"/>
      <c r="BHS538" s="2"/>
      <c r="BHT538" s="2"/>
      <c r="BHU538" s="2"/>
      <c r="BHV538" s="2"/>
      <c r="BHW538" s="2"/>
      <c r="BHX538" s="2"/>
      <c r="BHY538" s="2"/>
      <c r="BHZ538" s="2"/>
      <c r="BIA538" s="2"/>
      <c r="BIB538" s="2"/>
      <c r="BIC538" s="2"/>
      <c r="BID538" s="2"/>
      <c r="BIE538" s="2"/>
      <c r="BIF538" s="2"/>
      <c r="BIG538" s="2"/>
      <c r="BIH538" s="2"/>
      <c r="BII538" s="2"/>
      <c r="BIJ538" s="2"/>
      <c r="BIK538" s="2"/>
      <c r="BIL538" s="2"/>
      <c r="BIM538" s="2"/>
      <c r="BIN538" s="2"/>
      <c r="BIO538" s="2"/>
      <c r="BIP538" s="2"/>
      <c r="BIQ538" s="2"/>
      <c r="BIR538" s="2"/>
      <c r="BIS538" s="2"/>
      <c r="BIT538" s="2"/>
      <c r="BIU538" s="2"/>
      <c r="BIV538" s="2"/>
      <c r="BIW538" s="2"/>
      <c r="BIX538" s="2"/>
      <c r="BIY538" s="2"/>
      <c r="BIZ538" s="2"/>
      <c r="BJA538" s="2"/>
      <c r="BJB538" s="2"/>
      <c r="BJC538" s="2"/>
      <c r="BJD538" s="2"/>
      <c r="BJE538" s="2"/>
      <c r="BJF538" s="2"/>
      <c r="BJG538" s="2"/>
      <c r="BJH538" s="2"/>
      <c r="BJI538" s="2"/>
      <c r="BJJ538" s="2"/>
      <c r="BJK538" s="2"/>
      <c r="BJL538" s="2"/>
      <c r="BJM538" s="2"/>
      <c r="BJN538" s="2"/>
      <c r="BJO538" s="2"/>
      <c r="BJP538" s="2"/>
      <c r="BJQ538" s="2"/>
      <c r="BJR538" s="2"/>
      <c r="BJS538" s="2"/>
      <c r="BJT538" s="2"/>
      <c r="BJU538" s="2"/>
      <c r="BJV538" s="2"/>
      <c r="BJW538" s="2"/>
      <c r="BJX538" s="2"/>
      <c r="BJY538" s="2"/>
      <c r="BJZ538" s="2"/>
      <c r="BKA538" s="2"/>
      <c r="BKB538" s="2"/>
      <c r="BKC538" s="2"/>
      <c r="BKD538" s="2"/>
      <c r="BKE538" s="2"/>
      <c r="BKF538" s="2"/>
      <c r="BKG538" s="2"/>
      <c r="BKH538" s="2"/>
      <c r="BKI538" s="2"/>
      <c r="BKJ538" s="2"/>
      <c r="BKK538" s="2"/>
      <c r="BKL538" s="2"/>
      <c r="BKM538" s="2"/>
      <c r="BKN538" s="2"/>
      <c r="BKO538" s="2"/>
      <c r="BKP538" s="2"/>
      <c r="BKQ538" s="2"/>
      <c r="BKR538" s="2"/>
      <c r="BKS538" s="2"/>
      <c r="BKT538" s="2"/>
      <c r="BKU538" s="2"/>
      <c r="BKV538" s="2"/>
      <c r="BKW538" s="2"/>
      <c r="BKX538" s="2"/>
      <c r="BKY538" s="2"/>
      <c r="BKZ538" s="2"/>
      <c r="BLA538" s="2"/>
      <c r="BLB538" s="2"/>
      <c r="BLC538" s="2"/>
      <c r="BLD538" s="2"/>
      <c r="BLE538" s="2"/>
      <c r="BLF538" s="2"/>
      <c r="BLG538" s="2"/>
      <c r="BLH538" s="2"/>
      <c r="BLI538" s="2"/>
      <c r="BLJ538" s="2"/>
      <c r="BLK538" s="2"/>
      <c r="BLL538" s="2"/>
      <c r="BLM538" s="2"/>
      <c r="BLN538" s="2"/>
      <c r="BLO538" s="2"/>
      <c r="BLP538" s="2"/>
      <c r="BLQ538" s="2"/>
      <c r="BLR538" s="2"/>
      <c r="BLS538" s="2"/>
      <c r="BLT538" s="2"/>
      <c r="BLU538" s="2"/>
      <c r="BLV538" s="2"/>
      <c r="BLW538" s="2"/>
      <c r="BLX538" s="2"/>
      <c r="BLY538" s="2"/>
      <c r="BLZ538" s="2"/>
      <c r="BMA538" s="2"/>
      <c r="BMB538" s="2"/>
      <c r="BMC538" s="2"/>
      <c r="BMD538" s="2"/>
      <c r="BME538" s="2"/>
      <c r="BMF538" s="2"/>
      <c r="BMG538" s="2"/>
      <c r="BMH538" s="2"/>
      <c r="BMI538" s="2"/>
      <c r="BMJ538" s="2"/>
      <c r="BMK538" s="2"/>
      <c r="BML538" s="2"/>
      <c r="BMM538" s="2"/>
      <c r="BMN538" s="2"/>
      <c r="BMO538" s="2"/>
      <c r="BMP538" s="2"/>
      <c r="BMQ538" s="2"/>
      <c r="BMR538" s="2"/>
      <c r="BMS538" s="2"/>
      <c r="BMT538" s="2"/>
      <c r="BMU538" s="2"/>
      <c r="BMV538" s="2"/>
      <c r="BMW538" s="2"/>
      <c r="BMX538" s="2"/>
      <c r="BMY538" s="2"/>
      <c r="BMZ538" s="2"/>
      <c r="BNA538" s="2"/>
      <c r="BNB538" s="2"/>
      <c r="BNC538" s="2"/>
      <c r="BND538" s="2"/>
      <c r="BNE538" s="2"/>
      <c r="BNF538" s="2"/>
      <c r="BNG538" s="2"/>
      <c r="BNH538" s="2"/>
      <c r="BNI538" s="2"/>
      <c r="BNJ538" s="2"/>
      <c r="BNK538" s="2"/>
      <c r="BNL538" s="2"/>
      <c r="BNM538" s="2"/>
      <c r="BNN538" s="2"/>
      <c r="BNO538" s="2"/>
      <c r="BNP538" s="2"/>
      <c r="BNQ538" s="2"/>
      <c r="BNR538" s="2"/>
      <c r="BNS538" s="2"/>
      <c r="BNT538" s="2"/>
      <c r="BNU538" s="2"/>
      <c r="BNV538" s="2"/>
      <c r="BNW538" s="2"/>
      <c r="BNX538" s="2"/>
      <c r="BNY538" s="2"/>
      <c r="BNZ538" s="2"/>
      <c r="BOA538" s="2"/>
      <c r="BOB538" s="2"/>
      <c r="BOC538" s="2"/>
      <c r="BOD538" s="2"/>
      <c r="BOE538" s="2"/>
      <c r="BOF538" s="2"/>
      <c r="BOG538" s="2"/>
      <c r="BOH538" s="2"/>
      <c r="BOI538" s="2"/>
      <c r="BOJ538" s="2"/>
      <c r="BOK538" s="2"/>
      <c r="BOL538" s="2"/>
      <c r="BOM538" s="2"/>
      <c r="BON538" s="2"/>
      <c r="BOO538" s="2"/>
      <c r="BOP538" s="2"/>
      <c r="BOQ538" s="2"/>
      <c r="BOR538" s="2"/>
      <c r="BOS538" s="2"/>
      <c r="BOT538" s="2"/>
      <c r="BOU538" s="2"/>
      <c r="BOV538" s="2"/>
      <c r="BOW538" s="2"/>
      <c r="BOX538" s="2"/>
      <c r="BOY538" s="2"/>
      <c r="BOZ538" s="2"/>
      <c r="BPA538" s="2"/>
      <c r="BPB538" s="2"/>
      <c r="BPC538" s="2"/>
      <c r="BPD538" s="2"/>
      <c r="BPE538" s="2"/>
      <c r="BPF538" s="2"/>
      <c r="BPG538" s="2"/>
      <c r="BPH538" s="2"/>
      <c r="BPI538" s="2"/>
      <c r="BPJ538" s="2"/>
      <c r="BPK538" s="2"/>
      <c r="BPL538" s="2"/>
      <c r="BPM538" s="2"/>
      <c r="BPN538" s="2"/>
      <c r="BPO538" s="2"/>
      <c r="BPP538" s="2"/>
      <c r="BPQ538" s="2"/>
      <c r="BPR538" s="2"/>
      <c r="BPS538" s="2"/>
      <c r="BPT538" s="2"/>
      <c r="BPU538" s="2"/>
      <c r="BPV538" s="2"/>
      <c r="BPW538" s="2"/>
      <c r="BPX538" s="2"/>
      <c r="BPY538" s="2"/>
      <c r="BPZ538" s="2"/>
      <c r="BQA538" s="2"/>
      <c r="BQB538" s="2"/>
      <c r="BQC538" s="2"/>
      <c r="BQD538" s="2"/>
      <c r="BQE538" s="2"/>
      <c r="BQF538" s="2"/>
      <c r="BQG538" s="2"/>
      <c r="BQH538" s="2"/>
      <c r="BQI538" s="2"/>
      <c r="BQJ538" s="2"/>
      <c r="BQK538" s="2"/>
      <c r="BQL538" s="2"/>
      <c r="BQM538" s="2"/>
      <c r="BQN538" s="2"/>
      <c r="BQO538" s="2"/>
      <c r="BQP538" s="2"/>
      <c r="BQQ538" s="2"/>
      <c r="BQR538" s="2"/>
      <c r="BQS538" s="2"/>
      <c r="BQT538" s="2"/>
      <c r="BQU538" s="2"/>
      <c r="BQV538" s="2"/>
      <c r="BQW538" s="2"/>
      <c r="BQX538" s="2"/>
      <c r="BQY538" s="2"/>
      <c r="BQZ538" s="2"/>
      <c r="BRA538" s="2"/>
      <c r="BRB538" s="2"/>
      <c r="BRC538" s="2"/>
      <c r="BRD538" s="2"/>
      <c r="BRE538" s="2"/>
      <c r="BRF538" s="2"/>
      <c r="BRG538" s="2"/>
      <c r="BRH538" s="2"/>
      <c r="BRI538" s="2"/>
      <c r="BRJ538" s="2"/>
      <c r="BRK538" s="2"/>
      <c r="BRL538" s="2"/>
      <c r="BRM538" s="2"/>
      <c r="BRN538" s="2"/>
      <c r="BRO538" s="2"/>
      <c r="BRP538" s="2"/>
      <c r="BRQ538" s="2"/>
      <c r="BRR538" s="2"/>
      <c r="BRS538" s="2"/>
      <c r="BRT538" s="2"/>
      <c r="BRU538" s="2"/>
      <c r="BRV538" s="2"/>
      <c r="BRW538" s="2"/>
      <c r="BRX538" s="2"/>
      <c r="BRY538" s="2"/>
      <c r="BRZ538" s="2"/>
      <c r="BSA538" s="2"/>
      <c r="BSB538" s="2"/>
      <c r="BSC538" s="2"/>
      <c r="BSD538" s="2"/>
      <c r="BSE538" s="2"/>
      <c r="BSF538" s="2"/>
      <c r="BSG538" s="2"/>
      <c r="BSH538" s="2"/>
      <c r="BSI538" s="2"/>
      <c r="BSJ538" s="2"/>
      <c r="BSK538" s="2"/>
      <c r="BSL538" s="2"/>
      <c r="BSM538" s="2"/>
      <c r="BSN538" s="2"/>
      <c r="BSO538" s="2"/>
      <c r="BSP538" s="2"/>
      <c r="BSQ538" s="2"/>
      <c r="BSR538" s="2"/>
      <c r="BSS538" s="2"/>
      <c r="BST538" s="2"/>
      <c r="BSU538" s="2"/>
      <c r="BSV538" s="2"/>
      <c r="BSW538" s="2"/>
      <c r="BSX538" s="2"/>
      <c r="BSY538" s="2"/>
      <c r="BSZ538" s="2"/>
      <c r="BTA538" s="2"/>
      <c r="BTB538" s="2"/>
      <c r="BTC538" s="2"/>
      <c r="BTD538" s="2"/>
      <c r="BTE538" s="2"/>
      <c r="BTF538" s="2"/>
      <c r="BTG538" s="2"/>
      <c r="BTH538" s="2"/>
      <c r="BTI538" s="2"/>
      <c r="BTJ538" s="2"/>
      <c r="BTK538" s="2"/>
      <c r="BTL538" s="2"/>
      <c r="BTM538" s="2"/>
      <c r="BTN538" s="2"/>
      <c r="BTO538" s="2"/>
      <c r="BTP538" s="2"/>
      <c r="BTQ538" s="2"/>
      <c r="BTR538" s="2"/>
      <c r="BTS538" s="2"/>
      <c r="BTT538" s="2"/>
      <c r="BTU538" s="2"/>
      <c r="BTV538" s="2"/>
      <c r="BTW538" s="2"/>
      <c r="BTX538" s="2"/>
      <c r="BTY538" s="2"/>
      <c r="BTZ538" s="2"/>
      <c r="BUA538" s="2"/>
      <c r="BUB538" s="2"/>
      <c r="BUC538" s="2"/>
      <c r="BUD538" s="2"/>
      <c r="BUE538" s="2"/>
      <c r="BUF538" s="2"/>
      <c r="BUG538" s="2"/>
      <c r="BUH538" s="2"/>
      <c r="BUI538" s="2"/>
      <c r="BUJ538" s="2"/>
      <c r="BUK538" s="2"/>
      <c r="BUL538" s="2"/>
      <c r="BUM538" s="2"/>
      <c r="BUN538" s="2"/>
      <c r="BUO538" s="2"/>
      <c r="BUP538" s="2"/>
      <c r="BUQ538" s="2"/>
      <c r="BUR538" s="2"/>
      <c r="BUS538" s="2"/>
      <c r="BUT538" s="2"/>
      <c r="BUU538" s="2"/>
      <c r="BUV538" s="2"/>
      <c r="BUW538" s="2"/>
      <c r="BUX538" s="2"/>
      <c r="BUY538" s="2"/>
      <c r="BUZ538" s="2"/>
      <c r="BVA538" s="2"/>
      <c r="BVB538" s="2"/>
      <c r="BVC538" s="2"/>
      <c r="BVD538" s="2"/>
      <c r="BVE538" s="2"/>
      <c r="BVF538" s="2"/>
      <c r="BVG538" s="2"/>
      <c r="BVH538" s="2"/>
      <c r="BVI538" s="2"/>
      <c r="BVJ538" s="2"/>
      <c r="BVK538" s="2"/>
      <c r="BVL538" s="2"/>
      <c r="BVM538" s="2"/>
      <c r="BVN538" s="2"/>
      <c r="BVO538" s="2"/>
      <c r="BVP538" s="2"/>
      <c r="BVQ538" s="2"/>
      <c r="BVR538" s="2"/>
      <c r="BVS538" s="2"/>
      <c r="BVT538" s="2"/>
      <c r="BVU538" s="2"/>
      <c r="BVV538" s="2"/>
      <c r="BVW538" s="2"/>
      <c r="BVX538" s="2"/>
      <c r="BVY538" s="2"/>
      <c r="BVZ538" s="2"/>
      <c r="BWA538" s="2"/>
      <c r="BWB538" s="2"/>
      <c r="BWC538" s="2"/>
      <c r="BWD538" s="2"/>
      <c r="BWE538" s="2"/>
      <c r="BWF538" s="2"/>
      <c r="BWG538" s="2"/>
      <c r="BWH538" s="2"/>
      <c r="BWI538" s="2"/>
      <c r="BWJ538" s="2"/>
      <c r="BWK538" s="2"/>
      <c r="BWL538" s="2"/>
      <c r="BWM538" s="2"/>
      <c r="BWN538" s="2"/>
      <c r="BWO538" s="2"/>
      <c r="BWP538" s="2"/>
      <c r="BWQ538" s="2"/>
      <c r="BWR538" s="2"/>
      <c r="BWS538" s="2"/>
      <c r="BWT538" s="2"/>
      <c r="BWU538" s="2"/>
      <c r="BWV538" s="2"/>
      <c r="BWW538" s="2"/>
      <c r="BWX538" s="2"/>
      <c r="BWY538" s="2"/>
      <c r="BWZ538" s="2"/>
      <c r="BXA538" s="2"/>
      <c r="BXB538" s="2"/>
      <c r="BXC538" s="2"/>
      <c r="BXD538" s="2"/>
      <c r="BXE538" s="2"/>
      <c r="BXF538" s="2"/>
      <c r="BXG538" s="2"/>
      <c r="BXH538" s="2"/>
      <c r="BXI538" s="2"/>
      <c r="BXJ538" s="2"/>
      <c r="BXK538" s="2"/>
      <c r="BXL538" s="2"/>
      <c r="BXM538" s="2"/>
      <c r="BXN538" s="2"/>
      <c r="BXO538" s="2"/>
      <c r="BXP538" s="2"/>
      <c r="BXQ538" s="2"/>
      <c r="BXR538" s="2"/>
      <c r="BXS538" s="2"/>
      <c r="BXT538" s="2"/>
      <c r="BXU538" s="2"/>
      <c r="BXV538" s="2"/>
      <c r="BXW538" s="2"/>
      <c r="BXX538" s="2"/>
      <c r="BXY538" s="2"/>
      <c r="BXZ538" s="2"/>
      <c r="BYA538" s="2"/>
      <c r="BYB538" s="2"/>
      <c r="BYC538" s="2"/>
      <c r="BYD538" s="2"/>
      <c r="BYE538" s="2"/>
      <c r="BYF538" s="2"/>
      <c r="BYG538" s="2"/>
      <c r="BYH538" s="2"/>
      <c r="BYI538" s="2"/>
      <c r="BYJ538" s="2"/>
      <c r="BYK538" s="2"/>
      <c r="BYL538" s="2"/>
      <c r="BYM538" s="2"/>
      <c r="BYN538" s="2"/>
      <c r="BYO538" s="2"/>
      <c r="BYP538" s="2"/>
      <c r="BYQ538" s="2"/>
      <c r="BYR538" s="2"/>
      <c r="BYS538" s="2"/>
      <c r="BYT538" s="2"/>
      <c r="BYU538" s="2"/>
      <c r="BYV538" s="2"/>
      <c r="BYW538" s="2"/>
      <c r="BYX538" s="2"/>
      <c r="BYY538" s="2"/>
      <c r="BYZ538" s="2"/>
      <c r="BZA538" s="2"/>
      <c r="BZB538" s="2"/>
      <c r="BZC538" s="2"/>
      <c r="BZD538" s="2"/>
      <c r="BZE538" s="2"/>
      <c r="BZF538" s="2"/>
      <c r="BZG538" s="2"/>
      <c r="BZH538" s="2"/>
      <c r="BZI538" s="2"/>
      <c r="BZJ538" s="2"/>
      <c r="BZK538" s="2"/>
      <c r="BZL538" s="2"/>
      <c r="BZM538" s="2"/>
      <c r="BZN538" s="2"/>
      <c r="BZO538" s="2"/>
      <c r="BZP538" s="2"/>
      <c r="BZQ538" s="2"/>
      <c r="BZR538" s="2"/>
      <c r="BZS538" s="2"/>
      <c r="BZT538" s="2"/>
      <c r="BZU538" s="2"/>
      <c r="BZV538" s="2"/>
      <c r="BZW538" s="2"/>
      <c r="BZX538" s="2"/>
      <c r="BZY538" s="2"/>
      <c r="BZZ538" s="2"/>
      <c r="CAA538" s="2"/>
      <c r="CAB538" s="2"/>
      <c r="CAC538" s="2"/>
      <c r="CAD538" s="2"/>
      <c r="CAE538" s="2"/>
      <c r="CAF538" s="2"/>
      <c r="CAG538" s="2"/>
      <c r="CAH538" s="2"/>
      <c r="CAI538" s="2"/>
      <c r="CAJ538" s="2"/>
      <c r="CAK538" s="2"/>
      <c r="CAL538" s="2"/>
      <c r="CAM538" s="2"/>
      <c r="CAN538" s="2"/>
      <c r="CAO538" s="2"/>
      <c r="CAP538" s="2"/>
      <c r="CAQ538" s="2"/>
      <c r="CAR538" s="2"/>
      <c r="CAS538" s="2"/>
      <c r="CAT538" s="2"/>
      <c r="CAU538" s="2"/>
      <c r="CAV538" s="2"/>
      <c r="CAW538" s="2"/>
      <c r="CAX538" s="2"/>
      <c r="CAY538" s="2"/>
      <c r="CAZ538" s="2"/>
      <c r="CBA538" s="2"/>
      <c r="CBB538" s="2"/>
      <c r="CBC538" s="2"/>
      <c r="CBD538" s="2"/>
      <c r="CBE538" s="2"/>
      <c r="CBF538" s="2"/>
      <c r="CBG538" s="2"/>
      <c r="CBH538" s="2"/>
      <c r="CBI538" s="2"/>
      <c r="CBJ538" s="2"/>
      <c r="CBK538" s="2"/>
      <c r="CBL538" s="2"/>
      <c r="CBM538" s="2"/>
      <c r="CBN538" s="2"/>
      <c r="CBO538" s="2"/>
      <c r="CBP538" s="2"/>
      <c r="CBQ538" s="2"/>
      <c r="CBR538" s="2"/>
      <c r="CBS538" s="2"/>
      <c r="CBT538" s="2"/>
      <c r="CBU538" s="2"/>
      <c r="CBV538" s="2"/>
      <c r="CBW538" s="2"/>
      <c r="CBX538" s="2"/>
      <c r="CBY538" s="2"/>
      <c r="CBZ538" s="2"/>
      <c r="CCA538" s="2"/>
      <c r="CCB538" s="2"/>
      <c r="CCC538" s="2"/>
      <c r="CCD538" s="2"/>
      <c r="CCE538" s="2"/>
      <c r="CCF538" s="2"/>
      <c r="CCG538" s="2"/>
      <c r="CCH538" s="2"/>
      <c r="CCI538" s="2"/>
      <c r="CCJ538" s="2"/>
      <c r="CCK538" s="2"/>
      <c r="CCL538" s="2"/>
      <c r="CCM538" s="2"/>
      <c r="CCN538" s="2"/>
      <c r="CCO538" s="2"/>
      <c r="CCP538" s="2"/>
      <c r="CCQ538" s="2"/>
      <c r="CCR538" s="2"/>
      <c r="CCS538" s="2"/>
      <c r="CCT538" s="2"/>
      <c r="CCU538" s="2"/>
      <c r="CCV538" s="2"/>
      <c r="CCW538" s="2"/>
      <c r="CCX538" s="2"/>
      <c r="CCY538" s="2"/>
      <c r="CCZ538" s="2"/>
      <c r="CDA538" s="2"/>
      <c r="CDB538" s="2"/>
      <c r="CDC538" s="2"/>
      <c r="CDD538" s="2"/>
      <c r="CDE538" s="2"/>
      <c r="CDF538" s="2"/>
      <c r="CDG538" s="2"/>
      <c r="CDH538" s="2"/>
      <c r="CDI538" s="2"/>
      <c r="CDJ538" s="2"/>
      <c r="CDK538" s="2"/>
      <c r="CDL538" s="2"/>
      <c r="CDM538" s="2"/>
      <c r="CDN538" s="2"/>
      <c r="CDO538" s="2"/>
      <c r="CDP538" s="2"/>
      <c r="CDQ538" s="2"/>
      <c r="CDR538" s="2"/>
      <c r="CDS538" s="2"/>
      <c r="CDT538" s="2"/>
      <c r="CDU538" s="2"/>
      <c r="CDV538" s="2"/>
      <c r="CDW538" s="2"/>
      <c r="CDX538" s="2"/>
      <c r="CDY538" s="2"/>
      <c r="CDZ538" s="2"/>
      <c r="CEA538" s="2"/>
      <c r="CEB538" s="2"/>
      <c r="CEC538" s="2"/>
      <c r="CED538" s="2"/>
      <c r="CEE538" s="2"/>
      <c r="CEF538" s="2"/>
      <c r="CEG538" s="2"/>
      <c r="CEH538" s="2"/>
      <c r="CEI538" s="2"/>
      <c r="CEJ538" s="2"/>
      <c r="CEK538" s="2"/>
      <c r="CEL538" s="2"/>
      <c r="CEM538" s="2"/>
      <c r="CEN538" s="2"/>
      <c r="CEO538" s="2"/>
      <c r="CEP538" s="2"/>
      <c r="CEQ538" s="2"/>
      <c r="CER538" s="2"/>
      <c r="CES538" s="2"/>
      <c r="CET538" s="2"/>
      <c r="CEU538" s="2"/>
      <c r="CEV538" s="2"/>
      <c r="CEW538" s="2"/>
      <c r="CEX538" s="2"/>
      <c r="CEY538" s="2"/>
      <c r="CEZ538" s="2"/>
      <c r="CFA538" s="2"/>
      <c r="CFB538" s="2"/>
      <c r="CFC538" s="2"/>
      <c r="CFD538" s="2"/>
      <c r="CFE538" s="2"/>
      <c r="CFF538" s="2"/>
      <c r="CFG538" s="2"/>
      <c r="CFH538" s="2"/>
      <c r="CFI538" s="2"/>
      <c r="CFJ538" s="2"/>
      <c r="CFK538" s="2"/>
      <c r="CFL538" s="2"/>
      <c r="CFM538" s="2"/>
      <c r="CFN538" s="2"/>
      <c r="CFO538" s="2"/>
      <c r="CFP538" s="2"/>
      <c r="CFQ538" s="2"/>
      <c r="CFR538" s="2"/>
      <c r="CFS538" s="2"/>
      <c r="CFT538" s="2"/>
      <c r="CFU538" s="2"/>
      <c r="CFV538" s="2"/>
      <c r="CFW538" s="2"/>
      <c r="CFX538" s="2"/>
      <c r="CFY538" s="2"/>
      <c r="CFZ538" s="2"/>
      <c r="CGA538" s="2"/>
      <c r="CGB538" s="2"/>
      <c r="CGC538" s="2"/>
      <c r="CGD538" s="2"/>
      <c r="CGE538" s="2"/>
      <c r="CGF538" s="2"/>
      <c r="CGG538" s="2"/>
      <c r="CGH538" s="2"/>
      <c r="CGI538" s="2"/>
      <c r="CGJ538" s="2"/>
      <c r="CGK538" s="2"/>
      <c r="CGL538" s="2"/>
      <c r="CGM538" s="2"/>
      <c r="CGN538" s="2"/>
      <c r="CGO538" s="2"/>
      <c r="CGP538" s="2"/>
      <c r="CGQ538" s="2"/>
      <c r="CGR538" s="2"/>
      <c r="CGS538" s="2"/>
      <c r="CGT538" s="2"/>
      <c r="CGU538" s="2"/>
      <c r="CGV538" s="2"/>
      <c r="CGW538" s="2"/>
      <c r="CGX538" s="2"/>
      <c r="CGY538" s="2"/>
      <c r="CGZ538" s="2"/>
      <c r="CHA538" s="2"/>
      <c r="CHB538" s="2"/>
      <c r="CHC538" s="2"/>
      <c r="CHD538" s="2"/>
      <c r="CHE538" s="2"/>
      <c r="CHF538" s="2"/>
      <c r="CHG538" s="2"/>
      <c r="CHH538" s="2"/>
      <c r="CHI538" s="2"/>
      <c r="CHJ538" s="2"/>
      <c r="CHK538" s="2"/>
      <c r="CHL538" s="2"/>
      <c r="CHM538" s="2"/>
      <c r="CHN538" s="2"/>
      <c r="CHO538" s="2"/>
      <c r="CHP538" s="2"/>
      <c r="CHQ538" s="2"/>
      <c r="CHR538" s="2"/>
      <c r="CHS538" s="2"/>
      <c r="CHT538" s="2"/>
      <c r="CHU538" s="2"/>
      <c r="CHV538" s="2"/>
      <c r="CHW538" s="2"/>
      <c r="CHX538" s="2"/>
      <c r="CHY538" s="2"/>
      <c r="CHZ538" s="2"/>
      <c r="CIA538" s="2"/>
      <c r="CIB538" s="2"/>
      <c r="CIC538" s="2"/>
      <c r="CID538" s="2"/>
      <c r="CIE538" s="2"/>
      <c r="CIF538" s="2"/>
      <c r="CIG538" s="2"/>
      <c r="CIH538" s="2"/>
      <c r="CII538" s="2"/>
      <c r="CIJ538" s="2"/>
      <c r="CIK538" s="2"/>
      <c r="CIL538" s="2"/>
      <c r="CIM538" s="2"/>
      <c r="CIN538" s="2"/>
      <c r="CIO538" s="2"/>
      <c r="CIP538" s="2"/>
      <c r="CIQ538" s="2"/>
      <c r="CIR538" s="2"/>
      <c r="CIS538" s="2"/>
      <c r="CIT538" s="2"/>
      <c r="CIU538" s="2"/>
      <c r="CIV538" s="2"/>
      <c r="CIW538" s="2"/>
      <c r="CIX538" s="2"/>
      <c r="CIY538" s="2"/>
      <c r="CIZ538" s="2"/>
      <c r="CJA538" s="2"/>
      <c r="CJB538" s="2"/>
      <c r="CJC538" s="2"/>
      <c r="CJD538" s="2"/>
      <c r="CJE538" s="2"/>
      <c r="CJF538" s="2"/>
      <c r="CJG538" s="2"/>
      <c r="CJH538" s="2"/>
      <c r="CJI538" s="2"/>
      <c r="CJJ538" s="2"/>
      <c r="CJK538" s="2"/>
      <c r="CJL538" s="2"/>
      <c r="CJM538" s="2"/>
      <c r="CJN538" s="2"/>
      <c r="CJO538" s="2"/>
      <c r="CJP538" s="2"/>
      <c r="CJQ538" s="2"/>
      <c r="CJR538" s="2"/>
      <c r="CJS538" s="2"/>
      <c r="CJT538" s="2"/>
      <c r="CJU538" s="2"/>
      <c r="CJV538" s="2"/>
      <c r="CJW538" s="2"/>
      <c r="CJX538" s="2"/>
      <c r="CJY538" s="2"/>
      <c r="CJZ538" s="2"/>
      <c r="CKA538" s="2"/>
      <c r="CKB538" s="2"/>
      <c r="CKC538" s="2"/>
      <c r="CKD538" s="2"/>
      <c r="CKE538" s="2"/>
      <c r="CKF538" s="2"/>
      <c r="CKG538" s="2"/>
      <c r="CKH538" s="2"/>
      <c r="CKI538" s="2"/>
      <c r="CKJ538" s="2"/>
      <c r="CKK538" s="2"/>
      <c r="CKL538" s="2"/>
      <c r="CKM538" s="2"/>
      <c r="CKN538" s="2"/>
      <c r="CKO538" s="2"/>
      <c r="CKP538" s="2"/>
      <c r="CKQ538" s="2"/>
      <c r="CKR538" s="2"/>
      <c r="CKS538" s="2"/>
      <c r="CKT538" s="2"/>
      <c r="CKU538" s="2"/>
      <c r="CKV538" s="2"/>
      <c r="CKW538" s="2"/>
      <c r="CKX538" s="2"/>
      <c r="CKY538" s="2"/>
      <c r="CKZ538" s="2"/>
      <c r="CLA538" s="2"/>
      <c r="CLB538" s="2"/>
      <c r="CLC538" s="2"/>
      <c r="CLD538" s="2"/>
      <c r="CLE538" s="2"/>
      <c r="CLF538" s="2"/>
      <c r="CLG538" s="2"/>
      <c r="CLH538" s="2"/>
      <c r="CLI538" s="2"/>
      <c r="CLJ538" s="2"/>
      <c r="CLK538" s="2"/>
      <c r="CLL538" s="2"/>
      <c r="CLM538" s="2"/>
      <c r="CLN538" s="2"/>
      <c r="CLO538" s="2"/>
      <c r="CLP538" s="2"/>
      <c r="CLQ538" s="2"/>
      <c r="CLR538" s="2"/>
      <c r="CLS538" s="2"/>
      <c r="CLT538" s="2"/>
      <c r="CLU538" s="2"/>
      <c r="CLV538" s="2"/>
      <c r="CLW538" s="2"/>
      <c r="CLX538" s="2"/>
      <c r="CLY538" s="2"/>
      <c r="CLZ538" s="2"/>
      <c r="CMA538" s="2"/>
      <c r="CMB538" s="2"/>
      <c r="CMC538" s="2"/>
      <c r="CMD538" s="2"/>
      <c r="CME538" s="2"/>
      <c r="CMF538" s="2"/>
      <c r="CMG538" s="2"/>
      <c r="CMH538" s="2"/>
      <c r="CMI538" s="2"/>
      <c r="CMJ538" s="2"/>
      <c r="CMK538" s="2"/>
      <c r="CML538" s="2"/>
      <c r="CMM538" s="2"/>
      <c r="CMN538" s="2"/>
      <c r="CMO538" s="2"/>
      <c r="CMP538" s="2"/>
      <c r="CMQ538" s="2"/>
      <c r="CMR538" s="2"/>
      <c r="CMS538" s="2"/>
      <c r="CMT538" s="2"/>
      <c r="CMU538" s="2"/>
      <c r="CMV538" s="2"/>
      <c r="CMW538" s="2"/>
      <c r="CMX538" s="2"/>
      <c r="CMY538" s="2"/>
      <c r="CMZ538" s="2"/>
      <c r="CNA538" s="2"/>
      <c r="CNB538" s="2"/>
      <c r="CNC538" s="2"/>
      <c r="CND538" s="2"/>
      <c r="CNE538" s="2"/>
      <c r="CNF538" s="2"/>
      <c r="CNG538" s="2"/>
      <c r="CNH538" s="2"/>
      <c r="CNI538" s="2"/>
      <c r="CNJ538" s="2"/>
      <c r="CNK538" s="2"/>
      <c r="CNL538" s="2"/>
      <c r="CNM538" s="2"/>
      <c r="CNN538" s="2"/>
      <c r="CNO538" s="2"/>
      <c r="CNP538" s="2"/>
      <c r="CNQ538" s="2"/>
      <c r="CNR538" s="2"/>
      <c r="CNS538" s="2"/>
      <c r="CNT538" s="2"/>
      <c r="CNU538" s="2"/>
      <c r="CNV538" s="2"/>
      <c r="CNW538" s="2"/>
      <c r="CNX538" s="2"/>
      <c r="CNY538" s="2"/>
      <c r="CNZ538" s="2"/>
      <c r="COA538" s="2"/>
      <c r="COB538" s="2"/>
      <c r="COC538" s="2"/>
      <c r="COD538" s="2"/>
      <c r="COE538" s="2"/>
      <c r="COF538" s="2"/>
      <c r="COG538" s="2"/>
      <c r="COH538" s="2"/>
      <c r="COI538" s="2"/>
      <c r="COJ538" s="2"/>
      <c r="COK538" s="2"/>
      <c r="COL538" s="2"/>
      <c r="COM538" s="2"/>
      <c r="CON538" s="2"/>
      <c r="COO538" s="2"/>
      <c r="COP538" s="2"/>
      <c r="COQ538" s="2"/>
      <c r="COR538" s="2"/>
      <c r="COS538" s="2"/>
      <c r="COT538" s="2"/>
      <c r="COU538" s="2"/>
      <c r="COV538" s="2"/>
      <c r="COW538" s="2"/>
      <c r="COX538" s="2"/>
      <c r="COY538" s="2"/>
      <c r="COZ538" s="2"/>
      <c r="CPA538" s="2"/>
      <c r="CPB538" s="2"/>
      <c r="CPC538" s="2"/>
      <c r="CPD538" s="2"/>
      <c r="CPE538" s="2"/>
      <c r="CPF538" s="2"/>
      <c r="CPG538" s="2"/>
      <c r="CPH538" s="2"/>
      <c r="CPI538" s="2"/>
      <c r="CPJ538" s="2"/>
      <c r="CPK538" s="2"/>
      <c r="CPL538" s="2"/>
      <c r="CPM538" s="2"/>
      <c r="CPN538" s="2"/>
      <c r="CPO538" s="2"/>
      <c r="CPP538" s="2"/>
      <c r="CPQ538" s="2"/>
    </row>
    <row r="539" spans="1:2461" s="94" customFormat="1" ht="15" x14ac:dyDescent="0.2">
      <c r="A539"/>
      <c r="B539" s="182" t="s">
        <v>961</v>
      </c>
      <c r="C539" s="183" t="s">
        <v>933</v>
      </c>
      <c r="D539" s="183" t="s">
        <v>222</v>
      </c>
      <c r="E539" s="183" t="s">
        <v>15</v>
      </c>
      <c r="F539" s="183" t="s">
        <v>936</v>
      </c>
      <c r="G539" s="183" t="s">
        <v>15</v>
      </c>
      <c r="H539" s="184" t="s">
        <v>843</v>
      </c>
      <c r="I539" s="185" t="s">
        <v>810</v>
      </c>
      <c r="J539" s="189" t="s">
        <v>25</v>
      </c>
      <c r="K539" s="185" t="s">
        <v>811</v>
      </c>
      <c r="L539" s="186" t="s">
        <v>785</v>
      </c>
      <c r="M539" s="185">
        <v>0.74652777777777779</v>
      </c>
      <c r="N539" s="324" t="s">
        <v>1297</v>
      </c>
      <c r="O539" s="187">
        <v>0.1</v>
      </c>
      <c r="P539" s="187"/>
      <c r="Q539" s="187"/>
      <c r="R539" s="187">
        <v>0.7</v>
      </c>
      <c r="S539" s="187"/>
      <c r="T539" s="188"/>
      <c r="U539" s="244" t="s">
        <v>1239</v>
      </c>
      <c r="V539" s="244" t="s">
        <v>1233</v>
      </c>
      <c r="W539" s="244" t="s">
        <v>1239</v>
      </c>
      <c r="X539" s="244" t="s">
        <v>1233</v>
      </c>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c r="LJ539" s="2"/>
      <c r="LK539" s="2"/>
      <c r="LL539" s="2"/>
      <c r="LM539" s="2"/>
      <c r="LN539" s="2"/>
      <c r="LO539" s="2"/>
      <c r="LP539" s="2"/>
      <c r="LQ539" s="2"/>
      <c r="LR539" s="2"/>
      <c r="LS539" s="2"/>
      <c r="LT539" s="2"/>
      <c r="LU539" s="2"/>
      <c r="LV539" s="2"/>
      <c r="LW539" s="2"/>
      <c r="LX539" s="2"/>
      <c r="LY539" s="2"/>
      <c r="LZ539" s="2"/>
      <c r="MA539" s="2"/>
      <c r="MB539" s="2"/>
      <c r="MC539" s="2"/>
      <c r="MD539" s="2"/>
      <c r="ME539" s="2"/>
      <c r="MF539" s="2"/>
      <c r="MG539" s="2"/>
      <c r="MH539" s="2"/>
      <c r="MI539" s="2"/>
      <c r="MJ539" s="2"/>
      <c r="MK539" s="2"/>
      <c r="ML539" s="2"/>
      <c r="MM539" s="2"/>
      <c r="MN539" s="2"/>
      <c r="MO539" s="2"/>
      <c r="MP539" s="2"/>
      <c r="MQ539" s="2"/>
      <c r="MR539" s="2"/>
      <c r="MS539" s="2"/>
      <c r="MT539" s="2"/>
      <c r="MU539" s="2"/>
      <c r="MV539" s="2"/>
      <c r="MW539" s="2"/>
      <c r="MX539" s="2"/>
      <c r="MY539" s="2"/>
      <c r="MZ539" s="2"/>
      <c r="NA539" s="2"/>
      <c r="NB539" s="2"/>
      <c r="NC539" s="2"/>
      <c r="ND539" s="2"/>
      <c r="NE539" s="2"/>
      <c r="NF539" s="2"/>
      <c r="NG539" s="2"/>
      <c r="NH539" s="2"/>
      <c r="NI539" s="2"/>
      <c r="NJ539" s="2"/>
      <c r="NK539" s="2"/>
      <c r="NL539" s="2"/>
      <c r="NM539" s="2"/>
      <c r="NN539" s="2"/>
      <c r="NO539" s="2"/>
      <c r="NP539" s="2"/>
      <c r="NQ539" s="2"/>
      <c r="NR539" s="2"/>
      <c r="NS539" s="2"/>
      <c r="NT539" s="2"/>
      <c r="NU539" s="2"/>
      <c r="NV539" s="2"/>
      <c r="NW539" s="2"/>
      <c r="NX539" s="2"/>
      <c r="NY539" s="2"/>
      <c r="NZ539" s="2"/>
      <c r="OA539" s="2"/>
      <c r="OB539" s="2"/>
      <c r="OC539" s="2"/>
      <c r="OD539" s="2"/>
      <c r="OE539" s="2"/>
      <c r="OF539" s="2"/>
      <c r="OG539" s="2"/>
      <c r="OH539" s="2"/>
      <c r="OI539" s="2"/>
      <c r="OJ539" s="2"/>
      <c r="OK539" s="2"/>
      <c r="OL539" s="2"/>
      <c r="OM539" s="2"/>
      <c r="ON539" s="2"/>
      <c r="OO539" s="2"/>
      <c r="OP539" s="2"/>
      <c r="OQ539" s="2"/>
      <c r="OR539" s="2"/>
      <c r="OS539" s="2"/>
      <c r="OT539" s="2"/>
      <c r="OU539" s="2"/>
      <c r="OV539" s="2"/>
      <c r="OW539" s="2"/>
      <c r="OX539" s="2"/>
      <c r="OY539" s="2"/>
      <c r="OZ539" s="2"/>
      <c r="PA539" s="2"/>
      <c r="PB539" s="2"/>
      <c r="PC539" s="2"/>
      <c r="PD539" s="2"/>
      <c r="PE539" s="2"/>
      <c r="PF539" s="2"/>
      <c r="PG539" s="2"/>
      <c r="PH539" s="2"/>
      <c r="PI539" s="2"/>
      <c r="PJ539" s="2"/>
      <c r="PK539" s="2"/>
      <c r="PL539" s="2"/>
      <c r="PM539" s="2"/>
      <c r="PN539" s="2"/>
      <c r="PO539" s="2"/>
      <c r="PP539" s="2"/>
      <c r="PQ539" s="2"/>
      <c r="PR539" s="2"/>
      <c r="PS539" s="2"/>
      <c r="PT539" s="2"/>
      <c r="PU539" s="2"/>
      <c r="PV539" s="2"/>
      <c r="PW539" s="2"/>
      <c r="PX539" s="2"/>
      <c r="PY539" s="2"/>
      <c r="PZ539" s="2"/>
      <c r="QA539" s="2"/>
      <c r="QB539" s="2"/>
      <c r="QC539" s="2"/>
      <c r="QD539" s="2"/>
      <c r="QE539" s="2"/>
      <c r="QF539" s="2"/>
      <c r="QG539" s="2"/>
      <c r="QH539" s="2"/>
      <c r="QI539" s="2"/>
      <c r="QJ539" s="2"/>
      <c r="QK539" s="2"/>
      <c r="QL539" s="2"/>
      <c r="QM539" s="2"/>
      <c r="QN539" s="2"/>
      <c r="QO539" s="2"/>
      <c r="QP539" s="2"/>
      <c r="QQ539" s="2"/>
      <c r="QR539" s="2"/>
      <c r="QS539" s="2"/>
      <c r="QT539" s="2"/>
      <c r="QU539" s="2"/>
      <c r="QV539" s="2"/>
      <c r="QW539" s="2"/>
      <c r="QX539" s="2"/>
      <c r="QY539" s="2"/>
      <c r="QZ539" s="2"/>
      <c r="RA539" s="2"/>
      <c r="RB539" s="2"/>
      <c r="RC539" s="2"/>
      <c r="RD539" s="2"/>
      <c r="RE539" s="2"/>
      <c r="RF539" s="2"/>
      <c r="RG539" s="2"/>
      <c r="RH539" s="2"/>
      <c r="RI539" s="2"/>
      <c r="RJ539" s="2"/>
      <c r="RK539" s="2"/>
      <c r="RL539" s="2"/>
      <c r="RM539" s="2"/>
      <c r="RN539" s="2"/>
      <c r="RO539" s="2"/>
      <c r="RP539" s="2"/>
      <c r="RQ539" s="2"/>
      <c r="RR539" s="2"/>
      <c r="RS539" s="2"/>
      <c r="RT539" s="2"/>
      <c r="RU539" s="2"/>
      <c r="RV539" s="2"/>
      <c r="RW539" s="2"/>
      <c r="RX539" s="2"/>
      <c r="RY539" s="2"/>
      <c r="RZ539" s="2"/>
      <c r="SA539" s="2"/>
      <c r="SB539" s="2"/>
      <c r="SC539" s="2"/>
      <c r="SD539" s="2"/>
      <c r="SE539" s="2"/>
      <c r="SF539" s="2"/>
      <c r="SG539" s="2"/>
      <c r="SH539" s="2"/>
      <c r="SI539" s="2"/>
      <c r="SJ539" s="2"/>
      <c r="SK539" s="2"/>
      <c r="SL539" s="2"/>
      <c r="SM539" s="2"/>
      <c r="SN539" s="2"/>
      <c r="SO539" s="2"/>
      <c r="SP539" s="2"/>
      <c r="SQ539" s="2"/>
      <c r="SR539" s="2"/>
      <c r="SS539" s="2"/>
      <c r="ST539" s="2"/>
      <c r="SU539" s="2"/>
      <c r="SV539" s="2"/>
      <c r="SW539" s="2"/>
      <c r="SX539" s="2"/>
      <c r="SY539" s="2"/>
      <c r="SZ539" s="2"/>
      <c r="TA539" s="2"/>
      <c r="TB539" s="2"/>
      <c r="TC539" s="2"/>
      <c r="TD539" s="2"/>
      <c r="TE539" s="2"/>
      <c r="TF539" s="2"/>
      <c r="TG539" s="2"/>
      <c r="TH539" s="2"/>
      <c r="TI539" s="2"/>
      <c r="TJ539" s="2"/>
      <c r="TK539" s="2"/>
      <c r="TL539" s="2"/>
      <c r="TM539" s="2"/>
      <c r="TN539" s="2"/>
      <c r="TO539" s="2"/>
      <c r="TP539" s="2"/>
      <c r="TQ539" s="2"/>
      <c r="TR539" s="2"/>
      <c r="TS539" s="2"/>
      <c r="TT539" s="2"/>
      <c r="TU539" s="2"/>
      <c r="TV539" s="2"/>
      <c r="TW539" s="2"/>
      <c r="TX539" s="2"/>
      <c r="TY539" s="2"/>
      <c r="TZ539" s="2"/>
      <c r="UA539" s="2"/>
      <c r="UB539" s="2"/>
      <c r="UC539" s="2"/>
      <c r="UD539" s="2"/>
      <c r="UE539" s="2"/>
      <c r="UF539" s="2"/>
      <c r="UG539" s="2"/>
      <c r="UH539" s="2"/>
      <c r="UI539" s="2"/>
      <c r="UJ539" s="2"/>
      <c r="UK539" s="2"/>
      <c r="UL539" s="2"/>
      <c r="UM539" s="2"/>
      <c r="UN539" s="2"/>
      <c r="UO539" s="2"/>
      <c r="UP539" s="2"/>
      <c r="UQ539" s="2"/>
      <c r="UR539" s="2"/>
      <c r="US539" s="2"/>
      <c r="UT539" s="2"/>
      <c r="UU539" s="2"/>
      <c r="UV539" s="2"/>
      <c r="UW539" s="2"/>
      <c r="UX539" s="2"/>
      <c r="UY539" s="2"/>
      <c r="UZ539" s="2"/>
      <c r="VA539" s="2"/>
      <c r="VB539" s="2"/>
      <c r="VC539" s="2"/>
      <c r="VD539" s="2"/>
      <c r="VE539" s="2"/>
      <c r="VF539" s="2"/>
      <c r="VG539" s="2"/>
      <c r="VH539" s="2"/>
      <c r="VI539" s="2"/>
      <c r="VJ539" s="2"/>
      <c r="VK539" s="2"/>
      <c r="VL539" s="2"/>
      <c r="VM539" s="2"/>
      <c r="VN539" s="2"/>
      <c r="VO539" s="2"/>
      <c r="VP539" s="2"/>
      <c r="VQ539" s="2"/>
      <c r="VR539" s="2"/>
      <c r="VS539" s="2"/>
      <c r="VT539" s="2"/>
      <c r="VU539" s="2"/>
      <c r="VV539" s="2"/>
      <c r="VW539" s="2"/>
      <c r="VX539" s="2"/>
      <c r="VY539" s="2"/>
      <c r="VZ539" s="2"/>
      <c r="WA539" s="2"/>
      <c r="WB539" s="2"/>
      <c r="WC539" s="2"/>
      <c r="WD539" s="2"/>
      <c r="WE539" s="2"/>
      <c r="WF539" s="2"/>
      <c r="WG539" s="2"/>
      <c r="WH539" s="2"/>
      <c r="WI539" s="2"/>
      <c r="WJ539" s="2"/>
      <c r="WK539" s="2"/>
      <c r="WL539" s="2"/>
      <c r="WM539" s="2"/>
      <c r="WN539" s="2"/>
      <c r="WO539" s="2"/>
      <c r="WP539" s="2"/>
      <c r="WQ539" s="2"/>
      <c r="WR539" s="2"/>
      <c r="WS539" s="2"/>
      <c r="WT539" s="2"/>
      <c r="WU539" s="2"/>
      <c r="WV539" s="2"/>
      <c r="WW539" s="2"/>
      <c r="WX539" s="2"/>
      <c r="WY539" s="2"/>
      <c r="WZ539" s="2"/>
      <c r="XA539" s="2"/>
      <c r="XB539" s="2"/>
      <c r="XC539" s="2"/>
      <c r="XD539" s="2"/>
      <c r="XE539" s="2"/>
      <c r="XF539" s="2"/>
      <c r="XG539" s="2"/>
      <c r="XH539" s="2"/>
      <c r="XI539" s="2"/>
      <c r="XJ539" s="2"/>
      <c r="XK539" s="2"/>
      <c r="XL539" s="2"/>
      <c r="XM539" s="2"/>
      <c r="XN539" s="2"/>
      <c r="XO539" s="2"/>
      <c r="XP539" s="2"/>
      <c r="XQ539" s="2"/>
      <c r="XR539" s="2"/>
      <c r="XS539" s="2"/>
      <c r="XT539" s="2"/>
      <c r="XU539" s="2"/>
      <c r="XV539" s="2"/>
      <c r="XW539" s="2"/>
      <c r="XX539" s="2"/>
      <c r="XY539" s="2"/>
      <c r="XZ539" s="2"/>
      <c r="YA539" s="2"/>
      <c r="YB539" s="2"/>
      <c r="YC539" s="2"/>
      <c r="YD539" s="2"/>
      <c r="YE539" s="2"/>
      <c r="YF539" s="2"/>
      <c r="YG539" s="2"/>
      <c r="YH539" s="2"/>
      <c r="YI539" s="2"/>
      <c r="YJ539" s="2"/>
      <c r="YK539" s="2"/>
      <c r="YL539" s="2"/>
      <c r="YM539" s="2"/>
      <c r="YN539" s="2"/>
      <c r="YO539" s="2"/>
      <c r="YP539" s="2"/>
      <c r="YQ539" s="2"/>
      <c r="YR539" s="2"/>
      <c r="YS539" s="2"/>
      <c r="YT539" s="2"/>
      <c r="YU539" s="2"/>
      <c r="YV539" s="2"/>
      <c r="YW539" s="2"/>
      <c r="YX539" s="2"/>
      <c r="YY539" s="2"/>
      <c r="YZ539" s="2"/>
      <c r="ZA539" s="2"/>
      <c r="ZB539" s="2"/>
      <c r="ZC539" s="2"/>
      <c r="ZD539" s="2"/>
      <c r="ZE539" s="2"/>
      <c r="ZF539" s="2"/>
      <c r="ZG539" s="2"/>
      <c r="ZH539" s="2"/>
      <c r="ZI539" s="2"/>
      <c r="ZJ539" s="2"/>
      <c r="ZK539" s="2"/>
      <c r="ZL539" s="2"/>
      <c r="ZM539" s="2"/>
      <c r="ZN539" s="2"/>
      <c r="ZO539" s="2"/>
      <c r="ZP539" s="2"/>
      <c r="ZQ539" s="2"/>
      <c r="ZR539" s="2"/>
      <c r="ZS539" s="2"/>
      <c r="ZT539" s="2"/>
      <c r="ZU539" s="2"/>
      <c r="ZV539" s="2"/>
      <c r="ZW539" s="2"/>
      <c r="ZX539" s="2"/>
      <c r="ZY539" s="2"/>
      <c r="ZZ539" s="2"/>
      <c r="AAA539" s="2"/>
      <c r="AAB539" s="2"/>
      <c r="AAC539" s="2"/>
      <c r="AAD539" s="2"/>
      <c r="AAE539" s="2"/>
      <c r="AAF539" s="2"/>
      <c r="AAG539" s="2"/>
      <c r="AAH539" s="2"/>
      <c r="AAI539" s="2"/>
      <c r="AAJ539" s="2"/>
      <c r="AAK539" s="2"/>
      <c r="AAL539" s="2"/>
      <c r="AAM539" s="2"/>
      <c r="AAN539" s="2"/>
      <c r="AAO539" s="2"/>
      <c r="AAP539" s="2"/>
      <c r="AAQ539" s="2"/>
      <c r="AAR539" s="2"/>
      <c r="AAS539" s="2"/>
      <c r="AAT539" s="2"/>
      <c r="AAU539" s="2"/>
      <c r="AAV539" s="2"/>
      <c r="AAW539" s="2"/>
      <c r="AAX539" s="2"/>
      <c r="AAY539" s="2"/>
      <c r="AAZ539" s="2"/>
      <c r="ABA539" s="2"/>
      <c r="ABB539" s="2"/>
      <c r="ABC539" s="2"/>
      <c r="ABD539" s="2"/>
      <c r="ABE539" s="2"/>
      <c r="ABF539" s="2"/>
      <c r="ABG539" s="2"/>
      <c r="ABH539" s="2"/>
      <c r="ABI539" s="2"/>
      <c r="ABJ539" s="2"/>
      <c r="ABK539" s="2"/>
      <c r="ABL539" s="2"/>
      <c r="ABM539" s="2"/>
      <c r="ABN539" s="2"/>
      <c r="ABO539" s="2"/>
      <c r="ABP539" s="2"/>
      <c r="ABQ539" s="2"/>
      <c r="ABR539" s="2"/>
      <c r="ABS539" s="2"/>
      <c r="ABT539" s="2"/>
      <c r="ABU539" s="2"/>
      <c r="ABV539" s="2"/>
      <c r="ABW539" s="2"/>
      <c r="ABX539" s="2"/>
      <c r="ABY539" s="2"/>
      <c r="ABZ539" s="2"/>
      <c r="ACA539" s="2"/>
      <c r="ACB539" s="2"/>
      <c r="ACC539" s="2"/>
      <c r="ACD539" s="2"/>
      <c r="ACE539" s="2"/>
      <c r="ACF539" s="2"/>
      <c r="ACG539" s="2"/>
      <c r="ACH539" s="2"/>
      <c r="ACI539" s="2"/>
      <c r="ACJ539" s="2"/>
      <c r="ACK539" s="2"/>
      <c r="ACL539" s="2"/>
      <c r="ACM539" s="2"/>
      <c r="ACN539" s="2"/>
      <c r="ACO539" s="2"/>
      <c r="ACP539" s="2"/>
      <c r="ACQ539" s="2"/>
      <c r="ACR539" s="2"/>
      <c r="ACS539" s="2"/>
      <c r="ACT539" s="2"/>
      <c r="ACU539" s="2"/>
      <c r="ACV539" s="2"/>
      <c r="ACW539" s="2"/>
      <c r="ACX539" s="2"/>
      <c r="ACY539" s="2"/>
      <c r="ACZ539" s="2"/>
      <c r="ADA539" s="2"/>
      <c r="ADB539" s="2"/>
      <c r="ADC539" s="2"/>
      <c r="ADD539" s="2"/>
      <c r="ADE539" s="2"/>
      <c r="ADF539" s="2"/>
      <c r="ADG539" s="2"/>
      <c r="ADH539" s="2"/>
      <c r="ADI539" s="2"/>
      <c r="ADJ539" s="2"/>
      <c r="ADK539" s="2"/>
      <c r="ADL539" s="2"/>
      <c r="ADM539" s="2"/>
      <c r="ADN539" s="2"/>
      <c r="ADO539" s="2"/>
      <c r="ADP539" s="2"/>
      <c r="ADQ539" s="2"/>
      <c r="ADR539" s="2"/>
      <c r="ADS539" s="2"/>
      <c r="ADT539" s="2"/>
      <c r="ADU539" s="2"/>
      <c r="ADV539" s="2"/>
      <c r="ADW539" s="2"/>
      <c r="ADX539" s="2"/>
      <c r="ADY539" s="2"/>
      <c r="ADZ539" s="2"/>
      <c r="AEA539" s="2"/>
      <c r="AEB539" s="2"/>
      <c r="AEC539" s="2"/>
      <c r="AED539" s="2"/>
      <c r="AEE539" s="2"/>
      <c r="AEF539" s="2"/>
      <c r="AEG539" s="2"/>
      <c r="AEH539" s="2"/>
      <c r="AEI539" s="2"/>
      <c r="AEJ539" s="2"/>
      <c r="AEK539" s="2"/>
      <c r="AEL539" s="2"/>
      <c r="AEM539" s="2"/>
      <c r="AEN539" s="2"/>
      <c r="AEO539" s="2"/>
      <c r="AEP539" s="2"/>
      <c r="AEQ539" s="2"/>
      <c r="AER539" s="2"/>
      <c r="AES539" s="2"/>
      <c r="AET539" s="2"/>
      <c r="AEU539" s="2"/>
      <c r="AEV539" s="2"/>
      <c r="AEW539" s="2"/>
      <c r="AEX539" s="2"/>
      <c r="AEY539" s="2"/>
      <c r="AEZ539" s="2"/>
      <c r="AFA539" s="2"/>
      <c r="AFB539" s="2"/>
      <c r="AFC539" s="2"/>
      <c r="AFD539" s="2"/>
      <c r="AFE539" s="2"/>
      <c r="AFF539" s="2"/>
      <c r="AFG539" s="2"/>
      <c r="AFH539" s="2"/>
      <c r="AFI539" s="2"/>
      <c r="AFJ539" s="2"/>
      <c r="AFK539" s="2"/>
      <c r="AFL539" s="2"/>
      <c r="AFM539" s="2"/>
      <c r="AFN539" s="2"/>
      <c r="AFO539" s="2"/>
      <c r="AFP539" s="2"/>
      <c r="AFQ539" s="2"/>
      <c r="AFR539" s="2"/>
      <c r="AFS539" s="2"/>
      <c r="AFT539" s="2"/>
      <c r="AFU539" s="2"/>
      <c r="AFV539" s="2"/>
      <c r="AFW539" s="2"/>
      <c r="AFX539" s="2"/>
      <c r="AFY539" s="2"/>
      <c r="AFZ539" s="2"/>
      <c r="AGA539" s="2"/>
      <c r="AGB539" s="2"/>
      <c r="AGC539" s="2"/>
      <c r="AGD539" s="2"/>
      <c r="AGE539" s="2"/>
      <c r="AGF539" s="2"/>
      <c r="AGG539" s="2"/>
      <c r="AGH539" s="2"/>
      <c r="AGI539" s="2"/>
      <c r="AGJ539" s="2"/>
      <c r="AGK539" s="2"/>
      <c r="AGL539" s="2"/>
      <c r="AGM539" s="2"/>
      <c r="AGN539" s="2"/>
      <c r="AGO539" s="2"/>
      <c r="AGP539" s="2"/>
      <c r="AGQ539" s="2"/>
      <c r="AGR539" s="2"/>
      <c r="AGS539" s="2"/>
      <c r="AGT539" s="2"/>
      <c r="AGU539" s="2"/>
      <c r="AGV539" s="2"/>
      <c r="AGW539" s="2"/>
      <c r="AGX539" s="2"/>
      <c r="AGY539" s="2"/>
      <c r="AGZ539" s="2"/>
      <c r="AHA539" s="2"/>
      <c r="AHB539" s="2"/>
      <c r="AHC539" s="2"/>
      <c r="AHD539" s="2"/>
      <c r="AHE539" s="2"/>
      <c r="AHF539" s="2"/>
      <c r="AHG539" s="2"/>
      <c r="AHH539" s="2"/>
      <c r="AHI539" s="2"/>
      <c r="AHJ539" s="2"/>
      <c r="AHK539" s="2"/>
      <c r="AHL539" s="2"/>
      <c r="AHM539" s="2"/>
      <c r="AHN539" s="2"/>
      <c r="AHO539" s="2"/>
      <c r="AHP539" s="2"/>
      <c r="AHQ539" s="2"/>
      <c r="AHR539" s="2"/>
      <c r="AHS539" s="2"/>
      <c r="AHT539" s="2"/>
      <c r="AHU539" s="2"/>
      <c r="AHV539" s="2"/>
      <c r="AHW539" s="2"/>
      <c r="AHX539" s="2"/>
      <c r="AHY539" s="2"/>
      <c r="AHZ539" s="2"/>
      <c r="AIA539" s="2"/>
      <c r="AIB539" s="2"/>
      <c r="AIC539" s="2"/>
      <c r="AID539" s="2"/>
      <c r="AIE539" s="2"/>
      <c r="AIF539" s="2"/>
      <c r="AIG539" s="2"/>
      <c r="AIH539" s="2"/>
      <c r="AII539" s="2"/>
      <c r="AIJ539" s="2"/>
      <c r="AIK539" s="2"/>
      <c r="AIL539" s="2"/>
      <c r="AIM539" s="2"/>
      <c r="AIN539" s="2"/>
      <c r="AIO539" s="2"/>
      <c r="AIP539" s="2"/>
      <c r="AIQ539" s="2"/>
      <c r="AIR539" s="2"/>
      <c r="AIS539" s="2"/>
      <c r="AIT539" s="2"/>
      <c r="AIU539" s="2"/>
      <c r="AIV539" s="2"/>
      <c r="AIW539" s="2"/>
      <c r="AIX539" s="2"/>
      <c r="AIY539" s="2"/>
      <c r="AIZ539" s="2"/>
      <c r="AJA539" s="2"/>
      <c r="AJB539" s="2"/>
      <c r="AJC539" s="2"/>
      <c r="AJD539" s="2"/>
      <c r="AJE539" s="2"/>
      <c r="AJF539" s="2"/>
      <c r="AJG539" s="2"/>
      <c r="AJH539" s="2"/>
      <c r="AJI539" s="2"/>
      <c r="AJJ539" s="2"/>
      <c r="AJK539" s="2"/>
      <c r="AJL539" s="2"/>
      <c r="AJM539" s="2"/>
      <c r="AJN539" s="2"/>
      <c r="AJO539" s="2"/>
      <c r="AJP539" s="2"/>
      <c r="AJQ539" s="2"/>
      <c r="AJR539" s="2"/>
      <c r="AJS539" s="2"/>
      <c r="AJT539" s="2"/>
      <c r="AJU539" s="2"/>
      <c r="AJV539" s="2"/>
      <c r="AJW539" s="2"/>
      <c r="AJX539" s="2"/>
      <c r="AJY539" s="2"/>
      <c r="AJZ539" s="2"/>
      <c r="AKA539" s="2"/>
      <c r="AKB539" s="2"/>
      <c r="AKC539" s="2"/>
      <c r="AKD539" s="2"/>
      <c r="AKE539" s="2"/>
      <c r="AKF539" s="2"/>
      <c r="AKG539" s="2"/>
      <c r="AKH539" s="2"/>
      <c r="AKI539" s="2"/>
      <c r="AKJ539" s="2"/>
      <c r="AKK539" s="2"/>
      <c r="AKL539" s="2"/>
      <c r="AKM539" s="2"/>
      <c r="AKN539" s="2"/>
      <c r="AKO539" s="2"/>
      <c r="AKP539" s="2"/>
      <c r="AKQ539" s="2"/>
      <c r="AKR539" s="2"/>
      <c r="AKS539" s="2"/>
      <c r="AKT539" s="2"/>
      <c r="AKU539" s="2"/>
      <c r="AKV539" s="2"/>
      <c r="AKW539" s="2"/>
      <c r="AKX539" s="2"/>
      <c r="AKY539" s="2"/>
      <c r="AKZ539" s="2"/>
      <c r="ALA539" s="2"/>
      <c r="ALB539" s="2"/>
      <c r="ALC539" s="2"/>
      <c r="ALD539" s="2"/>
      <c r="ALE539" s="2"/>
      <c r="ALF539" s="2"/>
      <c r="ALG539" s="2"/>
      <c r="ALH539" s="2"/>
      <c r="ALI539" s="2"/>
      <c r="ALJ539" s="2"/>
      <c r="ALK539" s="2"/>
      <c r="ALL539" s="2"/>
      <c r="ALM539" s="2"/>
      <c r="ALN539" s="2"/>
      <c r="ALO539" s="2"/>
      <c r="ALP539" s="2"/>
      <c r="ALQ539" s="2"/>
      <c r="ALR539" s="2"/>
      <c r="ALS539" s="2"/>
      <c r="ALT539" s="2"/>
      <c r="ALU539" s="2"/>
      <c r="ALV539" s="2"/>
      <c r="ALW539" s="2"/>
      <c r="ALX539" s="2"/>
      <c r="ALY539" s="2"/>
      <c r="ALZ539" s="2"/>
      <c r="AMA539" s="2"/>
      <c r="AMB539" s="2"/>
      <c r="AMC539" s="2"/>
      <c r="AMD539" s="2"/>
      <c r="AME539" s="2"/>
      <c r="AMF539" s="2"/>
      <c r="AMG539" s="2"/>
      <c r="AMH539" s="2"/>
      <c r="AMI539" s="2"/>
      <c r="AMJ539" s="2"/>
      <c r="AMK539" s="2"/>
      <c r="AML539" s="2"/>
      <c r="AMM539" s="2"/>
      <c r="AMN539" s="2"/>
      <c r="AMO539" s="2"/>
      <c r="AMP539" s="2"/>
      <c r="AMQ539" s="2"/>
      <c r="AMR539" s="2"/>
      <c r="AMS539" s="2"/>
      <c r="AMT539" s="2"/>
      <c r="AMU539" s="2"/>
      <c r="AMV539" s="2"/>
      <c r="AMW539" s="2"/>
      <c r="AMX539" s="2"/>
      <c r="AMY539" s="2"/>
      <c r="AMZ539" s="2"/>
      <c r="ANA539" s="2"/>
      <c r="ANB539" s="2"/>
      <c r="ANC539" s="2"/>
      <c r="AND539" s="2"/>
      <c r="ANE539" s="2"/>
      <c r="ANF539" s="2"/>
      <c r="ANG539" s="2"/>
      <c r="ANH539" s="2"/>
      <c r="ANI539" s="2"/>
      <c r="ANJ539" s="2"/>
      <c r="ANK539" s="2"/>
      <c r="ANL539" s="2"/>
      <c r="ANM539" s="2"/>
      <c r="ANN539" s="2"/>
      <c r="ANO539" s="2"/>
      <c r="ANP539" s="2"/>
      <c r="ANQ539" s="2"/>
      <c r="ANR539" s="2"/>
      <c r="ANS539" s="2"/>
      <c r="ANT539" s="2"/>
      <c r="ANU539" s="2"/>
      <c r="ANV539" s="2"/>
      <c r="ANW539" s="2"/>
      <c r="ANX539" s="2"/>
      <c r="ANY539" s="2"/>
      <c r="ANZ539" s="2"/>
      <c r="AOA539" s="2"/>
      <c r="AOB539" s="2"/>
      <c r="AOC539" s="2"/>
      <c r="AOD539" s="2"/>
      <c r="AOE539" s="2"/>
      <c r="AOF539" s="2"/>
      <c r="AOG539" s="2"/>
      <c r="AOH539" s="2"/>
      <c r="AOI539" s="2"/>
      <c r="AOJ539" s="2"/>
      <c r="AOK539" s="2"/>
      <c r="AOL539" s="2"/>
      <c r="AOM539" s="2"/>
      <c r="AON539" s="2"/>
      <c r="AOO539" s="2"/>
      <c r="AOP539" s="2"/>
      <c r="AOQ539" s="2"/>
      <c r="AOR539" s="2"/>
      <c r="AOS539" s="2"/>
      <c r="AOT539" s="2"/>
      <c r="AOU539" s="2"/>
      <c r="AOV539" s="2"/>
      <c r="AOW539" s="2"/>
      <c r="AOX539" s="2"/>
      <c r="AOY539" s="2"/>
      <c r="AOZ539" s="2"/>
      <c r="APA539" s="2"/>
      <c r="APB539" s="2"/>
      <c r="APC539" s="2"/>
      <c r="APD539" s="2"/>
      <c r="APE539" s="2"/>
      <c r="APF539" s="2"/>
      <c r="APG539" s="2"/>
      <c r="APH539" s="2"/>
      <c r="API539" s="2"/>
      <c r="APJ539" s="2"/>
      <c r="APK539" s="2"/>
      <c r="APL539" s="2"/>
      <c r="APM539" s="2"/>
      <c r="APN539" s="2"/>
      <c r="APO539" s="2"/>
      <c r="APP539" s="2"/>
      <c r="APQ539" s="2"/>
      <c r="APR539" s="2"/>
      <c r="APS539" s="2"/>
      <c r="APT539" s="2"/>
      <c r="APU539" s="2"/>
      <c r="APV539" s="2"/>
      <c r="APW539" s="2"/>
      <c r="APX539" s="2"/>
      <c r="APY539" s="2"/>
      <c r="APZ539" s="2"/>
      <c r="AQA539" s="2"/>
      <c r="AQB539" s="2"/>
      <c r="AQC539" s="2"/>
      <c r="AQD539" s="2"/>
      <c r="AQE539" s="2"/>
      <c r="AQF539" s="2"/>
      <c r="AQG539" s="2"/>
      <c r="AQH539" s="2"/>
      <c r="AQI539" s="2"/>
      <c r="AQJ539" s="2"/>
      <c r="AQK539" s="2"/>
      <c r="AQL539" s="2"/>
      <c r="AQM539" s="2"/>
      <c r="AQN539" s="2"/>
      <c r="AQO539" s="2"/>
      <c r="AQP539" s="2"/>
      <c r="AQQ539" s="2"/>
      <c r="AQR539" s="2"/>
      <c r="AQS539" s="2"/>
      <c r="AQT539" s="2"/>
      <c r="AQU539" s="2"/>
      <c r="AQV539" s="2"/>
      <c r="AQW539" s="2"/>
      <c r="AQX539" s="2"/>
      <c r="AQY539" s="2"/>
      <c r="AQZ539" s="2"/>
      <c r="ARA539" s="2"/>
      <c r="ARB539" s="2"/>
      <c r="ARC539" s="2"/>
      <c r="ARD539" s="2"/>
      <c r="ARE539" s="2"/>
      <c r="ARF539" s="2"/>
      <c r="ARG539" s="2"/>
      <c r="ARH539" s="2"/>
      <c r="ARI539" s="2"/>
      <c r="ARJ539" s="2"/>
      <c r="ARK539" s="2"/>
      <c r="ARL539" s="2"/>
      <c r="ARM539" s="2"/>
      <c r="ARN539" s="2"/>
      <c r="ARO539" s="2"/>
      <c r="ARP539" s="2"/>
      <c r="ARQ539" s="2"/>
      <c r="ARR539" s="2"/>
      <c r="ARS539" s="2"/>
      <c r="ART539" s="2"/>
      <c r="ARU539" s="2"/>
      <c r="ARV539" s="2"/>
      <c r="ARW539" s="2"/>
      <c r="ARX539" s="2"/>
      <c r="ARY539" s="2"/>
      <c r="ARZ539" s="2"/>
      <c r="ASA539" s="2"/>
      <c r="ASB539" s="2"/>
      <c r="ASC539" s="2"/>
      <c r="ASD539" s="2"/>
      <c r="ASE539" s="2"/>
      <c r="ASF539" s="2"/>
      <c r="ASG539" s="2"/>
      <c r="ASH539" s="2"/>
      <c r="ASI539" s="2"/>
      <c r="ASJ539" s="2"/>
      <c r="ASK539" s="2"/>
      <c r="ASL539" s="2"/>
      <c r="ASM539" s="2"/>
      <c r="ASN539" s="2"/>
      <c r="ASO539" s="2"/>
      <c r="ASP539" s="2"/>
      <c r="ASQ539" s="2"/>
      <c r="ASR539" s="2"/>
      <c r="ASS539" s="2"/>
      <c r="AST539" s="2"/>
      <c r="ASU539" s="2"/>
      <c r="ASV539" s="2"/>
      <c r="ASW539" s="2"/>
      <c r="ASX539" s="2"/>
      <c r="ASY539" s="2"/>
      <c r="ASZ539" s="2"/>
      <c r="ATA539" s="2"/>
      <c r="ATB539" s="2"/>
      <c r="ATC539" s="2"/>
      <c r="ATD539" s="2"/>
      <c r="ATE539" s="2"/>
      <c r="ATF539" s="2"/>
      <c r="ATG539" s="2"/>
      <c r="ATH539" s="2"/>
      <c r="ATI539" s="2"/>
      <c r="ATJ539" s="2"/>
      <c r="ATK539" s="2"/>
      <c r="ATL539" s="2"/>
      <c r="ATM539" s="2"/>
      <c r="ATN539" s="2"/>
      <c r="ATO539" s="2"/>
      <c r="ATP539" s="2"/>
      <c r="ATQ539" s="2"/>
      <c r="ATR539" s="2"/>
      <c r="ATS539" s="2"/>
      <c r="ATT539" s="2"/>
      <c r="ATU539" s="2"/>
      <c r="ATV539" s="2"/>
      <c r="ATW539" s="2"/>
      <c r="ATX539" s="2"/>
      <c r="ATY539" s="2"/>
      <c r="ATZ539" s="2"/>
      <c r="AUA539" s="2"/>
      <c r="AUB539" s="2"/>
      <c r="AUC539" s="2"/>
      <c r="AUD539" s="2"/>
      <c r="AUE539" s="2"/>
      <c r="AUF539" s="2"/>
      <c r="AUG539" s="2"/>
      <c r="AUH539" s="2"/>
      <c r="AUI539" s="2"/>
      <c r="AUJ539" s="2"/>
      <c r="AUK539" s="2"/>
      <c r="AUL539" s="2"/>
      <c r="AUM539" s="2"/>
      <c r="AUN539" s="2"/>
      <c r="AUO539" s="2"/>
      <c r="AUP539" s="2"/>
      <c r="AUQ539" s="2"/>
      <c r="AUR539" s="2"/>
      <c r="AUS539" s="2"/>
      <c r="AUT539" s="2"/>
      <c r="AUU539" s="2"/>
      <c r="AUV539" s="2"/>
      <c r="AUW539" s="2"/>
      <c r="AUX539" s="2"/>
      <c r="AUY539" s="2"/>
      <c r="AUZ539" s="2"/>
      <c r="AVA539" s="2"/>
      <c r="AVB539" s="2"/>
      <c r="AVC539" s="2"/>
      <c r="AVD539" s="2"/>
      <c r="AVE539" s="2"/>
      <c r="AVF539" s="2"/>
      <c r="AVG539" s="2"/>
      <c r="AVH539" s="2"/>
      <c r="AVI539" s="2"/>
      <c r="AVJ539" s="2"/>
      <c r="AVK539" s="2"/>
      <c r="AVL539" s="2"/>
      <c r="AVM539" s="2"/>
      <c r="AVN539" s="2"/>
      <c r="AVO539" s="2"/>
      <c r="AVP539" s="2"/>
      <c r="AVQ539" s="2"/>
      <c r="AVR539" s="2"/>
      <c r="AVS539" s="2"/>
      <c r="AVT539" s="2"/>
      <c r="AVU539" s="2"/>
      <c r="AVV539" s="2"/>
      <c r="AVW539" s="2"/>
      <c r="AVX539" s="2"/>
      <c r="AVY539" s="2"/>
      <c r="AVZ539" s="2"/>
      <c r="AWA539" s="2"/>
      <c r="AWB539" s="2"/>
      <c r="AWC539" s="2"/>
      <c r="AWD539" s="2"/>
      <c r="AWE539" s="2"/>
      <c r="AWF539" s="2"/>
      <c r="AWG539" s="2"/>
      <c r="AWH539" s="2"/>
      <c r="AWI539" s="2"/>
      <c r="AWJ539" s="2"/>
      <c r="AWK539" s="2"/>
      <c r="AWL539" s="2"/>
      <c r="AWM539" s="2"/>
      <c r="AWN539" s="2"/>
      <c r="AWO539" s="2"/>
      <c r="AWP539" s="2"/>
      <c r="AWQ539" s="2"/>
      <c r="AWR539" s="2"/>
      <c r="AWS539" s="2"/>
      <c r="AWT539" s="2"/>
      <c r="AWU539" s="2"/>
      <c r="AWV539" s="2"/>
      <c r="AWW539" s="2"/>
      <c r="AWX539" s="2"/>
      <c r="AWY539" s="2"/>
      <c r="AWZ539" s="2"/>
      <c r="AXA539" s="2"/>
      <c r="AXB539" s="2"/>
      <c r="AXC539" s="2"/>
      <c r="AXD539" s="2"/>
      <c r="AXE539" s="2"/>
      <c r="AXF539" s="2"/>
      <c r="AXG539" s="2"/>
      <c r="AXH539" s="2"/>
      <c r="AXI539" s="2"/>
      <c r="AXJ539" s="2"/>
      <c r="AXK539" s="2"/>
      <c r="AXL539" s="2"/>
      <c r="AXM539" s="2"/>
      <c r="AXN539" s="2"/>
      <c r="AXO539" s="2"/>
      <c r="AXP539" s="2"/>
      <c r="AXQ539" s="2"/>
      <c r="AXR539" s="2"/>
      <c r="AXS539" s="2"/>
      <c r="AXT539" s="2"/>
      <c r="AXU539" s="2"/>
      <c r="AXV539" s="2"/>
      <c r="AXW539" s="2"/>
      <c r="AXX539" s="2"/>
      <c r="AXY539" s="2"/>
      <c r="AXZ539" s="2"/>
      <c r="AYA539" s="2"/>
      <c r="AYB539" s="2"/>
      <c r="AYC539" s="2"/>
      <c r="AYD539" s="2"/>
      <c r="AYE539" s="2"/>
      <c r="AYF539" s="2"/>
      <c r="AYG539" s="2"/>
      <c r="AYH539" s="2"/>
      <c r="AYI539" s="2"/>
      <c r="AYJ539" s="2"/>
      <c r="AYK539" s="2"/>
      <c r="AYL539" s="2"/>
      <c r="AYM539" s="2"/>
      <c r="AYN539" s="2"/>
      <c r="AYO539" s="2"/>
      <c r="AYP539" s="2"/>
      <c r="AYQ539" s="2"/>
      <c r="AYR539" s="2"/>
      <c r="AYS539" s="2"/>
      <c r="AYT539" s="2"/>
      <c r="AYU539" s="2"/>
      <c r="AYV539" s="2"/>
      <c r="AYW539" s="2"/>
      <c r="AYX539" s="2"/>
      <c r="AYY539" s="2"/>
      <c r="AYZ539" s="2"/>
      <c r="AZA539" s="2"/>
      <c r="AZB539" s="2"/>
      <c r="AZC539" s="2"/>
      <c r="AZD539" s="2"/>
      <c r="AZE539" s="2"/>
      <c r="AZF539" s="2"/>
      <c r="AZG539" s="2"/>
      <c r="AZH539" s="2"/>
      <c r="AZI539" s="2"/>
      <c r="AZJ539" s="2"/>
      <c r="AZK539" s="2"/>
      <c r="AZL539" s="2"/>
      <c r="AZM539" s="2"/>
      <c r="AZN539" s="2"/>
      <c r="AZO539" s="2"/>
      <c r="AZP539" s="2"/>
      <c r="AZQ539" s="2"/>
      <c r="AZR539" s="2"/>
      <c r="AZS539" s="2"/>
      <c r="AZT539" s="2"/>
      <c r="AZU539" s="2"/>
      <c r="AZV539" s="2"/>
      <c r="AZW539" s="2"/>
      <c r="AZX539" s="2"/>
      <c r="AZY539" s="2"/>
      <c r="AZZ539" s="2"/>
      <c r="BAA539" s="2"/>
      <c r="BAB539" s="2"/>
      <c r="BAC539" s="2"/>
      <c r="BAD539" s="2"/>
      <c r="BAE539" s="2"/>
      <c r="BAF539" s="2"/>
      <c r="BAG539" s="2"/>
      <c r="BAH539" s="2"/>
      <c r="BAI539" s="2"/>
      <c r="BAJ539" s="2"/>
      <c r="BAK539" s="2"/>
      <c r="BAL539" s="2"/>
      <c r="BAM539" s="2"/>
      <c r="BAN539" s="2"/>
      <c r="BAO539" s="2"/>
      <c r="BAP539" s="2"/>
      <c r="BAQ539" s="2"/>
      <c r="BAR539" s="2"/>
      <c r="BAS539" s="2"/>
      <c r="BAT539" s="2"/>
      <c r="BAU539" s="2"/>
      <c r="BAV539" s="2"/>
      <c r="BAW539" s="2"/>
      <c r="BAX539" s="2"/>
      <c r="BAY539" s="2"/>
      <c r="BAZ539" s="2"/>
      <c r="BBA539" s="2"/>
      <c r="BBB539" s="2"/>
      <c r="BBC539" s="2"/>
      <c r="BBD539" s="2"/>
      <c r="BBE539" s="2"/>
      <c r="BBF539" s="2"/>
      <c r="BBG539" s="2"/>
      <c r="BBH539" s="2"/>
      <c r="BBI539" s="2"/>
      <c r="BBJ539" s="2"/>
      <c r="BBK539" s="2"/>
      <c r="BBL539" s="2"/>
      <c r="BBM539" s="2"/>
      <c r="BBN539" s="2"/>
      <c r="BBO539" s="2"/>
      <c r="BBP539" s="2"/>
      <c r="BBQ539" s="2"/>
      <c r="BBR539" s="2"/>
      <c r="BBS539" s="2"/>
      <c r="BBT539" s="2"/>
      <c r="BBU539" s="2"/>
      <c r="BBV539" s="2"/>
      <c r="BBW539" s="2"/>
      <c r="BBX539" s="2"/>
      <c r="BBY539" s="2"/>
      <c r="BBZ539" s="2"/>
      <c r="BCA539" s="2"/>
      <c r="BCB539" s="2"/>
      <c r="BCC539" s="2"/>
      <c r="BCD539" s="2"/>
      <c r="BCE539" s="2"/>
      <c r="BCF539" s="2"/>
      <c r="BCG539" s="2"/>
      <c r="BCH539" s="2"/>
      <c r="BCI539" s="2"/>
      <c r="BCJ539" s="2"/>
      <c r="BCK539" s="2"/>
      <c r="BCL539" s="2"/>
      <c r="BCM539" s="2"/>
      <c r="BCN539" s="2"/>
      <c r="BCO539" s="2"/>
      <c r="BCP539" s="2"/>
      <c r="BCQ539" s="2"/>
      <c r="BCR539" s="2"/>
      <c r="BCS539" s="2"/>
      <c r="BCT539" s="2"/>
      <c r="BCU539" s="2"/>
      <c r="BCV539" s="2"/>
      <c r="BCW539" s="2"/>
      <c r="BCX539" s="2"/>
      <c r="BCY539" s="2"/>
      <c r="BCZ539" s="2"/>
      <c r="BDA539" s="2"/>
      <c r="BDB539" s="2"/>
      <c r="BDC539" s="2"/>
      <c r="BDD539" s="2"/>
      <c r="BDE539" s="2"/>
      <c r="BDF539" s="2"/>
      <c r="BDG539" s="2"/>
      <c r="BDH539" s="2"/>
      <c r="BDI539" s="2"/>
      <c r="BDJ539" s="2"/>
      <c r="BDK539" s="2"/>
      <c r="BDL539" s="2"/>
      <c r="BDM539" s="2"/>
      <c r="BDN539" s="2"/>
      <c r="BDO539" s="2"/>
      <c r="BDP539" s="2"/>
      <c r="BDQ539" s="2"/>
      <c r="BDR539" s="2"/>
      <c r="BDS539" s="2"/>
      <c r="BDT539" s="2"/>
      <c r="BDU539" s="2"/>
      <c r="BDV539" s="2"/>
      <c r="BDW539" s="2"/>
      <c r="BDX539" s="2"/>
      <c r="BDY539" s="2"/>
      <c r="BDZ539" s="2"/>
      <c r="BEA539" s="2"/>
      <c r="BEB539" s="2"/>
      <c r="BEC539" s="2"/>
      <c r="BED539" s="2"/>
      <c r="BEE539" s="2"/>
      <c r="BEF539" s="2"/>
      <c r="BEG539" s="2"/>
      <c r="BEH539" s="2"/>
      <c r="BEI539" s="2"/>
      <c r="BEJ539" s="2"/>
      <c r="BEK539" s="2"/>
      <c r="BEL539" s="2"/>
      <c r="BEM539" s="2"/>
      <c r="BEN539" s="2"/>
      <c r="BEO539" s="2"/>
      <c r="BEP539" s="2"/>
      <c r="BEQ539" s="2"/>
      <c r="BER539" s="2"/>
      <c r="BES539" s="2"/>
      <c r="BET539" s="2"/>
      <c r="BEU539" s="2"/>
      <c r="BEV539" s="2"/>
      <c r="BEW539" s="2"/>
      <c r="BEX539" s="2"/>
      <c r="BEY539" s="2"/>
      <c r="BEZ539" s="2"/>
      <c r="BFA539" s="2"/>
      <c r="BFB539" s="2"/>
      <c r="BFC539" s="2"/>
      <c r="BFD539" s="2"/>
      <c r="BFE539" s="2"/>
      <c r="BFF539" s="2"/>
      <c r="BFG539" s="2"/>
      <c r="BFH539" s="2"/>
      <c r="BFI539" s="2"/>
      <c r="BFJ539" s="2"/>
      <c r="BFK539" s="2"/>
      <c r="BFL539" s="2"/>
      <c r="BFM539" s="2"/>
      <c r="BFN539" s="2"/>
      <c r="BFO539" s="2"/>
      <c r="BFP539" s="2"/>
      <c r="BFQ539" s="2"/>
      <c r="BFR539" s="2"/>
      <c r="BFS539" s="2"/>
      <c r="BFT539" s="2"/>
      <c r="BFU539" s="2"/>
      <c r="BFV539" s="2"/>
      <c r="BFW539" s="2"/>
      <c r="BFX539" s="2"/>
      <c r="BFY539" s="2"/>
      <c r="BFZ539" s="2"/>
      <c r="BGA539" s="2"/>
      <c r="BGB539" s="2"/>
      <c r="BGC539" s="2"/>
      <c r="BGD539" s="2"/>
      <c r="BGE539" s="2"/>
      <c r="BGF539" s="2"/>
      <c r="BGG539" s="2"/>
      <c r="BGH539" s="2"/>
      <c r="BGI539" s="2"/>
      <c r="BGJ539" s="2"/>
      <c r="BGK539" s="2"/>
      <c r="BGL539" s="2"/>
      <c r="BGM539" s="2"/>
      <c r="BGN539" s="2"/>
      <c r="BGO539" s="2"/>
      <c r="BGP539" s="2"/>
      <c r="BGQ539" s="2"/>
      <c r="BGR539" s="2"/>
      <c r="BGS539" s="2"/>
      <c r="BGT539" s="2"/>
      <c r="BGU539" s="2"/>
      <c r="BGV539" s="2"/>
      <c r="BGW539" s="2"/>
      <c r="BGX539" s="2"/>
      <c r="BGY539" s="2"/>
      <c r="BGZ539" s="2"/>
      <c r="BHA539" s="2"/>
      <c r="BHB539" s="2"/>
      <c r="BHC539" s="2"/>
      <c r="BHD539" s="2"/>
      <c r="BHE539" s="2"/>
      <c r="BHF539" s="2"/>
      <c r="BHG539" s="2"/>
      <c r="BHH539" s="2"/>
      <c r="BHI539" s="2"/>
      <c r="BHJ539" s="2"/>
      <c r="BHK539" s="2"/>
      <c r="BHL539" s="2"/>
      <c r="BHM539" s="2"/>
      <c r="BHN539" s="2"/>
      <c r="BHO539" s="2"/>
      <c r="BHP539" s="2"/>
      <c r="BHQ539" s="2"/>
      <c r="BHR539" s="2"/>
      <c r="BHS539" s="2"/>
      <c r="BHT539" s="2"/>
      <c r="BHU539" s="2"/>
      <c r="BHV539" s="2"/>
      <c r="BHW539" s="2"/>
      <c r="BHX539" s="2"/>
      <c r="BHY539" s="2"/>
      <c r="BHZ539" s="2"/>
      <c r="BIA539" s="2"/>
      <c r="BIB539" s="2"/>
      <c r="BIC539" s="2"/>
      <c r="BID539" s="2"/>
      <c r="BIE539" s="2"/>
      <c r="BIF539" s="2"/>
      <c r="BIG539" s="2"/>
      <c r="BIH539" s="2"/>
      <c r="BII539" s="2"/>
      <c r="BIJ539" s="2"/>
      <c r="BIK539" s="2"/>
      <c r="BIL539" s="2"/>
      <c r="BIM539" s="2"/>
      <c r="BIN539" s="2"/>
      <c r="BIO539" s="2"/>
      <c r="BIP539" s="2"/>
      <c r="BIQ539" s="2"/>
      <c r="BIR539" s="2"/>
      <c r="BIS539" s="2"/>
      <c r="BIT539" s="2"/>
      <c r="BIU539" s="2"/>
      <c r="BIV539" s="2"/>
      <c r="BIW539" s="2"/>
      <c r="BIX539" s="2"/>
      <c r="BIY539" s="2"/>
      <c r="BIZ539" s="2"/>
      <c r="BJA539" s="2"/>
      <c r="BJB539" s="2"/>
      <c r="BJC539" s="2"/>
      <c r="BJD539" s="2"/>
      <c r="BJE539" s="2"/>
      <c r="BJF539" s="2"/>
      <c r="BJG539" s="2"/>
      <c r="BJH539" s="2"/>
      <c r="BJI539" s="2"/>
      <c r="BJJ539" s="2"/>
      <c r="BJK539" s="2"/>
      <c r="BJL539" s="2"/>
      <c r="BJM539" s="2"/>
      <c r="BJN539" s="2"/>
      <c r="BJO539" s="2"/>
      <c r="BJP539" s="2"/>
      <c r="BJQ539" s="2"/>
      <c r="BJR539" s="2"/>
      <c r="BJS539" s="2"/>
      <c r="BJT539" s="2"/>
      <c r="BJU539" s="2"/>
      <c r="BJV539" s="2"/>
      <c r="BJW539" s="2"/>
      <c r="BJX539" s="2"/>
      <c r="BJY539" s="2"/>
      <c r="BJZ539" s="2"/>
      <c r="BKA539" s="2"/>
      <c r="BKB539" s="2"/>
      <c r="BKC539" s="2"/>
      <c r="BKD539" s="2"/>
      <c r="BKE539" s="2"/>
      <c r="BKF539" s="2"/>
      <c r="BKG539" s="2"/>
      <c r="BKH539" s="2"/>
      <c r="BKI539" s="2"/>
      <c r="BKJ539" s="2"/>
      <c r="BKK539" s="2"/>
      <c r="BKL539" s="2"/>
      <c r="BKM539" s="2"/>
      <c r="BKN539" s="2"/>
      <c r="BKO539" s="2"/>
      <c r="BKP539" s="2"/>
      <c r="BKQ539" s="2"/>
      <c r="BKR539" s="2"/>
      <c r="BKS539" s="2"/>
      <c r="BKT539" s="2"/>
      <c r="BKU539" s="2"/>
      <c r="BKV539" s="2"/>
      <c r="BKW539" s="2"/>
      <c r="BKX539" s="2"/>
      <c r="BKY539" s="2"/>
      <c r="BKZ539" s="2"/>
      <c r="BLA539" s="2"/>
      <c r="BLB539" s="2"/>
      <c r="BLC539" s="2"/>
      <c r="BLD539" s="2"/>
      <c r="BLE539" s="2"/>
      <c r="BLF539" s="2"/>
      <c r="BLG539" s="2"/>
      <c r="BLH539" s="2"/>
      <c r="BLI539" s="2"/>
      <c r="BLJ539" s="2"/>
      <c r="BLK539" s="2"/>
      <c r="BLL539" s="2"/>
      <c r="BLM539" s="2"/>
      <c r="BLN539" s="2"/>
      <c r="BLO539" s="2"/>
      <c r="BLP539" s="2"/>
      <c r="BLQ539" s="2"/>
      <c r="BLR539" s="2"/>
      <c r="BLS539" s="2"/>
      <c r="BLT539" s="2"/>
      <c r="BLU539" s="2"/>
      <c r="BLV539" s="2"/>
      <c r="BLW539" s="2"/>
      <c r="BLX539" s="2"/>
      <c r="BLY539" s="2"/>
      <c r="BLZ539" s="2"/>
      <c r="BMA539" s="2"/>
      <c r="BMB539" s="2"/>
      <c r="BMC539" s="2"/>
      <c r="BMD539" s="2"/>
      <c r="BME539" s="2"/>
      <c r="BMF539" s="2"/>
      <c r="BMG539" s="2"/>
      <c r="BMH539" s="2"/>
      <c r="BMI539" s="2"/>
      <c r="BMJ539" s="2"/>
      <c r="BMK539" s="2"/>
      <c r="BML539" s="2"/>
      <c r="BMM539" s="2"/>
      <c r="BMN539" s="2"/>
      <c r="BMO539" s="2"/>
      <c r="BMP539" s="2"/>
      <c r="BMQ539" s="2"/>
      <c r="BMR539" s="2"/>
      <c r="BMS539" s="2"/>
      <c r="BMT539" s="2"/>
      <c r="BMU539" s="2"/>
      <c r="BMV539" s="2"/>
      <c r="BMW539" s="2"/>
      <c r="BMX539" s="2"/>
      <c r="BMY539" s="2"/>
      <c r="BMZ539" s="2"/>
      <c r="BNA539" s="2"/>
      <c r="BNB539" s="2"/>
      <c r="BNC539" s="2"/>
      <c r="BND539" s="2"/>
      <c r="BNE539" s="2"/>
      <c r="BNF539" s="2"/>
      <c r="BNG539" s="2"/>
      <c r="BNH539" s="2"/>
      <c r="BNI539" s="2"/>
      <c r="BNJ539" s="2"/>
      <c r="BNK539" s="2"/>
      <c r="BNL539" s="2"/>
      <c r="BNM539" s="2"/>
      <c r="BNN539" s="2"/>
      <c r="BNO539" s="2"/>
      <c r="BNP539" s="2"/>
      <c r="BNQ539" s="2"/>
      <c r="BNR539" s="2"/>
      <c r="BNS539" s="2"/>
      <c r="BNT539" s="2"/>
      <c r="BNU539" s="2"/>
      <c r="BNV539" s="2"/>
      <c r="BNW539" s="2"/>
      <c r="BNX539" s="2"/>
      <c r="BNY539" s="2"/>
      <c r="BNZ539" s="2"/>
      <c r="BOA539" s="2"/>
      <c r="BOB539" s="2"/>
      <c r="BOC539" s="2"/>
      <c r="BOD539" s="2"/>
      <c r="BOE539" s="2"/>
      <c r="BOF539" s="2"/>
      <c r="BOG539" s="2"/>
      <c r="BOH539" s="2"/>
      <c r="BOI539" s="2"/>
      <c r="BOJ539" s="2"/>
      <c r="BOK539" s="2"/>
      <c r="BOL539" s="2"/>
      <c r="BOM539" s="2"/>
      <c r="BON539" s="2"/>
      <c r="BOO539" s="2"/>
      <c r="BOP539" s="2"/>
      <c r="BOQ539" s="2"/>
      <c r="BOR539" s="2"/>
      <c r="BOS539" s="2"/>
      <c r="BOT539" s="2"/>
      <c r="BOU539" s="2"/>
      <c r="BOV539" s="2"/>
      <c r="BOW539" s="2"/>
      <c r="BOX539" s="2"/>
      <c r="BOY539" s="2"/>
      <c r="BOZ539" s="2"/>
      <c r="BPA539" s="2"/>
      <c r="BPB539" s="2"/>
      <c r="BPC539" s="2"/>
      <c r="BPD539" s="2"/>
      <c r="BPE539" s="2"/>
      <c r="BPF539" s="2"/>
      <c r="BPG539" s="2"/>
      <c r="BPH539" s="2"/>
      <c r="BPI539" s="2"/>
      <c r="BPJ539" s="2"/>
      <c r="BPK539" s="2"/>
      <c r="BPL539" s="2"/>
      <c r="BPM539" s="2"/>
      <c r="BPN539" s="2"/>
      <c r="BPO539" s="2"/>
      <c r="BPP539" s="2"/>
      <c r="BPQ539" s="2"/>
      <c r="BPR539" s="2"/>
      <c r="BPS539" s="2"/>
      <c r="BPT539" s="2"/>
      <c r="BPU539" s="2"/>
      <c r="BPV539" s="2"/>
      <c r="BPW539" s="2"/>
      <c r="BPX539" s="2"/>
      <c r="BPY539" s="2"/>
      <c r="BPZ539" s="2"/>
      <c r="BQA539" s="2"/>
      <c r="BQB539" s="2"/>
      <c r="BQC539" s="2"/>
      <c r="BQD539" s="2"/>
      <c r="BQE539" s="2"/>
      <c r="BQF539" s="2"/>
      <c r="BQG539" s="2"/>
      <c r="BQH539" s="2"/>
      <c r="BQI539" s="2"/>
      <c r="BQJ539" s="2"/>
      <c r="BQK539" s="2"/>
      <c r="BQL539" s="2"/>
      <c r="BQM539" s="2"/>
      <c r="BQN539" s="2"/>
      <c r="BQO539" s="2"/>
      <c r="BQP539" s="2"/>
      <c r="BQQ539" s="2"/>
      <c r="BQR539" s="2"/>
      <c r="BQS539" s="2"/>
      <c r="BQT539" s="2"/>
      <c r="BQU539" s="2"/>
      <c r="BQV539" s="2"/>
      <c r="BQW539" s="2"/>
      <c r="BQX539" s="2"/>
      <c r="BQY539" s="2"/>
      <c r="BQZ539" s="2"/>
      <c r="BRA539" s="2"/>
      <c r="BRB539" s="2"/>
      <c r="BRC539" s="2"/>
      <c r="BRD539" s="2"/>
      <c r="BRE539" s="2"/>
      <c r="BRF539" s="2"/>
      <c r="BRG539" s="2"/>
      <c r="BRH539" s="2"/>
      <c r="BRI539" s="2"/>
      <c r="BRJ539" s="2"/>
      <c r="BRK539" s="2"/>
      <c r="BRL539" s="2"/>
      <c r="BRM539" s="2"/>
      <c r="BRN539" s="2"/>
      <c r="BRO539" s="2"/>
      <c r="BRP539" s="2"/>
      <c r="BRQ539" s="2"/>
      <c r="BRR539" s="2"/>
      <c r="BRS539" s="2"/>
      <c r="BRT539" s="2"/>
      <c r="BRU539" s="2"/>
      <c r="BRV539" s="2"/>
      <c r="BRW539" s="2"/>
      <c r="BRX539" s="2"/>
      <c r="BRY539" s="2"/>
      <c r="BRZ539" s="2"/>
      <c r="BSA539" s="2"/>
      <c r="BSB539" s="2"/>
      <c r="BSC539" s="2"/>
      <c r="BSD539" s="2"/>
      <c r="BSE539" s="2"/>
      <c r="BSF539" s="2"/>
      <c r="BSG539" s="2"/>
      <c r="BSH539" s="2"/>
      <c r="BSI539" s="2"/>
      <c r="BSJ539" s="2"/>
      <c r="BSK539" s="2"/>
      <c r="BSL539" s="2"/>
      <c r="BSM539" s="2"/>
      <c r="BSN539" s="2"/>
      <c r="BSO539" s="2"/>
      <c r="BSP539" s="2"/>
      <c r="BSQ539" s="2"/>
      <c r="BSR539" s="2"/>
      <c r="BSS539" s="2"/>
      <c r="BST539" s="2"/>
      <c r="BSU539" s="2"/>
      <c r="BSV539" s="2"/>
      <c r="BSW539" s="2"/>
      <c r="BSX539" s="2"/>
      <c r="BSY539" s="2"/>
      <c r="BSZ539" s="2"/>
      <c r="BTA539" s="2"/>
      <c r="BTB539" s="2"/>
      <c r="BTC539" s="2"/>
      <c r="BTD539" s="2"/>
      <c r="BTE539" s="2"/>
      <c r="BTF539" s="2"/>
      <c r="BTG539" s="2"/>
      <c r="BTH539" s="2"/>
      <c r="BTI539" s="2"/>
      <c r="BTJ539" s="2"/>
      <c r="BTK539" s="2"/>
      <c r="BTL539" s="2"/>
      <c r="BTM539" s="2"/>
      <c r="BTN539" s="2"/>
      <c r="BTO539" s="2"/>
      <c r="BTP539" s="2"/>
      <c r="BTQ539" s="2"/>
      <c r="BTR539" s="2"/>
      <c r="BTS539" s="2"/>
      <c r="BTT539" s="2"/>
      <c r="BTU539" s="2"/>
      <c r="BTV539" s="2"/>
      <c r="BTW539" s="2"/>
      <c r="BTX539" s="2"/>
      <c r="BTY539" s="2"/>
      <c r="BTZ539" s="2"/>
      <c r="BUA539" s="2"/>
      <c r="BUB539" s="2"/>
      <c r="BUC539" s="2"/>
      <c r="BUD539" s="2"/>
      <c r="BUE539" s="2"/>
      <c r="BUF539" s="2"/>
      <c r="BUG539" s="2"/>
      <c r="BUH539" s="2"/>
      <c r="BUI539" s="2"/>
      <c r="BUJ539" s="2"/>
      <c r="BUK539" s="2"/>
      <c r="BUL539" s="2"/>
      <c r="BUM539" s="2"/>
      <c r="BUN539" s="2"/>
      <c r="BUO539" s="2"/>
      <c r="BUP539" s="2"/>
      <c r="BUQ539" s="2"/>
      <c r="BUR539" s="2"/>
      <c r="BUS539" s="2"/>
      <c r="BUT539" s="2"/>
      <c r="BUU539" s="2"/>
      <c r="BUV539" s="2"/>
      <c r="BUW539" s="2"/>
      <c r="BUX539" s="2"/>
      <c r="BUY539" s="2"/>
      <c r="BUZ539" s="2"/>
      <c r="BVA539" s="2"/>
      <c r="BVB539" s="2"/>
      <c r="BVC539" s="2"/>
      <c r="BVD539" s="2"/>
      <c r="BVE539" s="2"/>
      <c r="BVF539" s="2"/>
      <c r="BVG539" s="2"/>
      <c r="BVH539" s="2"/>
      <c r="BVI539" s="2"/>
      <c r="BVJ539" s="2"/>
      <c r="BVK539" s="2"/>
      <c r="BVL539" s="2"/>
      <c r="BVM539" s="2"/>
      <c r="BVN539" s="2"/>
      <c r="BVO539" s="2"/>
      <c r="BVP539" s="2"/>
      <c r="BVQ539" s="2"/>
      <c r="BVR539" s="2"/>
      <c r="BVS539" s="2"/>
      <c r="BVT539" s="2"/>
      <c r="BVU539" s="2"/>
      <c r="BVV539" s="2"/>
      <c r="BVW539" s="2"/>
      <c r="BVX539" s="2"/>
      <c r="BVY539" s="2"/>
      <c r="BVZ539" s="2"/>
      <c r="BWA539" s="2"/>
      <c r="BWB539" s="2"/>
      <c r="BWC539" s="2"/>
      <c r="BWD539" s="2"/>
      <c r="BWE539" s="2"/>
      <c r="BWF539" s="2"/>
      <c r="BWG539" s="2"/>
      <c r="BWH539" s="2"/>
      <c r="BWI539" s="2"/>
      <c r="BWJ539" s="2"/>
      <c r="BWK539" s="2"/>
      <c r="BWL539" s="2"/>
      <c r="BWM539" s="2"/>
      <c r="BWN539" s="2"/>
      <c r="BWO539" s="2"/>
      <c r="BWP539" s="2"/>
      <c r="BWQ539" s="2"/>
      <c r="BWR539" s="2"/>
      <c r="BWS539" s="2"/>
      <c r="BWT539" s="2"/>
      <c r="BWU539" s="2"/>
      <c r="BWV539" s="2"/>
      <c r="BWW539" s="2"/>
      <c r="BWX539" s="2"/>
      <c r="BWY539" s="2"/>
      <c r="BWZ539" s="2"/>
      <c r="BXA539" s="2"/>
      <c r="BXB539" s="2"/>
      <c r="BXC539" s="2"/>
      <c r="BXD539" s="2"/>
      <c r="BXE539" s="2"/>
      <c r="BXF539" s="2"/>
      <c r="BXG539" s="2"/>
      <c r="BXH539" s="2"/>
      <c r="BXI539" s="2"/>
      <c r="BXJ539" s="2"/>
      <c r="BXK539" s="2"/>
      <c r="BXL539" s="2"/>
      <c r="BXM539" s="2"/>
      <c r="BXN539" s="2"/>
      <c r="BXO539" s="2"/>
      <c r="BXP539" s="2"/>
      <c r="BXQ539" s="2"/>
      <c r="BXR539" s="2"/>
      <c r="BXS539" s="2"/>
      <c r="BXT539" s="2"/>
      <c r="BXU539" s="2"/>
      <c r="BXV539" s="2"/>
      <c r="BXW539" s="2"/>
      <c r="BXX539" s="2"/>
      <c r="BXY539" s="2"/>
      <c r="BXZ539" s="2"/>
      <c r="BYA539" s="2"/>
      <c r="BYB539" s="2"/>
      <c r="BYC539" s="2"/>
      <c r="BYD539" s="2"/>
      <c r="BYE539" s="2"/>
      <c r="BYF539" s="2"/>
      <c r="BYG539" s="2"/>
      <c r="BYH539" s="2"/>
      <c r="BYI539" s="2"/>
      <c r="BYJ539" s="2"/>
      <c r="BYK539" s="2"/>
      <c r="BYL539" s="2"/>
      <c r="BYM539" s="2"/>
      <c r="BYN539" s="2"/>
      <c r="BYO539" s="2"/>
      <c r="BYP539" s="2"/>
      <c r="BYQ539" s="2"/>
      <c r="BYR539" s="2"/>
      <c r="BYS539" s="2"/>
      <c r="BYT539" s="2"/>
      <c r="BYU539" s="2"/>
      <c r="BYV539" s="2"/>
      <c r="BYW539" s="2"/>
      <c r="BYX539" s="2"/>
      <c r="BYY539" s="2"/>
      <c r="BYZ539" s="2"/>
      <c r="BZA539" s="2"/>
      <c r="BZB539" s="2"/>
      <c r="BZC539" s="2"/>
      <c r="BZD539" s="2"/>
      <c r="BZE539" s="2"/>
      <c r="BZF539" s="2"/>
      <c r="BZG539" s="2"/>
      <c r="BZH539" s="2"/>
      <c r="BZI539" s="2"/>
      <c r="BZJ539" s="2"/>
      <c r="BZK539" s="2"/>
      <c r="BZL539" s="2"/>
      <c r="BZM539" s="2"/>
      <c r="BZN539" s="2"/>
      <c r="BZO539" s="2"/>
      <c r="BZP539" s="2"/>
      <c r="BZQ539" s="2"/>
      <c r="BZR539" s="2"/>
      <c r="BZS539" s="2"/>
      <c r="BZT539" s="2"/>
      <c r="BZU539" s="2"/>
      <c r="BZV539" s="2"/>
      <c r="BZW539" s="2"/>
      <c r="BZX539" s="2"/>
      <c r="BZY539" s="2"/>
      <c r="BZZ539" s="2"/>
      <c r="CAA539" s="2"/>
      <c r="CAB539" s="2"/>
      <c r="CAC539" s="2"/>
      <c r="CAD539" s="2"/>
      <c r="CAE539" s="2"/>
      <c r="CAF539" s="2"/>
      <c r="CAG539" s="2"/>
      <c r="CAH539" s="2"/>
      <c r="CAI539" s="2"/>
      <c r="CAJ539" s="2"/>
      <c r="CAK539" s="2"/>
      <c r="CAL539" s="2"/>
      <c r="CAM539" s="2"/>
      <c r="CAN539" s="2"/>
      <c r="CAO539" s="2"/>
      <c r="CAP539" s="2"/>
      <c r="CAQ539" s="2"/>
      <c r="CAR539" s="2"/>
      <c r="CAS539" s="2"/>
      <c r="CAT539" s="2"/>
      <c r="CAU539" s="2"/>
      <c r="CAV539" s="2"/>
      <c r="CAW539" s="2"/>
      <c r="CAX539" s="2"/>
      <c r="CAY539" s="2"/>
      <c r="CAZ539" s="2"/>
      <c r="CBA539" s="2"/>
      <c r="CBB539" s="2"/>
      <c r="CBC539" s="2"/>
      <c r="CBD539" s="2"/>
      <c r="CBE539" s="2"/>
      <c r="CBF539" s="2"/>
      <c r="CBG539" s="2"/>
      <c r="CBH539" s="2"/>
      <c r="CBI539" s="2"/>
      <c r="CBJ539" s="2"/>
      <c r="CBK539" s="2"/>
      <c r="CBL539" s="2"/>
      <c r="CBM539" s="2"/>
      <c r="CBN539" s="2"/>
      <c r="CBO539" s="2"/>
      <c r="CBP539" s="2"/>
      <c r="CBQ539" s="2"/>
      <c r="CBR539" s="2"/>
      <c r="CBS539" s="2"/>
      <c r="CBT539" s="2"/>
      <c r="CBU539" s="2"/>
      <c r="CBV539" s="2"/>
      <c r="CBW539" s="2"/>
      <c r="CBX539" s="2"/>
      <c r="CBY539" s="2"/>
      <c r="CBZ539" s="2"/>
      <c r="CCA539" s="2"/>
      <c r="CCB539" s="2"/>
      <c r="CCC539" s="2"/>
      <c r="CCD539" s="2"/>
      <c r="CCE539" s="2"/>
      <c r="CCF539" s="2"/>
      <c r="CCG539" s="2"/>
      <c r="CCH539" s="2"/>
      <c r="CCI539" s="2"/>
      <c r="CCJ539" s="2"/>
      <c r="CCK539" s="2"/>
      <c r="CCL539" s="2"/>
      <c r="CCM539" s="2"/>
      <c r="CCN539" s="2"/>
      <c r="CCO539" s="2"/>
      <c r="CCP539" s="2"/>
      <c r="CCQ539" s="2"/>
      <c r="CCR539" s="2"/>
      <c r="CCS539" s="2"/>
      <c r="CCT539" s="2"/>
      <c r="CCU539" s="2"/>
      <c r="CCV539" s="2"/>
      <c r="CCW539" s="2"/>
      <c r="CCX539" s="2"/>
      <c r="CCY539" s="2"/>
      <c r="CCZ539" s="2"/>
      <c r="CDA539" s="2"/>
      <c r="CDB539" s="2"/>
      <c r="CDC539" s="2"/>
      <c r="CDD539" s="2"/>
      <c r="CDE539" s="2"/>
      <c r="CDF539" s="2"/>
      <c r="CDG539" s="2"/>
      <c r="CDH539" s="2"/>
      <c r="CDI539" s="2"/>
      <c r="CDJ539" s="2"/>
      <c r="CDK539" s="2"/>
      <c r="CDL539" s="2"/>
      <c r="CDM539" s="2"/>
      <c r="CDN539" s="2"/>
      <c r="CDO539" s="2"/>
      <c r="CDP539" s="2"/>
      <c r="CDQ539" s="2"/>
      <c r="CDR539" s="2"/>
      <c r="CDS539" s="2"/>
      <c r="CDT539" s="2"/>
      <c r="CDU539" s="2"/>
      <c r="CDV539" s="2"/>
      <c r="CDW539" s="2"/>
      <c r="CDX539" s="2"/>
      <c r="CDY539" s="2"/>
      <c r="CDZ539" s="2"/>
      <c r="CEA539" s="2"/>
      <c r="CEB539" s="2"/>
      <c r="CEC539" s="2"/>
      <c r="CED539" s="2"/>
      <c r="CEE539" s="2"/>
      <c r="CEF539" s="2"/>
      <c r="CEG539" s="2"/>
      <c r="CEH539" s="2"/>
      <c r="CEI539" s="2"/>
      <c r="CEJ539" s="2"/>
      <c r="CEK539" s="2"/>
      <c r="CEL539" s="2"/>
      <c r="CEM539" s="2"/>
      <c r="CEN539" s="2"/>
      <c r="CEO539" s="2"/>
      <c r="CEP539" s="2"/>
      <c r="CEQ539" s="2"/>
      <c r="CER539" s="2"/>
      <c r="CES539" s="2"/>
      <c r="CET539" s="2"/>
      <c r="CEU539" s="2"/>
      <c r="CEV539" s="2"/>
      <c r="CEW539" s="2"/>
      <c r="CEX539" s="2"/>
      <c r="CEY539" s="2"/>
      <c r="CEZ539" s="2"/>
      <c r="CFA539" s="2"/>
      <c r="CFB539" s="2"/>
      <c r="CFC539" s="2"/>
      <c r="CFD539" s="2"/>
      <c r="CFE539" s="2"/>
      <c r="CFF539" s="2"/>
      <c r="CFG539" s="2"/>
      <c r="CFH539" s="2"/>
      <c r="CFI539" s="2"/>
      <c r="CFJ539" s="2"/>
      <c r="CFK539" s="2"/>
      <c r="CFL539" s="2"/>
      <c r="CFM539" s="2"/>
      <c r="CFN539" s="2"/>
      <c r="CFO539" s="2"/>
      <c r="CFP539" s="2"/>
      <c r="CFQ539" s="2"/>
      <c r="CFR539" s="2"/>
      <c r="CFS539" s="2"/>
      <c r="CFT539" s="2"/>
      <c r="CFU539" s="2"/>
      <c r="CFV539" s="2"/>
      <c r="CFW539" s="2"/>
      <c r="CFX539" s="2"/>
      <c r="CFY539" s="2"/>
      <c r="CFZ539" s="2"/>
      <c r="CGA539" s="2"/>
      <c r="CGB539" s="2"/>
      <c r="CGC539" s="2"/>
      <c r="CGD539" s="2"/>
      <c r="CGE539" s="2"/>
      <c r="CGF539" s="2"/>
      <c r="CGG539" s="2"/>
      <c r="CGH539" s="2"/>
      <c r="CGI539" s="2"/>
      <c r="CGJ539" s="2"/>
      <c r="CGK539" s="2"/>
      <c r="CGL539" s="2"/>
      <c r="CGM539" s="2"/>
      <c r="CGN539" s="2"/>
      <c r="CGO539" s="2"/>
      <c r="CGP539" s="2"/>
      <c r="CGQ539" s="2"/>
      <c r="CGR539" s="2"/>
      <c r="CGS539" s="2"/>
      <c r="CGT539" s="2"/>
      <c r="CGU539" s="2"/>
      <c r="CGV539" s="2"/>
      <c r="CGW539" s="2"/>
      <c r="CGX539" s="2"/>
      <c r="CGY539" s="2"/>
      <c r="CGZ539" s="2"/>
      <c r="CHA539" s="2"/>
      <c r="CHB539" s="2"/>
      <c r="CHC539" s="2"/>
      <c r="CHD539" s="2"/>
      <c r="CHE539" s="2"/>
      <c r="CHF539" s="2"/>
      <c r="CHG539" s="2"/>
      <c r="CHH539" s="2"/>
      <c r="CHI539" s="2"/>
      <c r="CHJ539" s="2"/>
      <c r="CHK539" s="2"/>
      <c r="CHL539" s="2"/>
      <c r="CHM539" s="2"/>
      <c r="CHN539" s="2"/>
      <c r="CHO539" s="2"/>
      <c r="CHP539" s="2"/>
      <c r="CHQ539" s="2"/>
      <c r="CHR539" s="2"/>
      <c r="CHS539" s="2"/>
      <c r="CHT539" s="2"/>
      <c r="CHU539" s="2"/>
      <c r="CHV539" s="2"/>
      <c r="CHW539" s="2"/>
      <c r="CHX539" s="2"/>
      <c r="CHY539" s="2"/>
      <c r="CHZ539" s="2"/>
      <c r="CIA539" s="2"/>
      <c r="CIB539" s="2"/>
      <c r="CIC539" s="2"/>
      <c r="CID539" s="2"/>
      <c r="CIE539" s="2"/>
      <c r="CIF539" s="2"/>
      <c r="CIG539" s="2"/>
      <c r="CIH539" s="2"/>
      <c r="CII539" s="2"/>
      <c r="CIJ539" s="2"/>
      <c r="CIK539" s="2"/>
      <c r="CIL539" s="2"/>
      <c r="CIM539" s="2"/>
      <c r="CIN539" s="2"/>
      <c r="CIO539" s="2"/>
      <c r="CIP539" s="2"/>
      <c r="CIQ539" s="2"/>
      <c r="CIR539" s="2"/>
      <c r="CIS539" s="2"/>
      <c r="CIT539" s="2"/>
      <c r="CIU539" s="2"/>
      <c r="CIV539" s="2"/>
      <c r="CIW539" s="2"/>
      <c r="CIX539" s="2"/>
      <c r="CIY539" s="2"/>
      <c r="CIZ539" s="2"/>
      <c r="CJA539" s="2"/>
      <c r="CJB539" s="2"/>
      <c r="CJC539" s="2"/>
      <c r="CJD539" s="2"/>
      <c r="CJE539" s="2"/>
      <c r="CJF539" s="2"/>
      <c r="CJG539" s="2"/>
      <c r="CJH539" s="2"/>
      <c r="CJI539" s="2"/>
      <c r="CJJ539" s="2"/>
      <c r="CJK539" s="2"/>
      <c r="CJL539" s="2"/>
      <c r="CJM539" s="2"/>
      <c r="CJN539" s="2"/>
      <c r="CJO539" s="2"/>
      <c r="CJP539" s="2"/>
      <c r="CJQ539" s="2"/>
      <c r="CJR539" s="2"/>
      <c r="CJS539" s="2"/>
      <c r="CJT539" s="2"/>
      <c r="CJU539" s="2"/>
      <c r="CJV539" s="2"/>
      <c r="CJW539" s="2"/>
      <c r="CJX539" s="2"/>
      <c r="CJY539" s="2"/>
      <c r="CJZ539" s="2"/>
      <c r="CKA539" s="2"/>
      <c r="CKB539" s="2"/>
      <c r="CKC539" s="2"/>
      <c r="CKD539" s="2"/>
      <c r="CKE539" s="2"/>
      <c r="CKF539" s="2"/>
      <c r="CKG539" s="2"/>
      <c r="CKH539" s="2"/>
      <c r="CKI539" s="2"/>
      <c r="CKJ539" s="2"/>
      <c r="CKK539" s="2"/>
      <c r="CKL539" s="2"/>
      <c r="CKM539" s="2"/>
      <c r="CKN539" s="2"/>
      <c r="CKO539" s="2"/>
      <c r="CKP539" s="2"/>
      <c r="CKQ539" s="2"/>
      <c r="CKR539" s="2"/>
      <c r="CKS539" s="2"/>
      <c r="CKT539" s="2"/>
      <c r="CKU539" s="2"/>
      <c r="CKV539" s="2"/>
      <c r="CKW539" s="2"/>
      <c r="CKX539" s="2"/>
      <c r="CKY539" s="2"/>
      <c r="CKZ539" s="2"/>
      <c r="CLA539" s="2"/>
      <c r="CLB539" s="2"/>
      <c r="CLC539" s="2"/>
      <c r="CLD539" s="2"/>
      <c r="CLE539" s="2"/>
      <c r="CLF539" s="2"/>
      <c r="CLG539" s="2"/>
      <c r="CLH539" s="2"/>
      <c r="CLI539" s="2"/>
      <c r="CLJ539" s="2"/>
      <c r="CLK539" s="2"/>
      <c r="CLL539" s="2"/>
      <c r="CLM539" s="2"/>
      <c r="CLN539" s="2"/>
      <c r="CLO539" s="2"/>
      <c r="CLP539" s="2"/>
      <c r="CLQ539" s="2"/>
      <c r="CLR539" s="2"/>
      <c r="CLS539" s="2"/>
      <c r="CLT539" s="2"/>
      <c r="CLU539" s="2"/>
      <c r="CLV539" s="2"/>
      <c r="CLW539" s="2"/>
      <c r="CLX539" s="2"/>
      <c r="CLY539" s="2"/>
      <c r="CLZ539" s="2"/>
      <c r="CMA539" s="2"/>
      <c r="CMB539" s="2"/>
      <c r="CMC539" s="2"/>
      <c r="CMD539" s="2"/>
      <c r="CME539" s="2"/>
      <c r="CMF539" s="2"/>
      <c r="CMG539" s="2"/>
      <c r="CMH539" s="2"/>
      <c r="CMI539" s="2"/>
      <c r="CMJ539" s="2"/>
      <c r="CMK539" s="2"/>
      <c r="CML539" s="2"/>
      <c r="CMM539" s="2"/>
      <c r="CMN539" s="2"/>
      <c r="CMO539" s="2"/>
      <c r="CMP539" s="2"/>
      <c r="CMQ539" s="2"/>
      <c r="CMR539" s="2"/>
      <c r="CMS539" s="2"/>
      <c r="CMT539" s="2"/>
      <c r="CMU539" s="2"/>
      <c r="CMV539" s="2"/>
      <c r="CMW539" s="2"/>
      <c r="CMX539" s="2"/>
      <c r="CMY539" s="2"/>
      <c r="CMZ539" s="2"/>
      <c r="CNA539" s="2"/>
      <c r="CNB539" s="2"/>
      <c r="CNC539" s="2"/>
      <c r="CND539" s="2"/>
      <c r="CNE539" s="2"/>
      <c r="CNF539" s="2"/>
      <c r="CNG539" s="2"/>
      <c r="CNH539" s="2"/>
      <c r="CNI539" s="2"/>
      <c r="CNJ539" s="2"/>
      <c r="CNK539" s="2"/>
      <c r="CNL539" s="2"/>
      <c r="CNM539" s="2"/>
      <c r="CNN539" s="2"/>
      <c r="CNO539" s="2"/>
      <c r="CNP539" s="2"/>
      <c r="CNQ539" s="2"/>
      <c r="CNR539" s="2"/>
      <c r="CNS539" s="2"/>
      <c r="CNT539" s="2"/>
      <c r="CNU539" s="2"/>
      <c r="CNV539" s="2"/>
      <c r="CNW539" s="2"/>
      <c r="CNX539" s="2"/>
      <c r="CNY539" s="2"/>
      <c r="CNZ539" s="2"/>
      <c r="COA539" s="2"/>
      <c r="COB539" s="2"/>
      <c r="COC539" s="2"/>
      <c r="COD539" s="2"/>
      <c r="COE539" s="2"/>
      <c r="COF539" s="2"/>
      <c r="COG539" s="2"/>
      <c r="COH539" s="2"/>
      <c r="COI539" s="2"/>
      <c r="COJ539" s="2"/>
      <c r="COK539" s="2"/>
      <c r="COL539" s="2"/>
      <c r="COM539" s="2"/>
      <c r="CON539" s="2"/>
      <c r="COO539" s="2"/>
      <c r="COP539" s="2"/>
      <c r="COQ539" s="2"/>
      <c r="COR539" s="2"/>
      <c r="COS539" s="2"/>
      <c r="COT539" s="2"/>
      <c r="COU539" s="2"/>
      <c r="COV539" s="2"/>
      <c r="COW539" s="2"/>
      <c r="COX539" s="2"/>
      <c r="COY539" s="2"/>
      <c r="COZ539" s="2"/>
      <c r="CPA539" s="2"/>
      <c r="CPB539" s="2"/>
      <c r="CPC539" s="2"/>
      <c r="CPD539" s="2"/>
      <c r="CPE539" s="2"/>
      <c r="CPF539" s="2"/>
      <c r="CPG539" s="2"/>
      <c r="CPH539" s="2"/>
      <c r="CPI539" s="2"/>
      <c r="CPJ539" s="2"/>
      <c r="CPK539" s="2"/>
      <c r="CPL539" s="2"/>
      <c r="CPM539" s="2"/>
      <c r="CPN539" s="2"/>
      <c r="CPO539" s="2"/>
      <c r="CPP539" s="2"/>
      <c r="CPQ539" s="2"/>
    </row>
    <row r="540" spans="1:2461" ht="25.5" x14ac:dyDescent="0.2">
      <c r="A540"/>
      <c r="B540" s="182" t="s">
        <v>961</v>
      </c>
      <c r="C540" s="183" t="s">
        <v>934</v>
      </c>
      <c r="D540" s="183" t="s">
        <v>222</v>
      </c>
      <c r="E540" s="183" t="s">
        <v>15</v>
      </c>
      <c r="F540" s="183" t="s">
        <v>937</v>
      </c>
      <c r="G540" s="183" t="s">
        <v>15</v>
      </c>
      <c r="H540" s="184" t="s">
        <v>843</v>
      </c>
      <c r="I540" s="185" t="s">
        <v>810</v>
      </c>
      <c r="J540" s="189" t="s">
        <v>25</v>
      </c>
      <c r="K540" s="185" t="s">
        <v>811</v>
      </c>
      <c r="L540" s="186" t="s">
        <v>785</v>
      </c>
      <c r="M540" s="185">
        <v>0.74652777777777779</v>
      </c>
      <c r="N540" s="324" t="s">
        <v>1297</v>
      </c>
      <c r="O540" s="187">
        <v>0.1</v>
      </c>
      <c r="P540" s="187"/>
      <c r="Q540" s="187"/>
      <c r="R540" s="187">
        <v>0.7</v>
      </c>
      <c r="S540" s="187"/>
      <c r="T540" s="188"/>
      <c r="U540" s="244" t="s">
        <v>1239</v>
      </c>
      <c r="V540" s="244" t="s">
        <v>1233</v>
      </c>
      <c r="W540" s="244" t="s">
        <v>1239</v>
      </c>
      <c r="X540" s="244" t="s">
        <v>1233</v>
      </c>
    </row>
    <row r="541" spans="1:2461" ht="25.5" x14ac:dyDescent="0.2">
      <c r="A541"/>
      <c r="B541" s="182" t="s">
        <v>961</v>
      </c>
      <c r="C541" s="183" t="s">
        <v>990</v>
      </c>
      <c r="D541" s="183" t="s">
        <v>222</v>
      </c>
      <c r="E541" s="183" t="s">
        <v>15</v>
      </c>
      <c r="F541" s="183" t="s">
        <v>991</v>
      </c>
      <c r="G541" s="183" t="s">
        <v>15</v>
      </c>
      <c r="H541" s="184" t="s">
        <v>843</v>
      </c>
      <c r="I541" s="185" t="s">
        <v>810</v>
      </c>
      <c r="J541" s="189" t="s">
        <v>25</v>
      </c>
      <c r="K541" s="185" t="s">
        <v>811</v>
      </c>
      <c r="L541" s="186" t="s">
        <v>785</v>
      </c>
      <c r="M541" s="185">
        <v>0.74652777777777779</v>
      </c>
      <c r="N541" s="324" t="s">
        <v>1297</v>
      </c>
      <c r="O541" s="187">
        <v>0.2</v>
      </c>
      <c r="P541" s="187"/>
      <c r="Q541" s="187"/>
      <c r="R541" s="187">
        <v>0.7</v>
      </c>
      <c r="S541" s="187"/>
      <c r="T541" s="188"/>
      <c r="U541" s="244" t="s">
        <v>1239</v>
      </c>
      <c r="V541" s="244" t="s">
        <v>1233</v>
      </c>
      <c r="W541" s="244" t="s">
        <v>1239</v>
      </c>
      <c r="X541" s="244" t="s">
        <v>1233</v>
      </c>
    </row>
    <row r="542" spans="1:2461" ht="25.5" x14ac:dyDescent="0.2">
      <c r="A542"/>
      <c r="B542" s="182" t="s">
        <v>962</v>
      </c>
      <c r="C542" s="183" t="s">
        <v>1018</v>
      </c>
      <c r="D542" s="183" t="s">
        <v>222</v>
      </c>
      <c r="E542" s="182" t="s">
        <v>15</v>
      </c>
      <c r="F542" s="183" t="s">
        <v>1027</v>
      </c>
      <c r="G542" s="183" t="s">
        <v>15</v>
      </c>
      <c r="H542" s="184" t="s">
        <v>17</v>
      </c>
      <c r="I542" s="185" t="s">
        <v>705</v>
      </c>
      <c r="J542" s="186" t="s">
        <v>1312</v>
      </c>
      <c r="K542" s="185" t="s">
        <v>706</v>
      </c>
      <c r="L542" s="186" t="s">
        <v>1315</v>
      </c>
      <c r="M542" s="185">
        <v>0.74652777777777779</v>
      </c>
      <c r="N542" s="324" t="s">
        <v>1297</v>
      </c>
      <c r="O542" s="187">
        <v>0.2</v>
      </c>
      <c r="P542" s="187">
        <v>0.2</v>
      </c>
      <c r="Q542" s="187"/>
      <c r="R542" s="187">
        <v>0.7</v>
      </c>
      <c r="S542" s="187" t="s">
        <v>823</v>
      </c>
      <c r="T542" s="188" t="s">
        <v>23</v>
      </c>
      <c r="U542" s="244" t="s">
        <v>1239</v>
      </c>
      <c r="V542" s="244" t="s">
        <v>1233</v>
      </c>
      <c r="W542" s="244" t="s">
        <v>1233</v>
      </c>
      <c r="X542" s="244" t="s">
        <v>1233</v>
      </c>
    </row>
    <row r="543" spans="1:2461" ht="25.5" x14ac:dyDescent="0.2">
      <c r="A543"/>
      <c r="B543" s="182" t="s">
        <v>962</v>
      </c>
      <c r="C543" s="183" t="s">
        <v>1019</v>
      </c>
      <c r="D543" s="183" t="s">
        <v>222</v>
      </c>
      <c r="E543" s="182" t="s">
        <v>15</v>
      </c>
      <c r="F543" s="183" t="s">
        <v>65</v>
      </c>
      <c r="G543" s="183" t="s">
        <v>15</v>
      </c>
      <c r="H543" s="184" t="s">
        <v>17</v>
      </c>
      <c r="I543" s="185" t="s">
        <v>705</v>
      </c>
      <c r="J543" s="186" t="s">
        <v>1312</v>
      </c>
      <c r="K543" s="185" t="s">
        <v>706</v>
      </c>
      <c r="L543" s="186" t="s">
        <v>1315</v>
      </c>
      <c r="M543" s="185">
        <v>0.74652777777777779</v>
      </c>
      <c r="N543" s="324" t="s">
        <v>1297</v>
      </c>
      <c r="O543" s="187">
        <v>0.1</v>
      </c>
      <c r="P543" s="187">
        <v>0.1</v>
      </c>
      <c r="Q543" s="187"/>
      <c r="R543" s="187">
        <v>0.7</v>
      </c>
      <c r="S543" s="187" t="s">
        <v>823</v>
      </c>
      <c r="T543" s="188" t="s">
        <v>23</v>
      </c>
      <c r="U543" s="244" t="s">
        <v>1239</v>
      </c>
      <c r="V543" s="244" t="s">
        <v>1233</v>
      </c>
      <c r="W543" s="244" t="s">
        <v>1233</v>
      </c>
      <c r="X543" s="244" t="s">
        <v>1233</v>
      </c>
    </row>
    <row r="544" spans="1:2461" ht="15" x14ac:dyDescent="0.2">
      <c r="A544"/>
      <c r="B544" s="182" t="s">
        <v>962</v>
      </c>
      <c r="C544" s="183" t="s">
        <v>1020</v>
      </c>
      <c r="D544" s="183" t="s">
        <v>222</v>
      </c>
      <c r="E544" s="182" t="s">
        <v>15</v>
      </c>
      <c r="F544" s="183" t="s">
        <v>1027</v>
      </c>
      <c r="G544" s="183" t="s">
        <v>15</v>
      </c>
      <c r="H544" s="184" t="s">
        <v>843</v>
      </c>
      <c r="I544" s="185" t="s">
        <v>810</v>
      </c>
      <c r="J544" s="186" t="s">
        <v>25</v>
      </c>
      <c r="K544" s="185" t="s">
        <v>811</v>
      </c>
      <c r="L544" s="186" t="s">
        <v>785</v>
      </c>
      <c r="M544" s="185">
        <v>0.74652777777777779</v>
      </c>
      <c r="N544" s="324" t="s">
        <v>1297</v>
      </c>
      <c r="O544" s="187">
        <v>0.2</v>
      </c>
      <c r="P544" s="187"/>
      <c r="Q544" s="187"/>
      <c r="R544" s="187">
        <v>0.7</v>
      </c>
      <c r="S544" s="187"/>
      <c r="T544" s="188" t="s">
        <v>28</v>
      </c>
      <c r="U544" s="244" t="s">
        <v>1239</v>
      </c>
      <c r="V544" s="244" t="s">
        <v>1233</v>
      </c>
      <c r="W544" s="244" t="s">
        <v>1239</v>
      </c>
      <c r="X544" s="244" t="s">
        <v>1233</v>
      </c>
    </row>
    <row r="545" spans="1:2461" ht="15" x14ac:dyDescent="0.2">
      <c r="A545"/>
      <c r="B545" s="182" t="s">
        <v>962</v>
      </c>
      <c r="C545" s="183" t="s">
        <v>1021</v>
      </c>
      <c r="D545" s="183" t="s">
        <v>222</v>
      </c>
      <c r="E545" s="182" t="s">
        <v>15</v>
      </c>
      <c r="F545" s="183" t="s">
        <v>65</v>
      </c>
      <c r="G545" s="183" t="s">
        <v>15</v>
      </c>
      <c r="H545" s="184" t="s">
        <v>843</v>
      </c>
      <c r="I545" s="185" t="s">
        <v>810</v>
      </c>
      <c r="J545" s="186" t="s">
        <v>25</v>
      </c>
      <c r="K545" s="185" t="s">
        <v>811</v>
      </c>
      <c r="L545" s="186" t="s">
        <v>785</v>
      </c>
      <c r="M545" s="185">
        <v>0.74652777777777779</v>
      </c>
      <c r="N545" s="324" t="s">
        <v>1297</v>
      </c>
      <c r="O545" s="187">
        <v>0.1</v>
      </c>
      <c r="P545" s="187"/>
      <c r="Q545" s="187"/>
      <c r="R545" s="187">
        <v>0.7</v>
      </c>
      <c r="S545" s="187"/>
      <c r="T545" s="188" t="s">
        <v>28</v>
      </c>
      <c r="U545" s="244" t="s">
        <v>1239</v>
      </c>
      <c r="V545" s="244" t="s">
        <v>1233</v>
      </c>
      <c r="W545" s="244" t="s">
        <v>1239</v>
      </c>
      <c r="X545" s="244" t="s">
        <v>1233</v>
      </c>
    </row>
    <row r="546" spans="1:2461" ht="15" x14ac:dyDescent="0.2">
      <c r="A546"/>
      <c r="B546" s="182" t="s">
        <v>961</v>
      </c>
      <c r="C546" s="183" t="s">
        <v>1022</v>
      </c>
      <c r="D546" s="183" t="s">
        <v>222</v>
      </c>
      <c r="E546" s="183" t="s">
        <v>15</v>
      </c>
      <c r="F546" s="183" t="s">
        <v>1024</v>
      </c>
      <c r="G546" s="183" t="s">
        <v>15</v>
      </c>
      <c r="H546" s="184" t="s">
        <v>843</v>
      </c>
      <c r="I546" s="185" t="s">
        <v>810</v>
      </c>
      <c r="J546" s="189" t="s">
        <v>25</v>
      </c>
      <c r="K546" s="185" t="s">
        <v>811</v>
      </c>
      <c r="L546" s="186" t="s">
        <v>785</v>
      </c>
      <c r="M546" s="185">
        <v>0.74652777777777779</v>
      </c>
      <c r="N546" s="324" t="s">
        <v>1297</v>
      </c>
      <c r="O546" s="187">
        <v>0.1</v>
      </c>
      <c r="P546" s="187"/>
      <c r="Q546" s="187"/>
      <c r="R546" s="187">
        <v>0.7</v>
      </c>
      <c r="S546" s="187"/>
      <c r="T546" s="188"/>
      <c r="U546" s="244" t="s">
        <v>1239</v>
      </c>
      <c r="V546" s="244" t="s">
        <v>1233</v>
      </c>
      <c r="W546" s="244" t="s">
        <v>1239</v>
      </c>
      <c r="X546" s="244" t="s">
        <v>1233</v>
      </c>
    </row>
    <row r="547" spans="1:2461" ht="15" x14ac:dyDescent="0.2">
      <c r="A547" s="54"/>
      <c r="B547" s="182" t="s">
        <v>961</v>
      </c>
      <c r="C547" s="183" t="s">
        <v>1023</v>
      </c>
      <c r="D547" s="183" t="s">
        <v>222</v>
      </c>
      <c r="E547" s="183" t="s">
        <v>15</v>
      </c>
      <c r="F547" s="183" t="s">
        <v>1025</v>
      </c>
      <c r="G547" s="183" t="s">
        <v>15</v>
      </c>
      <c r="H547" s="184" t="s">
        <v>843</v>
      </c>
      <c r="I547" s="185" t="s">
        <v>810</v>
      </c>
      <c r="J547" s="186" t="s">
        <v>25</v>
      </c>
      <c r="K547" s="185" t="s">
        <v>811</v>
      </c>
      <c r="L547" s="186" t="s">
        <v>785</v>
      </c>
      <c r="M547" s="185">
        <v>0.74652777777777779</v>
      </c>
      <c r="N547" s="324" t="s">
        <v>1297</v>
      </c>
      <c r="O547" s="187">
        <v>0.1</v>
      </c>
      <c r="P547" s="187"/>
      <c r="Q547" s="187"/>
      <c r="R547" s="187">
        <v>0.7</v>
      </c>
      <c r="S547" s="187"/>
      <c r="T547" s="188"/>
      <c r="U547" s="244" t="s">
        <v>1239</v>
      </c>
      <c r="V547" s="244" t="s">
        <v>1233</v>
      </c>
      <c r="W547" s="244" t="s">
        <v>1233</v>
      </c>
      <c r="X547" s="244" t="s">
        <v>1233</v>
      </c>
      <c r="AH547" s="135"/>
      <c r="AI547" s="135"/>
      <c r="AJ547" s="135"/>
      <c r="AK547" s="135"/>
      <c r="AL547" s="135"/>
      <c r="AM547" s="135"/>
      <c r="AN547" s="135"/>
      <c r="AO547" s="135"/>
      <c r="AP547" s="135"/>
      <c r="AQ547" s="135"/>
      <c r="AR547" s="135"/>
      <c r="AS547" s="135"/>
      <c r="AT547" s="135"/>
      <c r="AU547" s="135"/>
      <c r="AV547" s="135"/>
      <c r="AW547" s="135"/>
      <c r="AX547" s="135"/>
      <c r="AY547" s="135"/>
      <c r="AZ547" s="135"/>
      <c r="BA547" s="135"/>
      <c r="BB547" s="135"/>
      <c r="BC547" s="135"/>
      <c r="BD547" s="135"/>
      <c r="BE547" s="135"/>
      <c r="BF547" s="135"/>
      <c r="BG547" s="135"/>
      <c r="BH547" s="135"/>
      <c r="BI547" s="135"/>
      <c r="BJ547" s="135"/>
      <c r="BK547" s="135"/>
      <c r="BL547" s="135"/>
      <c r="BM547" s="135"/>
      <c r="BN547" s="135"/>
      <c r="BO547" s="135"/>
      <c r="BP547" s="135"/>
      <c r="BQ547" s="135"/>
      <c r="BR547" s="135"/>
      <c r="BS547" s="135"/>
      <c r="BT547" s="135"/>
      <c r="BU547" s="135"/>
      <c r="BV547" s="135"/>
      <c r="BW547" s="135"/>
      <c r="BX547" s="135"/>
      <c r="BY547" s="135"/>
      <c r="BZ547" s="135"/>
      <c r="CA547" s="135"/>
      <c r="CB547" s="135"/>
      <c r="CC547" s="135"/>
      <c r="CD547" s="135"/>
      <c r="CE547" s="135"/>
      <c r="CF547" s="135"/>
      <c r="CG547" s="135"/>
      <c r="CH547" s="135"/>
      <c r="CI547" s="135"/>
      <c r="CJ547" s="135"/>
      <c r="CK547" s="135"/>
      <c r="CL547" s="135"/>
      <c r="CM547" s="135"/>
      <c r="CN547" s="135"/>
      <c r="CO547" s="135"/>
      <c r="CP547" s="135"/>
      <c r="CQ547" s="135"/>
      <c r="CR547" s="135"/>
      <c r="CS547" s="135"/>
      <c r="CT547" s="135"/>
      <c r="CU547" s="135"/>
      <c r="CV547" s="135"/>
      <c r="CW547" s="135"/>
      <c r="CX547" s="135"/>
      <c r="CY547" s="135"/>
      <c r="CZ547" s="135"/>
      <c r="DA547" s="135"/>
      <c r="DB547" s="135"/>
      <c r="DC547" s="135"/>
      <c r="DD547" s="135"/>
      <c r="DE547" s="135"/>
      <c r="DF547" s="135"/>
      <c r="DG547" s="135"/>
      <c r="DH547" s="135"/>
      <c r="DI547" s="135"/>
      <c r="DJ547" s="135"/>
      <c r="DK547" s="135"/>
      <c r="DL547" s="135"/>
      <c r="DM547" s="135"/>
      <c r="DN547" s="135"/>
      <c r="DO547" s="135"/>
      <c r="DP547" s="135"/>
      <c r="DQ547" s="135"/>
      <c r="DR547" s="135"/>
      <c r="DS547" s="135"/>
      <c r="DT547" s="135"/>
      <c r="DU547" s="135"/>
      <c r="DV547" s="135"/>
      <c r="DW547" s="135"/>
      <c r="DX547" s="135"/>
      <c r="DY547" s="135"/>
      <c r="DZ547" s="135"/>
      <c r="EA547" s="135"/>
      <c r="EB547" s="135"/>
      <c r="EC547" s="135"/>
      <c r="ED547" s="135"/>
      <c r="EE547" s="135"/>
      <c r="EF547" s="135"/>
      <c r="EG547" s="135"/>
      <c r="EH547" s="135"/>
      <c r="EI547" s="135"/>
      <c r="EJ547" s="135"/>
      <c r="EK547" s="135"/>
      <c r="EL547" s="135"/>
      <c r="EM547" s="135"/>
      <c r="EN547" s="135"/>
      <c r="EO547" s="135"/>
      <c r="EP547" s="135"/>
      <c r="EQ547" s="135"/>
      <c r="ER547" s="135"/>
      <c r="ES547" s="135"/>
      <c r="ET547" s="135"/>
      <c r="EU547" s="135"/>
      <c r="EV547" s="135"/>
      <c r="EW547" s="135"/>
      <c r="EX547" s="135"/>
      <c r="EY547" s="135"/>
      <c r="EZ547" s="135"/>
      <c r="FA547" s="135"/>
      <c r="FB547" s="135"/>
      <c r="FC547" s="135"/>
      <c r="FD547" s="135"/>
      <c r="FE547" s="135"/>
      <c r="FF547" s="135"/>
      <c r="FG547" s="135"/>
      <c r="FH547" s="135"/>
      <c r="FI547" s="135"/>
      <c r="FJ547" s="135"/>
      <c r="FK547" s="135"/>
      <c r="FL547" s="135"/>
      <c r="FM547" s="135"/>
      <c r="FN547" s="135"/>
      <c r="FO547" s="135"/>
      <c r="FP547" s="135"/>
      <c r="FQ547" s="135"/>
      <c r="FR547" s="135"/>
      <c r="FS547" s="135"/>
      <c r="FT547" s="135"/>
      <c r="FU547" s="135"/>
      <c r="FV547" s="135"/>
      <c r="FW547" s="135"/>
      <c r="FX547" s="135"/>
      <c r="FY547" s="135"/>
      <c r="FZ547" s="135"/>
      <c r="GA547" s="135"/>
      <c r="GB547" s="135"/>
      <c r="GC547" s="135"/>
      <c r="GD547" s="135"/>
      <c r="GE547" s="135"/>
      <c r="GF547" s="135"/>
      <c r="GG547" s="135"/>
      <c r="GH547" s="135"/>
      <c r="GI547" s="135"/>
      <c r="GJ547" s="135"/>
      <c r="GK547" s="135"/>
      <c r="GL547" s="135"/>
      <c r="GM547" s="135"/>
      <c r="GN547" s="135"/>
      <c r="GO547" s="135"/>
      <c r="GP547" s="135"/>
      <c r="GQ547" s="135"/>
      <c r="GR547" s="135"/>
      <c r="GS547" s="135"/>
      <c r="GT547" s="135"/>
      <c r="GU547" s="135"/>
      <c r="GV547" s="135"/>
      <c r="GW547" s="135"/>
      <c r="GX547" s="135"/>
      <c r="GY547" s="135"/>
      <c r="GZ547" s="135"/>
      <c r="HA547" s="135"/>
      <c r="HB547" s="135"/>
      <c r="HC547" s="135"/>
      <c r="HD547" s="135"/>
      <c r="HE547" s="135"/>
      <c r="HF547" s="135"/>
      <c r="HG547" s="135"/>
      <c r="HH547" s="135"/>
      <c r="HI547" s="135"/>
      <c r="HJ547" s="135"/>
      <c r="HK547" s="135"/>
      <c r="HL547" s="135"/>
      <c r="HM547" s="135"/>
      <c r="HN547" s="135"/>
      <c r="HO547" s="135"/>
      <c r="HP547" s="135"/>
      <c r="HQ547" s="135"/>
      <c r="HR547" s="135"/>
      <c r="HS547" s="135"/>
      <c r="HT547" s="135"/>
      <c r="HU547" s="135"/>
      <c r="HV547" s="135"/>
      <c r="HW547" s="135"/>
      <c r="HX547" s="135"/>
      <c r="HY547" s="135"/>
      <c r="HZ547" s="135"/>
      <c r="IA547" s="135"/>
      <c r="IB547" s="135"/>
      <c r="IC547" s="135"/>
      <c r="ID547" s="135"/>
      <c r="IE547" s="135"/>
      <c r="IF547" s="135"/>
      <c r="IG547" s="135"/>
      <c r="IH547" s="135"/>
      <c r="II547" s="135"/>
      <c r="IJ547" s="135"/>
      <c r="IK547" s="135"/>
      <c r="IL547" s="135"/>
      <c r="IM547" s="135"/>
      <c r="IN547" s="135"/>
      <c r="IO547" s="135"/>
      <c r="IP547" s="135"/>
      <c r="IQ547" s="135"/>
      <c r="IR547" s="135"/>
      <c r="IS547" s="135"/>
      <c r="IT547" s="135"/>
      <c r="IU547" s="135"/>
      <c r="IV547" s="135"/>
      <c r="IW547" s="135"/>
      <c r="IX547" s="135"/>
      <c r="IY547" s="135"/>
      <c r="IZ547" s="135"/>
      <c r="JA547" s="135"/>
      <c r="JB547" s="135"/>
      <c r="JC547" s="135"/>
      <c r="JD547" s="135"/>
      <c r="JE547" s="135"/>
      <c r="JF547" s="135"/>
      <c r="JG547" s="135"/>
      <c r="JH547" s="135"/>
      <c r="JI547" s="135"/>
      <c r="JJ547" s="135"/>
      <c r="JK547" s="135"/>
      <c r="JL547" s="135"/>
      <c r="JM547" s="135"/>
      <c r="JN547" s="135"/>
      <c r="JO547" s="135"/>
      <c r="JP547" s="135"/>
      <c r="JQ547" s="135"/>
      <c r="JR547" s="135"/>
      <c r="JS547" s="135"/>
      <c r="JT547" s="135"/>
      <c r="JU547" s="135"/>
      <c r="JV547" s="135"/>
      <c r="JW547" s="135"/>
      <c r="JX547" s="135"/>
      <c r="JY547" s="135"/>
      <c r="JZ547" s="135"/>
      <c r="KA547" s="135"/>
      <c r="KB547" s="135"/>
      <c r="KC547" s="135"/>
      <c r="KD547" s="135"/>
      <c r="KE547" s="135"/>
      <c r="KF547" s="135"/>
      <c r="KG547" s="135"/>
      <c r="KH547" s="135"/>
      <c r="KI547" s="135"/>
      <c r="KJ547" s="135"/>
      <c r="KK547" s="135"/>
      <c r="KL547" s="135"/>
      <c r="KM547" s="135"/>
      <c r="KN547" s="135"/>
      <c r="KO547" s="135"/>
      <c r="KP547" s="135"/>
      <c r="KQ547" s="135"/>
      <c r="KR547" s="135"/>
      <c r="KS547" s="135"/>
      <c r="KT547" s="135"/>
      <c r="KU547" s="135"/>
      <c r="KV547" s="135"/>
      <c r="KW547" s="135"/>
      <c r="KX547" s="135"/>
      <c r="KY547" s="135"/>
      <c r="KZ547" s="135"/>
      <c r="LA547" s="135"/>
      <c r="LB547" s="135"/>
      <c r="LC547" s="135"/>
      <c r="LD547" s="135"/>
      <c r="LE547" s="135"/>
      <c r="LF547" s="135"/>
      <c r="LG547" s="135"/>
      <c r="LH547" s="135"/>
      <c r="LI547" s="135"/>
      <c r="LJ547" s="135"/>
      <c r="LK547" s="135"/>
      <c r="LL547" s="135"/>
      <c r="LM547" s="135"/>
      <c r="LN547" s="135"/>
      <c r="LO547" s="135"/>
      <c r="LP547" s="135"/>
      <c r="LQ547" s="135"/>
      <c r="LR547" s="135"/>
      <c r="LS547" s="135"/>
      <c r="LT547" s="135"/>
      <c r="LU547" s="135"/>
      <c r="LV547" s="135"/>
      <c r="LW547" s="135"/>
      <c r="LX547" s="135"/>
      <c r="LY547" s="135"/>
      <c r="LZ547" s="135"/>
      <c r="MA547" s="135"/>
      <c r="MB547" s="135"/>
      <c r="MC547" s="135"/>
      <c r="MD547" s="135"/>
      <c r="ME547" s="135"/>
      <c r="MF547" s="135"/>
      <c r="MG547" s="135"/>
      <c r="MH547" s="135"/>
      <c r="MI547" s="135"/>
      <c r="MJ547" s="135"/>
      <c r="MK547" s="135"/>
      <c r="ML547" s="135"/>
      <c r="MM547" s="135"/>
      <c r="MN547" s="135"/>
      <c r="MO547" s="135"/>
      <c r="MP547" s="135"/>
      <c r="MQ547" s="135"/>
      <c r="MR547" s="135"/>
      <c r="MS547" s="135"/>
      <c r="MT547" s="135"/>
      <c r="MU547" s="135"/>
      <c r="MV547" s="135"/>
      <c r="MW547" s="135"/>
      <c r="MX547" s="135"/>
      <c r="MY547" s="135"/>
      <c r="MZ547" s="135"/>
      <c r="NA547" s="135"/>
      <c r="NB547" s="135"/>
      <c r="NC547" s="135"/>
      <c r="ND547" s="135"/>
      <c r="NE547" s="135"/>
      <c r="NF547" s="135"/>
      <c r="NG547" s="135"/>
      <c r="NH547" s="135"/>
      <c r="NI547" s="135"/>
      <c r="NJ547" s="135"/>
      <c r="NK547" s="135"/>
      <c r="NL547" s="135"/>
      <c r="NM547" s="135"/>
      <c r="NN547" s="135"/>
      <c r="NO547" s="135"/>
      <c r="NP547" s="135"/>
      <c r="NQ547" s="135"/>
      <c r="NR547" s="135"/>
      <c r="NS547" s="135"/>
      <c r="NT547" s="135"/>
      <c r="NU547" s="135"/>
      <c r="NV547" s="135"/>
      <c r="NW547" s="135"/>
      <c r="NX547" s="135"/>
      <c r="NY547" s="135"/>
      <c r="NZ547" s="135"/>
      <c r="OA547" s="135"/>
      <c r="OB547" s="135"/>
      <c r="OC547" s="135"/>
      <c r="OD547" s="135"/>
      <c r="OE547" s="135"/>
      <c r="OF547" s="135"/>
      <c r="OG547" s="135"/>
      <c r="OH547" s="135"/>
      <c r="OI547" s="135"/>
      <c r="OJ547" s="135"/>
      <c r="OK547" s="135"/>
      <c r="OL547" s="135"/>
      <c r="OM547" s="135"/>
      <c r="ON547" s="135"/>
      <c r="OO547" s="135"/>
      <c r="OP547" s="135"/>
      <c r="OQ547" s="135"/>
      <c r="OR547" s="135"/>
      <c r="OS547" s="135"/>
      <c r="OT547" s="135"/>
      <c r="OU547" s="135"/>
      <c r="OV547" s="135"/>
      <c r="OW547" s="135"/>
      <c r="OX547" s="135"/>
      <c r="OY547" s="135"/>
      <c r="OZ547" s="135"/>
      <c r="PA547" s="135"/>
      <c r="PB547" s="135"/>
      <c r="PC547" s="135"/>
      <c r="PD547" s="135"/>
      <c r="PE547" s="135"/>
      <c r="PF547" s="135"/>
      <c r="PG547" s="135"/>
      <c r="PH547" s="135"/>
      <c r="PI547" s="135"/>
      <c r="PJ547" s="135"/>
      <c r="PK547" s="135"/>
      <c r="PL547" s="135"/>
      <c r="PM547" s="135"/>
      <c r="PN547" s="135"/>
      <c r="PO547" s="135"/>
      <c r="PP547" s="135"/>
      <c r="PQ547" s="135"/>
      <c r="PR547" s="135"/>
      <c r="PS547" s="135"/>
      <c r="PT547" s="135"/>
      <c r="PU547" s="135"/>
      <c r="PV547" s="135"/>
      <c r="PW547" s="135"/>
      <c r="PX547" s="135"/>
      <c r="PY547" s="135"/>
      <c r="PZ547" s="135"/>
      <c r="QA547" s="135"/>
      <c r="QB547" s="135"/>
      <c r="QC547" s="135"/>
      <c r="QD547" s="135"/>
      <c r="QE547" s="135"/>
      <c r="QF547" s="135"/>
      <c r="QG547" s="135"/>
      <c r="QH547" s="135"/>
      <c r="QI547" s="135"/>
      <c r="QJ547" s="135"/>
      <c r="QK547" s="135"/>
      <c r="QL547" s="135"/>
      <c r="QM547" s="135"/>
      <c r="QN547" s="135"/>
      <c r="QO547" s="135"/>
      <c r="QP547" s="135"/>
      <c r="QQ547" s="135"/>
      <c r="QR547" s="135"/>
      <c r="QS547" s="135"/>
      <c r="QT547" s="135"/>
      <c r="QU547" s="135"/>
      <c r="QV547" s="135"/>
      <c r="QW547" s="135"/>
      <c r="QX547" s="135"/>
      <c r="QY547" s="135"/>
      <c r="QZ547" s="135"/>
      <c r="RA547" s="135"/>
      <c r="RB547" s="135"/>
      <c r="RC547" s="135"/>
      <c r="RD547" s="135"/>
      <c r="RE547" s="135"/>
      <c r="RF547" s="135"/>
      <c r="RG547" s="135"/>
      <c r="RH547" s="135"/>
      <c r="RI547" s="135"/>
      <c r="RJ547" s="135"/>
      <c r="RK547" s="135"/>
      <c r="RL547" s="135"/>
      <c r="RM547" s="135"/>
      <c r="RN547" s="135"/>
      <c r="RO547" s="135"/>
      <c r="RP547" s="135"/>
      <c r="RQ547" s="135"/>
      <c r="RR547" s="135"/>
      <c r="RS547" s="135"/>
      <c r="RT547" s="135"/>
      <c r="RU547" s="135"/>
      <c r="RV547" s="135"/>
      <c r="RW547" s="135"/>
      <c r="RX547" s="135"/>
      <c r="RY547" s="135"/>
      <c r="RZ547" s="135"/>
      <c r="SA547" s="135"/>
      <c r="SB547" s="135"/>
      <c r="SC547" s="135"/>
      <c r="SD547" s="135"/>
      <c r="SE547" s="135"/>
      <c r="SF547" s="135"/>
      <c r="SG547" s="135"/>
      <c r="SH547" s="135"/>
      <c r="SI547" s="135"/>
      <c r="SJ547" s="135"/>
      <c r="SK547" s="135"/>
      <c r="SL547" s="135"/>
      <c r="SM547" s="135"/>
      <c r="SN547" s="135"/>
      <c r="SO547" s="135"/>
      <c r="SP547" s="135"/>
      <c r="SQ547" s="135"/>
      <c r="SR547" s="135"/>
      <c r="SS547" s="135"/>
      <c r="ST547" s="135"/>
      <c r="SU547" s="135"/>
      <c r="SV547" s="135"/>
      <c r="SW547" s="135"/>
      <c r="SX547" s="135"/>
      <c r="SY547" s="135"/>
      <c r="SZ547" s="135"/>
      <c r="TA547" s="135"/>
      <c r="TB547" s="135"/>
      <c r="TC547" s="135"/>
      <c r="TD547" s="135"/>
      <c r="TE547" s="135"/>
      <c r="TF547" s="135"/>
      <c r="TG547" s="135"/>
      <c r="TH547" s="135"/>
      <c r="TI547" s="135"/>
      <c r="TJ547" s="135"/>
      <c r="TK547" s="135"/>
      <c r="TL547" s="135"/>
      <c r="TM547" s="135"/>
      <c r="TN547" s="135"/>
      <c r="TO547" s="135"/>
      <c r="TP547" s="135"/>
      <c r="TQ547" s="135"/>
      <c r="TR547" s="135"/>
      <c r="TS547" s="135"/>
      <c r="TT547" s="135"/>
      <c r="TU547" s="135"/>
      <c r="TV547" s="135"/>
      <c r="TW547" s="135"/>
      <c r="TX547" s="135"/>
      <c r="TY547" s="135"/>
      <c r="TZ547" s="135"/>
      <c r="UA547" s="135"/>
      <c r="UB547" s="135"/>
      <c r="UC547" s="135"/>
      <c r="UD547" s="135"/>
      <c r="UE547" s="135"/>
      <c r="UF547" s="135"/>
      <c r="UG547" s="135"/>
      <c r="UH547" s="135"/>
      <c r="UI547" s="135"/>
      <c r="UJ547" s="135"/>
      <c r="UK547" s="135"/>
      <c r="UL547" s="135"/>
      <c r="UM547" s="135"/>
      <c r="UN547" s="135"/>
      <c r="UO547" s="135"/>
      <c r="UP547" s="135"/>
      <c r="UQ547" s="135"/>
      <c r="UR547" s="135"/>
      <c r="US547" s="135"/>
      <c r="UT547" s="135"/>
      <c r="UU547" s="135"/>
      <c r="UV547" s="135"/>
      <c r="UW547" s="135"/>
      <c r="UX547" s="135"/>
      <c r="UY547" s="135"/>
      <c r="UZ547" s="135"/>
      <c r="VA547" s="135"/>
      <c r="VB547" s="135"/>
      <c r="VC547" s="135"/>
      <c r="VD547" s="135"/>
      <c r="VE547" s="135"/>
      <c r="VF547" s="135"/>
      <c r="VG547" s="135"/>
      <c r="VH547" s="135"/>
      <c r="VI547" s="135"/>
      <c r="VJ547" s="135"/>
      <c r="VK547" s="135"/>
      <c r="VL547" s="135"/>
      <c r="VM547" s="135"/>
      <c r="VN547" s="135"/>
      <c r="VO547" s="135"/>
      <c r="VP547" s="135"/>
      <c r="VQ547" s="135"/>
      <c r="VR547" s="135"/>
      <c r="VS547" s="135"/>
      <c r="VT547" s="135"/>
      <c r="VU547" s="135"/>
      <c r="VV547" s="135"/>
      <c r="VW547" s="135"/>
      <c r="VX547" s="135"/>
      <c r="VY547" s="135"/>
      <c r="VZ547" s="135"/>
      <c r="WA547" s="135"/>
      <c r="WB547" s="135"/>
      <c r="WC547" s="135"/>
      <c r="WD547" s="135"/>
      <c r="WE547" s="135"/>
      <c r="WF547" s="135"/>
      <c r="WG547" s="135"/>
      <c r="WH547" s="135"/>
      <c r="WI547" s="135"/>
      <c r="WJ547" s="135"/>
      <c r="WK547" s="135"/>
      <c r="WL547" s="135"/>
      <c r="WM547" s="135"/>
      <c r="WN547" s="135"/>
      <c r="WO547" s="135"/>
      <c r="WP547" s="135"/>
      <c r="WQ547" s="135"/>
      <c r="WR547" s="135"/>
      <c r="WS547" s="135"/>
      <c r="WT547" s="135"/>
      <c r="WU547" s="135"/>
      <c r="WV547" s="135"/>
      <c r="WW547" s="135"/>
      <c r="WX547" s="135"/>
      <c r="WY547" s="135"/>
      <c r="WZ547" s="135"/>
      <c r="XA547" s="135"/>
      <c r="XB547" s="135"/>
      <c r="XC547" s="135"/>
      <c r="XD547" s="135"/>
      <c r="XE547" s="135"/>
      <c r="XF547" s="135"/>
      <c r="XG547" s="135"/>
      <c r="XH547" s="135"/>
      <c r="XI547" s="135"/>
      <c r="XJ547" s="135"/>
      <c r="XK547" s="135"/>
      <c r="XL547" s="135"/>
      <c r="XM547" s="135"/>
      <c r="XN547" s="135"/>
      <c r="XO547" s="135"/>
      <c r="XP547" s="135"/>
      <c r="XQ547" s="135"/>
      <c r="XR547" s="135"/>
      <c r="XS547" s="135"/>
      <c r="XT547" s="135"/>
      <c r="XU547" s="135"/>
      <c r="XV547" s="135"/>
      <c r="XW547" s="135"/>
      <c r="XX547" s="135"/>
      <c r="XY547" s="135"/>
      <c r="XZ547" s="135"/>
      <c r="YA547" s="135"/>
      <c r="YB547" s="135"/>
      <c r="YC547" s="135"/>
      <c r="YD547" s="135"/>
      <c r="YE547" s="135"/>
      <c r="YF547" s="135"/>
      <c r="YG547" s="135"/>
      <c r="YH547" s="135"/>
      <c r="YI547" s="135"/>
      <c r="YJ547" s="135"/>
      <c r="YK547" s="135"/>
      <c r="YL547" s="135"/>
      <c r="YM547" s="135"/>
      <c r="YN547" s="135"/>
      <c r="YO547" s="135"/>
      <c r="YP547" s="135"/>
      <c r="YQ547" s="135"/>
      <c r="YR547" s="135"/>
      <c r="YS547" s="135"/>
      <c r="YT547" s="135"/>
      <c r="YU547" s="135"/>
      <c r="YV547" s="135"/>
      <c r="YW547" s="135"/>
      <c r="YX547" s="135"/>
      <c r="YY547" s="135"/>
      <c r="YZ547" s="135"/>
      <c r="ZA547" s="135"/>
      <c r="ZB547" s="135"/>
      <c r="ZC547" s="135"/>
      <c r="ZD547" s="135"/>
      <c r="ZE547" s="135"/>
      <c r="ZF547" s="135"/>
      <c r="ZG547" s="135"/>
      <c r="ZH547" s="135"/>
      <c r="ZI547" s="135"/>
      <c r="ZJ547" s="135"/>
      <c r="ZK547" s="135"/>
      <c r="ZL547" s="135"/>
      <c r="ZM547" s="135"/>
      <c r="ZN547" s="135"/>
      <c r="ZO547" s="135"/>
      <c r="ZP547" s="135"/>
      <c r="ZQ547" s="135"/>
      <c r="ZR547" s="135"/>
      <c r="ZS547" s="135"/>
      <c r="ZT547" s="135"/>
      <c r="ZU547" s="135"/>
      <c r="ZV547" s="135"/>
      <c r="ZW547" s="135"/>
      <c r="ZX547" s="135"/>
      <c r="ZY547" s="135"/>
      <c r="ZZ547" s="135"/>
      <c r="AAA547" s="135"/>
      <c r="AAB547" s="135"/>
      <c r="AAC547" s="135"/>
      <c r="AAD547" s="135"/>
      <c r="AAE547" s="135"/>
      <c r="AAF547" s="135"/>
      <c r="AAG547" s="135"/>
      <c r="AAH547" s="135"/>
      <c r="AAI547" s="135"/>
      <c r="AAJ547" s="135"/>
      <c r="AAK547" s="135"/>
      <c r="AAL547" s="135"/>
      <c r="AAM547" s="135"/>
      <c r="AAN547" s="135"/>
      <c r="AAO547" s="135"/>
      <c r="AAP547" s="135"/>
      <c r="AAQ547" s="135"/>
      <c r="AAR547" s="135"/>
      <c r="AAS547" s="135"/>
      <c r="AAT547" s="135"/>
      <c r="AAU547" s="135"/>
      <c r="AAV547" s="135"/>
      <c r="AAW547" s="135"/>
      <c r="AAX547" s="135"/>
      <c r="AAY547" s="135"/>
      <c r="AAZ547" s="135"/>
      <c r="ABA547" s="135"/>
      <c r="ABB547" s="135"/>
      <c r="ABC547" s="135"/>
      <c r="ABD547" s="135"/>
      <c r="ABE547" s="135"/>
      <c r="ABF547" s="135"/>
      <c r="ABG547" s="135"/>
      <c r="ABH547" s="135"/>
      <c r="ABI547" s="135"/>
      <c r="ABJ547" s="135"/>
      <c r="ABK547" s="135"/>
      <c r="ABL547" s="135"/>
      <c r="ABM547" s="135"/>
      <c r="ABN547" s="135"/>
      <c r="ABO547" s="135"/>
      <c r="ABP547" s="135"/>
      <c r="ABQ547" s="135"/>
      <c r="ABR547" s="135"/>
      <c r="ABS547" s="135"/>
      <c r="ABT547" s="135"/>
      <c r="ABU547" s="135"/>
      <c r="ABV547" s="135"/>
      <c r="ABW547" s="135"/>
      <c r="ABX547" s="135"/>
      <c r="ABY547" s="135"/>
      <c r="ABZ547" s="135"/>
      <c r="ACA547" s="135"/>
      <c r="ACB547" s="135"/>
      <c r="ACC547" s="135"/>
      <c r="ACD547" s="135"/>
      <c r="ACE547" s="135"/>
      <c r="ACF547" s="135"/>
      <c r="ACG547" s="135"/>
      <c r="ACH547" s="135"/>
      <c r="ACI547" s="135"/>
      <c r="ACJ547" s="135"/>
      <c r="ACK547" s="135"/>
      <c r="ACL547" s="135"/>
      <c r="ACM547" s="135"/>
      <c r="ACN547" s="135"/>
      <c r="ACO547" s="135"/>
      <c r="ACP547" s="135"/>
      <c r="ACQ547" s="135"/>
      <c r="ACR547" s="135"/>
      <c r="ACS547" s="135"/>
      <c r="ACT547" s="135"/>
      <c r="ACU547" s="135"/>
      <c r="ACV547" s="135"/>
      <c r="ACW547" s="135"/>
      <c r="ACX547" s="135"/>
      <c r="ACY547" s="135"/>
      <c r="ACZ547" s="135"/>
      <c r="ADA547" s="135"/>
      <c r="ADB547" s="135"/>
      <c r="ADC547" s="135"/>
      <c r="ADD547" s="135"/>
      <c r="ADE547" s="135"/>
      <c r="ADF547" s="135"/>
      <c r="ADG547" s="135"/>
      <c r="ADH547" s="135"/>
      <c r="ADI547" s="135"/>
      <c r="ADJ547" s="135"/>
      <c r="ADK547" s="135"/>
      <c r="ADL547" s="135"/>
      <c r="ADM547" s="135"/>
      <c r="ADN547" s="135"/>
      <c r="ADO547" s="135"/>
      <c r="ADP547" s="135"/>
      <c r="ADQ547" s="135"/>
      <c r="ADR547" s="135"/>
      <c r="ADS547" s="135"/>
      <c r="ADT547" s="135"/>
      <c r="ADU547" s="135"/>
      <c r="ADV547" s="135"/>
      <c r="ADW547" s="135"/>
      <c r="ADX547" s="135"/>
      <c r="ADY547" s="135"/>
      <c r="ADZ547" s="135"/>
      <c r="AEA547" s="135"/>
      <c r="AEB547" s="135"/>
      <c r="AEC547" s="135"/>
      <c r="AED547" s="135"/>
      <c r="AEE547" s="135"/>
      <c r="AEF547" s="135"/>
      <c r="AEG547" s="135"/>
      <c r="AEH547" s="135"/>
      <c r="AEI547" s="135"/>
      <c r="AEJ547" s="135"/>
      <c r="AEK547" s="135"/>
      <c r="AEL547" s="135"/>
      <c r="AEM547" s="135"/>
      <c r="AEN547" s="135"/>
      <c r="AEO547" s="135"/>
      <c r="AEP547" s="135"/>
      <c r="AEQ547" s="135"/>
      <c r="AER547" s="135"/>
      <c r="AES547" s="135"/>
      <c r="AET547" s="135"/>
      <c r="AEU547" s="135"/>
      <c r="AEV547" s="135"/>
      <c r="AEW547" s="135"/>
      <c r="AEX547" s="135"/>
      <c r="AEY547" s="135"/>
      <c r="AEZ547" s="135"/>
      <c r="AFA547" s="135"/>
      <c r="AFB547" s="135"/>
      <c r="AFC547" s="135"/>
      <c r="AFD547" s="135"/>
      <c r="AFE547" s="135"/>
      <c r="AFF547" s="135"/>
      <c r="AFG547" s="135"/>
      <c r="AFH547" s="135"/>
      <c r="AFI547" s="135"/>
      <c r="AFJ547" s="135"/>
      <c r="AFK547" s="135"/>
      <c r="AFL547" s="135"/>
      <c r="AFM547" s="135"/>
      <c r="AFN547" s="135"/>
      <c r="AFO547" s="135"/>
      <c r="AFP547" s="135"/>
      <c r="AFQ547" s="135"/>
      <c r="AFR547" s="135"/>
      <c r="AFS547" s="135"/>
      <c r="AFT547" s="135"/>
      <c r="AFU547" s="135"/>
      <c r="AFV547" s="135"/>
      <c r="AFW547" s="135"/>
      <c r="AFX547" s="135"/>
      <c r="AFY547" s="135"/>
      <c r="AFZ547" s="135"/>
      <c r="AGA547" s="135"/>
      <c r="AGB547" s="135"/>
      <c r="AGC547" s="135"/>
      <c r="AGD547" s="135"/>
      <c r="AGE547" s="135"/>
      <c r="AGF547" s="135"/>
      <c r="AGG547" s="135"/>
      <c r="AGH547" s="135"/>
      <c r="AGI547" s="135"/>
      <c r="AGJ547" s="135"/>
      <c r="AGK547" s="135"/>
      <c r="AGL547" s="135"/>
      <c r="AGM547" s="135"/>
      <c r="AGN547" s="135"/>
      <c r="AGO547" s="135"/>
      <c r="AGP547" s="135"/>
      <c r="AGQ547" s="135"/>
      <c r="AGR547" s="135"/>
      <c r="AGS547" s="135"/>
      <c r="AGT547" s="135"/>
      <c r="AGU547" s="135"/>
      <c r="AGV547" s="135"/>
      <c r="AGW547" s="135"/>
      <c r="AGX547" s="135"/>
      <c r="AGY547" s="135"/>
      <c r="AGZ547" s="135"/>
      <c r="AHA547" s="135"/>
      <c r="AHB547" s="135"/>
      <c r="AHC547" s="135"/>
      <c r="AHD547" s="135"/>
      <c r="AHE547" s="135"/>
      <c r="AHF547" s="135"/>
      <c r="AHG547" s="135"/>
      <c r="AHH547" s="135"/>
      <c r="AHI547" s="135"/>
      <c r="AHJ547" s="135"/>
      <c r="AHK547" s="135"/>
      <c r="AHL547" s="135"/>
      <c r="AHM547" s="135"/>
      <c r="AHN547" s="135"/>
      <c r="AHO547" s="135"/>
      <c r="AHP547" s="135"/>
      <c r="AHQ547" s="135"/>
      <c r="AHR547" s="135"/>
      <c r="AHS547" s="135"/>
      <c r="AHT547" s="135"/>
      <c r="AHU547" s="135"/>
      <c r="AHV547" s="135"/>
      <c r="AHW547" s="135"/>
      <c r="AHX547" s="135"/>
      <c r="AHY547" s="135"/>
      <c r="AHZ547" s="135"/>
      <c r="AIA547" s="135"/>
      <c r="AIB547" s="135"/>
      <c r="AIC547" s="135"/>
      <c r="AID547" s="135"/>
      <c r="AIE547" s="135"/>
      <c r="AIF547" s="135"/>
      <c r="AIG547" s="135"/>
      <c r="AIH547" s="135"/>
      <c r="AII547" s="135"/>
      <c r="AIJ547" s="135"/>
      <c r="AIK547" s="135"/>
      <c r="AIL547" s="135"/>
      <c r="AIM547" s="135"/>
      <c r="AIN547" s="135"/>
      <c r="AIO547" s="135"/>
      <c r="AIP547" s="135"/>
      <c r="AIQ547" s="135"/>
      <c r="AIR547" s="135"/>
      <c r="AIS547" s="135"/>
      <c r="AIT547" s="135"/>
      <c r="AIU547" s="135"/>
      <c r="AIV547" s="135"/>
      <c r="AIW547" s="135"/>
      <c r="AIX547" s="135"/>
      <c r="AIY547" s="135"/>
      <c r="AIZ547" s="135"/>
      <c r="AJA547" s="135"/>
      <c r="AJB547" s="135"/>
      <c r="AJC547" s="135"/>
      <c r="AJD547" s="135"/>
      <c r="AJE547" s="135"/>
      <c r="AJF547" s="135"/>
      <c r="AJG547" s="135"/>
      <c r="AJH547" s="135"/>
      <c r="AJI547" s="135"/>
      <c r="AJJ547" s="135"/>
      <c r="AJK547" s="135"/>
      <c r="AJL547" s="135"/>
      <c r="AJM547" s="135"/>
      <c r="AJN547" s="135"/>
      <c r="AJO547" s="135"/>
      <c r="AJP547" s="135"/>
      <c r="AJQ547" s="135"/>
      <c r="AJR547" s="135"/>
      <c r="AJS547" s="135"/>
      <c r="AJT547" s="135"/>
      <c r="AJU547" s="135"/>
      <c r="AJV547" s="135"/>
      <c r="AJW547" s="135"/>
      <c r="AJX547" s="135"/>
      <c r="AJY547" s="135"/>
      <c r="AJZ547" s="135"/>
      <c r="AKA547" s="135"/>
      <c r="AKB547" s="135"/>
      <c r="AKC547" s="135"/>
      <c r="AKD547" s="135"/>
      <c r="AKE547" s="135"/>
      <c r="AKF547" s="135"/>
      <c r="AKG547" s="135"/>
      <c r="AKH547" s="135"/>
      <c r="AKI547" s="135"/>
      <c r="AKJ547" s="135"/>
      <c r="AKK547" s="135"/>
      <c r="AKL547" s="135"/>
      <c r="AKM547" s="135"/>
      <c r="AKN547" s="135"/>
      <c r="AKO547" s="135"/>
      <c r="AKP547" s="135"/>
      <c r="AKQ547" s="135"/>
      <c r="AKR547" s="135"/>
      <c r="AKS547" s="135"/>
      <c r="AKT547" s="135"/>
      <c r="AKU547" s="135"/>
      <c r="AKV547" s="135"/>
      <c r="AKW547" s="135"/>
      <c r="AKX547" s="135"/>
      <c r="AKY547" s="135"/>
      <c r="AKZ547" s="135"/>
      <c r="ALA547" s="135"/>
      <c r="ALB547" s="135"/>
      <c r="ALC547" s="135"/>
      <c r="ALD547" s="135"/>
      <c r="ALE547" s="135"/>
      <c r="ALF547" s="135"/>
      <c r="ALG547" s="135"/>
      <c r="ALH547" s="135"/>
      <c r="ALI547" s="135"/>
      <c r="ALJ547" s="135"/>
      <c r="ALK547" s="135"/>
      <c r="ALL547" s="135"/>
      <c r="ALM547" s="135"/>
      <c r="ALN547" s="135"/>
      <c r="ALO547" s="135"/>
      <c r="ALP547" s="135"/>
      <c r="ALQ547" s="135"/>
      <c r="ALR547" s="135"/>
      <c r="ALS547" s="135"/>
      <c r="ALT547" s="135"/>
      <c r="ALU547" s="135"/>
      <c r="ALV547" s="135"/>
      <c r="ALW547" s="135"/>
      <c r="ALX547" s="135"/>
      <c r="ALY547" s="135"/>
      <c r="ALZ547" s="135"/>
      <c r="AMA547" s="135"/>
      <c r="AMB547" s="135"/>
      <c r="AMC547" s="135"/>
      <c r="AMD547" s="135"/>
      <c r="AME547" s="135"/>
      <c r="AMF547" s="135"/>
      <c r="AMG547" s="135"/>
      <c r="AMH547" s="135"/>
      <c r="AMI547" s="135"/>
      <c r="AMJ547" s="135"/>
      <c r="AMK547" s="135"/>
      <c r="AML547" s="135"/>
      <c r="AMM547" s="135"/>
      <c r="AMN547" s="135"/>
      <c r="AMO547" s="135"/>
      <c r="AMP547" s="135"/>
      <c r="AMQ547" s="135"/>
      <c r="AMR547" s="135"/>
      <c r="AMS547" s="135"/>
      <c r="AMT547" s="135"/>
      <c r="AMU547" s="135"/>
      <c r="AMV547" s="135"/>
      <c r="AMW547" s="135"/>
      <c r="AMX547" s="135"/>
      <c r="AMY547" s="135"/>
      <c r="AMZ547" s="135"/>
      <c r="ANA547" s="135"/>
      <c r="ANB547" s="135"/>
      <c r="ANC547" s="135"/>
      <c r="AND547" s="135"/>
      <c r="ANE547" s="135"/>
      <c r="ANF547" s="135"/>
      <c r="ANG547" s="135"/>
      <c r="ANH547" s="135"/>
      <c r="ANI547" s="135"/>
      <c r="ANJ547" s="135"/>
      <c r="ANK547" s="135"/>
      <c r="ANL547" s="135"/>
      <c r="ANM547" s="135"/>
      <c r="ANN547" s="135"/>
      <c r="ANO547" s="135"/>
      <c r="ANP547" s="135"/>
      <c r="ANQ547" s="135"/>
      <c r="ANR547" s="135"/>
      <c r="ANS547" s="135"/>
      <c r="ANT547" s="135"/>
      <c r="ANU547" s="135"/>
      <c r="ANV547" s="135"/>
      <c r="ANW547" s="135"/>
      <c r="ANX547" s="135"/>
      <c r="ANY547" s="135"/>
      <c r="ANZ547" s="135"/>
      <c r="AOA547" s="135"/>
      <c r="AOB547" s="135"/>
      <c r="AOC547" s="135"/>
      <c r="AOD547" s="135"/>
      <c r="AOE547" s="135"/>
      <c r="AOF547" s="135"/>
      <c r="AOG547" s="135"/>
      <c r="AOH547" s="135"/>
      <c r="AOI547" s="135"/>
      <c r="AOJ547" s="135"/>
      <c r="AOK547" s="135"/>
      <c r="AOL547" s="135"/>
      <c r="AOM547" s="135"/>
      <c r="AON547" s="135"/>
      <c r="AOO547" s="135"/>
      <c r="AOP547" s="135"/>
      <c r="AOQ547" s="135"/>
      <c r="AOR547" s="135"/>
      <c r="AOS547" s="135"/>
      <c r="AOT547" s="135"/>
      <c r="AOU547" s="135"/>
      <c r="AOV547" s="135"/>
      <c r="AOW547" s="135"/>
      <c r="AOX547" s="135"/>
      <c r="AOY547" s="135"/>
      <c r="AOZ547" s="135"/>
      <c r="APA547" s="135"/>
      <c r="APB547" s="135"/>
      <c r="APC547" s="135"/>
      <c r="APD547" s="135"/>
      <c r="APE547" s="135"/>
      <c r="APF547" s="135"/>
      <c r="APG547" s="135"/>
      <c r="APH547" s="135"/>
      <c r="API547" s="135"/>
      <c r="APJ547" s="135"/>
      <c r="APK547" s="135"/>
      <c r="APL547" s="135"/>
      <c r="APM547" s="135"/>
      <c r="APN547" s="135"/>
      <c r="APO547" s="135"/>
      <c r="APP547" s="135"/>
      <c r="APQ547" s="135"/>
      <c r="APR547" s="135"/>
      <c r="APS547" s="135"/>
      <c r="APT547" s="135"/>
      <c r="APU547" s="135"/>
      <c r="APV547" s="135"/>
      <c r="APW547" s="135"/>
      <c r="APX547" s="135"/>
      <c r="APY547" s="135"/>
      <c r="APZ547" s="135"/>
      <c r="AQA547" s="135"/>
      <c r="AQB547" s="135"/>
      <c r="AQC547" s="135"/>
      <c r="AQD547" s="135"/>
      <c r="AQE547" s="135"/>
      <c r="AQF547" s="135"/>
      <c r="AQG547" s="135"/>
      <c r="AQH547" s="135"/>
      <c r="AQI547" s="135"/>
      <c r="AQJ547" s="135"/>
      <c r="AQK547" s="135"/>
      <c r="AQL547" s="135"/>
      <c r="AQM547" s="135"/>
      <c r="AQN547" s="135"/>
      <c r="AQO547" s="135"/>
      <c r="AQP547" s="135"/>
      <c r="AQQ547" s="135"/>
      <c r="AQR547" s="135"/>
      <c r="AQS547" s="135"/>
      <c r="AQT547" s="135"/>
      <c r="AQU547" s="135"/>
      <c r="AQV547" s="135"/>
      <c r="AQW547" s="135"/>
      <c r="AQX547" s="135"/>
      <c r="AQY547" s="135"/>
      <c r="AQZ547" s="135"/>
      <c r="ARA547" s="135"/>
      <c r="ARB547" s="135"/>
      <c r="ARC547" s="135"/>
      <c r="ARD547" s="135"/>
      <c r="ARE547" s="135"/>
      <c r="ARF547" s="135"/>
      <c r="ARG547" s="135"/>
      <c r="ARH547" s="135"/>
      <c r="ARI547" s="135"/>
      <c r="ARJ547" s="135"/>
      <c r="ARK547" s="135"/>
      <c r="ARL547" s="135"/>
      <c r="ARM547" s="135"/>
      <c r="ARN547" s="135"/>
      <c r="ARO547" s="135"/>
      <c r="ARP547" s="135"/>
      <c r="ARQ547" s="135"/>
      <c r="ARR547" s="135"/>
      <c r="ARS547" s="135"/>
      <c r="ART547" s="135"/>
      <c r="ARU547" s="135"/>
      <c r="ARV547" s="135"/>
      <c r="ARW547" s="135"/>
      <c r="ARX547" s="135"/>
      <c r="ARY547" s="135"/>
      <c r="ARZ547" s="135"/>
      <c r="ASA547" s="135"/>
      <c r="ASB547" s="135"/>
      <c r="ASC547" s="135"/>
      <c r="ASD547" s="135"/>
      <c r="ASE547" s="135"/>
      <c r="ASF547" s="135"/>
      <c r="ASG547" s="135"/>
      <c r="ASH547" s="135"/>
      <c r="ASI547" s="135"/>
      <c r="ASJ547" s="135"/>
      <c r="ASK547" s="135"/>
      <c r="ASL547" s="135"/>
      <c r="ASM547" s="135"/>
      <c r="ASN547" s="135"/>
      <c r="ASO547" s="135"/>
      <c r="ASP547" s="135"/>
      <c r="ASQ547" s="135"/>
      <c r="ASR547" s="135"/>
      <c r="ASS547" s="135"/>
      <c r="AST547" s="135"/>
      <c r="ASU547" s="135"/>
      <c r="ASV547" s="135"/>
      <c r="ASW547" s="135"/>
      <c r="ASX547" s="135"/>
      <c r="ASY547" s="135"/>
      <c r="ASZ547" s="135"/>
      <c r="ATA547" s="135"/>
      <c r="ATB547" s="135"/>
      <c r="ATC547" s="135"/>
      <c r="ATD547" s="135"/>
      <c r="ATE547" s="135"/>
      <c r="ATF547" s="135"/>
      <c r="ATG547" s="135"/>
      <c r="ATH547" s="135"/>
      <c r="ATI547" s="135"/>
      <c r="ATJ547" s="135"/>
      <c r="ATK547" s="135"/>
      <c r="ATL547" s="135"/>
      <c r="ATM547" s="135"/>
      <c r="ATN547" s="135"/>
      <c r="ATO547" s="135"/>
      <c r="ATP547" s="135"/>
      <c r="ATQ547" s="135"/>
      <c r="ATR547" s="135"/>
      <c r="ATS547" s="135"/>
      <c r="ATT547" s="135"/>
      <c r="ATU547" s="135"/>
      <c r="ATV547" s="135"/>
      <c r="ATW547" s="135"/>
      <c r="ATX547" s="135"/>
      <c r="ATY547" s="135"/>
      <c r="ATZ547" s="135"/>
      <c r="AUA547" s="135"/>
      <c r="AUB547" s="135"/>
      <c r="AUC547" s="135"/>
      <c r="AUD547" s="135"/>
      <c r="AUE547" s="135"/>
      <c r="AUF547" s="135"/>
      <c r="AUG547" s="135"/>
      <c r="AUH547" s="135"/>
      <c r="AUI547" s="135"/>
      <c r="AUJ547" s="135"/>
      <c r="AUK547" s="135"/>
      <c r="AUL547" s="135"/>
      <c r="AUM547" s="135"/>
      <c r="AUN547" s="135"/>
      <c r="AUO547" s="135"/>
      <c r="AUP547" s="135"/>
      <c r="AUQ547" s="135"/>
      <c r="AUR547" s="135"/>
      <c r="AUS547" s="135"/>
      <c r="AUT547" s="135"/>
      <c r="AUU547" s="135"/>
      <c r="AUV547" s="135"/>
      <c r="AUW547" s="135"/>
      <c r="AUX547" s="135"/>
      <c r="AUY547" s="135"/>
      <c r="AUZ547" s="135"/>
      <c r="AVA547" s="135"/>
      <c r="AVB547" s="135"/>
      <c r="AVC547" s="135"/>
      <c r="AVD547" s="135"/>
      <c r="AVE547" s="135"/>
      <c r="AVF547" s="135"/>
      <c r="AVG547" s="135"/>
      <c r="AVH547" s="135"/>
      <c r="AVI547" s="135"/>
      <c r="AVJ547" s="135"/>
      <c r="AVK547" s="135"/>
      <c r="AVL547" s="135"/>
      <c r="AVM547" s="135"/>
      <c r="AVN547" s="135"/>
      <c r="AVO547" s="135"/>
      <c r="AVP547" s="135"/>
      <c r="AVQ547" s="135"/>
      <c r="AVR547" s="135"/>
      <c r="AVS547" s="135"/>
      <c r="AVT547" s="135"/>
      <c r="AVU547" s="135"/>
      <c r="AVV547" s="135"/>
      <c r="AVW547" s="135"/>
      <c r="AVX547" s="135"/>
      <c r="AVY547" s="135"/>
      <c r="AVZ547" s="135"/>
      <c r="AWA547" s="135"/>
      <c r="AWB547" s="135"/>
      <c r="AWC547" s="135"/>
      <c r="AWD547" s="135"/>
      <c r="AWE547" s="135"/>
      <c r="AWF547" s="135"/>
      <c r="AWG547" s="135"/>
      <c r="AWH547" s="135"/>
      <c r="AWI547" s="135"/>
      <c r="AWJ547" s="135"/>
      <c r="AWK547" s="135"/>
      <c r="AWL547" s="135"/>
      <c r="AWM547" s="135"/>
      <c r="AWN547" s="135"/>
      <c r="AWO547" s="135"/>
      <c r="AWP547" s="135"/>
      <c r="AWQ547" s="135"/>
      <c r="AWR547" s="135"/>
      <c r="AWS547" s="135"/>
      <c r="AWT547" s="135"/>
      <c r="AWU547" s="135"/>
      <c r="AWV547" s="135"/>
      <c r="AWW547" s="135"/>
      <c r="AWX547" s="135"/>
      <c r="AWY547" s="135"/>
      <c r="AWZ547" s="135"/>
      <c r="AXA547" s="135"/>
      <c r="AXB547" s="135"/>
      <c r="AXC547" s="135"/>
      <c r="AXD547" s="135"/>
      <c r="AXE547" s="135"/>
      <c r="AXF547" s="135"/>
      <c r="AXG547" s="135"/>
      <c r="AXH547" s="135"/>
      <c r="AXI547" s="135"/>
      <c r="AXJ547" s="135"/>
      <c r="AXK547" s="135"/>
      <c r="AXL547" s="135"/>
      <c r="AXM547" s="135"/>
      <c r="AXN547" s="135"/>
      <c r="AXO547" s="135"/>
      <c r="AXP547" s="135"/>
      <c r="AXQ547" s="135"/>
      <c r="AXR547" s="135"/>
      <c r="AXS547" s="135"/>
      <c r="AXT547" s="135"/>
      <c r="AXU547" s="135"/>
      <c r="AXV547" s="135"/>
      <c r="AXW547" s="135"/>
      <c r="AXX547" s="135"/>
      <c r="AXY547" s="135"/>
      <c r="AXZ547" s="135"/>
      <c r="AYA547" s="135"/>
      <c r="AYB547" s="135"/>
      <c r="AYC547" s="135"/>
      <c r="AYD547" s="135"/>
      <c r="AYE547" s="135"/>
      <c r="AYF547" s="135"/>
      <c r="AYG547" s="135"/>
      <c r="AYH547" s="135"/>
      <c r="AYI547" s="135"/>
      <c r="AYJ547" s="135"/>
      <c r="AYK547" s="135"/>
      <c r="AYL547" s="135"/>
      <c r="AYM547" s="135"/>
      <c r="AYN547" s="135"/>
      <c r="AYO547" s="135"/>
      <c r="AYP547" s="135"/>
      <c r="AYQ547" s="135"/>
      <c r="AYR547" s="135"/>
      <c r="AYS547" s="135"/>
      <c r="AYT547" s="135"/>
      <c r="AYU547" s="135"/>
      <c r="AYV547" s="135"/>
      <c r="AYW547" s="135"/>
      <c r="AYX547" s="135"/>
      <c r="AYY547" s="135"/>
      <c r="AYZ547" s="135"/>
      <c r="AZA547" s="135"/>
      <c r="AZB547" s="135"/>
      <c r="AZC547" s="135"/>
      <c r="AZD547" s="135"/>
      <c r="AZE547" s="135"/>
      <c r="AZF547" s="135"/>
      <c r="AZG547" s="135"/>
      <c r="AZH547" s="135"/>
      <c r="AZI547" s="135"/>
      <c r="AZJ547" s="135"/>
      <c r="AZK547" s="135"/>
      <c r="AZL547" s="135"/>
      <c r="AZM547" s="135"/>
      <c r="AZN547" s="135"/>
      <c r="AZO547" s="135"/>
      <c r="AZP547" s="135"/>
      <c r="AZQ547" s="135"/>
      <c r="AZR547" s="135"/>
      <c r="AZS547" s="135"/>
      <c r="AZT547" s="135"/>
      <c r="AZU547" s="135"/>
      <c r="AZV547" s="135"/>
      <c r="AZW547" s="135"/>
      <c r="AZX547" s="135"/>
      <c r="AZY547" s="135"/>
      <c r="AZZ547" s="135"/>
      <c r="BAA547" s="135"/>
      <c r="BAB547" s="135"/>
      <c r="BAC547" s="135"/>
      <c r="BAD547" s="135"/>
      <c r="BAE547" s="135"/>
      <c r="BAF547" s="135"/>
      <c r="BAG547" s="135"/>
      <c r="BAH547" s="135"/>
      <c r="BAI547" s="135"/>
      <c r="BAJ547" s="135"/>
      <c r="BAK547" s="135"/>
      <c r="BAL547" s="135"/>
      <c r="BAM547" s="135"/>
      <c r="BAN547" s="135"/>
      <c r="BAO547" s="135"/>
      <c r="BAP547" s="135"/>
      <c r="BAQ547" s="135"/>
      <c r="BAR547" s="135"/>
      <c r="BAS547" s="135"/>
      <c r="BAT547" s="135"/>
      <c r="BAU547" s="135"/>
      <c r="BAV547" s="135"/>
      <c r="BAW547" s="135"/>
      <c r="BAX547" s="135"/>
      <c r="BAY547" s="135"/>
      <c r="BAZ547" s="135"/>
      <c r="BBA547" s="135"/>
      <c r="BBB547" s="135"/>
      <c r="BBC547" s="135"/>
      <c r="BBD547" s="135"/>
      <c r="BBE547" s="135"/>
      <c r="BBF547" s="135"/>
      <c r="BBG547" s="135"/>
      <c r="BBH547" s="135"/>
      <c r="BBI547" s="135"/>
      <c r="BBJ547" s="135"/>
      <c r="BBK547" s="135"/>
      <c r="BBL547" s="135"/>
      <c r="BBM547" s="135"/>
      <c r="BBN547" s="135"/>
      <c r="BBO547" s="135"/>
      <c r="BBP547" s="135"/>
      <c r="BBQ547" s="135"/>
      <c r="BBR547" s="135"/>
      <c r="BBS547" s="135"/>
      <c r="BBT547" s="135"/>
      <c r="BBU547" s="135"/>
      <c r="BBV547" s="135"/>
      <c r="BBW547" s="135"/>
      <c r="BBX547" s="135"/>
      <c r="BBY547" s="135"/>
      <c r="BBZ547" s="135"/>
      <c r="BCA547" s="135"/>
      <c r="BCB547" s="135"/>
      <c r="BCC547" s="135"/>
      <c r="BCD547" s="135"/>
      <c r="BCE547" s="135"/>
      <c r="BCF547" s="135"/>
      <c r="BCG547" s="135"/>
      <c r="BCH547" s="135"/>
      <c r="BCI547" s="135"/>
      <c r="BCJ547" s="135"/>
      <c r="BCK547" s="135"/>
      <c r="BCL547" s="135"/>
      <c r="BCM547" s="135"/>
      <c r="BCN547" s="135"/>
      <c r="BCO547" s="135"/>
      <c r="BCP547" s="135"/>
      <c r="BCQ547" s="135"/>
      <c r="BCR547" s="135"/>
      <c r="BCS547" s="135"/>
      <c r="BCT547" s="135"/>
      <c r="BCU547" s="135"/>
      <c r="BCV547" s="135"/>
      <c r="BCW547" s="135"/>
      <c r="BCX547" s="135"/>
      <c r="BCY547" s="135"/>
      <c r="BCZ547" s="135"/>
      <c r="BDA547" s="135"/>
      <c r="BDB547" s="135"/>
      <c r="BDC547" s="135"/>
      <c r="BDD547" s="135"/>
      <c r="BDE547" s="135"/>
      <c r="BDF547" s="135"/>
      <c r="BDG547" s="135"/>
      <c r="BDH547" s="135"/>
      <c r="BDI547" s="135"/>
      <c r="BDJ547" s="135"/>
      <c r="BDK547" s="135"/>
      <c r="BDL547" s="135"/>
      <c r="BDM547" s="135"/>
      <c r="BDN547" s="135"/>
      <c r="BDO547" s="135"/>
      <c r="BDP547" s="135"/>
      <c r="BDQ547" s="135"/>
      <c r="BDR547" s="135"/>
      <c r="BDS547" s="135"/>
      <c r="BDT547" s="135"/>
      <c r="BDU547" s="135"/>
      <c r="BDV547" s="135"/>
      <c r="BDW547" s="135"/>
      <c r="BDX547" s="135"/>
      <c r="BDY547" s="135"/>
      <c r="BDZ547" s="135"/>
      <c r="BEA547" s="135"/>
      <c r="BEB547" s="135"/>
      <c r="BEC547" s="135"/>
      <c r="BED547" s="135"/>
      <c r="BEE547" s="135"/>
      <c r="BEF547" s="135"/>
      <c r="BEG547" s="135"/>
      <c r="BEH547" s="135"/>
      <c r="BEI547" s="135"/>
      <c r="BEJ547" s="135"/>
      <c r="BEK547" s="135"/>
      <c r="BEL547" s="135"/>
      <c r="BEM547" s="135"/>
      <c r="BEN547" s="135"/>
      <c r="BEO547" s="135"/>
      <c r="BEP547" s="135"/>
      <c r="BEQ547" s="135"/>
      <c r="BER547" s="135"/>
      <c r="BES547" s="135"/>
      <c r="BET547" s="135"/>
      <c r="BEU547" s="135"/>
      <c r="BEV547" s="135"/>
      <c r="BEW547" s="135"/>
      <c r="BEX547" s="135"/>
      <c r="BEY547" s="135"/>
      <c r="BEZ547" s="135"/>
      <c r="BFA547" s="135"/>
      <c r="BFB547" s="135"/>
      <c r="BFC547" s="135"/>
      <c r="BFD547" s="135"/>
      <c r="BFE547" s="135"/>
      <c r="BFF547" s="135"/>
      <c r="BFG547" s="135"/>
      <c r="BFH547" s="135"/>
      <c r="BFI547" s="135"/>
      <c r="BFJ547" s="135"/>
      <c r="BFK547" s="135"/>
      <c r="BFL547" s="135"/>
      <c r="BFM547" s="135"/>
      <c r="BFN547" s="135"/>
      <c r="BFO547" s="135"/>
      <c r="BFP547" s="135"/>
      <c r="BFQ547" s="135"/>
      <c r="BFR547" s="135"/>
      <c r="BFS547" s="135"/>
      <c r="BFT547" s="135"/>
      <c r="BFU547" s="135"/>
      <c r="BFV547" s="135"/>
      <c r="BFW547" s="135"/>
      <c r="BFX547" s="135"/>
      <c r="BFY547" s="135"/>
      <c r="BFZ547" s="135"/>
      <c r="BGA547" s="135"/>
      <c r="BGB547" s="135"/>
      <c r="BGC547" s="135"/>
      <c r="BGD547" s="135"/>
      <c r="BGE547" s="135"/>
      <c r="BGF547" s="135"/>
      <c r="BGG547" s="135"/>
      <c r="BGH547" s="135"/>
      <c r="BGI547" s="135"/>
      <c r="BGJ547" s="135"/>
      <c r="BGK547" s="135"/>
      <c r="BGL547" s="135"/>
      <c r="BGM547" s="135"/>
      <c r="BGN547" s="135"/>
      <c r="BGO547" s="135"/>
      <c r="BGP547" s="135"/>
      <c r="BGQ547" s="135"/>
      <c r="BGR547" s="135"/>
      <c r="BGS547" s="135"/>
      <c r="BGT547" s="135"/>
      <c r="BGU547" s="135"/>
      <c r="BGV547" s="135"/>
      <c r="BGW547" s="135"/>
      <c r="BGX547" s="135"/>
      <c r="BGY547" s="135"/>
      <c r="BGZ547" s="135"/>
      <c r="BHA547" s="135"/>
      <c r="BHB547" s="135"/>
      <c r="BHC547" s="135"/>
      <c r="BHD547" s="135"/>
      <c r="BHE547" s="135"/>
      <c r="BHF547" s="135"/>
      <c r="BHG547" s="135"/>
      <c r="BHH547" s="135"/>
      <c r="BHI547" s="135"/>
      <c r="BHJ547" s="135"/>
      <c r="BHK547" s="135"/>
      <c r="BHL547" s="135"/>
      <c r="BHM547" s="135"/>
      <c r="BHN547" s="135"/>
      <c r="BHO547" s="135"/>
      <c r="BHP547" s="135"/>
      <c r="BHQ547" s="135"/>
      <c r="BHR547" s="135"/>
      <c r="BHS547" s="135"/>
      <c r="BHT547" s="135"/>
      <c r="BHU547" s="135"/>
      <c r="BHV547" s="135"/>
      <c r="BHW547" s="135"/>
      <c r="BHX547" s="135"/>
      <c r="BHY547" s="135"/>
      <c r="BHZ547" s="135"/>
      <c r="BIA547" s="135"/>
      <c r="BIB547" s="135"/>
      <c r="BIC547" s="135"/>
      <c r="BID547" s="135"/>
      <c r="BIE547" s="135"/>
      <c r="BIF547" s="135"/>
      <c r="BIG547" s="135"/>
      <c r="BIH547" s="135"/>
      <c r="BII547" s="135"/>
      <c r="BIJ547" s="135"/>
      <c r="BIK547" s="135"/>
      <c r="BIL547" s="135"/>
      <c r="BIM547" s="135"/>
      <c r="BIN547" s="135"/>
      <c r="BIO547" s="135"/>
      <c r="BIP547" s="135"/>
      <c r="BIQ547" s="135"/>
      <c r="BIR547" s="135"/>
      <c r="BIS547" s="135"/>
      <c r="BIT547" s="135"/>
      <c r="BIU547" s="135"/>
      <c r="BIV547" s="135"/>
      <c r="BIW547" s="135"/>
      <c r="BIX547" s="135"/>
      <c r="BIY547" s="135"/>
      <c r="BIZ547" s="135"/>
      <c r="BJA547" s="135"/>
      <c r="BJB547" s="135"/>
      <c r="BJC547" s="135"/>
      <c r="BJD547" s="135"/>
      <c r="BJE547" s="135"/>
      <c r="BJF547" s="135"/>
      <c r="BJG547" s="135"/>
      <c r="BJH547" s="135"/>
      <c r="BJI547" s="135"/>
      <c r="BJJ547" s="135"/>
      <c r="BJK547" s="135"/>
      <c r="BJL547" s="135"/>
      <c r="BJM547" s="135"/>
      <c r="BJN547" s="135"/>
      <c r="BJO547" s="135"/>
      <c r="BJP547" s="135"/>
      <c r="BJQ547" s="135"/>
      <c r="BJR547" s="135"/>
      <c r="BJS547" s="135"/>
      <c r="BJT547" s="135"/>
      <c r="BJU547" s="135"/>
      <c r="BJV547" s="135"/>
      <c r="BJW547" s="135"/>
      <c r="BJX547" s="135"/>
      <c r="BJY547" s="135"/>
      <c r="BJZ547" s="135"/>
      <c r="BKA547" s="135"/>
      <c r="BKB547" s="135"/>
      <c r="BKC547" s="135"/>
      <c r="BKD547" s="135"/>
      <c r="BKE547" s="135"/>
      <c r="BKF547" s="135"/>
      <c r="BKG547" s="135"/>
      <c r="BKH547" s="135"/>
      <c r="BKI547" s="135"/>
      <c r="BKJ547" s="135"/>
      <c r="BKK547" s="135"/>
      <c r="BKL547" s="135"/>
      <c r="BKM547" s="135"/>
      <c r="BKN547" s="135"/>
      <c r="BKO547" s="135"/>
      <c r="BKP547" s="135"/>
      <c r="BKQ547" s="135"/>
      <c r="BKR547" s="135"/>
      <c r="BKS547" s="135"/>
      <c r="BKT547" s="135"/>
      <c r="BKU547" s="135"/>
      <c r="BKV547" s="135"/>
      <c r="BKW547" s="135"/>
      <c r="BKX547" s="135"/>
      <c r="BKY547" s="135"/>
      <c r="BKZ547" s="135"/>
      <c r="BLA547" s="135"/>
      <c r="BLB547" s="135"/>
      <c r="BLC547" s="135"/>
      <c r="BLD547" s="135"/>
      <c r="BLE547" s="135"/>
      <c r="BLF547" s="135"/>
      <c r="BLG547" s="135"/>
      <c r="BLH547" s="135"/>
      <c r="BLI547" s="135"/>
      <c r="BLJ547" s="135"/>
      <c r="BLK547" s="135"/>
      <c r="BLL547" s="135"/>
      <c r="BLM547" s="135"/>
      <c r="BLN547" s="135"/>
      <c r="BLO547" s="135"/>
      <c r="BLP547" s="135"/>
      <c r="BLQ547" s="135"/>
      <c r="BLR547" s="135"/>
      <c r="BLS547" s="135"/>
      <c r="BLT547" s="135"/>
      <c r="BLU547" s="135"/>
      <c r="BLV547" s="135"/>
      <c r="BLW547" s="135"/>
      <c r="BLX547" s="135"/>
      <c r="BLY547" s="135"/>
      <c r="BLZ547" s="135"/>
      <c r="BMA547" s="135"/>
      <c r="BMB547" s="135"/>
      <c r="BMC547" s="135"/>
      <c r="BMD547" s="135"/>
      <c r="BME547" s="135"/>
      <c r="BMF547" s="135"/>
      <c r="BMG547" s="135"/>
      <c r="BMH547" s="135"/>
      <c r="BMI547" s="135"/>
      <c r="BMJ547" s="135"/>
      <c r="BMK547" s="135"/>
      <c r="BML547" s="135"/>
      <c r="BMM547" s="135"/>
      <c r="BMN547" s="135"/>
      <c r="BMO547" s="135"/>
      <c r="BMP547" s="135"/>
      <c r="BMQ547" s="135"/>
      <c r="BMR547" s="135"/>
      <c r="BMS547" s="135"/>
      <c r="BMT547" s="135"/>
      <c r="BMU547" s="135"/>
      <c r="BMV547" s="135"/>
      <c r="BMW547" s="135"/>
      <c r="BMX547" s="135"/>
      <c r="BMY547" s="135"/>
      <c r="BMZ547" s="135"/>
      <c r="BNA547" s="135"/>
      <c r="BNB547" s="135"/>
      <c r="BNC547" s="135"/>
      <c r="BND547" s="135"/>
      <c r="BNE547" s="135"/>
      <c r="BNF547" s="135"/>
      <c r="BNG547" s="135"/>
      <c r="BNH547" s="135"/>
      <c r="BNI547" s="135"/>
      <c r="BNJ547" s="135"/>
      <c r="BNK547" s="135"/>
      <c r="BNL547" s="135"/>
      <c r="BNM547" s="135"/>
      <c r="BNN547" s="135"/>
      <c r="BNO547" s="135"/>
      <c r="BNP547" s="135"/>
      <c r="BNQ547" s="135"/>
      <c r="BNR547" s="135"/>
      <c r="BNS547" s="135"/>
      <c r="BNT547" s="135"/>
      <c r="BNU547" s="135"/>
      <c r="BNV547" s="135"/>
      <c r="BNW547" s="135"/>
      <c r="BNX547" s="135"/>
      <c r="BNY547" s="135"/>
      <c r="BNZ547" s="135"/>
      <c r="BOA547" s="135"/>
      <c r="BOB547" s="135"/>
      <c r="BOC547" s="135"/>
      <c r="BOD547" s="135"/>
      <c r="BOE547" s="135"/>
      <c r="BOF547" s="135"/>
      <c r="BOG547" s="135"/>
      <c r="BOH547" s="135"/>
      <c r="BOI547" s="135"/>
      <c r="BOJ547" s="135"/>
      <c r="BOK547" s="135"/>
      <c r="BOL547" s="135"/>
      <c r="BOM547" s="135"/>
      <c r="BON547" s="135"/>
      <c r="BOO547" s="135"/>
      <c r="BOP547" s="135"/>
      <c r="BOQ547" s="135"/>
      <c r="BOR547" s="135"/>
      <c r="BOS547" s="135"/>
      <c r="BOT547" s="135"/>
      <c r="BOU547" s="135"/>
      <c r="BOV547" s="135"/>
      <c r="BOW547" s="135"/>
      <c r="BOX547" s="135"/>
      <c r="BOY547" s="135"/>
      <c r="BOZ547" s="135"/>
      <c r="BPA547" s="135"/>
      <c r="BPB547" s="135"/>
      <c r="BPC547" s="135"/>
      <c r="BPD547" s="135"/>
      <c r="BPE547" s="135"/>
      <c r="BPF547" s="135"/>
      <c r="BPG547" s="135"/>
      <c r="BPH547" s="135"/>
      <c r="BPI547" s="135"/>
      <c r="BPJ547" s="135"/>
      <c r="BPK547" s="135"/>
      <c r="BPL547" s="135"/>
      <c r="BPM547" s="135"/>
      <c r="BPN547" s="135"/>
      <c r="BPO547" s="135"/>
      <c r="BPP547" s="135"/>
      <c r="BPQ547" s="135"/>
      <c r="BPR547" s="135"/>
      <c r="BPS547" s="135"/>
      <c r="BPT547" s="135"/>
      <c r="BPU547" s="135"/>
      <c r="BPV547" s="135"/>
      <c r="BPW547" s="135"/>
      <c r="BPX547" s="135"/>
      <c r="BPY547" s="135"/>
      <c r="BPZ547" s="135"/>
      <c r="BQA547" s="135"/>
      <c r="BQB547" s="135"/>
      <c r="BQC547" s="135"/>
      <c r="BQD547" s="135"/>
      <c r="BQE547" s="135"/>
      <c r="BQF547" s="135"/>
      <c r="BQG547" s="135"/>
      <c r="BQH547" s="135"/>
      <c r="BQI547" s="135"/>
      <c r="BQJ547" s="135"/>
      <c r="BQK547" s="135"/>
      <c r="BQL547" s="135"/>
      <c r="BQM547" s="135"/>
      <c r="BQN547" s="135"/>
      <c r="BQO547" s="135"/>
      <c r="BQP547" s="135"/>
      <c r="BQQ547" s="135"/>
      <c r="BQR547" s="135"/>
      <c r="BQS547" s="135"/>
      <c r="BQT547" s="135"/>
      <c r="BQU547" s="135"/>
      <c r="BQV547" s="135"/>
      <c r="BQW547" s="135"/>
      <c r="BQX547" s="135"/>
      <c r="BQY547" s="135"/>
      <c r="BQZ547" s="135"/>
      <c r="BRA547" s="135"/>
      <c r="BRB547" s="135"/>
      <c r="BRC547" s="135"/>
      <c r="BRD547" s="135"/>
      <c r="BRE547" s="135"/>
      <c r="BRF547" s="135"/>
      <c r="BRG547" s="135"/>
      <c r="BRH547" s="135"/>
      <c r="BRI547" s="135"/>
      <c r="BRJ547" s="135"/>
      <c r="BRK547" s="135"/>
      <c r="BRL547" s="135"/>
      <c r="BRM547" s="135"/>
      <c r="BRN547" s="135"/>
      <c r="BRO547" s="135"/>
      <c r="BRP547" s="135"/>
      <c r="BRQ547" s="135"/>
      <c r="BRR547" s="135"/>
      <c r="BRS547" s="135"/>
      <c r="BRT547" s="135"/>
      <c r="BRU547" s="135"/>
      <c r="BRV547" s="135"/>
      <c r="BRW547" s="135"/>
      <c r="BRX547" s="135"/>
      <c r="BRY547" s="135"/>
      <c r="BRZ547" s="135"/>
      <c r="BSA547" s="135"/>
      <c r="BSB547" s="135"/>
      <c r="BSC547" s="135"/>
      <c r="BSD547" s="135"/>
      <c r="BSE547" s="135"/>
      <c r="BSF547" s="135"/>
      <c r="BSG547" s="135"/>
      <c r="BSH547" s="135"/>
      <c r="BSI547" s="135"/>
      <c r="BSJ547" s="135"/>
      <c r="BSK547" s="135"/>
      <c r="BSL547" s="135"/>
      <c r="BSM547" s="135"/>
      <c r="BSN547" s="135"/>
      <c r="BSO547" s="135"/>
      <c r="BSP547" s="135"/>
      <c r="BSQ547" s="135"/>
      <c r="BSR547" s="135"/>
      <c r="BSS547" s="135"/>
      <c r="BST547" s="135"/>
      <c r="BSU547" s="135"/>
      <c r="BSV547" s="135"/>
      <c r="BSW547" s="135"/>
      <c r="BSX547" s="135"/>
      <c r="BSY547" s="135"/>
      <c r="BSZ547" s="135"/>
      <c r="BTA547" s="135"/>
      <c r="BTB547" s="135"/>
      <c r="BTC547" s="135"/>
      <c r="BTD547" s="135"/>
      <c r="BTE547" s="135"/>
      <c r="BTF547" s="135"/>
      <c r="BTG547" s="135"/>
      <c r="BTH547" s="135"/>
      <c r="BTI547" s="135"/>
      <c r="BTJ547" s="135"/>
      <c r="BTK547" s="135"/>
      <c r="BTL547" s="135"/>
      <c r="BTM547" s="135"/>
      <c r="BTN547" s="135"/>
      <c r="BTO547" s="135"/>
      <c r="BTP547" s="135"/>
      <c r="BTQ547" s="135"/>
      <c r="BTR547" s="135"/>
      <c r="BTS547" s="135"/>
      <c r="BTT547" s="135"/>
      <c r="BTU547" s="135"/>
      <c r="BTV547" s="135"/>
      <c r="BTW547" s="135"/>
      <c r="BTX547" s="135"/>
      <c r="BTY547" s="135"/>
      <c r="BTZ547" s="135"/>
      <c r="BUA547" s="135"/>
      <c r="BUB547" s="135"/>
      <c r="BUC547" s="135"/>
      <c r="BUD547" s="135"/>
      <c r="BUE547" s="135"/>
      <c r="BUF547" s="135"/>
      <c r="BUG547" s="135"/>
      <c r="BUH547" s="135"/>
      <c r="BUI547" s="135"/>
      <c r="BUJ547" s="135"/>
      <c r="BUK547" s="135"/>
      <c r="BUL547" s="135"/>
      <c r="BUM547" s="135"/>
      <c r="BUN547" s="135"/>
      <c r="BUO547" s="135"/>
      <c r="BUP547" s="135"/>
      <c r="BUQ547" s="135"/>
      <c r="BUR547" s="135"/>
      <c r="BUS547" s="135"/>
      <c r="BUT547" s="135"/>
      <c r="BUU547" s="135"/>
      <c r="BUV547" s="135"/>
      <c r="BUW547" s="135"/>
      <c r="BUX547" s="135"/>
      <c r="BUY547" s="135"/>
      <c r="BUZ547" s="135"/>
      <c r="BVA547" s="135"/>
      <c r="BVB547" s="135"/>
      <c r="BVC547" s="135"/>
      <c r="BVD547" s="135"/>
      <c r="BVE547" s="135"/>
      <c r="BVF547" s="135"/>
      <c r="BVG547" s="135"/>
      <c r="BVH547" s="135"/>
      <c r="BVI547" s="135"/>
      <c r="BVJ547" s="135"/>
      <c r="BVK547" s="135"/>
      <c r="BVL547" s="135"/>
      <c r="BVM547" s="135"/>
      <c r="BVN547" s="135"/>
      <c r="BVO547" s="135"/>
      <c r="BVP547" s="135"/>
      <c r="BVQ547" s="135"/>
      <c r="BVR547" s="135"/>
      <c r="BVS547" s="135"/>
      <c r="BVT547" s="135"/>
      <c r="BVU547" s="135"/>
      <c r="BVV547" s="135"/>
      <c r="BVW547" s="135"/>
      <c r="BVX547" s="135"/>
      <c r="BVY547" s="135"/>
      <c r="BVZ547" s="135"/>
      <c r="BWA547" s="135"/>
      <c r="BWB547" s="135"/>
      <c r="BWC547" s="135"/>
      <c r="BWD547" s="135"/>
      <c r="BWE547" s="135"/>
      <c r="BWF547" s="135"/>
      <c r="BWG547" s="135"/>
      <c r="BWH547" s="135"/>
      <c r="BWI547" s="135"/>
      <c r="BWJ547" s="135"/>
      <c r="BWK547" s="135"/>
      <c r="BWL547" s="135"/>
      <c r="BWM547" s="135"/>
      <c r="BWN547" s="135"/>
      <c r="BWO547" s="135"/>
      <c r="BWP547" s="135"/>
      <c r="BWQ547" s="135"/>
      <c r="BWR547" s="135"/>
      <c r="BWS547" s="135"/>
      <c r="BWT547" s="135"/>
      <c r="BWU547" s="135"/>
      <c r="BWV547" s="135"/>
      <c r="BWW547" s="135"/>
      <c r="BWX547" s="135"/>
      <c r="BWY547" s="135"/>
      <c r="BWZ547" s="135"/>
      <c r="BXA547" s="135"/>
      <c r="BXB547" s="135"/>
      <c r="BXC547" s="135"/>
      <c r="BXD547" s="135"/>
      <c r="BXE547" s="135"/>
      <c r="BXF547" s="135"/>
      <c r="BXG547" s="135"/>
      <c r="BXH547" s="135"/>
      <c r="BXI547" s="135"/>
      <c r="BXJ547" s="135"/>
      <c r="BXK547" s="135"/>
      <c r="BXL547" s="135"/>
      <c r="BXM547" s="135"/>
      <c r="BXN547" s="135"/>
      <c r="BXO547" s="135"/>
      <c r="BXP547" s="135"/>
      <c r="BXQ547" s="135"/>
      <c r="BXR547" s="135"/>
      <c r="BXS547" s="135"/>
      <c r="BXT547" s="135"/>
      <c r="BXU547" s="135"/>
      <c r="BXV547" s="135"/>
      <c r="BXW547" s="135"/>
      <c r="BXX547" s="135"/>
      <c r="BXY547" s="135"/>
      <c r="BXZ547" s="135"/>
      <c r="BYA547" s="135"/>
      <c r="BYB547" s="135"/>
      <c r="BYC547" s="135"/>
      <c r="BYD547" s="135"/>
      <c r="BYE547" s="135"/>
      <c r="BYF547" s="135"/>
      <c r="BYG547" s="135"/>
      <c r="BYH547" s="135"/>
      <c r="BYI547" s="135"/>
      <c r="BYJ547" s="135"/>
      <c r="BYK547" s="135"/>
      <c r="BYL547" s="135"/>
      <c r="BYM547" s="135"/>
      <c r="BYN547" s="135"/>
      <c r="BYO547" s="135"/>
      <c r="BYP547" s="135"/>
      <c r="BYQ547" s="135"/>
      <c r="BYR547" s="135"/>
      <c r="BYS547" s="135"/>
      <c r="BYT547" s="135"/>
      <c r="BYU547" s="135"/>
      <c r="BYV547" s="135"/>
      <c r="BYW547" s="135"/>
      <c r="BYX547" s="135"/>
      <c r="BYY547" s="135"/>
      <c r="BYZ547" s="135"/>
      <c r="BZA547" s="135"/>
      <c r="BZB547" s="135"/>
      <c r="BZC547" s="135"/>
      <c r="BZD547" s="135"/>
      <c r="BZE547" s="135"/>
      <c r="BZF547" s="135"/>
      <c r="BZG547" s="135"/>
      <c r="BZH547" s="135"/>
      <c r="BZI547" s="135"/>
      <c r="BZJ547" s="135"/>
      <c r="BZK547" s="135"/>
      <c r="BZL547" s="135"/>
      <c r="BZM547" s="135"/>
      <c r="BZN547" s="135"/>
      <c r="BZO547" s="135"/>
      <c r="BZP547" s="135"/>
      <c r="BZQ547" s="135"/>
      <c r="BZR547" s="135"/>
      <c r="BZS547" s="135"/>
      <c r="BZT547" s="135"/>
      <c r="BZU547" s="135"/>
      <c r="BZV547" s="135"/>
      <c r="BZW547" s="135"/>
      <c r="BZX547" s="135"/>
      <c r="BZY547" s="135"/>
      <c r="BZZ547" s="135"/>
      <c r="CAA547" s="135"/>
      <c r="CAB547" s="135"/>
      <c r="CAC547" s="135"/>
      <c r="CAD547" s="135"/>
      <c r="CAE547" s="135"/>
      <c r="CAF547" s="135"/>
      <c r="CAG547" s="135"/>
      <c r="CAH547" s="135"/>
      <c r="CAI547" s="135"/>
      <c r="CAJ547" s="135"/>
      <c r="CAK547" s="135"/>
      <c r="CAL547" s="135"/>
      <c r="CAM547" s="135"/>
      <c r="CAN547" s="135"/>
      <c r="CAO547" s="135"/>
      <c r="CAP547" s="135"/>
      <c r="CAQ547" s="135"/>
      <c r="CAR547" s="135"/>
      <c r="CAS547" s="135"/>
      <c r="CAT547" s="135"/>
      <c r="CAU547" s="135"/>
      <c r="CAV547" s="135"/>
      <c r="CAW547" s="135"/>
      <c r="CAX547" s="135"/>
      <c r="CAY547" s="135"/>
      <c r="CAZ547" s="135"/>
      <c r="CBA547" s="135"/>
      <c r="CBB547" s="135"/>
      <c r="CBC547" s="135"/>
      <c r="CBD547" s="135"/>
      <c r="CBE547" s="135"/>
      <c r="CBF547" s="135"/>
      <c r="CBG547" s="135"/>
      <c r="CBH547" s="135"/>
      <c r="CBI547" s="135"/>
      <c r="CBJ547" s="135"/>
      <c r="CBK547" s="135"/>
      <c r="CBL547" s="135"/>
      <c r="CBM547" s="135"/>
      <c r="CBN547" s="135"/>
      <c r="CBO547" s="135"/>
      <c r="CBP547" s="135"/>
      <c r="CBQ547" s="135"/>
      <c r="CBR547" s="135"/>
      <c r="CBS547" s="135"/>
      <c r="CBT547" s="135"/>
      <c r="CBU547" s="135"/>
      <c r="CBV547" s="135"/>
      <c r="CBW547" s="135"/>
      <c r="CBX547" s="135"/>
      <c r="CBY547" s="135"/>
      <c r="CBZ547" s="135"/>
      <c r="CCA547" s="135"/>
      <c r="CCB547" s="135"/>
      <c r="CCC547" s="135"/>
      <c r="CCD547" s="135"/>
      <c r="CCE547" s="135"/>
      <c r="CCF547" s="135"/>
      <c r="CCG547" s="135"/>
      <c r="CCH547" s="135"/>
      <c r="CCI547" s="135"/>
      <c r="CCJ547" s="135"/>
      <c r="CCK547" s="135"/>
      <c r="CCL547" s="135"/>
      <c r="CCM547" s="135"/>
      <c r="CCN547" s="135"/>
      <c r="CCO547" s="135"/>
      <c r="CCP547" s="135"/>
      <c r="CCQ547" s="135"/>
      <c r="CCR547" s="135"/>
      <c r="CCS547" s="135"/>
      <c r="CCT547" s="135"/>
      <c r="CCU547" s="135"/>
      <c r="CCV547" s="135"/>
      <c r="CCW547" s="135"/>
      <c r="CCX547" s="135"/>
      <c r="CCY547" s="135"/>
      <c r="CCZ547" s="135"/>
      <c r="CDA547" s="135"/>
      <c r="CDB547" s="135"/>
      <c r="CDC547" s="135"/>
      <c r="CDD547" s="135"/>
      <c r="CDE547" s="135"/>
      <c r="CDF547" s="135"/>
      <c r="CDG547" s="135"/>
      <c r="CDH547" s="135"/>
      <c r="CDI547" s="135"/>
      <c r="CDJ547" s="135"/>
      <c r="CDK547" s="135"/>
      <c r="CDL547" s="135"/>
      <c r="CDM547" s="135"/>
      <c r="CDN547" s="135"/>
      <c r="CDO547" s="135"/>
      <c r="CDP547" s="135"/>
      <c r="CDQ547" s="135"/>
      <c r="CDR547" s="135"/>
      <c r="CDS547" s="135"/>
      <c r="CDT547" s="135"/>
      <c r="CDU547" s="135"/>
      <c r="CDV547" s="135"/>
      <c r="CDW547" s="135"/>
      <c r="CDX547" s="135"/>
      <c r="CDY547" s="135"/>
      <c r="CDZ547" s="135"/>
      <c r="CEA547" s="135"/>
      <c r="CEB547" s="135"/>
      <c r="CEC547" s="135"/>
      <c r="CED547" s="135"/>
      <c r="CEE547" s="135"/>
      <c r="CEF547" s="135"/>
      <c r="CEG547" s="135"/>
      <c r="CEH547" s="135"/>
      <c r="CEI547" s="135"/>
      <c r="CEJ547" s="135"/>
      <c r="CEK547" s="135"/>
      <c r="CEL547" s="135"/>
      <c r="CEM547" s="135"/>
      <c r="CEN547" s="135"/>
      <c r="CEO547" s="135"/>
      <c r="CEP547" s="135"/>
      <c r="CEQ547" s="135"/>
      <c r="CER547" s="135"/>
      <c r="CES547" s="135"/>
      <c r="CET547" s="135"/>
      <c r="CEU547" s="135"/>
      <c r="CEV547" s="135"/>
      <c r="CEW547" s="135"/>
      <c r="CEX547" s="135"/>
      <c r="CEY547" s="135"/>
      <c r="CEZ547" s="135"/>
      <c r="CFA547" s="135"/>
      <c r="CFB547" s="135"/>
      <c r="CFC547" s="135"/>
      <c r="CFD547" s="135"/>
      <c r="CFE547" s="135"/>
      <c r="CFF547" s="135"/>
      <c r="CFG547" s="135"/>
      <c r="CFH547" s="135"/>
      <c r="CFI547" s="135"/>
      <c r="CFJ547" s="135"/>
      <c r="CFK547" s="135"/>
      <c r="CFL547" s="135"/>
      <c r="CFM547" s="135"/>
      <c r="CFN547" s="135"/>
      <c r="CFO547" s="135"/>
      <c r="CFP547" s="135"/>
      <c r="CFQ547" s="135"/>
      <c r="CFR547" s="135"/>
      <c r="CFS547" s="135"/>
      <c r="CFT547" s="135"/>
      <c r="CFU547" s="135"/>
      <c r="CFV547" s="135"/>
      <c r="CFW547" s="135"/>
      <c r="CFX547" s="135"/>
      <c r="CFY547" s="135"/>
      <c r="CFZ547" s="135"/>
      <c r="CGA547" s="135"/>
      <c r="CGB547" s="135"/>
      <c r="CGC547" s="135"/>
      <c r="CGD547" s="135"/>
      <c r="CGE547" s="135"/>
      <c r="CGF547" s="135"/>
      <c r="CGG547" s="135"/>
      <c r="CGH547" s="135"/>
      <c r="CGI547" s="135"/>
      <c r="CGJ547" s="135"/>
      <c r="CGK547" s="135"/>
      <c r="CGL547" s="135"/>
      <c r="CGM547" s="135"/>
      <c r="CGN547" s="135"/>
      <c r="CGO547" s="135"/>
      <c r="CGP547" s="135"/>
      <c r="CGQ547" s="135"/>
      <c r="CGR547" s="135"/>
      <c r="CGS547" s="135"/>
      <c r="CGT547" s="135"/>
      <c r="CGU547" s="135"/>
      <c r="CGV547" s="135"/>
      <c r="CGW547" s="135"/>
      <c r="CGX547" s="135"/>
      <c r="CGY547" s="135"/>
      <c r="CGZ547" s="135"/>
      <c r="CHA547" s="135"/>
      <c r="CHB547" s="135"/>
      <c r="CHC547" s="135"/>
      <c r="CHD547" s="135"/>
      <c r="CHE547" s="135"/>
      <c r="CHF547" s="135"/>
      <c r="CHG547" s="135"/>
      <c r="CHH547" s="135"/>
      <c r="CHI547" s="135"/>
      <c r="CHJ547" s="135"/>
      <c r="CHK547" s="135"/>
      <c r="CHL547" s="135"/>
      <c r="CHM547" s="135"/>
      <c r="CHN547" s="135"/>
      <c r="CHO547" s="135"/>
      <c r="CHP547" s="135"/>
      <c r="CHQ547" s="135"/>
      <c r="CHR547" s="135"/>
      <c r="CHS547" s="135"/>
      <c r="CHT547" s="135"/>
      <c r="CHU547" s="135"/>
      <c r="CHV547" s="135"/>
      <c r="CHW547" s="135"/>
      <c r="CHX547" s="135"/>
      <c r="CHY547" s="135"/>
      <c r="CHZ547" s="135"/>
      <c r="CIA547" s="135"/>
      <c r="CIB547" s="135"/>
      <c r="CIC547" s="135"/>
      <c r="CID547" s="135"/>
      <c r="CIE547" s="135"/>
      <c r="CIF547" s="135"/>
      <c r="CIG547" s="135"/>
      <c r="CIH547" s="135"/>
      <c r="CII547" s="135"/>
      <c r="CIJ547" s="135"/>
      <c r="CIK547" s="135"/>
      <c r="CIL547" s="135"/>
      <c r="CIM547" s="135"/>
      <c r="CIN547" s="135"/>
      <c r="CIO547" s="135"/>
      <c r="CIP547" s="135"/>
      <c r="CIQ547" s="135"/>
      <c r="CIR547" s="135"/>
      <c r="CIS547" s="135"/>
      <c r="CIT547" s="135"/>
      <c r="CIU547" s="135"/>
      <c r="CIV547" s="135"/>
      <c r="CIW547" s="135"/>
      <c r="CIX547" s="135"/>
      <c r="CIY547" s="135"/>
      <c r="CIZ547" s="135"/>
      <c r="CJA547" s="135"/>
      <c r="CJB547" s="135"/>
      <c r="CJC547" s="135"/>
      <c r="CJD547" s="135"/>
      <c r="CJE547" s="135"/>
      <c r="CJF547" s="135"/>
      <c r="CJG547" s="135"/>
      <c r="CJH547" s="135"/>
      <c r="CJI547" s="135"/>
      <c r="CJJ547" s="135"/>
      <c r="CJK547" s="135"/>
      <c r="CJL547" s="135"/>
      <c r="CJM547" s="135"/>
      <c r="CJN547" s="135"/>
      <c r="CJO547" s="135"/>
      <c r="CJP547" s="135"/>
      <c r="CJQ547" s="135"/>
      <c r="CJR547" s="135"/>
      <c r="CJS547" s="135"/>
      <c r="CJT547" s="135"/>
      <c r="CJU547" s="135"/>
      <c r="CJV547" s="135"/>
      <c r="CJW547" s="135"/>
      <c r="CJX547" s="135"/>
      <c r="CJY547" s="135"/>
      <c r="CJZ547" s="135"/>
      <c r="CKA547" s="135"/>
      <c r="CKB547" s="135"/>
      <c r="CKC547" s="135"/>
      <c r="CKD547" s="135"/>
      <c r="CKE547" s="135"/>
      <c r="CKF547" s="135"/>
      <c r="CKG547" s="135"/>
      <c r="CKH547" s="135"/>
      <c r="CKI547" s="135"/>
      <c r="CKJ547" s="135"/>
      <c r="CKK547" s="135"/>
      <c r="CKL547" s="135"/>
      <c r="CKM547" s="135"/>
      <c r="CKN547" s="135"/>
      <c r="CKO547" s="135"/>
      <c r="CKP547" s="135"/>
      <c r="CKQ547" s="135"/>
      <c r="CKR547" s="135"/>
      <c r="CKS547" s="135"/>
      <c r="CKT547" s="135"/>
      <c r="CKU547" s="135"/>
      <c r="CKV547" s="135"/>
      <c r="CKW547" s="135"/>
      <c r="CKX547" s="135"/>
      <c r="CKY547" s="135"/>
      <c r="CKZ547" s="135"/>
      <c r="CLA547" s="135"/>
      <c r="CLB547" s="135"/>
      <c r="CLC547" s="135"/>
      <c r="CLD547" s="135"/>
      <c r="CLE547" s="135"/>
      <c r="CLF547" s="135"/>
      <c r="CLG547" s="135"/>
      <c r="CLH547" s="135"/>
      <c r="CLI547" s="135"/>
      <c r="CLJ547" s="135"/>
      <c r="CLK547" s="135"/>
      <c r="CLL547" s="135"/>
      <c r="CLM547" s="135"/>
      <c r="CLN547" s="135"/>
      <c r="CLO547" s="135"/>
      <c r="CLP547" s="135"/>
      <c r="CLQ547" s="135"/>
      <c r="CLR547" s="135"/>
      <c r="CLS547" s="135"/>
      <c r="CLT547" s="135"/>
      <c r="CLU547" s="135"/>
      <c r="CLV547" s="135"/>
      <c r="CLW547" s="135"/>
      <c r="CLX547" s="135"/>
      <c r="CLY547" s="135"/>
      <c r="CLZ547" s="135"/>
      <c r="CMA547" s="135"/>
      <c r="CMB547" s="135"/>
      <c r="CMC547" s="135"/>
      <c r="CMD547" s="135"/>
      <c r="CME547" s="135"/>
      <c r="CMF547" s="135"/>
      <c r="CMG547" s="135"/>
      <c r="CMH547" s="135"/>
      <c r="CMI547" s="135"/>
      <c r="CMJ547" s="135"/>
      <c r="CMK547" s="135"/>
      <c r="CML547" s="135"/>
      <c r="CMM547" s="135"/>
      <c r="CMN547" s="135"/>
      <c r="CMO547" s="135"/>
      <c r="CMP547" s="135"/>
      <c r="CMQ547" s="135"/>
      <c r="CMR547" s="135"/>
      <c r="CMS547" s="135"/>
      <c r="CMT547" s="135"/>
      <c r="CMU547" s="135"/>
      <c r="CMV547" s="135"/>
      <c r="CMW547" s="135"/>
      <c r="CMX547" s="135"/>
      <c r="CMY547" s="135"/>
      <c r="CMZ547" s="135"/>
      <c r="CNA547" s="135"/>
      <c r="CNB547" s="135"/>
      <c r="CNC547" s="135"/>
      <c r="CND547" s="135"/>
      <c r="CNE547" s="135"/>
      <c r="CNF547" s="135"/>
      <c r="CNG547" s="135"/>
      <c r="CNH547" s="135"/>
      <c r="CNI547" s="135"/>
      <c r="CNJ547" s="135"/>
      <c r="CNK547" s="135"/>
      <c r="CNL547" s="135"/>
      <c r="CNM547" s="135"/>
      <c r="CNN547" s="135"/>
      <c r="CNO547" s="135"/>
      <c r="CNP547" s="135"/>
      <c r="CNQ547" s="135"/>
      <c r="CNR547" s="135"/>
      <c r="CNS547" s="135"/>
      <c r="CNT547" s="135"/>
      <c r="CNU547" s="135"/>
      <c r="CNV547" s="135"/>
      <c r="CNW547" s="135"/>
      <c r="CNX547" s="135"/>
      <c r="CNY547" s="135"/>
      <c r="CNZ547" s="135"/>
      <c r="COA547" s="135"/>
      <c r="COB547" s="135"/>
      <c r="COC547" s="135"/>
      <c r="COD547" s="135"/>
      <c r="COE547" s="135"/>
      <c r="COF547" s="135"/>
      <c r="COG547" s="135"/>
      <c r="COH547" s="135"/>
      <c r="COI547" s="135"/>
      <c r="COJ547" s="135"/>
      <c r="COK547" s="135"/>
      <c r="COL547" s="135"/>
      <c r="COM547" s="135"/>
      <c r="CON547" s="135"/>
      <c r="COO547" s="135"/>
      <c r="COP547" s="135"/>
      <c r="COQ547" s="135"/>
      <c r="COR547" s="135"/>
      <c r="COS547" s="135"/>
      <c r="COT547" s="135"/>
      <c r="COU547" s="135"/>
      <c r="COV547" s="135"/>
      <c r="COW547" s="135"/>
      <c r="COX547" s="135"/>
      <c r="COY547" s="135"/>
      <c r="COZ547" s="135"/>
      <c r="CPA547" s="135"/>
      <c r="CPB547" s="135"/>
      <c r="CPC547" s="135"/>
      <c r="CPD547" s="135"/>
      <c r="CPE547" s="135"/>
      <c r="CPF547" s="135"/>
      <c r="CPG547" s="135"/>
      <c r="CPH547" s="135"/>
      <c r="CPI547" s="135"/>
      <c r="CPJ547" s="135"/>
      <c r="CPK547" s="135"/>
      <c r="CPL547" s="135"/>
      <c r="CPM547" s="135"/>
      <c r="CPN547" s="135"/>
      <c r="CPO547" s="135"/>
      <c r="CPP547" s="135"/>
      <c r="CPQ547" s="135"/>
    </row>
    <row r="548" spans="1:2461" s="94" customFormat="1" ht="15" x14ac:dyDescent="0.2">
      <c r="A548" s="93"/>
      <c r="B548" s="182" t="s">
        <v>961</v>
      </c>
      <c r="C548" s="183" t="s">
        <v>2111</v>
      </c>
      <c r="D548" s="183" t="s">
        <v>222</v>
      </c>
      <c r="E548" s="183" t="s">
        <v>15</v>
      </c>
      <c r="F548" s="183" t="s">
        <v>2143</v>
      </c>
      <c r="G548" s="183" t="s">
        <v>15</v>
      </c>
      <c r="H548" s="184" t="s">
        <v>843</v>
      </c>
      <c r="I548" s="185" t="s">
        <v>810</v>
      </c>
      <c r="J548" s="189" t="s">
        <v>25</v>
      </c>
      <c r="K548" s="185" t="s">
        <v>811</v>
      </c>
      <c r="L548" s="186" t="s">
        <v>785</v>
      </c>
      <c r="M548" s="185">
        <v>0.74652777777777779</v>
      </c>
      <c r="N548" s="324" t="s">
        <v>1297</v>
      </c>
      <c r="O548" s="187">
        <v>0.1</v>
      </c>
      <c r="P548" s="187"/>
      <c r="Q548" s="187"/>
      <c r="R548" s="187">
        <v>0.7</v>
      </c>
      <c r="S548" s="187"/>
      <c r="T548" s="188"/>
      <c r="U548" s="244" t="s">
        <v>1239</v>
      </c>
      <c r="V548" s="244" t="s">
        <v>1233</v>
      </c>
      <c r="W548" s="244" t="s">
        <v>1239</v>
      </c>
      <c r="X548" s="244" t="s">
        <v>1233</v>
      </c>
    </row>
    <row r="549" spans="1:2461" s="94" customFormat="1" ht="25.5" x14ac:dyDescent="0.2">
      <c r="A549" s="93"/>
      <c r="B549" s="182" t="s">
        <v>962</v>
      </c>
      <c r="C549" s="183" t="s">
        <v>2101</v>
      </c>
      <c r="D549" s="183" t="s">
        <v>222</v>
      </c>
      <c r="E549" s="182" t="s">
        <v>15</v>
      </c>
      <c r="F549" s="183" t="s">
        <v>2130</v>
      </c>
      <c r="G549" s="183" t="s">
        <v>15</v>
      </c>
      <c r="H549" s="184" t="s">
        <v>17</v>
      </c>
      <c r="I549" s="185" t="s">
        <v>705</v>
      </c>
      <c r="J549" s="186" t="s">
        <v>1312</v>
      </c>
      <c r="K549" s="185" t="s">
        <v>706</v>
      </c>
      <c r="L549" s="186" t="s">
        <v>1315</v>
      </c>
      <c r="M549" s="185">
        <v>0.74652777777777779</v>
      </c>
      <c r="N549" s="324" t="s">
        <v>1297</v>
      </c>
      <c r="O549" s="187">
        <v>0.1</v>
      </c>
      <c r="P549" s="187">
        <v>0.1</v>
      </c>
      <c r="Q549" s="187"/>
      <c r="R549" s="187">
        <v>0.7</v>
      </c>
      <c r="S549" s="187" t="s">
        <v>823</v>
      </c>
      <c r="T549" s="188" t="s">
        <v>23</v>
      </c>
      <c r="U549" s="244" t="s">
        <v>1239</v>
      </c>
      <c r="V549" s="244" t="s">
        <v>1233</v>
      </c>
      <c r="W549" s="244" t="s">
        <v>1239</v>
      </c>
      <c r="X549" s="244" t="s">
        <v>1233</v>
      </c>
    </row>
    <row r="550" spans="1:2461" s="94" customFormat="1" ht="25.5" x14ac:dyDescent="0.2">
      <c r="A550" s="93"/>
      <c r="B550" s="182" t="s">
        <v>961</v>
      </c>
      <c r="C550" s="183" t="s">
        <v>2102</v>
      </c>
      <c r="D550" s="183" t="s">
        <v>222</v>
      </c>
      <c r="E550" s="183" t="s">
        <v>15</v>
      </c>
      <c r="F550" s="183" t="s">
        <v>2131</v>
      </c>
      <c r="G550" s="183" t="s">
        <v>15</v>
      </c>
      <c r="H550" s="184" t="s">
        <v>843</v>
      </c>
      <c r="I550" s="185" t="s">
        <v>810</v>
      </c>
      <c r="J550" s="189" t="s">
        <v>25</v>
      </c>
      <c r="K550" s="185" t="s">
        <v>811</v>
      </c>
      <c r="L550" s="186" t="s">
        <v>785</v>
      </c>
      <c r="M550" s="185">
        <v>0.74652777777777779</v>
      </c>
      <c r="N550" s="324" t="s">
        <v>1297</v>
      </c>
      <c r="O550" s="187">
        <v>0.1</v>
      </c>
      <c r="P550" s="187"/>
      <c r="Q550" s="187"/>
      <c r="R550" s="187">
        <v>0.7</v>
      </c>
      <c r="S550" s="187"/>
      <c r="T550" s="188"/>
      <c r="U550" s="244" t="s">
        <v>1239</v>
      </c>
      <c r="V550" s="244" t="s">
        <v>1233</v>
      </c>
      <c r="W550" s="244" t="s">
        <v>1239</v>
      </c>
      <c r="X550" s="244" t="s">
        <v>1233</v>
      </c>
    </row>
    <row r="551" spans="1:2461" s="94" customFormat="1" ht="25.5" x14ac:dyDescent="0.2">
      <c r="A551" s="93"/>
      <c r="B551" s="182" t="s">
        <v>962</v>
      </c>
      <c r="C551" s="183" t="s">
        <v>1185</v>
      </c>
      <c r="D551" s="183" t="s">
        <v>222</v>
      </c>
      <c r="E551" s="182" t="s">
        <v>53</v>
      </c>
      <c r="F551" s="183" t="s">
        <v>1212</v>
      </c>
      <c r="G551" s="183" t="s">
        <v>50</v>
      </c>
      <c r="H551" s="184" t="s">
        <v>17</v>
      </c>
      <c r="I551" s="185" t="s">
        <v>1551</v>
      </c>
      <c r="J551" s="186" t="s">
        <v>1552</v>
      </c>
      <c r="K551" s="185" t="s">
        <v>706</v>
      </c>
      <c r="L551" s="344" t="s">
        <v>1315</v>
      </c>
      <c r="M551" s="185">
        <v>0.74652777777777779</v>
      </c>
      <c r="N551" s="198" t="s">
        <v>1532</v>
      </c>
      <c r="O551" s="196">
        <v>0.05</v>
      </c>
      <c r="P551" s="196">
        <v>0.05</v>
      </c>
      <c r="Q551" s="187">
        <v>0.1</v>
      </c>
      <c r="R551" s="187">
        <v>0.75</v>
      </c>
      <c r="S551" s="187" t="s">
        <v>1734</v>
      </c>
      <c r="T551" s="188" t="s">
        <v>23</v>
      </c>
      <c r="U551" s="244" t="s">
        <v>1234</v>
      </c>
      <c r="V551" s="244" t="s">
        <v>1234</v>
      </c>
      <c r="W551" s="244" t="s">
        <v>1234</v>
      </c>
      <c r="X551" s="244" t="s">
        <v>1234</v>
      </c>
    </row>
    <row r="552" spans="1:2461" s="94" customFormat="1" ht="25.5" x14ac:dyDescent="0.2">
      <c r="A552" s="93"/>
      <c r="B552" s="182" t="s">
        <v>962</v>
      </c>
      <c r="C552" s="183" t="s">
        <v>1186</v>
      </c>
      <c r="D552" s="183" t="s">
        <v>222</v>
      </c>
      <c r="E552" s="182" t="s">
        <v>53</v>
      </c>
      <c r="F552" s="183" t="s">
        <v>1213</v>
      </c>
      <c r="G552" s="183" t="s">
        <v>50</v>
      </c>
      <c r="H552" s="184" t="s">
        <v>17</v>
      </c>
      <c r="I552" s="185" t="s">
        <v>1551</v>
      </c>
      <c r="J552" s="186" t="s">
        <v>1552</v>
      </c>
      <c r="K552" s="185" t="s">
        <v>706</v>
      </c>
      <c r="L552" s="344" t="s">
        <v>1315</v>
      </c>
      <c r="M552" s="185">
        <v>0.74652777777777779</v>
      </c>
      <c r="N552" s="198" t="s">
        <v>1532</v>
      </c>
      <c r="O552" s="196">
        <v>0.05</v>
      </c>
      <c r="P552" s="196">
        <v>0.05</v>
      </c>
      <c r="Q552" s="187">
        <v>0.1</v>
      </c>
      <c r="R552" s="187">
        <v>0.75</v>
      </c>
      <c r="S552" s="187" t="s">
        <v>1734</v>
      </c>
      <c r="T552" s="188" t="s">
        <v>23</v>
      </c>
      <c r="U552" s="244" t="s">
        <v>1234</v>
      </c>
      <c r="V552" s="244" t="s">
        <v>1234</v>
      </c>
      <c r="W552" s="244" t="s">
        <v>1234</v>
      </c>
      <c r="X552" s="244" t="s">
        <v>1234</v>
      </c>
    </row>
    <row r="553" spans="1:2461" ht="25.5" x14ac:dyDescent="0.2">
      <c r="A553" s="93"/>
      <c r="B553" s="182" t="s">
        <v>962</v>
      </c>
      <c r="C553" s="183" t="s">
        <v>272</v>
      </c>
      <c r="D553" s="183" t="s">
        <v>222</v>
      </c>
      <c r="E553" s="182" t="s">
        <v>15</v>
      </c>
      <c r="F553" s="183" t="s">
        <v>38</v>
      </c>
      <c r="G553" s="183" t="s">
        <v>15</v>
      </c>
      <c r="H553" s="184" t="s">
        <v>17</v>
      </c>
      <c r="I553" s="185" t="s">
        <v>705</v>
      </c>
      <c r="J553" s="186" t="s">
        <v>1312</v>
      </c>
      <c r="K553" s="185" t="s">
        <v>706</v>
      </c>
      <c r="L553" s="186" t="s">
        <v>1315</v>
      </c>
      <c r="M553" s="185">
        <v>0.74652777777777779</v>
      </c>
      <c r="N553" s="324" t="s">
        <v>1297</v>
      </c>
      <c r="O553" s="187">
        <v>0.1</v>
      </c>
      <c r="P553" s="187">
        <v>0.1</v>
      </c>
      <c r="Q553" s="187"/>
      <c r="R553" s="187">
        <v>0.7</v>
      </c>
      <c r="S553" s="187" t="s">
        <v>823</v>
      </c>
      <c r="T553" s="188" t="s">
        <v>23</v>
      </c>
      <c r="U553" s="244" t="s">
        <v>1239</v>
      </c>
      <c r="V553" s="244" t="s">
        <v>1233</v>
      </c>
      <c r="W553" s="244" t="s">
        <v>1239</v>
      </c>
      <c r="X553" s="244" t="s">
        <v>1233</v>
      </c>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A553" s="94"/>
      <c r="CB553" s="94"/>
      <c r="CC553" s="94"/>
      <c r="CD553" s="94"/>
      <c r="CE553" s="94"/>
      <c r="CF553" s="94"/>
      <c r="CG553" s="94"/>
      <c r="CH553" s="94"/>
      <c r="CI553" s="94"/>
      <c r="CJ553" s="94"/>
      <c r="CK553" s="94"/>
      <c r="CL553" s="94"/>
      <c r="CM553" s="94"/>
      <c r="CN553" s="94"/>
      <c r="CO553" s="94"/>
      <c r="CP553" s="94"/>
      <c r="CQ553" s="94"/>
      <c r="CR553" s="94"/>
      <c r="CS553" s="94"/>
      <c r="CT553" s="94"/>
      <c r="CU553" s="94"/>
      <c r="CV553" s="94"/>
      <c r="CW553" s="94"/>
      <c r="CX553" s="94"/>
      <c r="CY553" s="94"/>
      <c r="CZ553" s="94"/>
      <c r="DA553" s="94"/>
      <c r="DB553" s="94"/>
      <c r="DC553" s="94"/>
      <c r="DD553" s="94"/>
      <c r="DE553" s="94"/>
      <c r="DF553" s="94"/>
      <c r="DG553" s="94"/>
      <c r="DH553" s="94"/>
      <c r="DI553" s="94"/>
      <c r="DJ553" s="94"/>
      <c r="DK553" s="94"/>
      <c r="DL553" s="94"/>
      <c r="DM553" s="94"/>
      <c r="DN553" s="94"/>
      <c r="DO553" s="94"/>
      <c r="DP553" s="94"/>
      <c r="DQ553" s="94"/>
      <c r="DR553" s="94"/>
      <c r="DS553" s="94"/>
      <c r="DT553" s="94"/>
      <c r="DU553" s="94"/>
      <c r="DV553" s="94"/>
      <c r="DW553" s="94"/>
      <c r="DX553" s="94"/>
      <c r="DY553" s="94"/>
      <c r="DZ553" s="94"/>
      <c r="EA553" s="94"/>
      <c r="EB553" s="94"/>
      <c r="EC553" s="94"/>
      <c r="ED553" s="94"/>
      <c r="EE553" s="94"/>
      <c r="EF553" s="94"/>
      <c r="EG553" s="94"/>
      <c r="EH553" s="94"/>
      <c r="EI553" s="94"/>
      <c r="EJ553" s="94"/>
      <c r="EK553" s="94"/>
      <c r="EL553" s="94"/>
      <c r="EM553" s="94"/>
      <c r="EN553" s="94"/>
      <c r="EO553" s="94"/>
      <c r="EP553" s="94"/>
      <c r="EQ553" s="94"/>
      <c r="ER553" s="94"/>
      <c r="ES553" s="94"/>
      <c r="ET553" s="94"/>
      <c r="EU553" s="94"/>
      <c r="EV553" s="94"/>
      <c r="EW553" s="94"/>
      <c r="EX553" s="94"/>
      <c r="EY553" s="94"/>
      <c r="EZ553" s="94"/>
      <c r="FA553" s="94"/>
      <c r="FB553" s="94"/>
      <c r="FC553" s="94"/>
      <c r="FD553" s="94"/>
      <c r="FE553" s="94"/>
      <c r="FF553" s="94"/>
      <c r="FG553" s="94"/>
      <c r="FH553" s="94"/>
      <c r="FI553" s="94"/>
      <c r="FJ553" s="94"/>
      <c r="FK553" s="94"/>
      <c r="FL553" s="94"/>
      <c r="FM553" s="94"/>
      <c r="FN553" s="94"/>
      <c r="FO553" s="94"/>
      <c r="FP553" s="94"/>
      <c r="FQ553" s="94"/>
      <c r="FR553" s="94"/>
      <c r="FS553" s="94"/>
      <c r="FT553" s="94"/>
      <c r="FU553" s="94"/>
      <c r="FV553" s="94"/>
      <c r="FW553" s="94"/>
      <c r="FX553" s="94"/>
      <c r="FY553" s="94"/>
      <c r="FZ553" s="94"/>
      <c r="GA553" s="94"/>
      <c r="GB553" s="94"/>
      <c r="GC553" s="94"/>
      <c r="GD553" s="94"/>
      <c r="GE553" s="94"/>
      <c r="GF553" s="94"/>
      <c r="GG553" s="94"/>
      <c r="GH553" s="94"/>
      <c r="GI553" s="94"/>
      <c r="GJ553" s="94"/>
      <c r="GK553" s="94"/>
      <c r="GL553" s="94"/>
      <c r="GM553" s="94"/>
      <c r="GN553" s="94"/>
      <c r="GO553" s="94"/>
      <c r="GP553" s="94"/>
      <c r="GQ553" s="94"/>
      <c r="GR553" s="94"/>
      <c r="GS553" s="94"/>
      <c r="GT553" s="94"/>
      <c r="GU553" s="94"/>
      <c r="GV553" s="94"/>
      <c r="GW553" s="94"/>
      <c r="GX553" s="94"/>
      <c r="GY553" s="94"/>
      <c r="GZ553" s="94"/>
      <c r="HA553" s="94"/>
      <c r="HB553" s="94"/>
      <c r="HC553" s="94"/>
      <c r="HD553" s="94"/>
      <c r="HE553" s="94"/>
      <c r="HF553" s="94"/>
      <c r="HG553" s="94"/>
      <c r="HH553" s="94"/>
      <c r="HI553" s="94"/>
      <c r="HJ553" s="94"/>
      <c r="HK553" s="94"/>
      <c r="HL553" s="94"/>
      <c r="HM553" s="94"/>
      <c r="HN553" s="94"/>
      <c r="HO553" s="94"/>
      <c r="HP553" s="94"/>
      <c r="HQ553" s="94"/>
      <c r="HR553" s="94"/>
      <c r="HS553" s="94"/>
      <c r="HT553" s="94"/>
      <c r="HU553" s="94"/>
      <c r="HV553" s="94"/>
      <c r="HW553" s="94"/>
      <c r="HX553" s="94"/>
      <c r="HY553" s="94"/>
      <c r="HZ553" s="94"/>
      <c r="IA553" s="94"/>
      <c r="IB553" s="94"/>
      <c r="IC553" s="94"/>
      <c r="ID553" s="94"/>
      <c r="IE553" s="94"/>
      <c r="IF553" s="94"/>
      <c r="IG553" s="94"/>
      <c r="IH553" s="94"/>
      <c r="II553" s="94"/>
      <c r="IJ553" s="94"/>
      <c r="IK553" s="94"/>
      <c r="IL553" s="94"/>
      <c r="IM553" s="94"/>
      <c r="IN553" s="94"/>
      <c r="IO553" s="94"/>
      <c r="IP553" s="94"/>
      <c r="IQ553" s="94"/>
      <c r="IR553" s="94"/>
      <c r="IS553" s="94"/>
      <c r="IT553" s="94"/>
      <c r="IU553" s="94"/>
      <c r="IV553" s="94"/>
      <c r="IW553" s="94"/>
      <c r="IX553" s="94"/>
      <c r="IY553" s="94"/>
      <c r="IZ553" s="94"/>
      <c r="JA553" s="94"/>
      <c r="JB553" s="94"/>
      <c r="JC553" s="94"/>
      <c r="JD553" s="94"/>
      <c r="JE553" s="94"/>
      <c r="JF553" s="94"/>
      <c r="JG553" s="94"/>
      <c r="JH553" s="94"/>
      <c r="JI553" s="94"/>
      <c r="JJ553" s="94"/>
      <c r="JK553" s="94"/>
      <c r="JL553" s="94"/>
      <c r="JM553" s="94"/>
      <c r="JN553" s="94"/>
      <c r="JO553" s="94"/>
      <c r="JP553" s="94"/>
      <c r="JQ553" s="94"/>
      <c r="JR553" s="94"/>
      <c r="JS553" s="94"/>
      <c r="JT553" s="94"/>
      <c r="JU553" s="94"/>
      <c r="JV553" s="94"/>
      <c r="JW553" s="94"/>
      <c r="JX553" s="94"/>
      <c r="JY553" s="94"/>
      <c r="JZ553" s="94"/>
      <c r="KA553" s="94"/>
      <c r="KB553" s="94"/>
      <c r="KC553" s="94"/>
      <c r="KD553" s="94"/>
      <c r="KE553" s="94"/>
      <c r="KF553" s="94"/>
      <c r="KG553" s="94"/>
      <c r="KH553" s="94"/>
      <c r="KI553" s="94"/>
      <c r="KJ553" s="94"/>
      <c r="KK553" s="94"/>
      <c r="KL553" s="94"/>
      <c r="KM553" s="94"/>
      <c r="KN553" s="94"/>
      <c r="KO553" s="94"/>
      <c r="KP553" s="94"/>
      <c r="KQ553" s="94"/>
      <c r="KR553" s="94"/>
      <c r="KS553" s="94"/>
      <c r="KT553" s="94"/>
      <c r="KU553" s="94"/>
      <c r="KV553" s="94"/>
      <c r="KW553" s="94"/>
      <c r="KX553" s="94"/>
      <c r="KY553" s="94"/>
      <c r="KZ553" s="94"/>
      <c r="LA553" s="94"/>
      <c r="LB553" s="94"/>
      <c r="LC553" s="94"/>
      <c r="LD553" s="94"/>
      <c r="LE553" s="94"/>
      <c r="LF553" s="94"/>
      <c r="LG553" s="94"/>
      <c r="LH553" s="94"/>
      <c r="LI553" s="94"/>
      <c r="LJ553" s="94"/>
      <c r="LK553" s="94"/>
      <c r="LL553" s="94"/>
      <c r="LM553" s="94"/>
      <c r="LN553" s="94"/>
      <c r="LO553" s="94"/>
      <c r="LP553" s="94"/>
      <c r="LQ553" s="94"/>
      <c r="LR553" s="94"/>
      <c r="LS553" s="94"/>
      <c r="LT553" s="94"/>
      <c r="LU553" s="94"/>
      <c r="LV553" s="94"/>
      <c r="LW553" s="94"/>
      <c r="LX553" s="94"/>
      <c r="LY553" s="94"/>
      <c r="LZ553" s="94"/>
      <c r="MA553" s="94"/>
      <c r="MB553" s="94"/>
      <c r="MC553" s="94"/>
      <c r="MD553" s="94"/>
      <c r="ME553" s="94"/>
      <c r="MF553" s="94"/>
      <c r="MG553" s="94"/>
      <c r="MH553" s="94"/>
      <c r="MI553" s="94"/>
      <c r="MJ553" s="94"/>
      <c r="MK553" s="94"/>
      <c r="ML553" s="94"/>
      <c r="MM553" s="94"/>
      <c r="MN553" s="94"/>
      <c r="MO553" s="94"/>
      <c r="MP553" s="94"/>
      <c r="MQ553" s="94"/>
      <c r="MR553" s="94"/>
      <c r="MS553" s="94"/>
      <c r="MT553" s="94"/>
      <c r="MU553" s="94"/>
      <c r="MV553" s="94"/>
      <c r="MW553" s="94"/>
      <c r="MX553" s="94"/>
      <c r="MY553" s="94"/>
      <c r="MZ553" s="94"/>
      <c r="NA553" s="94"/>
      <c r="NB553" s="94"/>
      <c r="NC553" s="94"/>
      <c r="ND553" s="94"/>
      <c r="NE553" s="94"/>
      <c r="NF553" s="94"/>
      <c r="NG553" s="94"/>
      <c r="NH553" s="94"/>
      <c r="NI553" s="94"/>
      <c r="NJ553" s="94"/>
      <c r="NK553" s="94"/>
      <c r="NL553" s="94"/>
      <c r="NM553" s="94"/>
      <c r="NN553" s="94"/>
      <c r="NO553" s="94"/>
      <c r="NP553" s="94"/>
      <c r="NQ553" s="94"/>
      <c r="NR553" s="94"/>
      <c r="NS553" s="94"/>
      <c r="NT553" s="94"/>
      <c r="NU553" s="94"/>
      <c r="NV553" s="94"/>
      <c r="NW553" s="94"/>
      <c r="NX553" s="94"/>
      <c r="NY553" s="94"/>
      <c r="NZ553" s="94"/>
      <c r="OA553" s="94"/>
      <c r="OB553" s="94"/>
      <c r="OC553" s="94"/>
      <c r="OD553" s="94"/>
      <c r="OE553" s="94"/>
      <c r="OF553" s="94"/>
      <c r="OG553" s="94"/>
      <c r="OH553" s="94"/>
      <c r="OI553" s="94"/>
      <c r="OJ553" s="94"/>
      <c r="OK553" s="94"/>
      <c r="OL553" s="94"/>
      <c r="OM553" s="94"/>
      <c r="ON553" s="94"/>
      <c r="OO553" s="94"/>
      <c r="OP553" s="94"/>
      <c r="OQ553" s="94"/>
      <c r="OR553" s="94"/>
      <c r="OS553" s="94"/>
      <c r="OT553" s="94"/>
      <c r="OU553" s="94"/>
      <c r="OV553" s="94"/>
      <c r="OW553" s="94"/>
      <c r="OX553" s="94"/>
      <c r="OY553" s="94"/>
      <c r="OZ553" s="94"/>
      <c r="PA553" s="94"/>
      <c r="PB553" s="94"/>
      <c r="PC553" s="94"/>
      <c r="PD553" s="94"/>
      <c r="PE553" s="94"/>
      <c r="PF553" s="94"/>
      <c r="PG553" s="94"/>
      <c r="PH553" s="94"/>
      <c r="PI553" s="94"/>
      <c r="PJ553" s="94"/>
      <c r="PK553" s="94"/>
      <c r="PL553" s="94"/>
      <c r="PM553" s="94"/>
      <c r="PN553" s="94"/>
      <c r="PO553" s="94"/>
      <c r="PP553" s="94"/>
      <c r="PQ553" s="94"/>
      <c r="PR553" s="94"/>
      <c r="PS553" s="94"/>
      <c r="PT553" s="94"/>
      <c r="PU553" s="94"/>
      <c r="PV553" s="94"/>
      <c r="PW553" s="94"/>
      <c r="PX553" s="94"/>
      <c r="PY553" s="94"/>
      <c r="PZ553" s="94"/>
      <c r="QA553" s="94"/>
      <c r="QB553" s="94"/>
      <c r="QC553" s="94"/>
      <c r="QD553" s="94"/>
      <c r="QE553" s="94"/>
      <c r="QF553" s="94"/>
      <c r="QG553" s="94"/>
      <c r="QH553" s="94"/>
      <c r="QI553" s="94"/>
      <c r="QJ553" s="94"/>
      <c r="QK553" s="94"/>
      <c r="QL553" s="94"/>
      <c r="QM553" s="94"/>
      <c r="QN553" s="94"/>
      <c r="QO553" s="94"/>
      <c r="QP553" s="94"/>
      <c r="QQ553" s="94"/>
      <c r="QR553" s="94"/>
      <c r="QS553" s="94"/>
      <c r="QT553" s="94"/>
      <c r="QU553" s="94"/>
      <c r="QV553" s="94"/>
      <c r="QW553" s="94"/>
      <c r="QX553" s="94"/>
      <c r="QY553" s="94"/>
      <c r="QZ553" s="94"/>
      <c r="RA553" s="94"/>
      <c r="RB553" s="94"/>
      <c r="RC553" s="94"/>
      <c r="RD553" s="94"/>
      <c r="RE553" s="94"/>
      <c r="RF553" s="94"/>
      <c r="RG553" s="94"/>
      <c r="RH553" s="94"/>
      <c r="RI553" s="94"/>
      <c r="RJ553" s="94"/>
      <c r="RK553" s="94"/>
      <c r="RL553" s="94"/>
      <c r="RM553" s="94"/>
      <c r="RN553" s="94"/>
      <c r="RO553" s="94"/>
      <c r="RP553" s="94"/>
      <c r="RQ553" s="94"/>
      <c r="RR553" s="94"/>
      <c r="RS553" s="94"/>
      <c r="RT553" s="94"/>
      <c r="RU553" s="94"/>
      <c r="RV553" s="94"/>
      <c r="RW553" s="94"/>
      <c r="RX553" s="94"/>
      <c r="RY553" s="94"/>
      <c r="RZ553" s="94"/>
      <c r="SA553" s="94"/>
      <c r="SB553" s="94"/>
      <c r="SC553" s="94"/>
      <c r="SD553" s="94"/>
      <c r="SE553" s="94"/>
      <c r="SF553" s="94"/>
      <c r="SG553" s="94"/>
      <c r="SH553" s="94"/>
      <c r="SI553" s="94"/>
      <c r="SJ553" s="94"/>
      <c r="SK553" s="94"/>
      <c r="SL553" s="94"/>
      <c r="SM553" s="94"/>
      <c r="SN553" s="94"/>
      <c r="SO553" s="94"/>
      <c r="SP553" s="94"/>
      <c r="SQ553" s="94"/>
      <c r="SR553" s="94"/>
      <c r="SS553" s="94"/>
      <c r="ST553" s="94"/>
      <c r="SU553" s="94"/>
      <c r="SV553" s="94"/>
      <c r="SW553" s="94"/>
      <c r="SX553" s="94"/>
      <c r="SY553" s="94"/>
      <c r="SZ553" s="94"/>
      <c r="TA553" s="94"/>
      <c r="TB553" s="94"/>
      <c r="TC553" s="94"/>
      <c r="TD553" s="94"/>
      <c r="TE553" s="94"/>
      <c r="TF553" s="94"/>
      <c r="TG553" s="94"/>
      <c r="TH553" s="94"/>
      <c r="TI553" s="94"/>
      <c r="TJ553" s="94"/>
      <c r="TK553" s="94"/>
      <c r="TL553" s="94"/>
      <c r="TM553" s="94"/>
      <c r="TN553" s="94"/>
      <c r="TO553" s="94"/>
      <c r="TP553" s="94"/>
      <c r="TQ553" s="94"/>
      <c r="TR553" s="94"/>
      <c r="TS553" s="94"/>
      <c r="TT553" s="94"/>
      <c r="TU553" s="94"/>
      <c r="TV553" s="94"/>
      <c r="TW553" s="94"/>
      <c r="TX553" s="94"/>
      <c r="TY553" s="94"/>
      <c r="TZ553" s="94"/>
      <c r="UA553" s="94"/>
      <c r="UB553" s="94"/>
      <c r="UC553" s="94"/>
      <c r="UD553" s="94"/>
      <c r="UE553" s="94"/>
      <c r="UF553" s="94"/>
      <c r="UG553" s="94"/>
      <c r="UH553" s="94"/>
      <c r="UI553" s="94"/>
      <c r="UJ553" s="94"/>
      <c r="UK553" s="94"/>
      <c r="UL553" s="94"/>
      <c r="UM553" s="94"/>
      <c r="UN553" s="94"/>
      <c r="UO553" s="94"/>
      <c r="UP553" s="94"/>
      <c r="UQ553" s="94"/>
      <c r="UR553" s="94"/>
      <c r="US553" s="94"/>
      <c r="UT553" s="94"/>
      <c r="UU553" s="94"/>
      <c r="UV553" s="94"/>
      <c r="UW553" s="94"/>
      <c r="UX553" s="94"/>
      <c r="UY553" s="94"/>
      <c r="UZ553" s="94"/>
      <c r="VA553" s="94"/>
      <c r="VB553" s="94"/>
      <c r="VC553" s="94"/>
      <c r="VD553" s="94"/>
      <c r="VE553" s="94"/>
      <c r="VF553" s="94"/>
      <c r="VG553" s="94"/>
      <c r="VH553" s="94"/>
      <c r="VI553" s="94"/>
      <c r="VJ553" s="94"/>
      <c r="VK553" s="94"/>
      <c r="VL553" s="94"/>
      <c r="VM553" s="94"/>
      <c r="VN553" s="94"/>
      <c r="VO553" s="94"/>
      <c r="VP553" s="94"/>
      <c r="VQ553" s="94"/>
      <c r="VR553" s="94"/>
      <c r="VS553" s="94"/>
      <c r="VT553" s="94"/>
      <c r="VU553" s="94"/>
      <c r="VV553" s="94"/>
      <c r="VW553" s="94"/>
      <c r="VX553" s="94"/>
      <c r="VY553" s="94"/>
      <c r="VZ553" s="94"/>
      <c r="WA553" s="94"/>
      <c r="WB553" s="94"/>
      <c r="WC553" s="94"/>
      <c r="WD553" s="94"/>
      <c r="WE553" s="94"/>
      <c r="WF553" s="94"/>
      <c r="WG553" s="94"/>
      <c r="WH553" s="94"/>
      <c r="WI553" s="94"/>
      <c r="WJ553" s="94"/>
      <c r="WK553" s="94"/>
      <c r="WL553" s="94"/>
      <c r="WM553" s="94"/>
      <c r="WN553" s="94"/>
      <c r="WO553" s="94"/>
      <c r="WP553" s="94"/>
      <c r="WQ553" s="94"/>
      <c r="WR553" s="94"/>
      <c r="WS553" s="94"/>
      <c r="WT553" s="94"/>
      <c r="WU553" s="94"/>
      <c r="WV553" s="94"/>
      <c r="WW553" s="94"/>
      <c r="WX553" s="94"/>
      <c r="WY553" s="94"/>
      <c r="WZ553" s="94"/>
      <c r="XA553" s="94"/>
      <c r="XB553" s="94"/>
      <c r="XC553" s="94"/>
      <c r="XD553" s="94"/>
      <c r="XE553" s="94"/>
      <c r="XF553" s="94"/>
      <c r="XG553" s="94"/>
      <c r="XH553" s="94"/>
      <c r="XI553" s="94"/>
      <c r="XJ553" s="94"/>
      <c r="XK553" s="94"/>
      <c r="XL553" s="94"/>
      <c r="XM553" s="94"/>
      <c r="XN553" s="94"/>
      <c r="XO553" s="94"/>
      <c r="XP553" s="94"/>
      <c r="XQ553" s="94"/>
      <c r="XR553" s="94"/>
      <c r="XS553" s="94"/>
      <c r="XT553" s="94"/>
      <c r="XU553" s="94"/>
      <c r="XV553" s="94"/>
      <c r="XW553" s="94"/>
      <c r="XX553" s="94"/>
      <c r="XY553" s="94"/>
      <c r="XZ553" s="94"/>
      <c r="YA553" s="94"/>
      <c r="YB553" s="94"/>
      <c r="YC553" s="94"/>
      <c r="YD553" s="94"/>
      <c r="YE553" s="94"/>
      <c r="YF553" s="94"/>
      <c r="YG553" s="94"/>
      <c r="YH553" s="94"/>
      <c r="YI553" s="94"/>
      <c r="YJ553" s="94"/>
      <c r="YK553" s="94"/>
      <c r="YL553" s="94"/>
      <c r="YM553" s="94"/>
      <c r="YN553" s="94"/>
      <c r="YO553" s="94"/>
      <c r="YP553" s="94"/>
      <c r="YQ553" s="94"/>
      <c r="YR553" s="94"/>
      <c r="YS553" s="94"/>
      <c r="YT553" s="94"/>
      <c r="YU553" s="94"/>
      <c r="YV553" s="94"/>
      <c r="YW553" s="94"/>
      <c r="YX553" s="94"/>
      <c r="YY553" s="94"/>
      <c r="YZ553" s="94"/>
      <c r="ZA553" s="94"/>
      <c r="ZB553" s="94"/>
      <c r="ZC553" s="94"/>
      <c r="ZD553" s="94"/>
      <c r="ZE553" s="94"/>
      <c r="ZF553" s="94"/>
      <c r="ZG553" s="94"/>
      <c r="ZH553" s="94"/>
      <c r="ZI553" s="94"/>
      <c r="ZJ553" s="94"/>
      <c r="ZK553" s="94"/>
      <c r="ZL553" s="94"/>
      <c r="ZM553" s="94"/>
      <c r="ZN553" s="94"/>
      <c r="ZO553" s="94"/>
      <c r="ZP553" s="94"/>
      <c r="ZQ553" s="94"/>
      <c r="ZR553" s="94"/>
      <c r="ZS553" s="94"/>
      <c r="ZT553" s="94"/>
      <c r="ZU553" s="94"/>
      <c r="ZV553" s="94"/>
      <c r="ZW553" s="94"/>
      <c r="ZX553" s="94"/>
      <c r="ZY553" s="94"/>
      <c r="ZZ553" s="94"/>
      <c r="AAA553" s="94"/>
      <c r="AAB553" s="94"/>
      <c r="AAC553" s="94"/>
      <c r="AAD553" s="94"/>
      <c r="AAE553" s="94"/>
      <c r="AAF553" s="94"/>
      <c r="AAG553" s="94"/>
      <c r="AAH553" s="94"/>
      <c r="AAI553" s="94"/>
      <c r="AAJ553" s="94"/>
      <c r="AAK553" s="94"/>
      <c r="AAL553" s="94"/>
      <c r="AAM553" s="94"/>
      <c r="AAN553" s="94"/>
      <c r="AAO553" s="94"/>
      <c r="AAP553" s="94"/>
      <c r="AAQ553" s="94"/>
      <c r="AAR553" s="94"/>
      <c r="AAS553" s="94"/>
      <c r="AAT553" s="94"/>
      <c r="AAU553" s="94"/>
      <c r="AAV553" s="94"/>
      <c r="AAW553" s="94"/>
      <c r="AAX553" s="94"/>
      <c r="AAY553" s="94"/>
      <c r="AAZ553" s="94"/>
      <c r="ABA553" s="94"/>
      <c r="ABB553" s="94"/>
      <c r="ABC553" s="94"/>
      <c r="ABD553" s="94"/>
      <c r="ABE553" s="94"/>
      <c r="ABF553" s="94"/>
      <c r="ABG553" s="94"/>
      <c r="ABH553" s="94"/>
      <c r="ABI553" s="94"/>
      <c r="ABJ553" s="94"/>
      <c r="ABK553" s="94"/>
      <c r="ABL553" s="94"/>
      <c r="ABM553" s="94"/>
      <c r="ABN553" s="94"/>
      <c r="ABO553" s="94"/>
      <c r="ABP553" s="94"/>
      <c r="ABQ553" s="94"/>
      <c r="ABR553" s="94"/>
      <c r="ABS553" s="94"/>
      <c r="ABT553" s="94"/>
      <c r="ABU553" s="94"/>
      <c r="ABV553" s="94"/>
      <c r="ABW553" s="94"/>
      <c r="ABX553" s="94"/>
      <c r="ABY553" s="94"/>
      <c r="ABZ553" s="94"/>
      <c r="ACA553" s="94"/>
      <c r="ACB553" s="94"/>
      <c r="ACC553" s="94"/>
      <c r="ACD553" s="94"/>
      <c r="ACE553" s="94"/>
      <c r="ACF553" s="94"/>
      <c r="ACG553" s="94"/>
      <c r="ACH553" s="94"/>
      <c r="ACI553" s="94"/>
      <c r="ACJ553" s="94"/>
      <c r="ACK553" s="94"/>
      <c r="ACL553" s="94"/>
      <c r="ACM553" s="94"/>
      <c r="ACN553" s="94"/>
      <c r="ACO553" s="94"/>
      <c r="ACP553" s="94"/>
      <c r="ACQ553" s="94"/>
      <c r="ACR553" s="94"/>
      <c r="ACS553" s="94"/>
      <c r="ACT553" s="94"/>
      <c r="ACU553" s="94"/>
      <c r="ACV553" s="94"/>
      <c r="ACW553" s="94"/>
      <c r="ACX553" s="94"/>
      <c r="ACY553" s="94"/>
      <c r="ACZ553" s="94"/>
      <c r="ADA553" s="94"/>
      <c r="ADB553" s="94"/>
      <c r="ADC553" s="94"/>
      <c r="ADD553" s="94"/>
      <c r="ADE553" s="94"/>
      <c r="ADF553" s="94"/>
      <c r="ADG553" s="94"/>
      <c r="ADH553" s="94"/>
      <c r="ADI553" s="94"/>
      <c r="ADJ553" s="94"/>
      <c r="ADK553" s="94"/>
      <c r="ADL553" s="94"/>
      <c r="ADM553" s="94"/>
      <c r="ADN553" s="94"/>
      <c r="ADO553" s="94"/>
      <c r="ADP553" s="94"/>
      <c r="ADQ553" s="94"/>
      <c r="ADR553" s="94"/>
      <c r="ADS553" s="94"/>
      <c r="ADT553" s="94"/>
      <c r="ADU553" s="94"/>
      <c r="ADV553" s="94"/>
      <c r="ADW553" s="94"/>
      <c r="ADX553" s="94"/>
      <c r="ADY553" s="94"/>
      <c r="ADZ553" s="94"/>
      <c r="AEA553" s="94"/>
      <c r="AEB553" s="94"/>
      <c r="AEC553" s="94"/>
      <c r="AED553" s="94"/>
      <c r="AEE553" s="94"/>
      <c r="AEF553" s="94"/>
      <c r="AEG553" s="94"/>
      <c r="AEH553" s="94"/>
      <c r="AEI553" s="94"/>
      <c r="AEJ553" s="94"/>
      <c r="AEK553" s="94"/>
      <c r="AEL553" s="94"/>
      <c r="AEM553" s="94"/>
      <c r="AEN553" s="94"/>
      <c r="AEO553" s="94"/>
      <c r="AEP553" s="94"/>
      <c r="AEQ553" s="94"/>
      <c r="AER553" s="94"/>
      <c r="AES553" s="94"/>
      <c r="AET553" s="94"/>
      <c r="AEU553" s="94"/>
      <c r="AEV553" s="94"/>
      <c r="AEW553" s="94"/>
      <c r="AEX553" s="94"/>
      <c r="AEY553" s="94"/>
      <c r="AEZ553" s="94"/>
      <c r="AFA553" s="94"/>
      <c r="AFB553" s="94"/>
      <c r="AFC553" s="94"/>
      <c r="AFD553" s="94"/>
      <c r="AFE553" s="94"/>
      <c r="AFF553" s="94"/>
      <c r="AFG553" s="94"/>
      <c r="AFH553" s="94"/>
      <c r="AFI553" s="94"/>
      <c r="AFJ553" s="94"/>
      <c r="AFK553" s="94"/>
      <c r="AFL553" s="94"/>
      <c r="AFM553" s="94"/>
      <c r="AFN553" s="94"/>
      <c r="AFO553" s="94"/>
      <c r="AFP553" s="94"/>
      <c r="AFQ553" s="94"/>
      <c r="AFR553" s="94"/>
      <c r="AFS553" s="94"/>
      <c r="AFT553" s="94"/>
      <c r="AFU553" s="94"/>
      <c r="AFV553" s="94"/>
      <c r="AFW553" s="94"/>
      <c r="AFX553" s="94"/>
      <c r="AFY553" s="94"/>
      <c r="AFZ553" s="94"/>
      <c r="AGA553" s="94"/>
      <c r="AGB553" s="94"/>
      <c r="AGC553" s="94"/>
      <c r="AGD553" s="94"/>
      <c r="AGE553" s="94"/>
      <c r="AGF553" s="94"/>
      <c r="AGG553" s="94"/>
      <c r="AGH553" s="94"/>
      <c r="AGI553" s="94"/>
      <c r="AGJ553" s="94"/>
      <c r="AGK553" s="94"/>
      <c r="AGL553" s="94"/>
      <c r="AGM553" s="94"/>
      <c r="AGN553" s="94"/>
      <c r="AGO553" s="94"/>
      <c r="AGP553" s="94"/>
      <c r="AGQ553" s="94"/>
      <c r="AGR553" s="94"/>
      <c r="AGS553" s="94"/>
      <c r="AGT553" s="94"/>
      <c r="AGU553" s="94"/>
      <c r="AGV553" s="94"/>
      <c r="AGW553" s="94"/>
      <c r="AGX553" s="94"/>
      <c r="AGY553" s="94"/>
      <c r="AGZ553" s="94"/>
      <c r="AHA553" s="94"/>
      <c r="AHB553" s="94"/>
      <c r="AHC553" s="94"/>
      <c r="AHD553" s="94"/>
      <c r="AHE553" s="94"/>
      <c r="AHF553" s="94"/>
      <c r="AHG553" s="94"/>
      <c r="AHH553" s="94"/>
      <c r="AHI553" s="94"/>
      <c r="AHJ553" s="94"/>
      <c r="AHK553" s="94"/>
      <c r="AHL553" s="94"/>
      <c r="AHM553" s="94"/>
      <c r="AHN553" s="94"/>
      <c r="AHO553" s="94"/>
      <c r="AHP553" s="94"/>
      <c r="AHQ553" s="94"/>
      <c r="AHR553" s="94"/>
      <c r="AHS553" s="94"/>
      <c r="AHT553" s="94"/>
      <c r="AHU553" s="94"/>
      <c r="AHV553" s="94"/>
      <c r="AHW553" s="94"/>
      <c r="AHX553" s="94"/>
      <c r="AHY553" s="94"/>
      <c r="AHZ553" s="94"/>
      <c r="AIA553" s="94"/>
      <c r="AIB553" s="94"/>
      <c r="AIC553" s="94"/>
      <c r="AID553" s="94"/>
      <c r="AIE553" s="94"/>
      <c r="AIF553" s="94"/>
      <c r="AIG553" s="94"/>
      <c r="AIH553" s="94"/>
      <c r="AII553" s="94"/>
      <c r="AIJ553" s="94"/>
      <c r="AIK553" s="94"/>
      <c r="AIL553" s="94"/>
      <c r="AIM553" s="94"/>
      <c r="AIN553" s="94"/>
      <c r="AIO553" s="94"/>
      <c r="AIP553" s="94"/>
      <c r="AIQ553" s="94"/>
      <c r="AIR553" s="94"/>
      <c r="AIS553" s="94"/>
      <c r="AIT553" s="94"/>
      <c r="AIU553" s="94"/>
      <c r="AIV553" s="94"/>
      <c r="AIW553" s="94"/>
      <c r="AIX553" s="94"/>
      <c r="AIY553" s="94"/>
      <c r="AIZ553" s="94"/>
      <c r="AJA553" s="94"/>
      <c r="AJB553" s="94"/>
      <c r="AJC553" s="94"/>
      <c r="AJD553" s="94"/>
      <c r="AJE553" s="94"/>
      <c r="AJF553" s="94"/>
      <c r="AJG553" s="94"/>
      <c r="AJH553" s="94"/>
      <c r="AJI553" s="94"/>
      <c r="AJJ553" s="94"/>
      <c r="AJK553" s="94"/>
      <c r="AJL553" s="94"/>
      <c r="AJM553" s="94"/>
      <c r="AJN553" s="94"/>
      <c r="AJO553" s="94"/>
      <c r="AJP553" s="94"/>
      <c r="AJQ553" s="94"/>
      <c r="AJR553" s="94"/>
      <c r="AJS553" s="94"/>
      <c r="AJT553" s="94"/>
      <c r="AJU553" s="94"/>
      <c r="AJV553" s="94"/>
      <c r="AJW553" s="94"/>
      <c r="AJX553" s="94"/>
      <c r="AJY553" s="94"/>
      <c r="AJZ553" s="94"/>
      <c r="AKA553" s="94"/>
      <c r="AKB553" s="94"/>
      <c r="AKC553" s="94"/>
      <c r="AKD553" s="94"/>
      <c r="AKE553" s="94"/>
      <c r="AKF553" s="94"/>
      <c r="AKG553" s="94"/>
      <c r="AKH553" s="94"/>
      <c r="AKI553" s="94"/>
      <c r="AKJ553" s="94"/>
      <c r="AKK553" s="94"/>
      <c r="AKL553" s="94"/>
      <c r="AKM553" s="94"/>
      <c r="AKN553" s="94"/>
      <c r="AKO553" s="94"/>
      <c r="AKP553" s="94"/>
      <c r="AKQ553" s="94"/>
      <c r="AKR553" s="94"/>
      <c r="AKS553" s="94"/>
      <c r="AKT553" s="94"/>
      <c r="AKU553" s="94"/>
      <c r="AKV553" s="94"/>
      <c r="AKW553" s="94"/>
      <c r="AKX553" s="94"/>
      <c r="AKY553" s="94"/>
      <c r="AKZ553" s="94"/>
      <c r="ALA553" s="94"/>
      <c r="ALB553" s="94"/>
      <c r="ALC553" s="94"/>
      <c r="ALD553" s="94"/>
      <c r="ALE553" s="94"/>
      <c r="ALF553" s="94"/>
      <c r="ALG553" s="94"/>
      <c r="ALH553" s="94"/>
      <c r="ALI553" s="94"/>
      <c r="ALJ553" s="94"/>
      <c r="ALK553" s="94"/>
      <c r="ALL553" s="94"/>
      <c r="ALM553" s="94"/>
      <c r="ALN553" s="94"/>
      <c r="ALO553" s="94"/>
      <c r="ALP553" s="94"/>
      <c r="ALQ553" s="94"/>
      <c r="ALR553" s="94"/>
      <c r="ALS553" s="94"/>
      <c r="ALT553" s="94"/>
      <c r="ALU553" s="94"/>
      <c r="ALV553" s="94"/>
      <c r="ALW553" s="94"/>
      <c r="ALX553" s="94"/>
      <c r="ALY553" s="94"/>
      <c r="ALZ553" s="94"/>
      <c r="AMA553" s="94"/>
      <c r="AMB553" s="94"/>
      <c r="AMC553" s="94"/>
      <c r="AMD553" s="94"/>
      <c r="AME553" s="94"/>
      <c r="AMF553" s="94"/>
      <c r="AMG553" s="94"/>
      <c r="AMH553" s="94"/>
      <c r="AMI553" s="94"/>
      <c r="AMJ553" s="94"/>
      <c r="AMK553" s="94"/>
      <c r="AML553" s="94"/>
      <c r="AMM553" s="94"/>
      <c r="AMN553" s="94"/>
      <c r="AMO553" s="94"/>
      <c r="AMP553" s="94"/>
      <c r="AMQ553" s="94"/>
      <c r="AMR553" s="94"/>
      <c r="AMS553" s="94"/>
      <c r="AMT553" s="94"/>
      <c r="AMU553" s="94"/>
      <c r="AMV553" s="94"/>
      <c r="AMW553" s="94"/>
      <c r="AMX553" s="94"/>
      <c r="AMY553" s="94"/>
      <c r="AMZ553" s="94"/>
      <c r="ANA553" s="94"/>
      <c r="ANB553" s="94"/>
      <c r="ANC553" s="94"/>
      <c r="AND553" s="94"/>
      <c r="ANE553" s="94"/>
      <c r="ANF553" s="94"/>
      <c r="ANG553" s="94"/>
      <c r="ANH553" s="94"/>
      <c r="ANI553" s="94"/>
      <c r="ANJ553" s="94"/>
      <c r="ANK553" s="94"/>
      <c r="ANL553" s="94"/>
      <c r="ANM553" s="94"/>
      <c r="ANN553" s="94"/>
      <c r="ANO553" s="94"/>
      <c r="ANP553" s="94"/>
      <c r="ANQ553" s="94"/>
      <c r="ANR553" s="94"/>
      <c r="ANS553" s="94"/>
      <c r="ANT553" s="94"/>
      <c r="ANU553" s="94"/>
      <c r="ANV553" s="94"/>
      <c r="ANW553" s="94"/>
      <c r="ANX553" s="94"/>
      <c r="ANY553" s="94"/>
      <c r="ANZ553" s="94"/>
      <c r="AOA553" s="94"/>
      <c r="AOB553" s="94"/>
      <c r="AOC553" s="94"/>
      <c r="AOD553" s="94"/>
      <c r="AOE553" s="94"/>
      <c r="AOF553" s="94"/>
      <c r="AOG553" s="94"/>
      <c r="AOH553" s="94"/>
      <c r="AOI553" s="94"/>
      <c r="AOJ553" s="94"/>
      <c r="AOK553" s="94"/>
      <c r="AOL553" s="94"/>
      <c r="AOM553" s="94"/>
      <c r="AON553" s="94"/>
      <c r="AOO553" s="94"/>
      <c r="AOP553" s="94"/>
      <c r="AOQ553" s="94"/>
      <c r="AOR553" s="94"/>
      <c r="AOS553" s="94"/>
      <c r="AOT553" s="94"/>
      <c r="AOU553" s="94"/>
      <c r="AOV553" s="94"/>
      <c r="AOW553" s="94"/>
      <c r="AOX553" s="94"/>
      <c r="AOY553" s="94"/>
      <c r="AOZ553" s="94"/>
      <c r="APA553" s="94"/>
      <c r="APB553" s="94"/>
      <c r="APC553" s="94"/>
      <c r="APD553" s="94"/>
      <c r="APE553" s="94"/>
      <c r="APF553" s="94"/>
      <c r="APG553" s="94"/>
      <c r="APH553" s="94"/>
      <c r="API553" s="94"/>
      <c r="APJ553" s="94"/>
      <c r="APK553" s="94"/>
      <c r="APL553" s="94"/>
      <c r="APM553" s="94"/>
      <c r="APN553" s="94"/>
      <c r="APO553" s="94"/>
      <c r="APP553" s="94"/>
      <c r="APQ553" s="94"/>
      <c r="APR553" s="94"/>
      <c r="APS553" s="94"/>
      <c r="APT553" s="94"/>
      <c r="APU553" s="94"/>
      <c r="APV553" s="94"/>
      <c r="APW553" s="94"/>
      <c r="APX553" s="94"/>
      <c r="APY553" s="94"/>
      <c r="APZ553" s="94"/>
      <c r="AQA553" s="94"/>
      <c r="AQB553" s="94"/>
      <c r="AQC553" s="94"/>
      <c r="AQD553" s="94"/>
      <c r="AQE553" s="94"/>
      <c r="AQF553" s="94"/>
      <c r="AQG553" s="94"/>
      <c r="AQH553" s="94"/>
      <c r="AQI553" s="94"/>
      <c r="AQJ553" s="94"/>
      <c r="AQK553" s="94"/>
      <c r="AQL553" s="94"/>
      <c r="AQM553" s="94"/>
      <c r="AQN553" s="94"/>
      <c r="AQO553" s="94"/>
      <c r="AQP553" s="94"/>
      <c r="AQQ553" s="94"/>
      <c r="AQR553" s="94"/>
      <c r="AQS553" s="94"/>
      <c r="AQT553" s="94"/>
      <c r="AQU553" s="94"/>
      <c r="AQV553" s="94"/>
      <c r="AQW553" s="94"/>
      <c r="AQX553" s="94"/>
      <c r="AQY553" s="94"/>
      <c r="AQZ553" s="94"/>
      <c r="ARA553" s="94"/>
      <c r="ARB553" s="94"/>
      <c r="ARC553" s="94"/>
      <c r="ARD553" s="94"/>
      <c r="ARE553" s="94"/>
      <c r="ARF553" s="94"/>
      <c r="ARG553" s="94"/>
      <c r="ARH553" s="94"/>
      <c r="ARI553" s="94"/>
      <c r="ARJ553" s="94"/>
      <c r="ARK553" s="94"/>
      <c r="ARL553" s="94"/>
      <c r="ARM553" s="94"/>
      <c r="ARN553" s="94"/>
      <c r="ARO553" s="94"/>
      <c r="ARP553" s="94"/>
      <c r="ARQ553" s="94"/>
      <c r="ARR553" s="94"/>
      <c r="ARS553" s="94"/>
      <c r="ART553" s="94"/>
      <c r="ARU553" s="94"/>
      <c r="ARV553" s="94"/>
      <c r="ARW553" s="94"/>
      <c r="ARX553" s="94"/>
      <c r="ARY553" s="94"/>
      <c r="ARZ553" s="94"/>
      <c r="ASA553" s="94"/>
      <c r="ASB553" s="94"/>
      <c r="ASC553" s="94"/>
      <c r="ASD553" s="94"/>
      <c r="ASE553" s="94"/>
      <c r="ASF553" s="94"/>
      <c r="ASG553" s="94"/>
      <c r="ASH553" s="94"/>
      <c r="ASI553" s="94"/>
      <c r="ASJ553" s="94"/>
      <c r="ASK553" s="94"/>
      <c r="ASL553" s="94"/>
      <c r="ASM553" s="94"/>
      <c r="ASN553" s="94"/>
      <c r="ASO553" s="94"/>
      <c r="ASP553" s="94"/>
      <c r="ASQ553" s="94"/>
      <c r="ASR553" s="94"/>
      <c r="ASS553" s="94"/>
      <c r="AST553" s="94"/>
      <c r="ASU553" s="94"/>
      <c r="ASV553" s="94"/>
      <c r="ASW553" s="94"/>
      <c r="ASX553" s="94"/>
      <c r="ASY553" s="94"/>
      <c r="ASZ553" s="94"/>
      <c r="ATA553" s="94"/>
      <c r="ATB553" s="94"/>
      <c r="ATC553" s="94"/>
      <c r="ATD553" s="94"/>
      <c r="ATE553" s="94"/>
      <c r="ATF553" s="94"/>
      <c r="ATG553" s="94"/>
      <c r="ATH553" s="94"/>
      <c r="ATI553" s="94"/>
      <c r="ATJ553" s="94"/>
      <c r="ATK553" s="94"/>
      <c r="ATL553" s="94"/>
      <c r="ATM553" s="94"/>
      <c r="ATN553" s="94"/>
      <c r="ATO553" s="94"/>
      <c r="ATP553" s="94"/>
      <c r="ATQ553" s="94"/>
      <c r="ATR553" s="94"/>
      <c r="ATS553" s="94"/>
      <c r="ATT553" s="94"/>
      <c r="ATU553" s="94"/>
      <c r="ATV553" s="94"/>
      <c r="ATW553" s="94"/>
      <c r="ATX553" s="94"/>
      <c r="ATY553" s="94"/>
      <c r="ATZ553" s="94"/>
      <c r="AUA553" s="94"/>
      <c r="AUB553" s="94"/>
      <c r="AUC553" s="94"/>
      <c r="AUD553" s="94"/>
      <c r="AUE553" s="94"/>
      <c r="AUF553" s="94"/>
      <c r="AUG553" s="94"/>
      <c r="AUH553" s="94"/>
      <c r="AUI553" s="94"/>
      <c r="AUJ553" s="94"/>
      <c r="AUK553" s="94"/>
      <c r="AUL553" s="94"/>
      <c r="AUM553" s="94"/>
      <c r="AUN553" s="94"/>
      <c r="AUO553" s="94"/>
      <c r="AUP553" s="94"/>
      <c r="AUQ553" s="94"/>
      <c r="AUR553" s="94"/>
      <c r="AUS553" s="94"/>
      <c r="AUT553" s="94"/>
      <c r="AUU553" s="94"/>
      <c r="AUV553" s="94"/>
      <c r="AUW553" s="94"/>
      <c r="AUX553" s="94"/>
      <c r="AUY553" s="94"/>
      <c r="AUZ553" s="94"/>
      <c r="AVA553" s="94"/>
      <c r="AVB553" s="94"/>
      <c r="AVC553" s="94"/>
      <c r="AVD553" s="94"/>
      <c r="AVE553" s="94"/>
      <c r="AVF553" s="94"/>
      <c r="AVG553" s="94"/>
      <c r="AVH553" s="94"/>
      <c r="AVI553" s="94"/>
      <c r="AVJ553" s="94"/>
      <c r="AVK553" s="94"/>
      <c r="AVL553" s="94"/>
      <c r="AVM553" s="94"/>
      <c r="AVN553" s="94"/>
      <c r="AVO553" s="94"/>
      <c r="AVP553" s="94"/>
      <c r="AVQ553" s="94"/>
      <c r="AVR553" s="94"/>
      <c r="AVS553" s="94"/>
      <c r="AVT553" s="94"/>
      <c r="AVU553" s="94"/>
      <c r="AVV553" s="94"/>
      <c r="AVW553" s="94"/>
      <c r="AVX553" s="94"/>
      <c r="AVY553" s="94"/>
      <c r="AVZ553" s="94"/>
      <c r="AWA553" s="94"/>
      <c r="AWB553" s="94"/>
      <c r="AWC553" s="94"/>
      <c r="AWD553" s="94"/>
      <c r="AWE553" s="94"/>
      <c r="AWF553" s="94"/>
      <c r="AWG553" s="94"/>
      <c r="AWH553" s="94"/>
      <c r="AWI553" s="94"/>
      <c r="AWJ553" s="94"/>
      <c r="AWK553" s="94"/>
      <c r="AWL553" s="94"/>
      <c r="AWM553" s="94"/>
      <c r="AWN553" s="94"/>
      <c r="AWO553" s="94"/>
      <c r="AWP553" s="94"/>
      <c r="AWQ553" s="94"/>
      <c r="AWR553" s="94"/>
      <c r="AWS553" s="94"/>
      <c r="AWT553" s="94"/>
      <c r="AWU553" s="94"/>
      <c r="AWV553" s="94"/>
      <c r="AWW553" s="94"/>
      <c r="AWX553" s="94"/>
      <c r="AWY553" s="94"/>
      <c r="AWZ553" s="94"/>
      <c r="AXA553" s="94"/>
      <c r="AXB553" s="94"/>
      <c r="AXC553" s="94"/>
      <c r="AXD553" s="94"/>
      <c r="AXE553" s="94"/>
      <c r="AXF553" s="94"/>
      <c r="AXG553" s="94"/>
      <c r="AXH553" s="94"/>
      <c r="AXI553" s="94"/>
      <c r="AXJ553" s="94"/>
      <c r="AXK553" s="94"/>
      <c r="AXL553" s="94"/>
      <c r="AXM553" s="94"/>
      <c r="AXN553" s="94"/>
      <c r="AXO553" s="94"/>
      <c r="AXP553" s="94"/>
      <c r="AXQ553" s="94"/>
      <c r="AXR553" s="94"/>
      <c r="AXS553" s="94"/>
      <c r="AXT553" s="94"/>
      <c r="AXU553" s="94"/>
      <c r="AXV553" s="94"/>
      <c r="AXW553" s="94"/>
      <c r="AXX553" s="94"/>
      <c r="AXY553" s="94"/>
      <c r="AXZ553" s="94"/>
      <c r="AYA553" s="94"/>
      <c r="AYB553" s="94"/>
      <c r="AYC553" s="94"/>
      <c r="AYD553" s="94"/>
      <c r="AYE553" s="94"/>
      <c r="AYF553" s="94"/>
      <c r="AYG553" s="94"/>
      <c r="AYH553" s="94"/>
      <c r="AYI553" s="94"/>
      <c r="AYJ553" s="94"/>
      <c r="AYK553" s="94"/>
      <c r="AYL553" s="94"/>
      <c r="AYM553" s="94"/>
      <c r="AYN553" s="94"/>
      <c r="AYO553" s="94"/>
      <c r="AYP553" s="94"/>
      <c r="AYQ553" s="94"/>
      <c r="AYR553" s="94"/>
      <c r="AYS553" s="94"/>
      <c r="AYT553" s="94"/>
      <c r="AYU553" s="94"/>
      <c r="AYV553" s="94"/>
      <c r="AYW553" s="94"/>
      <c r="AYX553" s="94"/>
      <c r="AYY553" s="94"/>
      <c r="AYZ553" s="94"/>
      <c r="AZA553" s="94"/>
      <c r="AZB553" s="94"/>
      <c r="AZC553" s="94"/>
      <c r="AZD553" s="94"/>
      <c r="AZE553" s="94"/>
      <c r="AZF553" s="94"/>
      <c r="AZG553" s="94"/>
      <c r="AZH553" s="94"/>
      <c r="AZI553" s="94"/>
      <c r="AZJ553" s="94"/>
      <c r="AZK553" s="94"/>
      <c r="AZL553" s="94"/>
      <c r="AZM553" s="94"/>
      <c r="AZN553" s="94"/>
      <c r="AZO553" s="94"/>
      <c r="AZP553" s="94"/>
      <c r="AZQ553" s="94"/>
      <c r="AZR553" s="94"/>
      <c r="AZS553" s="94"/>
      <c r="AZT553" s="94"/>
      <c r="AZU553" s="94"/>
      <c r="AZV553" s="94"/>
      <c r="AZW553" s="94"/>
      <c r="AZX553" s="94"/>
      <c r="AZY553" s="94"/>
      <c r="AZZ553" s="94"/>
      <c r="BAA553" s="94"/>
      <c r="BAB553" s="94"/>
      <c r="BAC553" s="94"/>
      <c r="BAD553" s="94"/>
      <c r="BAE553" s="94"/>
      <c r="BAF553" s="94"/>
      <c r="BAG553" s="94"/>
      <c r="BAH553" s="94"/>
      <c r="BAI553" s="94"/>
      <c r="BAJ553" s="94"/>
      <c r="BAK553" s="94"/>
      <c r="BAL553" s="94"/>
      <c r="BAM553" s="94"/>
      <c r="BAN553" s="94"/>
      <c r="BAO553" s="94"/>
      <c r="BAP553" s="94"/>
      <c r="BAQ553" s="94"/>
      <c r="BAR553" s="94"/>
      <c r="BAS553" s="94"/>
      <c r="BAT553" s="94"/>
      <c r="BAU553" s="94"/>
      <c r="BAV553" s="94"/>
      <c r="BAW553" s="94"/>
      <c r="BAX553" s="94"/>
      <c r="BAY553" s="94"/>
      <c r="BAZ553" s="94"/>
      <c r="BBA553" s="94"/>
      <c r="BBB553" s="94"/>
      <c r="BBC553" s="94"/>
      <c r="BBD553" s="94"/>
      <c r="BBE553" s="94"/>
      <c r="BBF553" s="94"/>
      <c r="BBG553" s="94"/>
      <c r="BBH553" s="94"/>
      <c r="BBI553" s="94"/>
      <c r="BBJ553" s="94"/>
      <c r="BBK553" s="94"/>
      <c r="BBL553" s="94"/>
      <c r="BBM553" s="94"/>
      <c r="BBN553" s="94"/>
      <c r="BBO553" s="94"/>
      <c r="BBP553" s="94"/>
      <c r="BBQ553" s="94"/>
      <c r="BBR553" s="94"/>
      <c r="BBS553" s="94"/>
      <c r="BBT553" s="94"/>
      <c r="BBU553" s="94"/>
      <c r="BBV553" s="94"/>
      <c r="BBW553" s="94"/>
      <c r="BBX553" s="94"/>
      <c r="BBY553" s="94"/>
      <c r="BBZ553" s="94"/>
      <c r="BCA553" s="94"/>
      <c r="BCB553" s="94"/>
      <c r="BCC553" s="94"/>
      <c r="BCD553" s="94"/>
      <c r="BCE553" s="94"/>
      <c r="BCF553" s="94"/>
      <c r="BCG553" s="94"/>
      <c r="BCH553" s="94"/>
      <c r="BCI553" s="94"/>
      <c r="BCJ553" s="94"/>
      <c r="BCK553" s="94"/>
      <c r="BCL553" s="94"/>
      <c r="BCM553" s="94"/>
      <c r="BCN553" s="94"/>
      <c r="BCO553" s="94"/>
      <c r="BCP553" s="94"/>
      <c r="BCQ553" s="94"/>
      <c r="BCR553" s="94"/>
      <c r="BCS553" s="94"/>
      <c r="BCT553" s="94"/>
      <c r="BCU553" s="94"/>
      <c r="BCV553" s="94"/>
      <c r="BCW553" s="94"/>
      <c r="BCX553" s="94"/>
      <c r="BCY553" s="94"/>
      <c r="BCZ553" s="94"/>
      <c r="BDA553" s="94"/>
      <c r="BDB553" s="94"/>
      <c r="BDC553" s="94"/>
      <c r="BDD553" s="94"/>
      <c r="BDE553" s="94"/>
      <c r="BDF553" s="94"/>
      <c r="BDG553" s="94"/>
      <c r="BDH553" s="94"/>
      <c r="BDI553" s="94"/>
      <c r="BDJ553" s="94"/>
      <c r="BDK553" s="94"/>
      <c r="BDL553" s="94"/>
      <c r="BDM553" s="94"/>
      <c r="BDN553" s="94"/>
      <c r="BDO553" s="94"/>
      <c r="BDP553" s="94"/>
      <c r="BDQ553" s="94"/>
      <c r="BDR553" s="94"/>
      <c r="BDS553" s="94"/>
      <c r="BDT553" s="94"/>
      <c r="BDU553" s="94"/>
      <c r="BDV553" s="94"/>
      <c r="BDW553" s="94"/>
      <c r="BDX553" s="94"/>
      <c r="BDY553" s="94"/>
      <c r="BDZ553" s="94"/>
      <c r="BEA553" s="94"/>
      <c r="BEB553" s="94"/>
      <c r="BEC553" s="94"/>
      <c r="BED553" s="94"/>
      <c r="BEE553" s="94"/>
      <c r="BEF553" s="94"/>
      <c r="BEG553" s="94"/>
      <c r="BEH553" s="94"/>
      <c r="BEI553" s="94"/>
      <c r="BEJ553" s="94"/>
      <c r="BEK553" s="94"/>
      <c r="BEL553" s="94"/>
      <c r="BEM553" s="94"/>
      <c r="BEN553" s="94"/>
      <c r="BEO553" s="94"/>
      <c r="BEP553" s="94"/>
      <c r="BEQ553" s="94"/>
      <c r="BER553" s="94"/>
      <c r="BES553" s="94"/>
      <c r="BET553" s="94"/>
      <c r="BEU553" s="94"/>
      <c r="BEV553" s="94"/>
      <c r="BEW553" s="94"/>
      <c r="BEX553" s="94"/>
      <c r="BEY553" s="94"/>
      <c r="BEZ553" s="94"/>
      <c r="BFA553" s="94"/>
      <c r="BFB553" s="94"/>
      <c r="BFC553" s="94"/>
      <c r="BFD553" s="94"/>
      <c r="BFE553" s="94"/>
      <c r="BFF553" s="94"/>
      <c r="BFG553" s="94"/>
      <c r="BFH553" s="94"/>
      <c r="BFI553" s="94"/>
      <c r="BFJ553" s="94"/>
      <c r="BFK553" s="94"/>
      <c r="BFL553" s="94"/>
      <c r="BFM553" s="94"/>
      <c r="BFN553" s="94"/>
      <c r="BFO553" s="94"/>
      <c r="BFP553" s="94"/>
      <c r="BFQ553" s="94"/>
      <c r="BFR553" s="94"/>
      <c r="BFS553" s="94"/>
      <c r="BFT553" s="94"/>
      <c r="BFU553" s="94"/>
      <c r="BFV553" s="94"/>
      <c r="BFW553" s="94"/>
      <c r="BFX553" s="94"/>
      <c r="BFY553" s="94"/>
      <c r="BFZ553" s="94"/>
      <c r="BGA553" s="94"/>
      <c r="BGB553" s="94"/>
      <c r="BGC553" s="94"/>
      <c r="BGD553" s="94"/>
      <c r="BGE553" s="94"/>
      <c r="BGF553" s="94"/>
      <c r="BGG553" s="94"/>
      <c r="BGH553" s="94"/>
      <c r="BGI553" s="94"/>
      <c r="BGJ553" s="94"/>
      <c r="BGK553" s="94"/>
      <c r="BGL553" s="94"/>
      <c r="BGM553" s="94"/>
      <c r="BGN553" s="94"/>
      <c r="BGO553" s="94"/>
      <c r="BGP553" s="94"/>
      <c r="BGQ553" s="94"/>
      <c r="BGR553" s="94"/>
      <c r="BGS553" s="94"/>
      <c r="BGT553" s="94"/>
      <c r="BGU553" s="94"/>
      <c r="BGV553" s="94"/>
      <c r="BGW553" s="94"/>
      <c r="BGX553" s="94"/>
      <c r="BGY553" s="94"/>
      <c r="BGZ553" s="94"/>
      <c r="BHA553" s="94"/>
      <c r="BHB553" s="94"/>
      <c r="BHC553" s="94"/>
      <c r="BHD553" s="94"/>
      <c r="BHE553" s="94"/>
      <c r="BHF553" s="94"/>
      <c r="BHG553" s="94"/>
      <c r="BHH553" s="94"/>
      <c r="BHI553" s="94"/>
      <c r="BHJ553" s="94"/>
      <c r="BHK553" s="94"/>
      <c r="BHL553" s="94"/>
      <c r="BHM553" s="94"/>
      <c r="BHN553" s="94"/>
      <c r="BHO553" s="94"/>
      <c r="BHP553" s="94"/>
      <c r="BHQ553" s="94"/>
      <c r="BHR553" s="94"/>
      <c r="BHS553" s="94"/>
      <c r="BHT553" s="94"/>
      <c r="BHU553" s="94"/>
      <c r="BHV553" s="94"/>
      <c r="BHW553" s="94"/>
      <c r="BHX553" s="94"/>
      <c r="BHY553" s="94"/>
      <c r="BHZ553" s="94"/>
      <c r="BIA553" s="94"/>
      <c r="BIB553" s="94"/>
      <c r="BIC553" s="94"/>
      <c r="BID553" s="94"/>
      <c r="BIE553" s="94"/>
      <c r="BIF553" s="94"/>
      <c r="BIG553" s="94"/>
      <c r="BIH553" s="94"/>
      <c r="BII553" s="94"/>
      <c r="BIJ553" s="94"/>
      <c r="BIK553" s="94"/>
      <c r="BIL553" s="94"/>
      <c r="BIM553" s="94"/>
      <c r="BIN553" s="94"/>
      <c r="BIO553" s="94"/>
      <c r="BIP553" s="94"/>
      <c r="BIQ553" s="94"/>
      <c r="BIR553" s="94"/>
      <c r="BIS553" s="94"/>
      <c r="BIT553" s="94"/>
      <c r="BIU553" s="94"/>
      <c r="BIV553" s="94"/>
      <c r="BIW553" s="94"/>
      <c r="BIX553" s="94"/>
      <c r="BIY553" s="94"/>
      <c r="BIZ553" s="94"/>
      <c r="BJA553" s="94"/>
      <c r="BJB553" s="94"/>
      <c r="BJC553" s="94"/>
      <c r="BJD553" s="94"/>
      <c r="BJE553" s="94"/>
      <c r="BJF553" s="94"/>
      <c r="BJG553" s="94"/>
      <c r="BJH553" s="94"/>
      <c r="BJI553" s="94"/>
      <c r="BJJ553" s="94"/>
      <c r="BJK553" s="94"/>
      <c r="BJL553" s="94"/>
      <c r="BJM553" s="94"/>
      <c r="BJN553" s="94"/>
      <c r="BJO553" s="94"/>
      <c r="BJP553" s="94"/>
      <c r="BJQ553" s="94"/>
      <c r="BJR553" s="94"/>
      <c r="BJS553" s="94"/>
      <c r="BJT553" s="94"/>
      <c r="BJU553" s="94"/>
      <c r="BJV553" s="94"/>
      <c r="BJW553" s="94"/>
      <c r="BJX553" s="94"/>
      <c r="BJY553" s="94"/>
      <c r="BJZ553" s="94"/>
      <c r="BKA553" s="94"/>
      <c r="BKB553" s="94"/>
      <c r="BKC553" s="94"/>
      <c r="BKD553" s="94"/>
      <c r="BKE553" s="94"/>
      <c r="BKF553" s="94"/>
      <c r="BKG553" s="94"/>
      <c r="BKH553" s="94"/>
      <c r="BKI553" s="94"/>
      <c r="BKJ553" s="94"/>
      <c r="BKK553" s="94"/>
      <c r="BKL553" s="94"/>
      <c r="BKM553" s="94"/>
      <c r="BKN553" s="94"/>
      <c r="BKO553" s="94"/>
      <c r="BKP553" s="94"/>
      <c r="BKQ553" s="94"/>
      <c r="BKR553" s="94"/>
      <c r="BKS553" s="94"/>
      <c r="BKT553" s="94"/>
      <c r="BKU553" s="94"/>
      <c r="BKV553" s="94"/>
      <c r="BKW553" s="94"/>
      <c r="BKX553" s="94"/>
      <c r="BKY553" s="94"/>
      <c r="BKZ553" s="94"/>
      <c r="BLA553" s="94"/>
      <c r="BLB553" s="94"/>
      <c r="BLC553" s="94"/>
      <c r="BLD553" s="94"/>
      <c r="BLE553" s="94"/>
      <c r="BLF553" s="94"/>
      <c r="BLG553" s="94"/>
      <c r="BLH553" s="94"/>
      <c r="BLI553" s="94"/>
      <c r="BLJ553" s="94"/>
      <c r="BLK553" s="94"/>
      <c r="BLL553" s="94"/>
      <c r="BLM553" s="94"/>
      <c r="BLN553" s="94"/>
      <c r="BLO553" s="94"/>
      <c r="BLP553" s="94"/>
      <c r="BLQ553" s="94"/>
      <c r="BLR553" s="94"/>
      <c r="BLS553" s="94"/>
      <c r="BLT553" s="94"/>
      <c r="BLU553" s="94"/>
      <c r="BLV553" s="94"/>
      <c r="BLW553" s="94"/>
      <c r="BLX553" s="94"/>
      <c r="BLY553" s="94"/>
      <c r="BLZ553" s="94"/>
      <c r="BMA553" s="94"/>
      <c r="BMB553" s="94"/>
      <c r="BMC553" s="94"/>
      <c r="BMD553" s="94"/>
      <c r="BME553" s="94"/>
      <c r="BMF553" s="94"/>
      <c r="BMG553" s="94"/>
      <c r="BMH553" s="94"/>
      <c r="BMI553" s="94"/>
      <c r="BMJ553" s="94"/>
      <c r="BMK553" s="94"/>
      <c r="BML553" s="94"/>
      <c r="BMM553" s="94"/>
      <c r="BMN553" s="94"/>
      <c r="BMO553" s="94"/>
      <c r="BMP553" s="94"/>
      <c r="BMQ553" s="94"/>
      <c r="BMR553" s="94"/>
      <c r="BMS553" s="94"/>
      <c r="BMT553" s="94"/>
      <c r="BMU553" s="94"/>
      <c r="BMV553" s="94"/>
      <c r="BMW553" s="94"/>
      <c r="BMX553" s="94"/>
      <c r="BMY553" s="94"/>
      <c r="BMZ553" s="94"/>
      <c r="BNA553" s="94"/>
      <c r="BNB553" s="94"/>
      <c r="BNC553" s="94"/>
      <c r="BND553" s="94"/>
      <c r="BNE553" s="94"/>
      <c r="BNF553" s="94"/>
      <c r="BNG553" s="94"/>
      <c r="BNH553" s="94"/>
      <c r="BNI553" s="94"/>
      <c r="BNJ553" s="94"/>
      <c r="BNK553" s="94"/>
      <c r="BNL553" s="94"/>
      <c r="BNM553" s="94"/>
      <c r="BNN553" s="94"/>
      <c r="BNO553" s="94"/>
      <c r="BNP553" s="94"/>
      <c r="BNQ553" s="94"/>
      <c r="BNR553" s="94"/>
      <c r="BNS553" s="94"/>
      <c r="BNT553" s="94"/>
      <c r="BNU553" s="94"/>
      <c r="BNV553" s="94"/>
      <c r="BNW553" s="94"/>
      <c r="BNX553" s="94"/>
      <c r="BNY553" s="94"/>
      <c r="BNZ553" s="94"/>
      <c r="BOA553" s="94"/>
      <c r="BOB553" s="94"/>
      <c r="BOC553" s="94"/>
      <c r="BOD553" s="94"/>
      <c r="BOE553" s="94"/>
      <c r="BOF553" s="94"/>
      <c r="BOG553" s="94"/>
      <c r="BOH553" s="94"/>
      <c r="BOI553" s="94"/>
      <c r="BOJ553" s="94"/>
      <c r="BOK553" s="94"/>
      <c r="BOL553" s="94"/>
      <c r="BOM553" s="94"/>
      <c r="BON553" s="94"/>
      <c r="BOO553" s="94"/>
      <c r="BOP553" s="94"/>
      <c r="BOQ553" s="94"/>
      <c r="BOR553" s="94"/>
      <c r="BOS553" s="94"/>
      <c r="BOT553" s="94"/>
      <c r="BOU553" s="94"/>
      <c r="BOV553" s="94"/>
      <c r="BOW553" s="94"/>
      <c r="BOX553" s="94"/>
      <c r="BOY553" s="94"/>
      <c r="BOZ553" s="94"/>
      <c r="BPA553" s="94"/>
      <c r="BPB553" s="94"/>
      <c r="BPC553" s="94"/>
      <c r="BPD553" s="94"/>
      <c r="BPE553" s="94"/>
      <c r="BPF553" s="94"/>
      <c r="BPG553" s="94"/>
      <c r="BPH553" s="94"/>
      <c r="BPI553" s="94"/>
      <c r="BPJ553" s="94"/>
      <c r="BPK553" s="94"/>
      <c r="BPL553" s="94"/>
      <c r="BPM553" s="94"/>
      <c r="BPN553" s="94"/>
      <c r="BPO553" s="94"/>
      <c r="BPP553" s="94"/>
      <c r="BPQ553" s="94"/>
      <c r="BPR553" s="94"/>
      <c r="BPS553" s="94"/>
      <c r="BPT553" s="94"/>
      <c r="BPU553" s="94"/>
      <c r="BPV553" s="94"/>
      <c r="BPW553" s="94"/>
      <c r="BPX553" s="94"/>
      <c r="BPY553" s="94"/>
      <c r="BPZ553" s="94"/>
      <c r="BQA553" s="94"/>
      <c r="BQB553" s="94"/>
      <c r="BQC553" s="94"/>
      <c r="BQD553" s="94"/>
      <c r="BQE553" s="94"/>
      <c r="BQF553" s="94"/>
      <c r="BQG553" s="94"/>
      <c r="BQH553" s="94"/>
      <c r="BQI553" s="94"/>
      <c r="BQJ553" s="94"/>
      <c r="BQK553" s="94"/>
      <c r="BQL553" s="94"/>
      <c r="BQM553" s="94"/>
      <c r="BQN553" s="94"/>
      <c r="BQO553" s="94"/>
      <c r="BQP553" s="94"/>
      <c r="BQQ553" s="94"/>
      <c r="BQR553" s="94"/>
      <c r="BQS553" s="94"/>
      <c r="BQT553" s="94"/>
      <c r="BQU553" s="94"/>
      <c r="BQV553" s="94"/>
      <c r="BQW553" s="94"/>
      <c r="BQX553" s="94"/>
      <c r="BQY553" s="94"/>
      <c r="BQZ553" s="94"/>
      <c r="BRA553" s="94"/>
      <c r="BRB553" s="94"/>
      <c r="BRC553" s="94"/>
      <c r="BRD553" s="94"/>
      <c r="BRE553" s="94"/>
      <c r="BRF553" s="94"/>
      <c r="BRG553" s="94"/>
      <c r="BRH553" s="94"/>
      <c r="BRI553" s="94"/>
      <c r="BRJ553" s="94"/>
      <c r="BRK553" s="94"/>
      <c r="BRL553" s="94"/>
      <c r="BRM553" s="94"/>
      <c r="BRN553" s="94"/>
      <c r="BRO553" s="94"/>
      <c r="BRP553" s="94"/>
      <c r="BRQ553" s="94"/>
      <c r="BRR553" s="94"/>
      <c r="BRS553" s="94"/>
      <c r="BRT553" s="94"/>
      <c r="BRU553" s="94"/>
      <c r="BRV553" s="94"/>
      <c r="BRW553" s="94"/>
      <c r="BRX553" s="94"/>
      <c r="BRY553" s="94"/>
      <c r="BRZ553" s="94"/>
      <c r="BSA553" s="94"/>
      <c r="BSB553" s="94"/>
      <c r="BSC553" s="94"/>
      <c r="BSD553" s="94"/>
      <c r="BSE553" s="94"/>
      <c r="BSF553" s="94"/>
      <c r="BSG553" s="94"/>
      <c r="BSH553" s="94"/>
      <c r="BSI553" s="94"/>
      <c r="BSJ553" s="94"/>
      <c r="BSK553" s="94"/>
      <c r="BSL553" s="94"/>
      <c r="BSM553" s="94"/>
      <c r="BSN553" s="94"/>
      <c r="BSO553" s="94"/>
      <c r="BSP553" s="94"/>
      <c r="BSQ553" s="94"/>
      <c r="BSR553" s="94"/>
      <c r="BSS553" s="94"/>
      <c r="BST553" s="94"/>
      <c r="BSU553" s="94"/>
      <c r="BSV553" s="94"/>
      <c r="BSW553" s="94"/>
      <c r="BSX553" s="94"/>
      <c r="BSY553" s="94"/>
      <c r="BSZ553" s="94"/>
      <c r="BTA553" s="94"/>
      <c r="BTB553" s="94"/>
      <c r="BTC553" s="94"/>
      <c r="BTD553" s="94"/>
      <c r="BTE553" s="94"/>
      <c r="BTF553" s="94"/>
      <c r="BTG553" s="94"/>
      <c r="BTH553" s="94"/>
      <c r="BTI553" s="94"/>
      <c r="BTJ553" s="94"/>
      <c r="BTK553" s="94"/>
      <c r="BTL553" s="94"/>
      <c r="BTM553" s="94"/>
      <c r="BTN553" s="94"/>
      <c r="BTO553" s="94"/>
      <c r="BTP553" s="94"/>
      <c r="BTQ553" s="94"/>
      <c r="BTR553" s="94"/>
      <c r="BTS553" s="94"/>
      <c r="BTT553" s="94"/>
      <c r="BTU553" s="94"/>
      <c r="BTV553" s="94"/>
      <c r="BTW553" s="94"/>
      <c r="BTX553" s="94"/>
      <c r="BTY553" s="94"/>
      <c r="BTZ553" s="94"/>
      <c r="BUA553" s="94"/>
      <c r="BUB553" s="94"/>
      <c r="BUC553" s="94"/>
      <c r="BUD553" s="94"/>
      <c r="BUE553" s="94"/>
      <c r="BUF553" s="94"/>
      <c r="BUG553" s="94"/>
      <c r="BUH553" s="94"/>
      <c r="BUI553" s="94"/>
      <c r="BUJ553" s="94"/>
      <c r="BUK553" s="94"/>
      <c r="BUL553" s="94"/>
      <c r="BUM553" s="94"/>
      <c r="BUN553" s="94"/>
      <c r="BUO553" s="94"/>
      <c r="BUP553" s="94"/>
      <c r="BUQ553" s="94"/>
      <c r="BUR553" s="94"/>
      <c r="BUS553" s="94"/>
      <c r="BUT553" s="94"/>
      <c r="BUU553" s="94"/>
      <c r="BUV553" s="94"/>
      <c r="BUW553" s="94"/>
      <c r="BUX553" s="94"/>
      <c r="BUY553" s="94"/>
      <c r="BUZ553" s="94"/>
      <c r="BVA553" s="94"/>
      <c r="BVB553" s="94"/>
      <c r="BVC553" s="94"/>
      <c r="BVD553" s="94"/>
      <c r="BVE553" s="94"/>
      <c r="BVF553" s="94"/>
      <c r="BVG553" s="94"/>
      <c r="BVH553" s="94"/>
      <c r="BVI553" s="94"/>
      <c r="BVJ553" s="94"/>
      <c r="BVK553" s="94"/>
      <c r="BVL553" s="94"/>
      <c r="BVM553" s="94"/>
      <c r="BVN553" s="94"/>
      <c r="BVO553" s="94"/>
      <c r="BVP553" s="94"/>
      <c r="BVQ553" s="94"/>
      <c r="BVR553" s="94"/>
      <c r="BVS553" s="94"/>
      <c r="BVT553" s="94"/>
      <c r="BVU553" s="94"/>
      <c r="BVV553" s="94"/>
      <c r="BVW553" s="94"/>
      <c r="BVX553" s="94"/>
      <c r="BVY553" s="94"/>
      <c r="BVZ553" s="94"/>
      <c r="BWA553" s="94"/>
      <c r="BWB553" s="94"/>
      <c r="BWC553" s="94"/>
      <c r="BWD553" s="94"/>
      <c r="BWE553" s="94"/>
      <c r="BWF553" s="94"/>
      <c r="BWG553" s="94"/>
      <c r="BWH553" s="94"/>
      <c r="BWI553" s="94"/>
      <c r="BWJ553" s="94"/>
      <c r="BWK553" s="94"/>
      <c r="BWL553" s="94"/>
      <c r="BWM553" s="94"/>
      <c r="BWN553" s="94"/>
      <c r="BWO553" s="94"/>
      <c r="BWP553" s="94"/>
      <c r="BWQ553" s="94"/>
      <c r="BWR553" s="94"/>
      <c r="BWS553" s="94"/>
      <c r="BWT553" s="94"/>
      <c r="BWU553" s="94"/>
      <c r="BWV553" s="94"/>
      <c r="BWW553" s="94"/>
      <c r="BWX553" s="94"/>
      <c r="BWY553" s="94"/>
      <c r="BWZ553" s="94"/>
      <c r="BXA553" s="94"/>
      <c r="BXB553" s="94"/>
      <c r="BXC553" s="94"/>
      <c r="BXD553" s="94"/>
      <c r="BXE553" s="94"/>
      <c r="BXF553" s="94"/>
      <c r="BXG553" s="94"/>
      <c r="BXH553" s="94"/>
      <c r="BXI553" s="94"/>
      <c r="BXJ553" s="94"/>
      <c r="BXK553" s="94"/>
      <c r="BXL553" s="94"/>
      <c r="BXM553" s="94"/>
      <c r="BXN553" s="94"/>
      <c r="BXO553" s="94"/>
      <c r="BXP553" s="94"/>
      <c r="BXQ553" s="94"/>
      <c r="BXR553" s="94"/>
      <c r="BXS553" s="94"/>
      <c r="BXT553" s="94"/>
      <c r="BXU553" s="94"/>
      <c r="BXV553" s="94"/>
      <c r="BXW553" s="94"/>
      <c r="BXX553" s="94"/>
      <c r="BXY553" s="94"/>
      <c r="BXZ553" s="94"/>
      <c r="BYA553" s="94"/>
      <c r="BYB553" s="94"/>
      <c r="BYC553" s="94"/>
      <c r="BYD553" s="94"/>
      <c r="BYE553" s="94"/>
      <c r="BYF553" s="94"/>
      <c r="BYG553" s="94"/>
      <c r="BYH553" s="94"/>
      <c r="BYI553" s="94"/>
      <c r="BYJ553" s="94"/>
      <c r="BYK553" s="94"/>
      <c r="BYL553" s="94"/>
      <c r="BYM553" s="94"/>
      <c r="BYN553" s="94"/>
      <c r="BYO553" s="94"/>
      <c r="BYP553" s="94"/>
      <c r="BYQ553" s="94"/>
      <c r="BYR553" s="94"/>
      <c r="BYS553" s="94"/>
      <c r="BYT553" s="94"/>
      <c r="BYU553" s="94"/>
      <c r="BYV553" s="94"/>
      <c r="BYW553" s="94"/>
      <c r="BYX553" s="94"/>
      <c r="BYY553" s="94"/>
      <c r="BYZ553" s="94"/>
      <c r="BZA553" s="94"/>
      <c r="BZB553" s="94"/>
      <c r="BZC553" s="94"/>
      <c r="BZD553" s="94"/>
      <c r="BZE553" s="94"/>
      <c r="BZF553" s="94"/>
      <c r="BZG553" s="94"/>
      <c r="BZH553" s="94"/>
      <c r="BZI553" s="94"/>
      <c r="BZJ553" s="94"/>
      <c r="BZK553" s="94"/>
      <c r="BZL553" s="94"/>
      <c r="BZM553" s="94"/>
      <c r="BZN553" s="94"/>
      <c r="BZO553" s="94"/>
      <c r="BZP553" s="94"/>
      <c r="BZQ553" s="94"/>
      <c r="BZR553" s="94"/>
      <c r="BZS553" s="94"/>
      <c r="BZT553" s="94"/>
      <c r="BZU553" s="94"/>
      <c r="BZV553" s="94"/>
      <c r="BZW553" s="94"/>
      <c r="BZX553" s="94"/>
      <c r="BZY553" s="94"/>
      <c r="BZZ553" s="94"/>
      <c r="CAA553" s="94"/>
      <c r="CAB553" s="94"/>
      <c r="CAC553" s="94"/>
      <c r="CAD553" s="94"/>
      <c r="CAE553" s="94"/>
      <c r="CAF553" s="94"/>
      <c r="CAG553" s="94"/>
      <c r="CAH553" s="94"/>
      <c r="CAI553" s="94"/>
      <c r="CAJ553" s="94"/>
      <c r="CAK553" s="94"/>
      <c r="CAL553" s="94"/>
      <c r="CAM553" s="94"/>
      <c r="CAN553" s="94"/>
      <c r="CAO553" s="94"/>
      <c r="CAP553" s="94"/>
      <c r="CAQ553" s="94"/>
      <c r="CAR553" s="94"/>
      <c r="CAS553" s="94"/>
      <c r="CAT553" s="94"/>
      <c r="CAU553" s="94"/>
      <c r="CAV553" s="94"/>
      <c r="CAW553" s="94"/>
      <c r="CAX553" s="94"/>
      <c r="CAY553" s="94"/>
      <c r="CAZ553" s="94"/>
      <c r="CBA553" s="94"/>
      <c r="CBB553" s="94"/>
      <c r="CBC553" s="94"/>
      <c r="CBD553" s="94"/>
      <c r="CBE553" s="94"/>
      <c r="CBF553" s="94"/>
      <c r="CBG553" s="94"/>
      <c r="CBH553" s="94"/>
      <c r="CBI553" s="94"/>
      <c r="CBJ553" s="94"/>
      <c r="CBK553" s="94"/>
      <c r="CBL553" s="94"/>
      <c r="CBM553" s="94"/>
      <c r="CBN553" s="94"/>
      <c r="CBO553" s="94"/>
      <c r="CBP553" s="94"/>
      <c r="CBQ553" s="94"/>
      <c r="CBR553" s="94"/>
      <c r="CBS553" s="94"/>
      <c r="CBT553" s="94"/>
      <c r="CBU553" s="94"/>
      <c r="CBV553" s="94"/>
      <c r="CBW553" s="94"/>
      <c r="CBX553" s="94"/>
      <c r="CBY553" s="94"/>
      <c r="CBZ553" s="94"/>
      <c r="CCA553" s="94"/>
      <c r="CCB553" s="94"/>
      <c r="CCC553" s="94"/>
      <c r="CCD553" s="94"/>
      <c r="CCE553" s="94"/>
      <c r="CCF553" s="94"/>
      <c r="CCG553" s="94"/>
      <c r="CCH553" s="94"/>
      <c r="CCI553" s="94"/>
      <c r="CCJ553" s="94"/>
      <c r="CCK553" s="94"/>
      <c r="CCL553" s="94"/>
      <c r="CCM553" s="94"/>
      <c r="CCN553" s="94"/>
      <c r="CCO553" s="94"/>
      <c r="CCP553" s="94"/>
      <c r="CCQ553" s="94"/>
      <c r="CCR553" s="94"/>
      <c r="CCS553" s="94"/>
      <c r="CCT553" s="94"/>
      <c r="CCU553" s="94"/>
      <c r="CCV553" s="94"/>
      <c r="CCW553" s="94"/>
      <c r="CCX553" s="94"/>
      <c r="CCY553" s="94"/>
      <c r="CCZ553" s="94"/>
      <c r="CDA553" s="94"/>
      <c r="CDB553" s="94"/>
      <c r="CDC553" s="94"/>
      <c r="CDD553" s="94"/>
      <c r="CDE553" s="94"/>
      <c r="CDF553" s="94"/>
      <c r="CDG553" s="94"/>
      <c r="CDH553" s="94"/>
      <c r="CDI553" s="94"/>
      <c r="CDJ553" s="94"/>
      <c r="CDK553" s="94"/>
      <c r="CDL553" s="94"/>
      <c r="CDM553" s="94"/>
      <c r="CDN553" s="94"/>
      <c r="CDO553" s="94"/>
      <c r="CDP553" s="94"/>
      <c r="CDQ553" s="94"/>
      <c r="CDR553" s="94"/>
      <c r="CDS553" s="94"/>
      <c r="CDT553" s="94"/>
      <c r="CDU553" s="94"/>
      <c r="CDV553" s="94"/>
      <c r="CDW553" s="94"/>
      <c r="CDX553" s="94"/>
      <c r="CDY553" s="94"/>
      <c r="CDZ553" s="94"/>
      <c r="CEA553" s="94"/>
      <c r="CEB553" s="94"/>
      <c r="CEC553" s="94"/>
      <c r="CED553" s="94"/>
      <c r="CEE553" s="94"/>
      <c r="CEF553" s="94"/>
      <c r="CEG553" s="94"/>
      <c r="CEH553" s="94"/>
      <c r="CEI553" s="94"/>
      <c r="CEJ553" s="94"/>
      <c r="CEK553" s="94"/>
      <c r="CEL553" s="94"/>
      <c r="CEM553" s="94"/>
      <c r="CEN553" s="94"/>
      <c r="CEO553" s="94"/>
      <c r="CEP553" s="94"/>
      <c r="CEQ553" s="94"/>
      <c r="CER553" s="94"/>
      <c r="CES553" s="94"/>
      <c r="CET553" s="94"/>
      <c r="CEU553" s="94"/>
      <c r="CEV553" s="94"/>
      <c r="CEW553" s="94"/>
      <c r="CEX553" s="94"/>
      <c r="CEY553" s="94"/>
      <c r="CEZ553" s="94"/>
      <c r="CFA553" s="94"/>
      <c r="CFB553" s="94"/>
      <c r="CFC553" s="94"/>
      <c r="CFD553" s="94"/>
      <c r="CFE553" s="94"/>
      <c r="CFF553" s="94"/>
      <c r="CFG553" s="94"/>
      <c r="CFH553" s="94"/>
      <c r="CFI553" s="94"/>
      <c r="CFJ553" s="94"/>
      <c r="CFK553" s="94"/>
      <c r="CFL553" s="94"/>
      <c r="CFM553" s="94"/>
      <c r="CFN553" s="94"/>
      <c r="CFO553" s="94"/>
      <c r="CFP553" s="94"/>
      <c r="CFQ553" s="94"/>
      <c r="CFR553" s="94"/>
      <c r="CFS553" s="94"/>
      <c r="CFT553" s="94"/>
      <c r="CFU553" s="94"/>
      <c r="CFV553" s="94"/>
      <c r="CFW553" s="94"/>
      <c r="CFX553" s="94"/>
      <c r="CFY553" s="94"/>
      <c r="CFZ553" s="94"/>
      <c r="CGA553" s="94"/>
      <c r="CGB553" s="94"/>
      <c r="CGC553" s="94"/>
      <c r="CGD553" s="94"/>
      <c r="CGE553" s="94"/>
      <c r="CGF553" s="94"/>
      <c r="CGG553" s="94"/>
      <c r="CGH553" s="94"/>
      <c r="CGI553" s="94"/>
      <c r="CGJ553" s="94"/>
      <c r="CGK553" s="94"/>
      <c r="CGL553" s="94"/>
      <c r="CGM553" s="94"/>
      <c r="CGN553" s="94"/>
      <c r="CGO553" s="94"/>
      <c r="CGP553" s="94"/>
      <c r="CGQ553" s="94"/>
      <c r="CGR553" s="94"/>
      <c r="CGS553" s="94"/>
      <c r="CGT553" s="94"/>
      <c r="CGU553" s="94"/>
      <c r="CGV553" s="94"/>
      <c r="CGW553" s="94"/>
      <c r="CGX553" s="94"/>
      <c r="CGY553" s="94"/>
      <c r="CGZ553" s="94"/>
      <c r="CHA553" s="94"/>
      <c r="CHB553" s="94"/>
      <c r="CHC553" s="94"/>
      <c r="CHD553" s="94"/>
      <c r="CHE553" s="94"/>
      <c r="CHF553" s="94"/>
      <c r="CHG553" s="94"/>
      <c r="CHH553" s="94"/>
      <c r="CHI553" s="94"/>
      <c r="CHJ553" s="94"/>
      <c r="CHK553" s="94"/>
      <c r="CHL553" s="94"/>
      <c r="CHM553" s="94"/>
      <c r="CHN553" s="94"/>
      <c r="CHO553" s="94"/>
      <c r="CHP553" s="94"/>
      <c r="CHQ553" s="94"/>
      <c r="CHR553" s="94"/>
      <c r="CHS553" s="94"/>
      <c r="CHT553" s="94"/>
      <c r="CHU553" s="94"/>
      <c r="CHV553" s="94"/>
      <c r="CHW553" s="94"/>
      <c r="CHX553" s="94"/>
      <c r="CHY553" s="94"/>
      <c r="CHZ553" s="94"/>
      <c r="CIA553" s="94"/>
      <c r="CIB553" s="94"/>
      <c r="CIC553" s="94"/>
      <c r="CID553" s="94"/>
      <c r="CIE553" s="94"/>
      <c r="CIF553" s="94"/>
      <c r="CIG553" s="94"/>
      <c r="CIH553" s="94"/>
      <c r="CII553" s="94"/>
      <c r="CIJ553" s="94"/>
      <c r="CIK553" s="94"/>
      <c r="CIL553" s="94"/>
      <c r="CIM553" s="94"/>
      <c r="CIN553" s="94"/>
      <c r="CIO553" s="94"/>
      <c r="CIP553" s="94"/>
      <c r="CIQ553" s="94"/>
      <c r="CIR553" s="94"/>
      <c r="CIS553" s="94"/>
      <c r="CIT553" s="94"/>
      <c r="CIU553" s="94"/>
      <c r="CIV553" s="94"/>
      <c r="CIW553" s="94"/>
      <c r="CIX553" s="94"/>
      <c r="CIY553" s="94"/>
      <c r="CIZ553" s="94"/>
      <c r="CJA553" s="94"/>
      <c r="CJB553" s="94"/>
      <c r="CJC553" s="94"/>
      <c r="CJD553" s="94"/>
      <c r="CJE553" s="94"/>
      <c r="CJF553" s="94"/>
      <c r="CJG553" s="94"/>
      <c r="CJH553" s="94"/>
      <c r="CJI553" s="94"/>
      <c r="CJJ553" s="94"/>
      <c r="CJK553" s="94"/>
      <c r="CJL553" s="94"/>
      <c r="CJM553" s="94"/>
      <c r="CJN553" s="94"/>
      <c r="CJO553" s="94"/>
      <c r="CJP553" s="94"/>
      <c r="CJQ553" s="94"/>
      <c r="CJR553" s="94"/>
      <c r="CJS553" s="94"/>
      <c r="CJT553" s="94"/>
      <c r="CJU553" s="94"/>
      <c r="CJV553" s="94"/>
      <c r="CJW553" s="94"/>
      <c r="CJX553" s="94"/>
      <c r="CJY553" s="94"/>
      <c r="CJZ553" s="94"/>
      <c r="CKA553" s="94"/>
      <c r="CKB553" s="94"/>
      <c r="CKC553" s="94"/>
      <c r="CKD553" s="94"/>
      <c r="CKE553" s="94"/>
      <c r="CKF553" s="94"/>
      <c r="CKG553" s="94"/>
      <c r="CKH553" s="94"/>
      <c r="CKI553" s="94"/>
      <c r="CKJ553" s="94"/>
      <c r="CKK553" s="94"/>
      <c r="CKL553" s="94"/>
      <c r="CKM553" s="94"/>
      <c r="CKN553" s="94"/>
      <c r="CKO553" s="94"/>
      <c r="CKP553" s="94"/>
      <c r="CKQ553" s="94"/>
      <c r="CKR553" s="94"/>
      <c r="CKS553" s="94"/>
      <c r="CKT553" s="94"/>
      <c r="CKU553" s="94"/>
      <c r="CKV553" s="94"/>
      <c r="CKW553" s="94"/>
      <c r="CKX553" s="94"/>
      <c r="CKY553" s="94"/>
      <c r="CKZ553" s="94"/>
      <c r="CLA553" s="94"/>
      <c r="CLB553" s="94"/>
      <c r="CLC553" s="94"/>
      <c r="CLD553" s="94"/>
      <c r="CLE553" s="94"/>
      <c r="CLF553" s="94"/>
      <c r="CLG553" s="94"/>
      <c r="CLH553" s="94"/>
      <c r="CLI553" s="94"/>
      <c r="CLJ553" s="94"/>
      <c r="CLK553" s="94"/>
      <c r="CLL553" s="94"/>
      <c r="CLM553" s="94"/>
      <c r="CLN553" s="94"/>
      <c r="CLO553" s="94"/>
      <c r="CLP553" s="94"/>
      <c r="CLQ553" s="94"/>
      <c r="CLR553" s="94"/>
      <c r="CLS553" s="94"/>
      <c r="CLT553" s="94"/>
      <c r="CLU553" s="94"/>
      <c r="CLV553" s="94"/>
      <c r="CLW553" s="94"/>
      <c r="CLX553" s="94"/>
      <c r="CLY553" s="94"/>
      <c r="CLZ553" s="94"/>
      <c r="CMA553" s="94"/>
      <c r="CMB553" s="94"/>
      <c r="CMC553" s="94"/>
      <c r="CMD553" s="94"/>
      <c r="CME553" s="94"/>
      <c r="CMF553" s="94"/>
      <c r="CMG553" s="94"/>
      <c r="CMH553" s="94"/>
      <c r="CMI553" s="94"/>
      <c r="CMJ553" s="94"/>
      <c r="CMK553" s="94"/>
      <c r="CML553" s="94"/>
      <c r="CMM553" s="94"/>
      <c r="CMN553" s="94"/>
      <c r="CMO553" s="94"/>
      <c r="CMP553" s="94"/>
      <c r="CMQ553" s="94"/>
      <c r="CMR553" s="94"/>
      <c r="CMS553" s="94"/>
      <c r="CMT553" s="94"/>
      <c r="CMU553" s="94"/>
      <c r="CMV553" s="94"/>
      <c r="CMW553" s="94"/>
      <c r="CMX553" s="94"/>
      <c r="CMY553" s="94"/>
      <c r="CMZ553" s="94"/>
      <c r="CNA553" s="94"/>
      <c r="CNB553" s="94"/>
      <c r="CNC553" s="94"/>
      <c r="CND553" s="94"/>
      <c r="CNE553" s="94"/>
      <c r="CNF553" s="94"/>
      <c r="CNG553" s="94"/>
      <c r="CNH553" s="94"/>
      <c r="CNI553" s="94"/>
      <c r="CNJ553" s="94"/>
      <c r="CNK553" s="94"/>
      <c r="CNL553" s="94"/>
      <c r="CNM553" s="94"/>
      <c r="CNN553" s="94"/>
      <c r="CNO553" s="94"/>
      <c r="CNP553" s="94"/>
      <c r="CNQ553" s="94"/>
      <c r="CNR553" s="94"/>
      <c r="CNS553" s="94"/>
      <c r="CNT553" s="94"/>
      <c r="CNU553" s="94"/>
      <c r="CNV553" s="94"/>
      <c r="CNW553" s="94"/>
      <c r="CNX553" s="94"/>
      <c r="CNY553" s="94"/>
      <c r="CNZ553" s="94"/>
      <c r="COA553" s="94"/>
      <c r="COB553" s="94"/>
      <c r="COC553" s="94"/>
      <c r="COD553" s="94"/>
      <c r="COE553" s="94"/>
      <c r="COF553" s="94"/>
      <c r="COG553" s="94"/>
      <c r="COH553" s="94"/>
      <c r="COI553" s="94"/>
      <c r="COJ553" s="94"/>
      <c r="COK553" s="94"/>
      <c r="COL553" s="94"/>
      <c r="COM553" s="94"/>
      <c r="CON553" s="94"/>
      <c r="COO553" s="94"/>
      <c r="COP553" s="94"/>
      <c r="COQ553" s="94"/>
      <c r="COR553" s="94"/>
      <c r="COS553" s="94"/>
      <c r="COT553" s="94"/>
      <c r="COU553" s="94"/>
      <c r="COV553" s="94"/>
      <c r="COW553" s="94"/>
      <c r="COX553" s="94"/>
      <c r="COY553" s="94"/>
      <c r="COZ553" s="94"/>
      <c r="CPA553" s="94"/>
      <c r="CPB553" s="94"/>
      <c r="CPC553" s="94"/>
      <c r="CPD553" s="94"/>
      <c r="CPE553" s="94"/>
      <c r="CPF553" s="94"/>
      <c r="CPG553" s="94"/>
      <c r="CPH553" s="94"/>
      <c r="CPI553" s="94"/>
      <c r="CPJ553" s="94"/>
      <c r="CPK553" s="94"/>
      <c r="CPL553" s="94"/>
      <c r="CPM553" s="94"/>
      <c r="CPN553" s="94"/>
      <c r="CPO553" s="94"/>
      <c r="CPP553" s="94"/>
      <c r="CPQ553" s="94"/>
    </row>
    <row r="554" spans="1:2461" ht="15" x14ac:dyDescent="0.2">
      <c r="A554" s="93"/>
      <c r="B554" s="182" t="s">
        <v>962</v>
      </c>
      <c r="C554" s="183" t="s">
        <v>273</v>
      </c>
      <c r="D554" s="183" t="s">
        <v>222</v>
      </c>
      <c r="E554" s="182" t="s">
        <v>15</v>
      </c>
      <c r="F554" s="183" t="s">
        <v>40</v>
      </c>
      <c r="G554" s="183" t="s">
        <v>15</v>
      </c>
      <c r="H554" s="184" t="s">
        <v>843</v>
      </c>
      <c r="I554" s="185" t="s">
        <v>810</v>
      </c>
      <c r="J554" s="186" t="s">
        <v>25</v>
      </c>
      <c r="K554" s="185" t="s">
        <v>811</v>
      </c>
      <c r="L554" s="186" t="s">
        <v>785</v>
      </c>
      <c r="M554" s="185">
        <v>0.74652777777777779</v>
      </c>
      <c r="N554" s="324" t="s">
        <v>1297</v>
      </c>
      <c r="O554" s="187">
        <v>0.1</v>
      </c>
      <c r="P554" s="187"/>
      <c r="Q554" s="187"/>
      <c r="R554" s="187">
        <v>0.7</v>
      </c>
      <c r="S554" s="187"/>
      <c r="T554" s="188"/>
      <c r="U554" s="244" t="s">
        <v>1239</v>
      </c>
      <c r="V554" s="244" t="s">
        <v>1233</v>
      </c>
      <c r="W554" s="244" t="s">
        <v>1239</v>
      </c>
      <c r="X554" s="244" t="s">
        <v>1233</v>
      </c>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94"/>
      <c r="CD554" s="94"/>
      <c r="CE554" s="94"/>
      <c r="CF554" s="94"/>
      <c r="CG554" s="94"/>
      <c r="CH554" s="94"/>
      <c r="CI554" s="94"/>
      <c r="CJ554" s="94"/>
      <c r="CK554" s="94"/>
      <c r="CL554" s="94"/>
      <c r="CM554" s="94"/>
      <c r="CN554" s="94"/>
      <c r="CO554" s="94"/>
      <c r="CP554" s="94"/>
      <c r="CQ554" s="94"/>
      <c r="CR554" s="94"/>
      <c r="CS554" s="94"/>
      <c r="CT554" s="94"/>
      <c r="CU554" s="94"/>
      <c r="CV554" s="94"/>
      <c r="CW554" s="94"/>
      <c r="CX554" s="94"/>
      <c r="CY554" s="94"/>
      <c r="CZ554" s="94"/>
      <c r="DA554" s="94"/>
      <c r="DB554" s="94"/>
      <c r="DC554" s="94"/>
      <c r="DD554" s="94"/>
      <c r="DE554" s="94"/>
      <c r="DF554" s="94"/>
      <c r="DG554" s="94"/>
      <c r="DH554" s="94"/>
      <c r="DI554" s="94"/>
      <c r="DJ554" s="94"/>
      <c r="DK554" s="94"/>
      <c r="DL554" s="94"/>
      <c r="DM554" s="94"/>
      <c r="DN554" s="94"/>
      <c r="DO554" s="94"/>
      <c r="DP554" s="94"/>
      <c r="DQ554" s="94"/>
      <c r="DR554" s="94"/>
      <c r="DS554" s="94"/>
      <c r="DT554" s="94"/>
      <c r="DU554" s="94"/>
      <c r="DV554" s="94"/>
      <c r="DW554" s="94"/>
      <c r="DX554" s="94"/>
      <c r="DY554" s="94"/>
      <c r="DZ554" s="94"/>
      <c r="EA554" s="94"/>
      <c r="EB554" s="94"/>
      <c r="EC554" s="94"/>
      <c r="ED554" s="94"/>
      <c r="EE554" s="94"/>
      <c r="EF554" s="94"/>
      <c r="EG554" s="94"/>
      <c r="EH554" s="94"/>
      <c r="EI554" s="94"/>
      <c r="EJ554" s="94"/>
      <c r="EK554" s="94"/>
      <c r="EL554" s="94"/>
      <c r="EM554" s="94"/>
      <c r="EN554" s="94"/>
      <c r="EO554" s="94"/>
      <c r="EP554" s="94"/>
      <c r="EQ554" s="94"/>
      <c r="ER554" s="94"/>
      <c r="ES554" s="94"/>
      <c r="ET554" s="94"/>
      <c r="EU554" s="94"/>
      <c r="EV554" s="94"/>
      <c r="EW554" s="94"/>
      <c r="EX554" s="94"/>
      <c r="EY554" s="94"/>
      <c r="EZ554" s="94"/>
      <c r="FA554" s="94"/>
      <c r="FB554" s="94"/>
      <c r="FC554" s="94"/>
      <c r="FD554" s="94"/>
      <c r="FE554" s="94"/>
      <c r="FF554" s="94"/>
      <c r="FG554" s="94"/>
      <c r="FH554" s="94"/>
      <c r="FI554" s="94"/>
      <c r="FJ554" s="94"/>
      <c r="FK554" s="94"/>
      <c r="FL554" s="94"/>
      <c r="FM554" s="94"/>
      <c r="FN554" s="94"/>
      <c r="FO554" s="94"/>
      <c r="FP554" s="94"/>
      <c r="FQ554" s="94"/>
      <c r="FR554" s="94"/>
      <c r="FS554" s="94"/>
      <c r="FT554" s="94"/>
      <c r="FU554" s="94"/>
      <c r="FV554" s="94"/>
      <c r="FW554" s="94"/>
      <c r="FX554" s="94"/>
      <c r="FY554" s="94"/>
      <c r="FZ554" s="94"/>
      <c r="GA554" s="94"/>
      <c r="GB554" s="94"/>
      <c r="GC554" s="94"/>
      <c r="GD554" s="94"/>
      <c r="GE554" s="94"/>
      <c r="GF554" s="94"/>
      <c r="GG554" s="94"/>
      <c r="GH554" s="94"/>
      <c r="GI554" s="94"/>
      <c r="GJ554" s="94"/>
      <c r="GK554" s="94"/>
      <c r="GL554" s="94"/>
      <c r="GM554" s="94"/>
      <c r="GN554" s="94"/>
      <c r="GO554" s="94"/>
      <c r="GP554" s="94"/>
      <c r="GQ554" s="94"/>
      <c r="GR554" s="94"/>
      <c r="GS554" s="94"/>
      <c r="GT554" s="94"/>
      <c r="GU554" s="94"/>
      <c r="GV554" s="94"/>
      <c r="GW554" s="94"/>
      <c r="GX554" s="94"/>
      <c r="GY554" s="94"/>
      <c r="GZ554" s="94"/>
      <c r="HA554" s="94"/>
      <c r="HB554" s="94"/>
      <c r="HC554" s="94"/>
      <c r="HD554" s="94"/>
      <c r="HE554" s="94"/>
      <c r="HF554" s="94"/>
      <c r="HG554" s="94"/>
      <c r="HH554" s="94"/>
      <c r="HI554" s="94"/>
      <c r="HJ554" s="94"/>
      <c r="HK554" s="94"/>
      <c r="HL554" s="94"/>
      <c r="HM554" s="94"/>
      <c r="HN554" s="94"/>
      <c r="HO554" s="94"/>
      <c r="HP554" s="94"/>
      <c r="HQ554" s="94"/>
      <c r="HR554" s="94"/>
      <c r="HS554" s="94"/>
      <c r="HT554" s="94"/>
      <c r="HU554" s="94"/>
      <c r="HV554" s="94"/>
      <c r="HW554" s="94"/>
      <c r="HX554" s="94"/>
      <c r="HY554" s="94"/>
      <c r="HZ554" s="94"/>
      <c r="IA554" s="94"/>
      <c r="IB554" s="94"/>
      <c r="IC554" s="94"/>
      <c r="ID554" s="94"/>
      <c r="IE554" s="94"/>
      <c r="IF554" s="94"/>
      <c r="IG554" s="94"/>
      <c r="IH554" s="94"/>
      <c r="II554" s="94"/>
      <c r="IJ554" s="94"/>
      <c r="IK554" s="94"/>
      <c r="IL554" s="94"/>
      <c r="IM554" s="94"/>
      <c r="IN554" s="94"/>
      <c r="IO554" s="94"/>
      <c r="IP554" s="94"/>
      <c r="IQ554" s="94"/>
      <c r="IR554" s="94"/>
      <c r="IS554" s="94"/>
      <c r="IT554" s="94"/>
      <c r="IU554" s="94"/>
      <c r="IV554" s="94"/>
      <c r="IW554" s="94"/>
      <c r="IX554" s="94"/>
      <c r="IY554" s="94"/>
      <c r="IZ554" s="94"/>
      <c r="JA554" s="94"/>
      <c r="JB554" s="94"/>
      <c r="JC554" s="94"/>
      <c r="JD554" s="94"/>
      <c r="JE554" s="94"/>
      <c r="JF554" s="94"/>
      <c r="JG554" s="94"/>
      <c r="JH554" s="94"/>
      <c r="JI554" s="94"/>
      <c r="JJ554" s="94"/>
      <c r="JK554" s="94"/>
      <c r="JL554" s="94"/>
      <c r="JM554" s="94"/>
      <c r="JN554" s="94"/>
      <c r="JO554" s="94"/>
      <c r="JP554" s="94"/>
      <c r="JQ554" s="94"/>
      <c r="JR554" s="94"/>
      <c r="JS554" s="94"/>
      <c r="JT554" s="94"/>
      <c r="JU554" s="94"/>
      <c r="JV554" s="94"/>
      <c r="JW554" s="94"/>
      <c r="JX554" s="94"/>
      <c r="JY554" s="94"/>
      <c r="JZ554" s="94"/>
      <c r="KA554" s="94"/>
      <c r="KB554" s="94"/>
      <c r="KC554" s="94"/>
      <c r="KD554" s="94"/>
      <c r="KE554" s="94"/>
      <c r="KF554" s="94"/>
      <c r="KG554" s="94"/>
      <c r="KH554" s="94"/>
      <c r="KI554" s="94"/>
      <c r="KJ554" s="94"/>
      <c r="KK554" s="94"/>
      <c r="KL554" s="94"/>
      <c r="KM554" s="94"/>
      <c r="KN554" s="94"/>
      <c r="KO554" s="94"/>
      <c r="KP554" s="94"/>
      <c r="KQ554" s="94"/>
      <c r="KR554" s="94"/>
      <c r="KS554" s="94"/>
      <c r="KT554" s="94"/>
      <c r="KU554" s="94"/>
      <c r="KV554" s="94"/>
      <c r="KW554" s="94"/>
      <c r="KX554" s="94"/>
      <c r="KY554" s="94"/>
      <c r="KZ554" s="94"/>
      <c r="LA554" s="94"/>
      <c r="LB554" s="94"/>
      <c r="LC554" s="94"/>
      <c r="LD554" s="94"/>
      <c r="LE554" s="94"/>
      <c r="LF554" s="94"/>
      <c r="LG554" s="94"/>
      <c r="LH554" s="94"/>
      <c r="LI554" s="94"/>
      <c r="LJ554" s="94"/>
      <c r="LK554" s="94"/>
      <c r="LL554" s="94"/>
      <c r="LM554" s="94"/>
      <c r="LN554" s="94"/>
      <c r="LO554" s="94"/>
      <c r="LP554" s="94"/>
      <c r="LQ554" s="94"/>
      <c r="LR554" s="94"/>
      <c r="LS554" s="94"/>
      <c r="LT554" s="94"/>
      <c r="LU554" s="94"/>
      <c r="LV554" s="94"/>
      <c r="LW554" s="94"/>
      <c r="LX554" s="94"/>
      <c r="LY554" s="94"/>
      <c r="LZ554" s="94"/>
      <c r="MA554" s="94"/>
      <c r="MB554" s="94"/>
      <c r="MC554" s="94"/>
      <c r="MD554" s="94"/>
      <c r="ME554" s="94"/>
      <c r="MF554" s="94"/>
      <c r="MG554" s="94"/>
      <c r="MH554" s="94"/>
      <c r="MI554" s="94"/>
      <c r="MJ554" s="94"/>
      <c r="MK554" s="94"/>
      <c r="ML554" s="94"/>
      <c r="MM554" s="94"/>
      <c r="MN554" s="94"/>
      <c r="MO554" s="94"/>
      <c r="MP554" s="94"/>
      <c r="MQ554" s="94"/>
      <c r="MR554" s="94"/>
      <c r="MS554" s="94"/>
      <c r="MT554" s="94"/>
      <c r="MU554" s="94"/>
      <c r="MV554" s="94"/>
      <c r="MW554" s="94"/>
      <c r="MX554" s="94"/>
      <c r="MY554" s="94"/>
      <c r="MZ554" s="94"/>
      <c r="NA554" s="94"/>
      <c r="NB554" s="94"/>
      <c r="NC554" s="94"/>
      <c r="ND554" s="94"/>
      <c r="NE554" s="94"/>
      <c r="NF554" s="94"/>
      <c r="NG554" s="94"/>
      <c r="NH554" s="94"/>
      <c r="NI554" s="94"/>
      <c r="NJ554" s="94"/>
      <c r="NK554" s="94"/>
      <c r="NL554" s="94"/>
      <c r="NM554" s="94"/>
      <c r="NN554" s="94"/>
      <c r="NO554" s="94"/>
      <c r="NP554" s="94"/>
      <c r="NQ554" s="94"/>
      <c r="NR554" s="94"/>
      <c r="NS554" s="94"/>
      <c r="NT554" s="94"/>
      <c r="NU554" s="94"/>
      <c r="NV554" s="94"/>
      <c r="NW554" s="94"/>
      <c r="NX554" s="94"/>
      <c r="NY554" s="94"/>
      <c r="NZ554" s="94"/>
      <c r="OA554" s="94"/>
      <c r="OB554" s="94"/>
      <c r="OC554" s="94"/>
      <c r="OD554" s="94"/>
      <c r="OE554" s="94"/>
      <c r="OF554" s="94"/>
      <c r="OG554" s="94"/>
      <c r="OH554" s="94"/>
      <c r="OI554" s="94"/>
      <c r="OJ554" s="94"/>
      <c r="OK554" s="94"/>
      <c r="OL554" s="94"/>
      <c r="OM554" s="94"/>
      <c r="ON554" s="94"/>
      <c r="OO554" s="94"/>
      <c r="OP554" s="94"/>
      <c r="OQ554" s="94"/>
      <c r="OR554" s="94"/>
      <c r="OS554" s="94"/>
      <c r="OT554" s="94"/>
      <c r="OU554" s="94"/>
      <c r="OV554" s="94"/>
      <c r="OW554" s="94"/>
      <c r="OX554" s="94"/>
      <c r="OY554" s="94"/>
      <c r="OZ554" s="94"/>
      <c r="PA554" s="94"/>
      <c r="PB554" s="94"/>
      <c r="PC554" s="94"/>
      <c r="PD554" s="94"/>
      <c r="PE554" s="94"/>
      <c r="PF554" s="94"/>
      <c r="PG554" s="94"/>
      <c r="PH554" s="94"/>
      <c r="PI554" s="94"/>
      <c r="PJ554" s="94"/>
      <c r="PK554" s="94"/>
      <c r="PL554" s="94"/>
      <c r="PM554" s="94"/>
      <c r="PN554" s="94"/>
      <c r="PO554" s="94"/>
      <c r="PP554" s="94"/>
      <c r="PQ554" s="94"/>
      <c r="PR554" s="94"/>
      <c r="PS554" s="94"/>
      <c r="PT554" s="94"/>
      <c r="PU554" s="94"/>
      <c r="PV554" s="94"/>
      <c r="PW554" s="94"/>
      <c r="PX554" s="94"/>
      <c r="PY554" s="94"/>
      <c r="PZ554" s="94"/>
      <c r="QA554" s="94"/>
      <c r="QB554" s="94"/>
      <c r="QC554" s="94"/>
      <c r="QD554" s="94"/>
      <c r="QE554" s="94"/>
      <c r="QF554" s="94"/>
      <c r="QG554" s="94"/>
      <c r="QH554" s="94"/>
      <c r="QI554" s="94"/>
      <c r="QJ554" s="94"/>
      <c r="QK554" s="94"/>
      <c r="QL554" s="94"/>
      <c r="QM554" s="94"/>
      <c r="QN554" s="94"/>
      <c r="QO554" s="94"/>
      <c r="QP554" s="94"/>
      <c r="QQ554" s="94"/>
      <c r="QR554" s="94"/>
      <c r="QS554" s="94"/>
      <c r="QT554" s="94"/>
      <c r="QU554" s="94"/>
      <c r="QV554" s="94"/>
      <c r="QW554" s="94"/>
      <c r="QX554" s="94"/>
      <c r="QY554" s="94"/>
      <c r="QZ554" s="94"/>
      <c r="RA554" s="94"/>
      <c r="RB554" s="94"/>
      <c r="RC554" s="94"/>
      <c r="RD554" s="94"/>
      <c r="RE554" s="94"/>
      <c r="RF554" s="94"/>
      <c r="RG554" s="94"/>
      <c r="RH554" s="94"/>
      <c r="RI554" s="94"/>
      <c r="RJ554" s="94"/>
      <c r="RK554" s="94"/>
      <c r="RL554" s="94"/>
      <c r="RM554" s="94"/>
      <c r="RN554" s="94"/>
      <c r="RO554" s="94"/>
      <c r="RP554" s="94"/>
      <c r="RQ554" s="94"/>
      <c r="RR554" s="94"/>
      <c r="RS554" s="94"/>
      <c r="RT554" s="94"/>
      <c r="RU554" s="94"/>
      <c r="RV554" s="94"/>
      <c r="RW554" s="94"/>
      <c r="RX554" s="94"/>
      <c r="RY554" s="94"/>
      <c r="RZ554" s="94"/>
      <c r="SA554" s="94"/>
      <c r="SB554" s="94"/>
      <c r="SC554" s="94"/>
      <c r="SD554" s="94"/>
      <c r="SE554" s="94"/>
      <c r="SF554" s="94"/>
      <c r="SG554" s="94"/>
      <c r="SH554" s="94"/>
      <c r="SI554" s="94"/>
      <c r="SJ554" s="94"/>
      <c r="SK554" s="94"/>
      <c r="SL554" s="94"/>
      <c r="SM554" s="94"/>
      <c r="SN554" s="94"/>
      <c r="SO554" s="94"/>
      <c r="SP554" s="94"/>
      <c r="SQ554" s="94"/>
      <c r="SR554" s="94"/>
      <c r="SS554" s="94"/>
      <c r="ST554" s="94"/>
      <c r="SU554" s="94"/>
      <c r="SV554" s="94"/>
      <c r="SW554" s="94"/>
      <c r="SX554" s="94"/>
      <c r="SY554" s="94"/>
      <c r="SZ554" s="94"/>
      <c r="TA554" s="94"/>
      <c r="TB554" s="94"/>
      <c r="TC554" s="94"/>
      <c r="TD554" s="94"/>
      <c r="TE554" s="94"/>
      <c r="TF554" s="94"/>
      <c r="TG554" s="94"/>
      <c r="TH554" s="94"/>
      <c r="TI554" s="94"/>
      <c r="TJ554" s="94"/>
      <c r="TK554" s="94"/>
      <c r="TL554" s="94"/>
      <c r="TM554" s="94"/>
      <c r="TN554" s="94"/>
      <c r="TO554" s="94"/>
      <c r="TP554" s="94"/>
      <c r="TQ554" s="94"/>
      <c r="TR554" s="94"/>
      <c r="TS554" s="94"/>
      <c r="TT554" s="94"/>
      <c r="TU554" s="94"/>
      <c r="TV554" s="94"/>
      <c r="TW554" s="94"/>
      <c r="TX554" s="94"/>
      <c r="TY554" s="94"/>
      <c r="TZ554" s="94"/>
      <c r="UA554" s="94"/>
      <c r="UB554" s="94"/>
      <c r="UC554" s="94"/>
      <c r="UD554" s="94"/>
      <c r="UE554" s="94"/>
      <c r="UF554" s="94"/>
      <c r="UG554" s="94"/>
      <c r="UH554" s="94"/>
      <c r="UI554" s="94"/>
      <c r="UJ554" s="94"/>
      <c r="UK554" s="94"/>
      <c r="UL554" s="94"/>
      <c r="UM554" s="94"/>
      <c r="UN554" s="94"/>
      <c r="UO554" s="94"/>
      <c r="UP554" s="94"/>
      <c r="UQ554" s="94"/>
      <c r="UR554" s="94"/>
      <c r="US554" s="94"/>
      <c r="UT554" s="94"/>
      <c r="UU554" s="94"/>
      <c r="UV554" s="94"/>
      <c r="UW554" s="94"/>
      <c r="UX554" s="94"/>
      <c r="UY554" s="94"/>
      <c r="UZ554" s="94"/>
      <c r="VA554" s="94"/>
      <c r="VB554" s="94"/>
      <c r="VC554" s="94"/>
      <c r="VD554" s="94"/>
      <c r="VE554" s="94"/>
      <c r="VF554" s="94"/>
      <c r="VG554" s="94"/>
      <c r="VH554" s="94"/>
      <c r="VI554" s="94"/>
      <c r="VJ554" s="94"/>
      <c r="VK554" s="94"/>
      <c r="VL554" s="94"/>
      <c r="VM554" s="94"/>
      <c r="VN554" s="94"/>
      <c r="VO554" s="94"/>
      <c r="VP554" s="94"/>
      <c r="VQ554" s="94"/>
      <c r="VR554" s="94"/>
      <c r="VS554" s="94"/>
      <c r="VT554" s="94"/>
      <c r="VU554" s="94"/>
      <c r="VV554" s="94"/>
      <c r="VW554" s="94"/>
      <c r="VX554" s="94"/>
      <c r="VY554" s="94"/>
      <c r="VZ554" s="94"/>
      <c r="WA554" s="94"/>
      <c r="WB554" s="94"/>
      <c r="WC554" s="94"/>
      <c r="WD554" s="94"/>
      <c r="WE554" s="94"/>
      <c r="WF554" s="94"/>
      <c r="WG554" s="94"/>
      <c r="WH554" s="94"/>
      <c r="WI554" s="94"/>
      <c r="WJ554" s="94"/>
      <c r="WK554" s="94"/>
      <c r="WL554" s="94"/>
      <c r="WM554" s="94"/>
      <c r="WN554" s="94"/>
      <c r="WO554" s="94"/>
      <c r="WP554" s="94"/>
      <c r="WQ554" s="94"/>
      <c r="WR554" s="94"/>
      <c r="WS554" s="94"/>
      <c r="WT554" s="94"/>
      <c r="WU554" s="94"/>
      <c r="WV554" s="94"/>
      <c r="WW554" s="94"/>
      <c r="WX554" s="94"/>
      <c r="WY554" s="94"/>
      <c r="WZ554" s="94"/>
      <c r="XA554" s="94"/>
      <c r="XB554" s="94"/>
      <c r="XC554" s="94"/>
      <c r="XD554" s="94"/>
      <c r="XE554" s="94"/>
      <c r="XF554" s="94"/>
      <c r="XG554" s="94"/>
      <c r="XH554" s="94"/>
      <c r="XI554" s="94"/>
      <c r="XJ554" s="94"/>
      <c r="XK554" s="94"/>
      <c r="XL554" s="94"/>
      <c r="XM554" s="94"/>
      <c r="XN554" s="94"/>
      <c r="XO554" s="94"/>
      <c r="XP554" s="94"/>
      <c r="XQ554" s="94"/>
      <c r="XR554" s="94"/>
      <c r="XS554" s="94"/>
      <c r="XT554" s="94"/>
      <c r="XU554" s="94"/>
      <c r="XV554" s="94"/>
      <c r="XW554" s="94"/>
      <c r="XX554" s="94"/>
      <c r="XY554" s="94"/>
      <c r="XZ554" s="94"/>
      <c r="YA554" s="94"/>
      <c r="YB554" s="94"/>
      <c r="YC554" s="94"/>
      <c r="YD554" s="94"/>
      <c r="YE554" s="94"/>
      <c r="YF554" s="94"/>
      <c r="YG554" s="94"/>
      <c r="YH554" s="94"/>
      <c r="YI554" s="94"/>
      <c r="YJ554" s="94"/>
      <c r="YK554" s="94"/>
      <c r="YL554" s="94"/>
      <c r="YM554" s="94"/>
      <c r="YN554" s="94"/>
      <c r="YO554" s="94"/>
      <c r="YP554" s="94"/>
      <c r="YQ554" s="94"/>
      <c r="YR554" s="94"/>
      <c r="YS554" s="94"/>
      <c r="YT554" s="94"/>
      <c r="YU554" s="94"/>
      <c r="YV554" s="94"/>
      <c r="YW554" s="94"/>
      <c r="YX554" s="94"/>
      <c r="YY554" s="94"/>
      <c r="YZ554" s="94"/>
      <c r="ZA554" s="94"/>
      <c r="ZB554" s="94"/>
      <c r="ZC554" s="94"/>
      <c r="ZD554" s="94"/>
      <c r="ZE554" s="94"/>
      <c r="ZF554" s="94"/>
      <c r="ZG554" s="94"/>
      <c r="ZH554" s="94"/>
      <c r="ZI554" s="94"/>
      <c r="ZJ554" s="94"/>
      <c r="ZK554" s="94"/>
      <c r="ZL554" s="94"/>
      <c r="ZM554" s="94"/>
      <c r="ZN554" s="94"/>
      <c r="ZO554" s="94"/>
      <c r="ZP554" s="94"/>
      <c r="ZQ554" s="94"/>
      <c r="ZR554" s="94"/>
      <c r="ZS554" s="94"/>
      <c r="ZT554" s="94"/>
      <c r="ZU554" s="94"/>
      <c r="ZV554" s="94"/>
      <c r="ZW554" s="94"/>
      <c r="ZX554" s="94"/>
      <c r="ZY554" s="94"/>
      <c r="ZZ554" s="94"/>
      <c r="AAA554" s="94"/>
      <c r="AAB554" s="94"/>
      <c r="AAC554" s="94"/>
      <c r="AAD554" s="94"/>
      <c r="AAE554" s="94"/>
      <c r="AAF554" s="94"/>
      <c r="AAG554" s="94"/>
      <c r="AAH554" s="94"/>
      <c r="AAI554" s="94"/>
      <c r="AAJ554" s="94"/>
      <c r="AAK554" s="94"/>
      <c r="AAL554" s="94"/>
      <c r="AAM554" s="94"/>
      <c r="AAN554" s="94"/>
      <c r="AAO554" s="94"/>
      <c r="AAP554" s="94"/>
      <c r="AAQ554" s="94"/>
      <c r="AAR554" s="94"/>
      <c r="AAS554" s="94"/>
      <c r="AAT554" s="94"/>
      <c r="AAU554" s="94"/>
      <c r="AAV554" s="94"/>
      <c r="AAW554" s="94"/>
      <c r="AAX554" s="94"/>
      <c r="AAY554" s="94"/>
      <c r="AAZ554" s="94"/>
      <c r="ABA554" s="94"/>
      <c r="ABB554" s="94"/>
      <c r="ABC554" s="94"/>
      <c r="ABD554" s="94"/>
      <c r="ABE554" s="94"/>
      <c r="ABF554" s="94"/>
      <c r="ABG554" s="94"/>
      <c r="ABH554" s="94"/>
      <c r="ABI554" s="94"/>
      <c r="ABJ554" s="94"/>
      <c r="ABK554" s="94"/>
      <c r="ABL554" s="94"/>
      <c r="ABM554" s="94"/>
      <c r="ABN554" s="94"/>
      <c r="ABO554" s="94"/>
      <c r="ABP554" s="94"/>
      <c r="ABQ554" s="94"/>
      <c r="ABR554" s="94"/>
      <c r="ABS554" s="94"/>
      <c r="ABT554" s="94"/>
      <c r="ABU554" s="94"/>
      <c r="ABV554" s="94"/>
      <c r="ABW554" s="94"/>
      <c r="ABX554" s="94"/>
      <c r="ABY554" s="94"/>
      <c r="ABZ554" s="94"/>
      <c r="ACA554" s="94"/>
      <c r="ACB554" s="94"/>
      <c r="ACC554" s="94"/>
      <c r="ACD554" s="94"/>
      <c r="ACE554" s="94"/>
      <c r="ACF554" s="94"/>
      <c r="ACG554" s="94"/>
      <c r="ACH554" s="94"/>
      <c r="ACI554" s="94"/>
      <c r="ACJ554" s="94"/>
      <c r="ACK554" s="94"/>
      <c r="ACL554" s="94"/>
      <c r="ACM554" s="94"/>
      <c r="ACN554" s="94"/>
      <c r="ACO554" s="94"/>
      <c r="ACP554" s="94"/>
      <c r="ACQ554" s="94"/>
      <c r="ACR554" s="94"/>
      <c r="ACS554" s="94"/>
      <c r="ACT554" s="94"/>
      <c r="ACU554" s="94"/>
      <c r="ACV554" s="94"/>
      <c r="ACW554" s="94"/>
      <c r="ACX554" s="94"/>
      <c r="ACY554" s="94"/>
      <c r="ACZ554" s="94"/>
      <c r="ADA554" s="94"/>
      <c r="ADB554" s="94"/>
      <c r="ADC554" s="94"/>
      <c r="ADD554" s="94"/>
      <c r="ADE554" s="94"/>
      <c r="ADF554" s="94"/>
      <c r="ADG554" s="94"/>
      <c r="ADH554" s="94"/>
      <c r="ADI554" s="94"/>
      <c r="ADJ554" s="94"/>
      <c r="ADK554" s="94"/>
      <c r="ADL554" s="94"/>
      <c r="ADM554" s="94"/>
      <c r="ADN554" s="94"/>
      <c r="ADO554" s="94"/>
      <c r="ADP554" s="94"/>
      <c r="ADQ554" s="94"/>
      <c r="ADR554" s="94"/>
      <c r="ADS554" s="94"/>
      <c r="ADT554" s="94"/>
      <c r="ADU554" s="94"/>
      <c r="ADV554" s="94"/>
      <c r="ADW554" s="94"/>
      <c r="ADX554" s="94"/>
      <c r="ADY554" s="94"/>
      <c r="ADZ554" s="94"/>
      <c r="AEA554" s="94"/>
      <c r="AEB554" s="94"/>
      <c r="AEC554" s="94"/>
      <c r="AED554" s="94"/>
      <c r="AEE554" s="94"/>
      <c r="AEF554" s="94"/>
      <c r="AEG554" s="94"/>
      <c r="AEH554" s="94"/>
      <c r="AEI554" s="94"/>
      <c r="AEJ554" s="94"/>
      <c r="AEK554" s="94"/>
      <c r="AEL554" s="94"/>
      <c r="AEM554" s="94"/>
      <c r="AEN554" s="94"/>
      <c r="AEO554" s="94"/>
      <c r="AEP554" s="94"/>
      <c r="AEQ554" s="94"/>
      <c r="AER554" s="94"/>
      <c r="AES554" s="94"/>
      <c r="AET554" s="94"/>
      <c r="AEU554" s="94"/>
      <c r="AEV554" s="94"/>
      <c r="AEW554" s="94"/>
      <c r="AEX554" s="94"/>
      <c r="AEY554" s="94"/>
      <c r="AEZ554" s="94"/>
      <c r="AFA554" s="94"/>
      <c r="AFB554" s="94"/>
      <c r="AFC554" s="94"/>
      <c r="AFD554" s="94"/>
      <c r="AFE554" s="94"/>
      <c r="AFF554" s="94"/>
      <c r="AFG554" s="94"/>
      <c r="AFH554" s="94"/>
      <c r="AFI554" s="94"/>
      <c r="AFJ554" s="94"/>
      <c r="AFK554" s="94"/>
      <c r="AFL554" s="94"/>
      <c r="AFM554" s="94"/>
      <c r="AFN554" s="94"/>
      <c r="AFO554" s="94"/>
      <c r="AFP554" s="94"/>
      <c r="AFQ554" s="94"/>
      <c r="AFR554" s="94"/>
      <c r="AFS554" s="94"/>
      <c r="AFT554" s="94"/>
      <c r="AFU554" s="94"/>
      <c r="AFV554" s="94"/>
      <c r="AFW554" s="94"/>
      <c r="AFX554" s="94"/>
      <c r="AFY554" s="94"/>
      <c r="AFZ554" s="94"/>
      <c r="AGA554" s="94"/>
      <c r="AGB554" s="94"/>
      <c r="AGC554" s="94"/>
      <c r="AGD554" s="94"/>
      <c r="AGE554" s="94"/>
      <c r="AGF554" s="94"/>
      <c r="AGG554" s="94"/>
      <c r="AGH554" s="94"/>
      <c r="AGI554" s="94"/>
      <c r="AGJ554" s="94"/>
      <c r="AGK554" s="94"/>
      <c r="AGL554" s="94"/>
      <c r="AGM554" s="94"/>
      <c r="AGN554" s="94"/>
      <c r="AGO554" s="94"/>
      <c r="AGP554" s="94"/>
      <c r="AGQ554" s="94"/>
      <c r="AGR554" s="94"/>
      <c r="AGS554" s="94"/>
      <c r="AGT554" s="94"/>
      <c r="AGU554" s="94"/>
      <c r="AGV554" s="94"/>
      <c r="AGW554" s="94"/>
      <c r="AGX554" s="94"/>
      <c r="AGY554" s="94"/>
      <c r="AGZ554" s="94"/>
      <c r="AHA554" s="94"/>
      <c r="AHB554" s="94"/>
      <c r="AHC554" s="94"/>
      <c r="AHD554" s="94"/>
      <c r="AHE554" s="94"/>
      <c r="AHF554" s="94"/>
      <c r="AHG554" s="94"/>
      <c r="AHH554" s="94"/>
      <c r="AHI554" s="94"/>
      <c r="AHJ554" s="94"/>
      <c r="AHK554" s="94"/>
      <c r="AHL554" s="94"/>
      <c r="AHM554" s="94"/>
      <c r="AHN554" s="94"/>
      <c r="AHO554" s="94"/>
      <c r="AHP554" s="94"/>
      <c r="AHQ554" s="94"/>
      <c r="AHR554" s="94"/>
      <c r="AHS554" s="94"/>
      <c r="AHT554" s="94"/>
      <c r="AHU554" s="94"/>
      <c r="AHV554" s="94"/>
      <c r="AHW554" s="94"/>
      <c r="AHX554" s="94"/>
      <c r="AHY554" s="94"/>
      <c r="AHZ554" s="94"/>
      <c r="AIA554" s="94"/>
      <c r="AIB554" s="94"/>
      <c r="AIC554" s="94"/>
      <c r="AID554" s="94"/>
      <c r="AIE554" s="94"/>
      <c r="AIF554" s="94"/>
      <c r="AIG554" s="94"/>
      <c r="AIH554" s="94"/>
      <c r="AII554" s="94"/>
      <c r="AIJ554" s="94"/>
      <c r="AIK554" s="94"/>
      <c r="AIL554" s="94"/>
      <c r="AIM554" s="94"/>
      <c r="AIN554" s="94"/>
      <c r="AIO554" s="94"/>
      <c r="AIP554" s="94"/>
      <c r="AIQ554" s="94"/>
      <c r="AIR554" s="94"/>
      <c r="AIS554" s="94"/>
      <c r="AIT554" s="94"/>
      <c r="AIU554" s="94"/>
      <c r="AIV554" s="94"/>
      <c r="AIW554" s="94"/>
      <c r="AIX554" s="94"/>
      <c r="AIY554" s="94"/>
      <c r="AIZ554" s="94"/>
      <c r="AJA554" s="94"/>
      <c r="AJB554" s="94"/>
      <c r="AJC554" s="94"/>
      <c r="AJD554" s="94"/>
      <c r="AJE554" s="94"/>
      <c r="AJF554" s="94"/>
      <c r="AJG554" s="94"/>
      <c r="AJH554" s="94"/>
      <c r="AJI554" s="94"/>
      <c r="AJJ554" s="94"/>
      <c r="AJK554" s="94"/>
      <c r="AJL554" s="94"/>
      <c r="AJM554" s="94"/>
      <c r="AJN554" s="94"/>
      <c r="AJO554" s="94"/>
      <c r="AJP554" s="94"/>
      <c r="AJQ554" s="94"/>
      <c r="AJR554" s="94"/>
      <c r="AJS554" s="94"/>
      <c r="AJT554" s="94"/>
      <c r="AJU554" s="94"/>
      <c r="AJV554" s="94"/>
      <c r="AJW554" s="94"/>
      <c r="AJX554" s="94"/>
      <c r="AJY554" s="94"/>
      <c r="AJZ554" s="94"/>
      <c r="AKA554" s="94"/>
      <c r="AKB554" s="94"/>
      <c r="AKC554" s="94"/>
      <c r="AKD554" s="94"/>
      <c r="AKE554" s="94"/>
      <c r="AKF554" s="94"/>
      <c r="AKG554" s="94"/>
      <c r="AKH554" s="94"/>
      <c r="AKI554" s="94"/>
      <c r="AKJ554" s="94"/>
      <c r="AKK554" s="94"/>
      <c r="AKL554" s="94"/>
      <c r="AKM554" s="94"/>
      <c r="AKN554" s="94"/>
      <c r="AKO554" s="94"/>
      <c r="AKP554" s="94"/>
      <c r="AKQ554" s="94"/>
      <c r="AKR554" s="94"/>
      <c r="AKS554" s="94"/>
      <c r="AKT554" s="94"/>
      <c r="AKU554" s="94"/>
      <c r="AKV554" s="94"/>
      <c r="AKW554" s="94"/>
      <c r="AKX554" s="94"/>
      <c r="AKY554" s="94"/>
      <c r="AKZ554" s="94"/>
      <c r="ALA554" s="94"/>
      <c r="ALB554" s="94"/>
      <c r="ALC554" s="94"/>
      <c r="ALD554" s="94"/>
      <c r="ALE554" s="94"/>
      <c r="ALF554" s="94"/>
      <c r="ALG554" s="94"/>
      <c r="ALH554" s="94"/>
      <c r="ALI554" s="94"/>
      <c r="ALJ554" s="94"/>
      <c r="ALK554" s="94"/>
      <c r="ALL554" s="94"/>
      <c r="ALM554" s="94"/>
      <c r="ALN554" s="94"/>
      <c r="ALO554" s="94"/>
      <c r="ALP554" s="94"/>
      <c r="ALQ554" s="94"/>
      <c r="ALR554" s="94"/>
      <c r="ALS554" s="94"/>
      <c r="ALT554" s="94"/>
      <c r="ALU554" s="94"/>
      <c r="ALV554" s="94"/>
      <c r="ALW554" s="94"/>
      <c r="ALX554" s="94"/>
      <c r="ALY554" s="94"/>
      <c r="ALZ554" s="94"/>
      <c r="AMA554" s="94"/>
      <c r="AMB554" s="94"/>
      <c r="AMC554" s="94"/>
      <c r="AMD554" s="94"/>
      <c r="AME554" s="94"/>
      <c r="AMF554" s="94"/>
      <c r="AMG554" s="94"/>
      <c r="AMH554" s="94"/>
      <c r="AMI554" s="94"/>
      <c r="AMJ554" s="94"/>
      <c r="AMK554" s="94"/>
      <c r="AML554" s="94"/>
      <c r="AMM554" s="94"/>
      <c r="AMN554" s="94"/>
      <c r="AMO554" s="94"/>
      <c r="AMP554" s="94"/>
      <c r="AMQ554" s="94"/>
      <c r="AMR554" s="94"/>
      <c r="AMS554" s="94"/>
      <c r="AMT554" s="94"/>
      <c r="AMU554" s="94"/>
      <c r="AMV554" s="94"/>
      <c r="AMW554" s="94"/>
      <c r="AMX554" s="94"/>
      <c r="AMY554" s="94"/>
      <c r="AMZ554" s="94"/>
      <c r="ANA554" s="94"/>
      <c r="ANB554" s="94"/>
      <c r="ANC554" s="94"/>
      <c r="AND554" s="94"/>
      <c r="ANE554" s="94"/>
      <c r="ANF554" s="94"/>
      <c r="ANG554" s="94"/>
      <c r="ANH554" s="94"/>
      <c r="ANI554" s="94"/>
      <c r="ANJ554" s="94"/>
      <c r="ANK554" s="94"/>
      <c r="ANL554" s="94"/>
      <c r="ANM554" s="94"/>
      <c r="ANN554" s="94"/>
      <c r="ANO554" s="94"/>
      <c r="ANP554" s="94"/>
      <c r="ANQ554" s="94"/>
      <c r="ANR554" s="94"/>
      <c r="ANS554" s="94"/>
      <c r="ANT554" s="94"/>
      <c r="ANU554" s="94"/>
      <c r="ANV554" s="94"/>
      <c r="ANW554" s="94"/>
      <c r="ANX554" s="94"/>
      <c r="ANY554" s="94"/>
      <c r="ANZ554" s="94"/>
      <c r="AOA554" s="94"/>
      <c r="AOB554" s="94"/>
      <c r="AOC554" s="94"/>
      <c r="AOD554" s="94"/>
      <c r="AOE554" s="94"/>
      <c r="AOF554" s="94"/>
      <c r="AOG554" s="94"/>
      <c r="AOH554" s="94"/>
      <c r="AOI554" s="94"/>
      <c r="AOJ554" s="94"/>
      <c r="AOK554" s="94"/>
      <c r="AOL554" s="94"/>
      <c r="AOM554" s="94"/>
      <c r="AON554" s="94"/>
      <c r="AOO554" s="94"/>
      <c r="AOP554" s="94"/>
      <c r="AOQ554" s="94"/>
      <c r="AOR554" s="94"/>
      <c r="AOS554" s="94"/>
      <c r="AOT554" s="94"/>
      <c r="AOU554" s="94"/>
      <c r="AOV554" s="94"/>
      <c r="AOW554" s="94"/>
      <c r="AOX554" s="94"/>
      <c r="AOY554" s="94"/>
      <c r="AOZ554" s="94"/>
      <c r="APA554" s="94"/>
      <c r="APB554" s="94"/>
      <c r="APC554" s="94"/>
      <c r="APD554" s="94"/>
      <c r="APE554" s="94"/>
      <c r="APF554" s="94"/>
      <c r="APG554" s="94"/>
      <c r="APH554" s="94"/>
      <c r="API554" s="94"/>
      <c r="APJ554" s="94"/>
      <c r="APK554" s="94"/>
      <c r="APL554" s="94"/>
      <c r="APM554" s="94"/>
      <c r="APN554" s="94"/>
      <c r="APO554" s="94"/>
      <c r="APP554" s="94"/>
      <c r="APQ554" s="94"/>
      <c r="APR554" s="94"/>
      <c r="APS554" s="94"/>
      <c r="APT554" s="94"/>
      <c r="APU554" s="94"/>
      <c r="APV554" s="94"/>
      <c r="APW554" s="94"/>
      <c r="APX554" s="94"/>
      <c r="APY554" s="94"/>
      <c r="APZ554" s="94"/>
      <c r="AQA554" s="94"/>
      <c r="AQB554" s="94"/>
      <c r="AQC554" s="94"/>
      <c r="AQD554" s="94"/>
      <c r="AQE554" s="94"/>
      <c r="AQF554" s="94"/>
      <c r="AQG554" s="94"/>
      <c r="AQH554" s="94"/>
      <c r="AQI554" s="94"/>
      <c r="AQJ554" s="94"/>
      <c r="AQK554" s="94"/>
      <c r="AQL554" s="94"/>
      <c r="AQM554" s="94"/>
      <c r="AQN554" s="94"/>
      <c r="AQO554" s="94"/>
      <c r="AQP554" s="94"/>
      <c r="AQQ554" s="94"/>
      <c r="AQR554" s="94"/>
      <c r="AQS554" s="94"/>
      <c r="AQT554" s="94"/>
      <c r="AQU554" s="94"/>
      <c r="AQV554" s="94"/>
      <c r="AQW554" s="94"/>
      <c r="AQX554" s="94"/>
      <c r="AQY554" s="94"/>
      <c r="AQZ554" s="94"/>
      <c r="ARA554" s="94"/>
      <c r="ARB554" s="94"/>
      <c r="ARC554" s="94"/>
      <c r="ARD554" s="94"/>
      <c r="ARE554" s="94"/>
      <c r="ARF554" s="94"/>
      <c r="ARG554" s="94"/>
      <c r="ARH554" s="94"/>
      <c r="ARI554" s="94"/>
      <c r="ARJ554" s="94"/>
      <c r="ARK554" s="94"/>
      <c r="ARL554" s="94"/>
      <c r="ARM554" s="94"/>
      <c r="ARN554" s="94"/>
      <c r="ARO554" s="94"/>
      <c r="ARP554" s="94"/>
      <c r="ARQ554" s="94"/>
      <c r="ARR554" s="94"/>
      <c r="ARS554" s="94"/>
      <c r="ART554" s="94"/>
      <c r="ARU554" s="94"/>
      <c r="ARV554" s="94"/>
      <c r="ARW554" s="94"/>
      <c r="ARX554" s="94"/>
      <c r="ARY554" s="94"/>
      <c r="ARZ554" s="94"/>
      <c r="ASA554" s="94"/>
      <c r="ASB554" s="94"/>
      <c r="ASC554" s="94"/>
      <c r="ASD554" s="94"/>
      <c r="ASE554" s="94"/>
      <c r="ASF554" s="94"/>
      <c r="ASG554" s="94"/>
      <c r="ASH554" s="94"/>
      <c r="ASI554" s="94"/>
      <c r="ASJ554" s="94"/>
      <c r="ASK554" s="94"/>
      <c r="ASL554" s="94"/>
      <c r="ASM554" s="94"/>
      <c r="ASN554" s="94"/>
      <c r="ASO554" s="94"/>
      <c r="ASP554" s="94"/>
      <c r="ASQ554" s="94"/>
      <c r="ASR554" s="94"/>
      <c r="ASS554" s="94"/>
      <c r="AST554" s="94"/>
      <c r="ASU554" s="94"/>
      <c r="ASV554" s="94"/>
      <c r="ASW554" s="94"/>
      <c r="ASX554" s="94"/>
      <c r="ASY554" s="94"/>
      <c r="ASZ554" s="94"/>
      <c r="ATA554" s="94"/>
      <c r="ATB554" s="94"/>
      <c r="ATC554" s="94"/>
      <c r="ATD554" s="94"/>
      <c r="ATE554" s="94"/>
      <c r="ATF554" s="94"/>
      <c r="ATG554" s="94"/>
      <c r="ATH554" s="94"/>
      <c r="ATI554" s="94"/>
      <c r="ATJ554" s="94"/>
      <c r="ATK554" s="94"/>
      <c r="ATL554" s="94"/>
      <c r="ATM554" s="94"/>
      <c r="ATN554" s="94"/>
      <c r="ATO554" s="94"/>
      <c r="ATP554" s="94"/>
      <c r="ATQ554" s="94"/>
      <c r="ATR554" s="94"/>
      <c r="ATS554" s="94"/>
      <c r="ATT554" s="94"/>
      <c r="ATU554" s="94"/>
      <c r="ATV554" s="94"/>
      <c r="ATW554" s="94"/>
      <c r="ATX554" s="94"/>
      <c r="ATY554" s="94"/>
      <c r="ATZ554" s="94"/>
      <c r="AUA554" s="94"/>
      <c r="AUB554" s="94"/>
      <c r="AUC554" s="94"/>
      <c r="AUD554" s="94"/>
      <c r="AUE554" s="94"/>
      <c r="AUF554" s="94"/>
      <c r="AUG554" s="94"/>
      <c r="AUH554" s="94"/>
      <c r="AUI554" s="94"/>
      <c r="AUJ554" s="94"/>
      <c r="AUK554" s="94"/>
      <c r="AUL554" s="94"/>
      <c r="AUM554" s="94"/>
      <c r="AUN554" s="94"/>
      <c r="AUO554" s="94"/>
      <c r="AUP554" s="94"/>
      <c r="AUQ554" s="94"/>
      <c r="AUR554" s="94"/>
      <c r="AUS554" s="94"/>
      <c r="AUT554" s="94"/>
      <c r="AUU554" s="94"/>
      <c r="AUV554" s="94"/>
      <c r="AUW554" s="94"/>
      <c r="AUX554" s="94"/>
      <c r="AUY554" s="94"/>
      <c r="AUZ554" s="94"/>
      <c r="AVA554" s="94"/>
      <c r="AVB554" s="94"/>
      <c r="AVC554" s="94"/>
      <c r="AVD554" s="94"/>
      <c r="AVE554" s="94"/>
      <c r="AVF554" s="94"/>
      <c r="AVG554" s="94"/>
      <c r="AVH554" s="94"/>
      <c r="AVI554" s="94"/>
      <c r="AVJ554" s="94"/>
      <c r="AVK554" s="94"/>
      <c r="AVL554" s="94"/>
      <c r="AVM554" s="94"/>
      <c r="AVN554" s="94"/>
      <c r="AVO554" s="94"/>
      <c r="AVP554" s="94"/>
      <c r="AVQ554" s="94"/>
      <c r="AVR554" s="94"/>
      <c r="AVS554" s="94"/>
      <c r="AVT554" s="94"/>
      <c r="AVU554" s="94"/>
      <c r="AVV554" s="94"/>
      <c r="AVW554" s="94"/>
      <c r="AVX554" s="94"/>
      <c r="AVY554" s="94"/>
      <c r="AVZ554" s="94"/>
      <c r="AWA554" s="94"/>
      <c r="AWB554" s="94"/>
      <c r="AWC554" s="94"/>
      <c r="AWD554" s="94"/>
      <c r="AWE554" s="94"/>
      <c r="AWF554" s="94"/>
      <c r="AWG554" s="94"/>
      <c r="AWH554" s="94"/>
      <c r="AWI554" s="94"/>
      <c r="AWJ554" s="94"/>
      <c r="AWK554" s="94"/>
      <c r="AWL554" s="94"/>
      <c r="AWM554" s="94"/>
      <c r="AWN554" s="94"/>
      <c r="AWO554" s="94"/>
      <c r="AWP554" s="94"/>
      <c r="AWQ554" s="94"/>
      <c r="AWR554" s="94"/>
      <c r="AWS554" s="94"/>
      <c r="AWT554" s="94"/>
      <c r="AWU554" s="94"/>
      <c r="AWV554" s="94"/>
      <c r="AWW554" s="94"/>
      <c r="AWX554" s="94"/>
      <c r="AWY554" s="94"/>
      <c r="AWZ554" s="94"/>
      <c r="AXA554" s="94"/>
      <c r="AXB554" s="94"/>
      <c r="AXC554" s="94"/>
      <c r="AXD554" s="94"/>
      <c r="AXE554" s="94"/>
      <c r="AXF554" s="94"/>
      <c r="AXG554" s="94"/>
      <c r="AXH554" s="94"/>
      <c r="AXI554" s="94"/>
      <c r="AXJ554" s="94"/>
      <c r="AXK554" s="94"/>
      <c r="AXL554" s="94"/>
      <c r="AXM554" s="94"/>
      <c r="AXN554" s="94"/>
      <c r="AXO554" s="94"/>
      <c r="AXP554" s="94"/>
      <c r="AXQ554" s="94"/>
      <c r="AXR554" s="94"/>
      <c r="AXS554" s="94"/>
      <c r="AXT554" s="94"/>
      <c r="AXU554" s="94"/>
      <c r="AXV554" s="94"/>
      <c r="AXW554" s="94"/>
      <c r="AXX554" s="94"/>
      <c r="AXY554" s="94"/>
      <c r="AXZ554" s="94"/>
      <c r="AYA554" s="94"/>
      <c r="AYB554" s="94"/>
      <c r="AYC554" s="94"/>
      <c r="AYD554" s="94"/>
      <c r="AYE554" s="94"/>
      <c r="AYF554" s="94"/>
      <c r="AYG554" s="94"/>
      <c r="AYH554" s="94"/>
      <c r="AYI554" s="94"/>
      <c r="AYJ554" s="94"/>
      <c r="AYK554" s="94"/>
      <c r="AYL554" s="94"/>
      <c r="AYM554" s="94"/>
      <c r="AYN554" s="94"/>
      <c r="AYO554" s="94"/>
      <c r="AYP554" s="94"/>
      <c r="AYQ554" s="94"/>
      <c r="AYR554" s="94"/>
      <c r="AYS554" s="94"/>
      <c r="AYT554" s="94"/>
      <c r="AYU554" s="94"/>
      <c r="AYV554" s="94"/>
      <c r="AYW554" s="94"/>
      <c r="AYX554" s="94"/>
      <c r="AYY554" s="94"/>
      <c r="AYZ554" s="94"/>
      <c r="AZA554" s="94"/>
      <c r="AZB554" s="94"/>
      <c r="AZC554" s="94"/>
      <c r="AZD554" s="94"/>
      <c r="AZE554" s="94"/>
      <c r="AZF554" s="94"/>
      <c r="AZG554" s="94"/>
      <c r="AZH554" s="94"/>
      <c r="AZI554" s="94"/>
      <c r="AZJ554" s="94"/>
      <c r="AZK554" s="94"/>
      <c r="AZL554" s="94"/>
      <c r="AZM554" s="94"/>
      <c r="AZN554" s="94"/>
      <c r="AZO554" s="94"/>
      <c r="AZP554" s="94"/>
      <c r="AZQ554" s="94"/>
      <c r="AZR554" s="94"/>
      <c r="AZS554" s="94"/>
      <c r="AZT554" s="94"/>
      <c r="AZU554" s="94"/>
      <c r="AZV554" s="94"/>
      <c r="AZW554" s="94"/>
      <c r="AZX554" s="94"/>
      <c r="AZY554" s="94"/>
      <c r="AZZ554" s="94"/>
      <c r="BAA554" s="94"/>
      <c r="BAB554" s="94"/>
      <c r="BAC554" s="94"/>
      <c r="BAD554" s="94"/>
      <c r="BAE554" s="94"/>
      <c r="BAF554" s="94"/>
      <c r="BAG554" s="94"/>
      <c r="BAH554" s="94"/>
      <c r="BAI554" s="94"/>
      <c r="BAJ554" s="94"/>
      <c r="BAK554" s="94"/>
      <c r="BAL554" s="94"/>
      <c r="BAM554" s="94"/>
      <c r="BAN554" s="94"/>
      <c r="BAO554" s="94"/>
      <c r="BAP554" s="94"/>
      <c r="BAQ554" s="94"/>
      <c r="BAR554" s="94"/>
      <c r="BAS554" s="94"/>
      <c r="BAT554" s="94"/>
      <c r="BAU554" s="94"/>
      <c r="BAV554" s="94"/>
      <c r="BAW554" s="94"/>
      <c r="BAX554" s="94"/>
      <c r="BAY554" s="94"/>
      <c r="BAZ554" s="94"/>
      <c r="BBA554" s="94"/>
      <c r="BBB554" s="94"/>
      <c r="BBC554" s="94"/>
      <c r="BBD554" s="94"/>
      <c r="BBE554" s="94"/>
      <c r="BBF554" s="94"/>
      <c r="BBG554" s="94"/>
      <c r="BBH554" s="94"/>
      <c r="BBI554" s="94"/>
      <c r="BBJ554" s="94"/>
      <c r="BBK554" s="94"/>
      <c r="BBL554" s="94"/>
      <c r="BBM554" s="94"/>
      <c r="BBN554" s="94"/>
      <c r="BBO554" s="94"/>
      <c r="BBP554" s="94"/>
      <c r="BBQ554" s="94"/>
      <c r="BBR554" s="94"/>
      <c r="BBS554" s="94"/>
      <c r="BBT554" s="94"/>
      <c r="BBU554" s="94"/>
      <c r="BBV554" s="94"/>
      <c r="BBW554" s="94"/>
      <c r="BBX554" s="94"/>
      <c r="BBY554" s="94"/>
      <c r="BBZ554" s="94"/>
      <c r="BCA554" s="94"/>
      <c r="BCB554" s="94"/>
      <c r="BCC554" s="94"/>
      <c r="BCD554" s="94"/>
      <c r="BCE554" s="94"/>
      <c r="BCF554" s="94"/>
      <c r="BCG554" s="94"/>
      <c r="BCH554" s="94"/>
      <c r="BCI554" s="94"/>
      <c r="BCJ554" s="94"/>
      <c r="BCK554" s="94"/>
      <c r="BCL554" s="94"/>
      <c r="BCM554" s="94"/>
      <c r="BCN554" s="94"/>
      <c r="BCO554" s="94"/>
      <c r="BCP554" s="94"/>
      <c r="BCQ554" s="94"/>
      <c r="BCR554" s="94"/>
      <c r="BCS554" s="94"/>
      <c r="BCT554" s="94"/>
      <c r="BCU554" s="94"/>
      <c r="BCV554" s="94"/>
      <c r="BCW554" s="94"/>
      <c r="BCX554" s="94"/>
      <c r="BCY554" s="94"/>
      <c r="BCZ554" s="94"/>
      <c r="BDA554" s="94"/>
      <c r="BDB554" s="94"/>
      <c r="BDC554" s="94"/>
      <c r="BDD554" s="94"/>
      <c r="BDE554" s="94"/>
      <c r="BDF554" s="94"/>
      <c r="BDG554" s="94"/>
      <c r="BDH554" s="94"/>
      <c r="BDI554" s="94"/>
      <c r="BDJ554" s="94"/>
      <c r="BDK554" s="94"/>
      <c r="BDL554" s="94"/>
      <c r="BDM554" s="94"/>
      <c r="BDN554" s="94"/>
      <c r="BDO554" s="94"/>
      <c r="BDP554" s="94"/>
      <c r="BDQ554" s="94"/>
      <c r="BDR554" s="94"/>
      <c r="BDS554" s="94"/>
      <c r="BDT554" s="94"/>
      <c r="BDU554" s="94"/>
      <c r="BDV554" s="94"/>
      <c r="BDW554" s="94"/>
      <c r="BDX554" s="94"/>
      <c r="BDY554" s="94"/>
      <c r="BDZ554" s="94"/>
      <c r="BEA554" s="94"/>
      <c r="BEB554" s="94"/>
      <c r="BEC554" s="94"/>
      <c r="BED554" s="94"/>
      <c r="BEE554" s="94"/>
      <c r="BEF554" s="94"/>
      <c r="BEG554" s="94"/>
      <c r="BEH554" s="94"/>
      <c r="BEI554" s="94"/>
      <c r="BEJ554" s="94"/>
      <c r="BEK554" s="94"/>
      <c r="BEL554" s="94"/>
      <c r="BEM554" s="94"/>
      <c r="BEN554" s="94"/>
      <c r="BEO554" s="94"/>
      <c r="BEP554" s="94"/>
      <c r="BEQ554" s="94"/>
      <c r="BER554" s="94"/>
      <c r="BES554" s="94"/>
      <c r="BET554" s="94"/>
      <c r="BEU554" s="94"/>
      <c r="BEV554" s="94"/>
      <c r="BEW554" s="94"/>
      <c r="BEX554" s="94"/>
      <c r="BEY554" s="94"/>
      <c r="BEZ554" s="94"/>
      <c r="BFA554" s="94"/>
      <c r="BFB554" s="94"/>
      <c r="BFC554" s="94"/>
      <c r="BFD554" s="94"/>
      <c r="BFE554" s="94"/>
      <c r="BFF554" s="94"/>
      <c r="BFG554" s="94"/>
      <c r="BFH554" s="94"/>
      <c r="BFI554" s="94"/>
      <c r="BFJ554" s="94"/>
      <c r="BFK554" s="94"/>
      <c r="BFL554" s="94"/>
      <c r="BFM554" s="94"/>
      <c r="BFN554" s="94"/>
      <c r="BFO554" s="94"/>
      <c r="BFP554" s="94"/>
      <c r="BFQ554" s="94"/>
      <c r="BFR554" s="94"/>
      <c r="BFS554" s="94"/>
      <c r="BFT554" s="94"/>
      <c r="BFU554" s="94"/>
      <c r="BFV554" s="94"/>
      <c r="BFW554" s="94"/>
      <c r="BFX554" s="94"/>
      <c r="BFY554" s="94"/>
      <c r="BFZ554" s="94"/>
      <c r="BGA554" s="94"/>
      <c r="BGB554" s="94"/>
      <c r="BGC554" s="94"/>
      <c r="BGD554" s="94"/>
      <c r="BGE554" s="94"/>
      <c r="BGF554" s="94"/>
      <c r="BGG554" s="94"/>
      <c r="BGH554" s="94"/>
      <c r="BGI554" s="94"/>
      <c r="BGJ554" s="94"/>
      <c r="BGK554" s="94"/>
      <c r="BGL554" s="94"/>
      <c r="BGM554" s="94"/>
      <c r="BGN554" s="94"/>
      <c r="BGO554" s="94"/>
      <c r="BGP554" s="94"/>
      <c r="BGQ554" s="94"/>
      <c r="BGR554" s="94"/>
      <c r="BGS554" s="94"/>
      <c r="BGT554" s="94"/>
      <c r="BGU554" s="94"/>
      <c r="BGV554" s="94"/>
      <c r="BGW554" s="94"/>
      <c r="BGX554" s="94"/>
      <c r="BGY554" s="94"/>
      <c r="BGZ554" s="94"/>
      <c r="BHA554" s="94"/>
      <c r="BHB554" s="94"/>
      <c r="BHC554" s="94"/>
      <c r="BHD554" s="94"/>
      <c r="BHE554" s="94"/>
      <c r="BHF554" s="94"/>
      <c r="BHG554" s="94"/>
      <c r="BHH554" s="94"/>
      <c r="BHI554" s="94"/>
      <c r="BHJ554" s="94"/>
      <c r="BHK554" s="94"/>
      <c r="BHL554" s="94"/>
      <c r="BHM554" s="94"/>
      <c r="BHN554" s="94"/>
      <c r="BHO554" s="94"/>
      <c r="BHP554" s="94"/>
      <c r="BHQ554" s="94"/>
      <c r="BHR554" s="94"/>
      <c r="BHS554" s="94"/>
      <c r="BHT554" s="94"/>
      <c r="BHU554" s="94"/>
      <c r="BHV554" s="94"/>
      <c r="BHW554" s="94"/>
      <c r="BHX554" s="94"/>
      <c r="BHY554" s="94"/>
      <c r="BHZ554" s="94"/>
      <c r="BIA554" s="94"/>
      <c r="BIB554" s="94"/>
      <c r="BIC554" s="94"/>
      <c r="BID554" s="94"/>
      <c r="BIE554" s="94"/>
      <c r="BIF554" s="94"/>
      <c r="BIG554" s="94"/>
      <c r="BIH554" s="94"/>
      <c r="BII554" s="94"/>
      <c r="BIJ554" s="94"/>
      <c r="BIK554" s="94"/>
      <c r="BIL554" s="94"/>
      <c r="BIM554" s="94"/>
      <c r="BIN554" s="94"/>
      <c r="BIO554" s="94"/>
      <c r="BIP554" s="94"/>
      <c r="BIQ554" s="94"/>
      <c r="BIR554" s="94"/>
      <c r="BIS554" s="94"/>
      <c r="BIT554" s="94"/>
      <c r="BIU554" s="94"/>
      <c r="BIV554" s="94"/>
      <c r="BIW554" s="94"/>
      <c r="BIX554" s="94"/>
      <c r="BIY554" s="94"/>
      <c r="BIZ554" s="94"/>
      <c r="BJA554" s="94"/>
      <c r="BJB554" s="94"/>
      <c r="BJC554" s="94"/>
      <c r="BJD554" s="94"/>
      <c r="BJE554" s="94"/>
      <c r="BJF554" s="94"/>
      <c r="BJG554" s="94"/>
      <c r="BJH554" s="94"/>
      <c r="BJI554" s="94"/>
      <c r="BJJ554" s="94"/>
      <c r="BJK554" s="94"/>
      <c r="BJL554" s="94"/>
      <c r="BJM554" s="94"/>
      <c r="BJN554" s="94"/>
      <c r="BJO554" s="94"/>
      <c r="BJP554" s="94"/>
      <c r="BJQ554" s="94"/>
      <c r="BJR554" s="94"/>
      <c r="BJS554" s="94"/>
      <c r="BJT554" s="94"/>
      <c r="BJU554" s="94"/>
      <c r="BJV554" s="94"/>
      <c r="BJW554" s="94"/>
      <c r="BJX554" s="94"/>
      <c r="BJY554" s="94"/>
      <c r="BJZ554" s="94"/>
      <c r="BKA554" s="94"/>
      <c r="BKB554" s="94"/>
      <c r="BKC554" s="94"/>
      <c r="BKD554" s="94"/>
      <c r="BKE554" s="94"/>
      <c r="BKF554" s="94"/>
      <c r="BKG554" s="94"/>
      <c r="BKH554" s="94"/>
      <c r="BKI554" s="94"/>
      <c r="BKJ554" s="94"/>
      <c r="BKK554" s="94"/>
      <c r="BKL554" s="94"/>
      <c r="BKM554" s="94"/>
      <c r="BKN554" s="94"/>
      <c r="BKO554" s="94"/>
      <c r="BKP554" s="94"/>
      <c r="BKQ554" s="94"/>
      <c r="BKR554" s="94"/>
      <c r="BKS554" s="94"/>
      <c r="BKT554" s="94"/>
      <c r="BKU554" s="94"/>
      <c r="BKV554" s="94"/>
      <c r="BKW554" s="94"/>
      <c r="BKX554" s="94"/>
      <c r="BKY554" s="94"/>
      <c r="BKZ554" s="94"/>
      <c r="BLA554" s="94"/>
      <c r="BLB554" s="94"/>
      <c r="BLC554" s="94"/>
      <c r="BLD554" s="94"/>
      <c r="BLE554" s="94"/>
      <c r="BLF554" s="94"/>
      <c r="BLG554" s="94"/>
      <c r="BLH554" s="94"/>
      <c r="BLI554" s="94"/>
      <c r="BLJ554" s="94"/>
      <c r="BLK554" s="94"/>
      <c r="BLL554" s="94"/>
      <c r="BLM554" s="94"/>
      <c r="BLN554" s="94"/>
      <c r="BLO554" s="94"/>
      <c r="BLP554" s="94"/>
      <c r="BLQ554" s="94"/>
      <c r="BLR554" s="94"/>
      <c r="BLS554" s="94"/>
      <c r="BLT554" s="94"/>
      <c r="BLU554" s="94"/>
      <c r="BLV554" s="94"/>
      <c r="BLW554" s="94"/>
      <c r="BLX554" s="94"/>
      <c r="BLY554" s="94"/>
      <c r="BLZ554" s="94"/>
      <c r="BMA554" s="94"/>
      <c r="BMB554" s="94"/>
      <c r="BMC554" s="94"/>
      <c r="BMD554" s="94"/>
      <c r="BME554" s="94"/>
      <c r="BMF554" s="94"/>
      <c r="BMG554" s="94"/>
      <c r="BMH554" s="94"/>
      <c r="BMI554" s="94"/>
      <c r="BMJ554" s="94"/>
      <c r="BMK554" s="94"/>
      <c r="BML554" s="94"/>
      <c r="BMM554" s="94"/>
      <c r="BMN554" s="94"/>
      <c r="BMO554" s="94"/>
      <c r="BMP554" s="94"/>
      <c r="BMQ554" s="94"/>
      <c r="BMR554" s="94"/>
      <c r="BMS554" s="94"/>
      <c r="BMT554" s="94"/>
      <c r="BMU554" s="94"/>
      <c r="BMV554" s="94"/>
      <c r="BMW554" s="94"/>
      <c r="BMX554" s="94"/>
      <c r="BMY554" s="94"/>
      <c r="BMZ554" s="94"/>
      <c r="BNA554" s="94"/>
      <c r="BNB554" s="94"/>
      <c r="BNC554" s="94"/>
      <c r="BND554" s="94"/>
      <c r="BNE554" s="94"/>
      <c r="BNF554" s="94"/>
      <c r="BNG554" s="94"/>
      <c r="BNH554" s="94"/>
      <c r="BNI554" s="94"/>
      <c r="BNJ554" s="94"/>
      <c r="BNK554" s="94"/>
      <c r="BNL554" s="94"/>
      <c r="BNM554" s="94"/>
      <c r="BNN554" s="94"/>
      <c r="BNO554" s="94"/>
      <c r="BNP554" s="94"/>
      <c r="BNQ554" s="94"/>
      <c r="BNR554" s="94"/>
      <c r="BNS554" s="94"/>
      <c r="BNT554" s="94"/>
      <c r="BNU554" s="94"/>
      <c r="BNV554" s="94"/>
      <c r="BNW554" s="94"/>
      <c r="BNX554" s="94"/>
      <c r="BNY554" s="94"/>
      <c r="BNZ554" s="94"/>
      <c r="BOA554" s="94"/>
      <c r="BOB554" s="94"/>
      <c r="BOC554" s="94"/>
      <c r="BOD554" s="94"/>
      <c r="BOE554" s="94"/>
      <c r="BOF554" s="94"/>
      <c r="BOG554" s="94"/>
      <c r="BOH554" s="94"/>
      <c r="BOI554" s="94"/>
      <c r="BOJ554" s="94"/>
      <c r="BOK554" s="94"/>
      <c r="BOL554" s="94"/>
      <c r="BOM554" s="94"/>
      <c r="BON554" s="94"/>
      <c r="BOO554" s="94"/>
      <c r="BOP554" s="94"/>
      <c r="BOQ554" s="94"/>
      <c r="BOR554" s="94"/>
      <c r="BOS554" s="94"/>
      <c r="BOT554" s="94"/>
      <c r="BOU554" s="94"/>
      <c r="BOV554" s="94"/>
      <c r="BOW554" s="94"/>
      <c r="BOX554" s="94"/>
      <c r="BOY554" s="94"/>
      <c r="BOZ554" s="94"/>
      <c r="BPA554" s="94"/>
      <c r="BPB554" s="94"/>
      <c r="BPC554" s="94"/>
      <c r="BPD554" s="94"/>
      <c r="BPE554" s="94"/>
      <c r="BPF554" s="94"/>
      <c r="BPG554" s="94"/>
      <c r="BPH554" s="94"/>
      <c r="BPI554" s="94"/>
      <c r="BPJ554" s="94"/>
      <c r="BPK554" s="94"/>
      <c r="BPL554" s="94"/>
      <c r="BPM554" s="94"/>
      <c r="BPN554" s="94"/>
      <c r="BPO554" s="94"/>
      <c r="BPP554" s="94"/>
      <c r="BPQ554" s="94"/>
      <c r="BPR554" s="94"/>
      <c r="BPS554" s="94"/>
      <c r="BPT554" s="94"/>
      <c r="BPU554" s="94"/>
      <c r="BPV554" s="94"/>
      <c r="BPW554" s="94"/>
      <c r="BPX554" s="94"/>
      <c r="BPY554" s="94"/>
      <c r="BPZ554" s="94"/>
      <c r="BQA554" s="94"/>
      <c r="BQB554" s="94"/>
      <c r="BQC554" s="94"/>
      <c r="BQD554" s="94"/>
      <c r="BQE554" s="94"/>
      <c r="BQF554" s="94"/>
      <c r="BQG554" s="94"/>
      <c r="BQH554" s="94"/>
      <c r="BQI554" s="94"/>
      <c r="BQJ554" s="94"/>
      <c r="BQK554" s="94"/>
      <c r="BQL554" s="94"/>
      <c r="BQM554" s="94"/>
      <c r="BQN554" s="94"/>
      <c r="BQO554" s="94"/>
      <c r="BQP554" s="94"/>
      <c r="BQQ554" s="94"/>
      <c r="BQR554" s="94"/>
      <c r="BQS554" s="94"/>
      <c r="BQT554" s="94"/>
      <c r="BQU554" s="94"/>
      <c r="BQV554" s="94"/>
      <c r="BQW554" s="94"/>
      <c r="BQX554" s="94"/>
      <c r="BQY554" s="94"/>
      <c r="BQZ554" s="94"/>
      <c r="BRA554" s="94"/>
      <c r="BRB554" s="94"/>
      <c r="BRC554" s="94"/>
      <c r="BRD554" s="94"/>
      <c r="BRE554" s="94"/>
      <c r="BRF554" s="94"/>
      <c r="BRG554" s="94"/>
      <c r="BRH554" s="94"/>
      <c r="BRI554" s="94"/>
      <c r="BRJ554" s="94"/>
      <c r="BRK554" s="94"/>
      <c r="BRL554" s="94"/>
      <c r="BRM554" s="94"/>
      <c r="BRN554" s="94"/>
      <c r="BRO554" s="94"/>
      <c r="BRP554" s="94"/>
      <c r="BRQ554" s="94"/>
      <c r="BRR554" s="94"/>
      <c r="BRS554" s="94"/>
      <c r="BRT554" s="94"/>
      <c r="BRU554" s="94"/>
      <c r="BRV554" s="94"/>
      <c r="BRW554" s="94"/>
      <c r="BRX554" s="94"/>
      <c r="BRY554" s="94"/>
      <c r="BRZ554" s="94"/>
      <c r="BSA554" s="94"/>
      <c r="BSB554" s="94"/>
      <c r="BSC554" s="94"/>
      <c r="BSD554" s="94"/>
      <c r="BSE554" s="94"/>
      <c r="BSF554" s="94"/>
      <c r="BSG554" s="94"/>
      <c r="BSH554" s="94"/>
      <c r="BSI554" s="94"/>
      <c r="BSJ554" s="94"/>
      <c r="BSK554" s="94"/>
      <c r="BSL554" s="94"/>
      <c r="BSM554" s="94"/>
      <c r="BSN554" s="94"/>
      <c r="BSO554" s="94"/>
      <c r="BSP554" s="94"/>
      <c r="BSQ554" s="94"/>
      <c r="BSR554" s="94"/>
      <c r="BSS554" s="94"/>
      <c r="BST554" s="94"/>
      <c r="BSU554" s="94"/>
      <c r="BSV554" s="94"/>
      <c r="BSW554" s="94"/>
      <c r="BSX554" s="94"/>
      <c r="BSY554" s="94"/>
      <c r="BSZ554" s="94"/>
      <c r="BTA554" s="94"/>
      <c r="BTB554" s="94"/>
      <c r="BTC554" s="94"/>
      <c r="BTD554" s="94"/>
      <c r="BTE554" s="94"/>
      <c r="BTF554" s="94"/>
      <c r="BTG554" s="94"/>
      <c r="BTH554" s="94"/>
      <c r="BTI554" s="94"/>
      <c r="BTJ554" s="94"/>
      <c r="BTK554" s="94"/>
      <c r="BTL554" s="94"/>
      <c r="BTM554" s="94"/>
      <c r="BTN554" s="94"/>
      <c r="BTO554" s="94"/>
      <c r="BTP554" s="94"/>
      <c r="BTQ554" s="94"/>
      <c r="BTR554" s="94"/>
      <c r="BTS554" s="94"/>
      <c r="BTT554" s="94"/>
      <c r="BTU554" s="94"/>
      <c r="BTV554" s="94"/>
      <c r="BTW554" s="94"/>
      <c r="BTX554" s="94"/>
      <c r="BTY554" s="94"/>
      <c r="BTZ554" s="94"/>
      <c r="BUA554" s="94"/>
      <c r="BUB554" s="94"/>
      <c r="BUC554" s="94"/>
      <c r="BUD554" s="94"/>
      <c r="BUE554" s="94"/>
      <c r="BUF554" s="94"/>
      <c r="BUG554" s="94"/>
      <c r="BUH554" s="94"/>
      <c r="BUI554" s="94"/>
      <c r="BUJ554" s="94"/>
      <c r="BUK554" s="94"/>
      <c r="BUL554" s="94"/>
      <c r="BUM554" s="94"/>
      <c r="BUN554" s="94"/>
      <c r="BUO554" s="94"/>
      <c r="BUP554" s="94"/>
      <c r="BUQ554" s="94"/>
      <c r="BUR554" s="94"/>
      <c r="BUS554" s="94"/>
      <c r="BUT554" s="94"/>
      <c r="BUU554" s="94"/>
      <c r="BUV554" s="94"/>
      <c r="BUW554" s="94"/>
      <c r="BUX554" s="94"/>
      <c r="BUY554" s="94"/>
      <c r="BUZ554" s="94"/>
      <c r="BVA554" s="94"/>
      <c r="BVB554" s="94"/>
      <c r="BVC554" s="94"/>
      <c r="BVD554" s="94"/>
      <c r="BVE554" s="94"/>
      <c r="BVF554" s="94"/>
      <c r="BVG554" s="94"/>
      <c r="BVH554" s="94"/>
      <c r="BVI554" s="94"/>
      <c r="BVJ554" s="94"/>
      <c r="BVK554" s="94"/>
      <c r="BVL554" s="94"/>
      <c r="BVM554" s="94"/>
      <c r="BVN554" s="94"/>
      <c r="BVO554" s="94"/>
      <c r="BVP554" s="94"/>
      <c r="BVQ554" s="94"/>
      <c r="BVR554" s="94"/>
      <c r="BVS554" s="94"/>
      <c r="BVT554" s="94"/>
      <c r="BVU554" s="94"/>
      <c r="BVV554" s="94"/>
      <c r="BVW554" s="94"/>
      <c r="BVX554" s="94"/>
      <c r="BVY554" s="94"/>
      <c r="BVZ554" s="94"/>
      <c r="BWA554" s="94"/>
      <c r="BWB554" s="94"/>
      <c r="BWC554" s="94"/>
      <c r="BWD554" s="94"/>
      <c r="BWE554" s="94"/>
      <c r="BWF554" s="94"/>
      <c r="BWG554" s="94"/>
      <c r="BWH554" s="94"/>
      <c r="BWI554" s="94"/>
      <c r="BWJ554" s="94"/>
      <c r="BWK554" s="94"/>
      <c r="BWL554" s="94"/>
      <c r="BWM554" s="94"/>
      <c r="BWN554" s="94"/>
      <c r="BWO554" s="94"/>
      <c r="BWP554" s="94"/>
      <c r="BWQ554" s="94"/>
      <c r="BWR554" s="94"/>
      <c r="BWS554" s="94"/>
      <c r="BWT554" s="94"/>
      <c r="BWU554" s="94"/>
      <c r="BWV554" s="94"/>
      <c r="BWW554" s="94"/>
      <c r="BWX554" s="94"/>
      <c r="BWY554" s="94"/>
      <c r="BWZ554" s="94"/>
      <c r="BXA554" s="94"/>
      <c r="BXB554" s="94"/>
      <c r="BXC554" s="94"/>
      <c r="BXD554" s="94"/>
      <c r="BXE554" s="94"/>
      <c r="BXF554" s="94"/>
      <c r="BXG554" s="94"/>
      <c r="BXH554" s="94"/>
      <c r="BXI554" s="94"/>
      <c r="BXJ554" s="94"/>
      <c r="BXK554" s="94"/>
      <c r="BXL554" s="94"/>
      <c r="BXM554" s="94"/>
      <c r="BXN554" s="94"/>
      <c r="BXO554" s="94"/>
      <c r="BXP554" s="94"/>
      <c r="BXQ554" s="94"/>
      <c r="BXR554" s="94"/>
      <c r="BXS554" s="94"/>
      <c r="BXT554" s="94"/>
      <c r="BXU554" s="94"/>
      <c r="BXV554" s="94"/>
      <c r="BXW554" s="94"/>
      <c r="BXX554" s="94"/>
      <c r="BXY554" s="94"/>
      <c r="BXZ554" s="94"/>
      <c r="BYA554" s="94"/>
      <c r="BYB554" s="94"/>
      <c r="BYC554" s="94"/>
      <c r="BYD554" s="94"/>
      <c r="BYE554" s="94"/>
      <c r="BYF554" s="94"/>
      <c r="BYG554" s="94"/>
      <c r="BYH554" s="94"/>
      <c r="BYI554" s="94"/>
      <c r="BYJ554" s="94"/>
      <c r="BYK554" s="94"/>
      <c r="BYL554" s="94"/>
      <c r="BYM554" s="94"/>
      <c r="BYN554" s="94"/>
      <c r="BYO554" s="94"/>
      <c r="BYP554" s="94"/>
      <c r="BYQ554" s="94"/>
      <c r="BYR554" s="94"/>
      <c r="BYS554" s="94"/>
      <c r="BYT554" s="94"/>
      <c r="BYU554" s="94"/>
      <c r="BYV554" s="94"/>
      <c r="BYW554" s="94"/>
      <c r="BYX554" s="94"/>
      <c r="BYY554" s="94"/>
      <c r="BYZ554" s="94"/>
      <c r="BZA554" s="94"/>
      <c r="BZB554" s="94"/>
      <c r="BZC554" s="94"/>
      <c r="BZD554" s="94"/>
      <c r="BZE554" s="94"/>
      <c r="BZF554" s="94"/>
      <c r="BZG554" s="94"/>
      <c r="BZH554" s="94"/>
      <c r="BZI554" s="94"/>
      <c r="BZJ554" s="94"/>
      <c r="BZK554" s="94"/>
      <c r="BZL554" s="94"/>
      <c r="BZM554" s="94"/>
      <c r="BZN554" s="94"/>
      <c r="BZO554" s="94"/>
      <c r="BZP554" s="94"/>
      <c r="BZQ554" s="94"/>
      <c r="BZR554" s="94"/>
      <c r="BZS554" s="94"/>
      <c r="BZT554" s="94"/>
      <c r="BZU554" s="94"/>
      <c r="BZV554" s="94"/>
      <c r="BZW554" s="94"/>
      <c r="BZX554" s="94"/>
      <c r="BZY554" s="94"/>
      <c r="BZZ554" s="94"/>
      <c r="CAA554" s="94"/>
      <c r="CAB554" s="94"/>
      <c r="CAC554" s="94"/>
      <c r="CAD554" s="94"/>
      <c r="CAE554" s="94"/>
      <c r="CAF554" s="94"/>
      <c r="CAG554" s="94"/>
      <c r="CAH554" s="94"/>
      <c r="CAI554" s="94"/>
      <c r="CAJ554" s="94"/>
      <c r="CAK554" s="94"/>
      <c r="CAL554" s="94"/>
      <c r="CAM554" s="94"/>
      <c r="CAN554" s="94"/>
      <c r="CAO554" s="94"/>
      <c r="CAP554" s="94"/>
      <c r="CAQ554" s="94"/>
      <c r="CAR554" s="94"/>
      <c r="CAS554" s="94"/>
      <c r="CAT554" s="94"/>
      <c r="CAU554" s="94"/>
      <c r="CAV554" s="94"/>
      <c r="CAW554" s="94"/>
      <c r="CAX554" s="94"/>
      <c r="CAY554" s="94"/>
      <c r="CAZ554" s="94"/>
      <c r="CBA554" s="94"/>
      <c r="CBB554" s="94"/>
      <c r="CBC554" s="94"/>
      <c r="CBD554" s="94"/>
      <c r="CBE554" s="94"/>
      <c r="CBF554" s="94"/>
      <c r="CBG554" s="94"/>
      <c r="CBH554" s="94"/>
      <c r="CBI554" s="94"/>
      <c r="CBJ554" s="94"/>
      <c r="CBK554" s="94"/>
      <c r="CBL554" s="94"/>
      <c r="CBM554" s="94"/>
      <c r="CBN554" s="94"/>
      <c r="CBO554" s="94"/>
      <c r="CBP554" s="94"/>
      <c r="CBQ554" s="94"/>
      <c r="CBR554" s="94"/>
      <c r="CBS554" s="94"/>
      <c r="CBT554" s="94"/>
      <c r="CBU554" s="94"/>
      <c r="CBV554" s="94"/>
      <c r="CBW554" s="94"/>
      <c r="CBX554" s="94"/>
      <c r="CBY554" s="94"/>
      <c r="CBZ554" s="94"/>
      <c r="CCA554" s="94"/>
      <c r="CCB554" s="94"/>
      <c r="CCC554" s="94"/>
      <c r="CCD554" s="94"/>
      <c r="CCE554" s="94"/>
      <c r="CCF554" s="94"/>
      <c r="CCG554" s="94"/>
      <c r="CCH554" s="94"/>
      <c r="CCI554" s="94"/>
      <c r="CCJ554" s="94"/>
      <c r="CCK554" s="94"/>
      <c r="CCL554" s="94"/>
      <c r="CCM554" s="94"/>
      <c r="CCN554" s="94"/>
      <c r="CCO554" s="94"/>
      <c r="CCP554" s="94"/>
      <c r="CCQ554" s="94"/>
      <c r="CCR554" s="94"/>
      <c r="CCS554" s="94"/>
      <c r="CCT554" s="94"/>
      <c r="CCU554" s="94"/>
      <c r="CCV554" s="94"/>
      <c r="CCW554" s="94"/>
      <c r="CCX554" s="94"/>
      <c r="CCY554" s="94"/>
      <c r="CCZ554" s="94"/>
      <c r="CDA554" s="94"/>
      <c r="CDB554" s="94"/>
      <c r="CDC554" s="94"/>
      <c r="CDD554" s="94"/>
      <c r="CDE554" s="94"/>
      <c r="CDF554" s="94"/>
      <c r="CDG554" s="94"/>
      <c r="CDH554" s="94"/>
      <c r="CDI554" s="94"/>
      <c r="CDJ554" s="94"/>
      <c r="CDK554" s="94"/>
      <c r="CDL554" s="94"/>
      <c r="CDM554" s="94"/>
      <c r="CDN554" s="94"/>
      <c r="CDO554" s="94"/>
      <c r="CDP554" s="94"/>
      <c r="CDQ554" s="94"/>
      <c r="CDR554" s="94"/>
      <c r="CDS554" s="94"/>
      <c r="CDT554" s="94"/>
      <c r="CDU554" s="94"/>
      <c r="CDV554" s="94"/>
      <c r="CDW554" s="94"/>
      <c r="CDX554" s="94"/>
      <c r="CDY554" s="94"/>
      <c r="CDZ554" s="94"/>
      <c r="CEA554" s="94"/>
      <c r="CEB554" s="94"/>
      <c r="CEC554" s="94"/>
      <c r="CED554" s="94"/>
      <c r="CEE554" s="94"/>
      <c r="CEF554" s="94"/>
      <c r="CEG554" s="94"/>
      <c r="CEH554" s="94"/>
      <c r="CEI554" s="94"/>
      <c r="CEJ554" s="94"/>
      <c r="CEK554" s="94"/>
      <c r="CEL554" s="94"/>
      <c r="CEM554" s="94"/>
      <c r="CEN554" s="94"/>
      <c r="CEO554" s="94"/>
      <c r="CEP554" s="94"/>
      <c r="CEQ554" s="94"/>
      <c r="CER554" s="94"/>
      <c r="CES554" s="94"/>
      <c r="CET554" s="94"/>
      <c r="CEU554" s="94"/>
      <c r="CEV554" s="94"/>
      <c r="CEW554" s="94"/>
      <c r="CEX554" s="94"/>
      <c r="CEY554" s="94"/>
      <c r="CEZ554" s="94"/>
      <c r="CFA554" s="94"/>
      <c r="CFB554" s="94"/>
      <c r="CFC554" s="94"/>
      <c r="CFD554" s="94"/>
      <c r="CFE554" s="94"/>
      <c r="CFF554" s="94"/>
      <c r="CFG554" s="94"/>
      <c r="CFH554" s="94"/>
      <c r="CFI554" s="94"/>
      <c r="CFJ554" s="94"/>
      <c r="CFK554" s="94"/>
      <c r="CFL554" s="94"/>
      <c r="CFM554" s="94"/>
      <c r="CFN554" s="94"/>
      <c r="CFO554" s="94"/>
      <c r="CFP554" s="94"/>
      <c r="CFQ554" s="94"/>
      <c r="CFR554" s="94"/>
      <c r="CFS554" s="94"/>
      <c r="CFT554" s="94"/>
      <c r="CFU554" s="94"/>
      <c r="CFV554" s="94"/>
      <c r="CFW554" s="94"/>
      <c r="CFX554" s="94"/>
      <c r="CFY554" s="94"/>
      <c r="CFZ554" s="94"/>
      <c r="CGA554" s="94"/>
      <c r="CGB554" s="94"/>
      <c r="CGC554" s="94"/>
      <c r="CGD554" s="94"/>
      <c r="CGE554" s="94"/>
      <c r="CGF554" s="94"/>
      <c r="CGG554" s="94"/>
      <c r="CGH554" s="94"/>
      <c r="CGI554" s="94"/>
      <c r="CGJ554" s="94"/>
      <c r="CGK554" s="94"/>
      <c r="CGL554" s="94"/>
      <c r="CGM554" s="94"/>
      <c r="CGN554" s="94"/>
      <c r="CGO554" s="94"/>
      <c r="CGP554" s="94"/>
      <c r="CGQ554" s="94"/>
      <c r="CGR554" s="94"/>
      <c r="CGS554" s="94"/>
      <c r="CGT554" s="94"/>
      <c r="CGU554" s="94"/>
      <c r="CGV554" s="94"/>
      <c r="CGW554" s="94"/>
      <c r="CGX554" s="94"/>
      <c r="CGY554" s="94"/>
      <c r="CGZ554" s="94"/>
      <c r="CHA554" s="94"/>
      <c r="CHB554" s="94"/>
      <c r="CHC554" s="94"/>
      <c r="CHD554" s="94"/>
      <c r="CHE554" s="94"/>
      <c r="CHF554" s="94"/>
      <c r="CHG554" s="94"/>
      <c r="CHH554" s="94"/>
      <c r="CHI554" s="94"/>
      <c r="CHJ554" s="94"/>
      <c r="CHK554" s="94"/>
      <c r="CHL554" s="94"/>
      <c r="CHM554" s="94"/>
      <c r="CHN554" s="94"/>
      <c r="CHO554" s="94"/>
      <c r="CHP554" s="94"/>
      <c r="CHQ554" s="94"/>
      <c r="CHR554" s="94"/>
      <c r="CHS554" s="94"/>
      <c r="CHT554" s="94"/>
      <c r="CHU554" s="94"/>
      <c r="CHV554" s="94"/>
      <c r="CHW554" s="94"/>
      <c r="CHX554" s="94"/>
      <c r="CHY554" s="94"/>
      <c r="CHZ554" s="94"/>
      <c r="CIA554" s="94"/>
      <c r="CIB554" s="94"/>
      <c r="CIC554" s="94"/>
      <c r="CID554" s="94"/>
      <c r="CIE554" s="94"/>
      <c r="CIF554" s="94"/>
      <c r="CIG554" s="94"/>
      <c r="CIH554" s="94"/>
      <c r="CII554" s="94"/>
      <c r="CIJ554" s="94"/>
      <c r="CIK554" s="94"/>
      <c r="CIL554" s="94"/>
      <c r="CIM554" s="94"/>
      <c r="CIN554" s="94"/>
      <c r="CIO554" s="94"/>
      <c r="CIP554" s="94"/>
      <c r="CIQ554" s="94"/>
      <c r="CIR554" s="94"/>
      <c r="CIS554" s="94"/>
      <c r="CIT554" s="94"/>
      <c r="CIU554" s="94"/>
      <c r="CIV554" s="94"/>
      <c r="CIW554" s="94"/>
      <c r="CIX554" s="94"/>
      <c r="CIY554" s="94"/>
      <c r="CIZ554" s="94"/>
      <c r="CJA554" s="94"/>
      <c r="CJB554" s="94"/>
      <c r="CJC554" s="94"/>
      <c r="CJD554" s="94"/>
      <c r="CJE554" s="94"/>
      <c r="CJF554" s="94"/>
      <c r="CJG554" s="94"/>
      <c r="CJH554" s="94"/>
      <c r="CJI554" s="94"/>
      <c r="CJJ554" s="94"/>
      <c r="CJK554" s="94"/>
      <c r="CJL554" s="94"/>
      <c r="CJM554" s="94"/>
      <c r="CJN554" s="94"/>
      <c r="CJO554" s="94"/>
      <c r="CJP554" s="94"/>
      <c r="CJQ554" s="94"/>
      <c r="CJR554" s="94"/>
      <c r="CJS554" s="94"/>
      <c r="CJT554" s="94"/>
      <c r="CJU554" s="94"/>
      <c r="CJV554" s="94"/>
      <c r="CJW554" s="94"/>
      <c r="CJX554" s="94"/>
      <c r="CJY554" s="94"/>
      <c r="CJZ554" s="94"/>
      <c r="CKA554" s="94"/>
      <c r="CKB554" s="94"/>
      <c r="CKC554" s="94"/>
      <c r="CKD554" s="94"/>
      <c r="CKE554" s="94"/>
      <c r="CKF554" s="94"/>
      <c r="CKG554" s="94"/>
      <c r="CKH554" s="94"/>
      <c r="CKI554" s="94"/>
      <c r="CKJ554" s="94"/>
      <c r="CKK554" s="94"/>
      <c r="CKL554" s="94"/>
      <c r="CKM554" s="94"/>
      <c r="CKN554" s="94"/>
      <c r="CKO554" s="94"/>
      <c r="CKP554" s="94"/>
      <c r="CKQ554" s="94"/>
      <c r="CKR554" s="94"/>
      <c r="CKS554" s="94"/>
      <c r="CKT554" s="94"/>
      <c r="CKU554" s="94"/>
      <c r="CKV554" s="94"/>
      <c r="CKW554" s="94"/>
      <c r="CKX554" s="94"/>
      <c r="CKY554" s="94"/>
      <c r="CKZ554" s="94"/>
      <c r="CLA554" s="94"/>
      <c r="CLB554" s="94"/>
      <c r="CLC554" s="94"/>
      <c r="CLD554" s="94"/>
      <c r="CLE554" s="94"/>
      <c r="CLF554" s="94"/>
      <c r="CLG554" s="94"/>
      <c r="CLH554" s="94"/>
      <c r="CLI554" s="94"/>
      <c r="CLJ554" s="94"/>
      <c r="CLK554" s="94"/>
      <c r="CLL554" s="94"/>
      <c r="CLM554" s="94"/>
      <c r="CLN554" s="94"/>
      <c r="CLO554" s="94"/>
      <c r="CLP554" s="94"/>
      <c r="CLQ554" s="94"/>
      <c r="CLR554" s="94"/>
      <c r="CLS554" s="94"/>
      <c r="CLT554" s="94"/>
      <c r="CLU554" s="94"/>
      <c r="CLV554" s="94"/>
      <c r="CLW554" s="94"/>
      <c r="CLX554" s="94"/>
      <c r="CLY554" s="94"/>
      <c r="CLZ554" s="94"/>
      <c r="CMA554" s="94"/>
      <c r="CMB554" s="94"/>
      <c r="CMC554" s="94"/>
      <c r="CMD554" s="94"/>
      <c r="CME554" s="94"/>
      <c r="CMF554" s="94"/>
      <c r="CMG554" s="94"/>
      <c r="CMH554" s="94"/>
      <c r="CMI554" s="94"/>
      <c r="CMJ554" s="94"/>
      <c r="CMK554" s="94"/>
      <c r="CML554" s="94"/>
      <c r="CMM554" s="94"/>
      <c r="CMN554" s="94"/>
      <c r="CMO554" s="94"/>
      <c r="CMP554" s="94"/>
      <c r="CMQ554" s="94"/>
      <c r="CMR554" s="94"/>
      <c r="CMS554" s="94"/>
      <c r="CMT554" s="94"/>
      <c r="CMU554" s="94"/>
      <c r="CMV554" s="94"/>
      <c r="CMW554" s="94"/>
      <c r="CMX554" s="94"/>
      <c r="CMY554" s="94"/>
      <c r="CMZ554" s="94"/>
      <c r="CNA554" s="94"/>
      <c r="CNB554" s="94"/>
      <c r="CNC554" s="94"/>
      <c r="CND554" s="94"/>
      <c r="CNE554" s="94"/>
      <c r="CNF554" s="94"/>
      <c r="CNG554" s="94"/>
      <c r="CNH554" s="94"/>
      <c r="CNI554" s="94"/>
      <c r="CNJ554" s="94"/>
      <c r="CNK554" s="94"/>
      <c r="CNL554" s="94"/>
      <c r="CNM554" s="94"/>
      <c r="CNN554" s="94"/>
      <c r="CNO554" s="94"/>
      <c r="CNP554" s="94"/>
      <c r="CNQ554" s="94"/>
      <c r="CNR554" s="94"/>
      <c r="CNS554" s="94"/>
      <c r="CNT554" s="94"/>
      <c r="CNU554" s="94"/>
      <c r="CNV554" s="94"/>
      <c r="CNW554" s="94"/>
      <c r="CNX554" s="94"/>
      <c r="CNY554" s="94"/>
      <c r="CNZ554" s="94"/>
      <c r="COA554" s="94"/>
      <c r="COB554" s="94"/>
      <c r="COC554" s="94"/>
      <c r="COD554" s="94"/>
      <c r="COE554" s="94"/>
      <c r="COF554" s="94"/>
      <c r="COG554" s="94"/>
      <c r="COH554" s="94"/>
      <c r="COI554" s="94"/>
      <c r="COJ554" s="94"/>
      <c r="COK554" s="94"/>
      <c r="COL554" s="94"/>
      <c r="COM554" s="94"/>
      <c r="CON554" s="94"/>
      <c r="COO554" s="94"/>
      <c r="COP554" s="94"/>
      <c r="COQ554" s="94"/>
      <c r="COR554" s="94"/>
      <c r="COS554" s="94"/>
      <c r="COT554" s="94"/>
      <c r="COU554" s="94"/>
      <c r="COV554" s="94"/>
      <c r="COW554" s="94"/>
      <c r="COX554" s="94"/>
      <c r="COY554" s="94"/>
      <c r="COZ554" s="94"/>
      <c r="CPA554" s="94"/>
      <c r="CPB554" s="94"/>
      <c r="CPC554" s="94"/>
      <c r="CPD554" s="94"/>
      <c r="CPE554" s="94"/>
      <c r="CPF554" s="94"/>
      <c r="CPG554" s="94"/>
      <c r="CPH554" s="94"/>
      <c r="CPI554" s="94"/>
      <c r="CPJ554" s="94"/>
      <c r="CPK554" s="94"/>
      <c r="CPL554" s="94"/>
      <c r="CPM554" s="94"/>
      <c r="CPN554" s="94"/>
      <c r="CPO554" s="94"/>
      <c r="CPP554" s="94"/>
      <c r="CPQ554" s="94"/>
    </row>
    <row r="555" spans="1:2461" s="94" customFormat="1" ht="25.5" x14ac:dyDescent="0.2">
      <c r="A555" s="93"/>
      <c r="B555" s="182" t="s">
        <v>962</v>
      </c>
      <c r="C555" s="183" t="s">
        <v>274</v>
      </c>
      <c r="D555" s="183" t="s">
        <v>222</v>
      </c>
      <c r="E555" s="182" t="s">
        <v>53</v>
      </c>
      <c r="F555" s="183" t="s">
        <v>275</v>
      </c>
      <c r="G555" s="183" t="s">
        <v>50</v>
      </c>
      <c r="H555" s="184" t="s">
        <v>17</v>
      </c>
      <c r="I555" s="185" t="s">
        <v>1551</v>
      </c>
      <c r="J555" s="186" t="s">
        <v>1552</v>
      </c>
      <c r="K555" s="185" t="s">
        <v>706</v>
      </c>
      <c r="L555" s="344" t="s">
        <v>1315</v>
      </c>
      <c r="M555" s="185">
        <v>0.74652777777777779</v>
      </c>
      <c r="N555" s="198" t="s">
        <v>1532</v>
      </c>
      <c r="O555" s="190">
        <v>2.5000000000000001E-2</v>
      </c>
      <c r="P555" s="190">
        <v>2.5000000000000001E-2</v>
      </c>
      <c r="Q555" s="187">
        <v>0.1</v>
      </c>
      <c r="R555" s="187">
        <v>0.75</v>
      </c>
      <c r="S555" s="187" t="s">
        <v>1734</v>
      </c>
      <c r="T555" s="188" t="s">
        <v>23</v>
      </c>
      <c r="U555" s="244" t="s">
        <v>1234</v>
      </c>
      <c r="V555" s="244" t="s">
        <v>1234</v>
      </c>
      <c r="W555" s="244" t="s">
        <v>1234</v>
      </c>
      <c r="X555" s="244" t="s">
        <v>1234</v>
      </c>
    </row>
    <row r="556" spans="1:2461" s="94" customFormat="1" ht="25.5" x14ac:dyDescent="0.2">
      <c r="A556" s="93"/>
      <c r="B556" s="182" t="s">
        <v>962</v>
      </c>
      <c r="C556" s="183" t="s">
        <v>276</v>
      </c>
      <c r="D556" s="183" t="s">
        <v>222</v>
      </c>
      <c r="E556" s="182" t="s">
        <v>53</v>
      </c>
      <c r="F556" s="183" t="s">
        <v>277</v>
      </c>
      <c r="G556" s="183" t="s">
        <v>50</v>
      </c>
      <c r="H556" s="184" t="s">
        <v>17</v>
      </c>
      <c r="I556" s="185" t="s">
        <v>1547</v>
      </c>
      <c r="J556" s="186" t="s">
        <v>1553</v>
      </c>
      <c r="K556" s="185" t="s">
        <v>706</v>
      </c>
      <c r="L556" s="344" t="s">
        <v>1315</v>
      </c>
      <c r="M556" s="185">
        <v>0.74652777777777779</v>
      </c>
      <c r="N556" s="198" t="s">
        <v>1532</v>
      </c>
      <c r="O556" s="196">
        <v>0.05</v>
      </c>
      <c r="P556" s="196">
        <v>0.05</v>
      </c>
      <c r="Q556" s="187">
        <v>0.1</v>
      </c>
      <c r="R556" s="187">
        <v>0.75</v>
      </c>
      <c r="S556" s="187" t="s">
        <v>1734</v>
      </c>
      <c r="T556" s="188" t="s">
        <v>23</v>
      </c>
      <c r="U556" s="244" t="s">
        <v>1234</v>
      </c>
      <c r="V556" s="244" t="s">
        <v>1234</v>
      </c>
      <c r="W556" s="244" t="s">
        <v>1234</v>
      </c>
      <c r="X556" s="244" t="s">
        <v>1234</v>
      </c>
    </row>
    <row r="557" spans="1:2461" s="94" customFormat="1" ht="25.5" x14ac:dyDescent="0.2">
      <c r="A557" s="93"/>
      <c r="B557" s="182" t="s">
        <v>962</v>
      </c>
      <c r="C557" s="183" t="s">
        <v>278</v>
      </c>
      <c r="D557" s="183" t="s">
        <v>222</v>
      </c>
      <c r="E557" s="182" t="s">
        <v>53</v>
      </c>
      <c r="F557" s="183" t="s">
        <v>279</v>
      </c>
      <c r="G557" s="183" t="s">
        <v>50</v>
      </c>
      <c r="H557" s="184" t="s">
        <v>17</v>
      </c>
      <c r="I557" s="185" t="s">
        <v>1551</v>
      </c>
      <c r="J557" s="186" t="s">
        <v>1552</v>
      </c>
      <c r="K557" s="185" t="s">
        <v>706</v>
      </c>
      <c r="L557" s="344" t="s">
        <v>1315</v>
      </c>
      <c r="M557" s="185">
        <v>0.74652777777777779</v>
      </c>
      <c r="N557" s="198" t="s">
        <v>1532</v>
      </c>
      <c r="O557" s="196">
        <v>0.05</v>
      </c>
      <c r="P557" s="196">
        <v>0.05</v>
      </c>
      <c r="Q557" s="187">
        <v>0.1</v>
      </c>
      <c r="R557" s="187">
        <v>0.75</v>
      </c>
      <c r="S557" s="187" t="s">
        <v>1734</v>
      </c>
      <c r="T557" s="188" t="s">
        <v>23</v>
      </c>
      <c r="U557" s="244" t="s">
        <v>1234</v>
      </c>
      <c r="V557" s="244" t="s">
        <v>1234</v>
      </c>
      <c r="W557" s="244" t="s">
        <v>1234</v>
      </c>
      <c r="X557" s="244" t="s">
        <v>1234</v>
      </c>
    </row>
    <row r="558" spans="1:2461" s="94" customFormat="1" ht="25.5" x14ac:dyDescent="0.2">
      <c r="A558" s="93"/>
      <c r="B558" s="182" t="s">
        <v>962</v>
      </c>
      <c r="C558" s="183" t="s">
        <v>280</v>
      </c>
      <c r="D558" s="183" t="s">
        <v>222</v>
      </c>
      <c r="E558" s="182" t="s">
        <v>53</v>
      </c>
      <c r="F558" s="183" t="s">
        <v>281</v>
      </c>
      <c r="G558" s="183" t="s">
        <v>50</v>
      </c>
      <c r="H558" s="184" t="s">
        <v>17</v>
      </c>
      <c r="I558" s="185" t="s">
        <v>1551</v>
      </c>
      <c r="J558" s="186" t="s">
        <v>1552</v>
      </c>
      <c r="K558" s="185" t="s">
        <v>706</v>
      </c>
      <c r="L558" s="344" t="s">
        <v>1315</v>
      </c>
      <c r="M558" s="185">
        <v>0.74652777777777779</v>
      </c>
      <c r="N558" s="198" t="s">
        <v>1532</v>
      </c>
      <c r="O558" s="196">
        <v>0.05</v>
      </c>
      <c r="P558" s="196">
        <v>0.05</v>
      </c>
      <c r="Q558" s="187">
        <v>0.1</v>
      </c>
      <c r="R558" s="187">
        <v>0.75</v>
      </c>
      <c r="S558" s="187" t="s">
        <v>1734</v>
      </c>
      <c r="T558" s="188" t="s">
        <v>23</v>
      </c>
      <c r="U558" s="244" t="s">
        <v>1234</v>
      </c>
      <c r="V558" s="244" t="s">
        <v>1234</v>
      </c>
      <c r="W558" s="244" t="s">
        <v>1234</v>
      </c>
      <c r="X558" s="244" t="s">
        <v>1234</v>
      </c>
    </row>
    <row r="559" spans="1:2461" s="94" customFormat="1" ht="25.5" x14ac:dyDescent="0.2">
      <c r="A559" s="93"/>
      <c r="B559" s="182" t="s">
        <v>962</v>
      </c>
      <c r="C559" s="183" t="s">
        <v>282</v>
      </c>
      <c r="D559" s="183" t="s">
        <v>222</v>
      </c>
      <c r="E559" s="182" t="s">
        <v>53</v>
      </c>
      <c r="F559" s="183" t="s">
        <v>283</v>
      </c>
      <c r="G559" s="183" t="s">
        <v>50</v>
      </c>
      <c r="H559" s="184" t="s">
        <v>17</v>
      </c>
      <c r="I559" s="185" t="s">
        <v>1547</v>
      </c>
      <c r="J559" s="186" t="s">
        <v>1553</v>
      </c>
      <c r="K559" s="185" t="s">
        <v>706</v>
      </c>
      <c r="L559" s="344" t="s">
        <v>1315</v>
      </c>
      <c r="M559" s="185">
        <v>0.74652777777777779</v>
      </c>
      <c r="N559" s="198" t="s">
        <v>1532</v>
      </c>
      <c r="O559" s="196">
        <v>0.05</v>
      </c>
      <c r="P559" s="196">
        <v>0.05</v>
      </c>
      <c r="Q559" s="187">
        <v>0.1</v>
      </c>
      <c r="R559" s="187">
        <v>0.75</v>
      </c>
      <c r="S559" s="187" t="s">
        <v>1734</v>
      </c>
      <c r="T559" s="188" t="s">
        <v>23</v>
      </c>
      <c r="U559" s="244" t="s">
        <v>1234</v>
      </c>
      <c r="V559" s="244" t="s">
        <v>1234</v>
      </c>
      <c r="W559" s="244" t="s">
        <v>1234</v>
      </c>
      <c r="X559" s="244" t="s">
        <v>1234</v>
      </c>
      <c r="AH559" s="93"/>
      <c r="AI559" s="93"/>
      <c r="AJ559" s="93"/>
      <c r="AK559" s="93"/>
      <c r="AL559" s="93"/>
      <c r="AM559" s="93"/>
      <c r="AN559" s="93"/>
      <c r="AO559" s="93"/>
      <c r="AP559" s="93"/>
      <c r="AQ559" s="93"/>
      <c r="AR559" s="93"/>
      <c r="AS559" s="93"/>
      <c r="AT559" s="93"/>
      <c r="AU559" s="93"/>
      <c r="AV559" s="93"/>
      <c r="AW559" s="93"/>
      <c r="AX559" s="93"/>
      <c r="AY559" s="93"/>
      <c r="AZ559" s="93"/>
      <c r="BA559" s="93"/>
      <c r="BB559" s="93"/>
      <c r="BC559" s="93"/>
      <c r="BD559" s="93"/>
      <c r="BE559" s="93"/>
      <c r="BF559" s="93"/>
      <c r="BG559" s="93"/>
      <c r="BH559" s="93"/>
      <c r="BI559" s="93"/>
      <c r="BJ559" s="93"/>
      <c r="BK559" s="93"/>
      <c r="BL559" s="93"/>
      <c r="BM559" s="93"/>
      <c r="BN559" s="93"/>
      <c r="BO559" s="93"/>
      <c r="BP559" s="93"/>
      <c r="BQ559" s="93"/>
      <c r="BR559" s="93"/>
      <c r="BS559" s="93"/>
      <c r="BT559" s="93"/>
      <c r="BU559" s="93"/>
      <c r="BV559" s="93"/>
      <c r="BW559" s="93"/>
      <c r="BX559" s="93"/>
      <c r="BY559" s="93"/>
      <c r="BZ559" s="93"/>
      <c r="CA559" s="93"/>
      <c r="CB559" s="93"/>
      <c r="CC559" s="93"/>
      <c r="CD559" s="93"/>
      <c r="CE559" s="93"/>
      <c r="CF559" s="93"/>
      <c r="CG559" s="93"/>
      <c r="CH559" s="93"/>
      <c r="CI559" s="93"/>
      <c r="CJ559" s="93"/>
      <c r="CK559" s="93"/>
      <c r="CL559" s="93"/>
      <c r="CM559" s="93"/>
      <c r="CN559" s="93"/>
      <c r="CO559" s="93"/>
      <c r="CP559" s="93"/>
      <c r="CQ559" s="93"/>
      <c r="CR559" s="93"/>
      <c r="CS559" s="93"/>
      <c r="CT559" s="93"/>
      <c r="CU559" s="93"/>
      <c r="CV559" s="93"/>
      <c r="CW559" s="93"/>
      <c r="CX559" s="93"/>
      <c r="CY559" s="93"/>
      <c r="CZ559" s="93"/>
      <c r="DA559" s="93"/>
      <c r="DB559" s="93"/>
      <c r="DC559" s="93"/>
      <c r="DD559" s="93"/>
      <c r="DE559" s="93"/>
      <c r="DF559" s="93"/>
      <c r="DG559" s="93"/>
      <c r="DH559" s="93"/>
      <c r="DI559" s="93"/>
      <c r="DJ559" s="93"/>
      <c r="DK559" s="93"/>
      <c r="DL559" s="93"/>
      <c r="DM559" s="93"/>
      <c r="DN559" s="93"/>
      <c r="DO559" s="93"/>
      <c r="DP559" s="93"/>
      <c r="DQ559" s="93"/>
      <c r="DR559" s="93"/>
      <c r="DS559" s="93"/>
      <c r="DT559" s="93"/>
      <c r="DU559" s="93"/>
      <c r="DV559" s="93"/>
      <c r="DW559" s="93"/>
      <c r="DX559" s="93"/>
      <c r="DY559" s="93"/>
      <c r="DZ559" s="93"/>
      <c r="EA559" s="93"/>
      <c r="EB559" s="93"/>
      <c r="EC559" s="93"/>
      <c r="ED559" s="93"/>
      <c r="EE559" s="93"/>
      <c r="EF559" s="93"/>
      <c r="EG559" s="93"/>
      <c r="EH559" s="93"/>
      <c r="EI559" s="93"/>
      <c r="EJ559" s="93"/>
      <c r="EK559" s="93"/>
      <c r="EL559" s="93"/>
      <c r="EM559" s="93"/>
      <c r="EN559" s="93"/>
      <c r="EO559" s="93"/>
      <c r="EP559" s="93"/>
      <c r="EQ559" s="93"/>
      <c r="ER559" s="93"/>
      <c r="ES559" s="93"/>
      <c r="ET559" s="93"/>
      <c r="EU559" s="93"/>
      <c r="EV559" s="93"/>
      <c r="EW559" s="93"/>
      <c r="EX559" s="93"/>
      <c r="EY559" s="93"/>
      <c r="EZ559" s="93"/>
      <c r="FA559" s="93"/>
      <c r="FB559" s="93"/>
      <c r="FC559" s="93"/>
      <c r="FD559" s="93"/>
      <c r="FE559" s="93"/>
      <c r="FF559" s="93"/>
      <c r="FG559" s="93"/>
      <c r="FH559" s="93"/>
      <c r="FI559" s="93"/>
      <c r="FJ559" s="93"/>
      <c r="FK559" s="93"/>
      <c r="FL559" s="93"/>
      <c r="FM559" s="93"/>
      <c r="FN559" s="93"/>
      <c r="FO559" s="93"/>
      <c r="FP559" s="93"/>
      <c r="FQ559" s="93"/>
      <c r="FR559" s="93"/>
      <c r="FS559" s="93"/>
      <c r="FT559" s="93"/>
      <c r="FU559" s="93"/>
      <c r="FV559" s="93"/>
      <c r="FW559" s="93"/>
      <c r="FX559" s="93"/>
      <c r="FY559" s="93"/>
      <c r="FZ559" s="93"/>
      <c r="GA559" s="93"/>
      <c r="GB559" s="93"/>
      <c r="GC559" s="93"/>
      <c r="GD559" s="93"/>
      <c r="GE559" s="93"/>
      <c r="GF559" s="93"/>
      <c r="GG559" s="93"/>
      <c r="GH559" s="93"/>
      <c r="GI559" s="93"/>
      <c r="GJ559" s="93"/>
      <c r="GK559" s="93"/>
      <c r="GL559" s="93"/>
      <c r="GM559" s="93"/>
      <c r="GN559" s="93"/>
      <c r="GO559" s="93"/>
      <c r="GP559" s="93"/>
      <c r="GQ559" s="93"/>
      <c r="GR559" s="93"/>
      <c r="GS559" s="93"/>
      <c r="GT559" s="93"/>
      <c r="GU559" s="93"/>
      <c r="GV559" s="93"/>
      <c r="GW559" s="93"/>
      <c r="GX559" s="93"/>
      <c r="GY559" s="93"/>
      <c r="GZ559" s="93"/>
      <c r="HA559" s="93"/>
      <c r="HB559" s="93"/>
      <c r="HC559" s="93"/>
      <c r="HD559" s="93"/>
      <c r="HE559" s="93"/>
      <c r="HF559" s="93"/>
      <c r="HG559" s="93"/>
      <c r="HH559" s="93"/>
      <c r="HI559" s="93"/>
      <c r="HJ559" s="93"/>
      <c r="HK559" s="93"/>
      <c r="HL559" s="93"/>
      <c r="HM559" s="93"/>
      <c r="HN559" s="93"/>
      <c r="HO559" s="93"/>
      <c r="HP559" s="93"/>
      <c r="HQ559" s="93"/>
      <c r="HR559" s="93"/>
      <c r="HS559" s="93"/>
      <c r="HT559" s="93"/>
      <c r="HU559" s="93"/>
      <c r="HV559" s="93"/>
      <c r="HW559" s="93"/>
      <c r="HX559" s="93"/>
      <c r="HY559" s="93"/>
      <c r="HZ559" s="93"/>
      <c r="IA559" s="93"/>
      <c r="IB559" s="93"/>
      <c r="IC559" s="93"/>
      <c r="ID559" s="93"/>
      <c r="IE559" s="93"/>
      <c r="IF559" s="93"/>
      <c r="IG559" s="93"/>
      <c r="IH559" s="93"/>
      <c r="II559" s="93"/>
      <c r="IJ559" s="93"/>
      <c r="IK559" s="93"/>
      <c r="IL559" s="93"/>
      <c r="IM559" s="93"/>
      <c r="IN559" s="93"/>
      <c r="IO559" s="93"/>
      <c r="IP559" s="93"/>
      <c r="IQ559" s="93"/>
      <c r="IR559" s="93"/>
      <c r="IS559" s="93"/>
      <c r="IT559" s="93"/>
      <c r="IU559" s="93"/>
      <c r="IV559" s="93"/>
      <c r="IW559" s="93"/>
      <c r="IX559" s="93"/>
      <c r="IY559" s="93"/>
      <c r="IZ559" s="93"/>
      <c r="JA559" s="93"/>
      <c r="JB559" s="93"/>
      <c r="JC559" s="93"/>
      <c r="JD559" s="93"/>
      <c r="JE559" s="93"/>
      <c r="JF559" s="93"/>
      <c r="JG559" s="93"/>
      <c r="JH559" s="93"/>
      <c r="JI559" s="93"/>
      <c r="JJ559" s="93"/>
      <c r="JK559" s="93"/>
      <c r="JL559" s="93"/>
      <c r="JM559" s="93"/>
      <c r="JN559" s="93"/>
      <c r="JO559" s="93"/>
      <c r="JP559" s="93"/>
      <c r="JQ559" s="93"/>
      <c r="JR559" s="93"/>
      <c r="JS559" s="93"/>
      <c r="JT559" s="93"/>
      <c r="JU559" s="93"/>
      <c r="JV559" s="93"/>
      <c r="JW559" s="93"/>
      <c r="JX559" s="93"/>
      <c r="JY559" s="93"/>
      <c r="JZ559" s="93"/>
      <c r="KA559" s="93"/>
      <c r="KB559" s="93"/>
      <c r="KC559" s="93"/>
      <c r="KD559" s="93"/>
      <c r="KE559" s="93"/>
      <c r="KF559" s="93"/>
      <c r="KG559" s="93"/>
      <c r="KH559" s="93"/>
      <c r="KI559" s="93"/>
      <c r="KJ559" s="93"/>
      <c r="KK559" s="93"/>
      <c r="KL559" s="93"/>
      <c r="KM559" s="93"/>
      <c r="KN559" s="93"/>
      <c r="KO559" s="93"/>
      <c r="KP559" s="93"/>
      <c r="KQ559" s="93"/>
      <c r="KR559" s="93"/>
      <c r="KS559" s="93"/>
      <c r="KT559" s="93"/>
      <c r="KU559" s="93"/>
      <c r="KV559" s="93"/>
      <c r="KW559" s="93"/>
      <c r="KX559" s="93"/>
      <c r="KY559" s="93"/>
      <c r="KZ559" s="93"/>
      <c r="LA559" s="93"/>
      <c r="LB559" s="93"/>
      <c r="LC559" s="93"/>
      <c r="LD559" s="93"/>
      <c r="LE559" s="93"/>
      <c r="LF559" s="93"/>
      <c r="LG559" s="93"/>
      <c r="LH559" s="93"/>
      <c r="LI559" s="93"/>
      <c r="LJ559" s="93"/>
      <c r="LK559" s="93"/>
      <c r="LL559" s="93"/>
      <c r="LM559" s="93"/>
      <c r="LN559" s="93"/>
      <c r="LO559" s="93"/>
      <c r="LP559" s="93"/>
      <c r="LQ559" s="93"/>
      <c r="LR559" s="93"/>
      <c r="LS559" s="93"/>
      <c r="LT559" s="93"/>
      <c r="LU559" s="93"/>
      <c r="LV559" s="93"/>
      <c r="LW559" s="93"/>
      <c r="LX559" s="93"/>
      <c r="LY559" s="93"/>
      <c r="LZ559" s="93"/>
      <c r="MA559" s="93"/>
      <c r="MB559" s="93"/>
      <c r="MC559" s="93"/>
      <c r="MD559" s="93"/>
      <c r="ME559" s="93"/>
      <c r="MF559" s="93"/>
      <c r="MG559" s="93"/>
      <c r="MH559" s="93"/>
      <c r="MI559" s="93"/>
      <c r="MJ559" s="93"/>
      <c r="MK559" s="93"/>
      <c r="ML559" s="93"/>
      <c r="MM559" s="93"/>
      <c r="MN559" s="93"/>
      <c r="MO559" s="93"/>
      <c r="MP559" s="93"/>
      <c r="MQ559" s="93"/>
      <c r="MR559" s="93"/>
      <c r="MS559" s="93"/>
      <c r="MT559" s="93"/>
      <c r="MU559" s="93"/>
      <c r="MV559" s="93"/>
      <c r="MW559" s="93"/>
      <c r="MX559" s="93"/>
      <c r="MY559" s="93"/>
      <c r="MZ559" s="93"/>
      <c r="NA559" s="93"/>
      <c r="NB559" s="93"/>
      <c r="NC559" s="93"/>
      <c r="ND559" s="93"/>
      <c r="NE559" s="93"/>
      <c r="NF559" s="93"/>
      <c r="NG559" s="93"/>
      <c r="NH559" s="93"/>
      <c r="NI559" s="93"/>
      <c r="NJ559" s="93"/>
      <c r="NK559" s="93"/>
      <c r="NL559" s="93"/>
      <c r="NM559" s="93"/>
      <c r="NN559" s="93"/>
      <c r="NO559" s="93"/>
      <c r="NP559" s="93"/>
      <c r="NQ559" s="93"/>
      <c r="NR559" s="93"/>
      <c r="NS559" s="93"/>
      <c r="NT559" s="93"/>
      <c r="NU559" s="93"/>
      <c r="NV559" s="93"/>
      <c r="NW559" s="93"/>
      <c r="NX559" s="93"/>
      <c r="NY559" s="93"/>
      <c r="NZ559" s="93"/>
      <c r="OA559" s="93"/>
      <c r="OB559" s="93"/>
      <c r="OC559" s="93"/>
      <c r="OD559" s="93"/>
      <c r="OE559" s="93"/>
      <c r="OF559" s="93"/>
      <c r="OG559" s="93"/>
      <c r="OH559" s="93"/>
      <c r="OI559" s="93"/>
      <c r="OJ559" s="93"/>
      <c r="OK559" s="93"/>
      <c r="OL559" s="93"/>
      <c r="OM559" s="93"/>
      <c r="ON559" s="93"/>
      <c r="OO559" s="93"/>
      <c r="OP559" s="93"/>
      <c r="OQ559" s="93"/>
      <c r="OR559" s="93"/>
      <c r="OS559" s="93"/>
      <c r="OT559" s="93"/>
      <c r="OU559" s="93"/>
      <c r="OV559" s="93"/>
      <c r="OW559" s="93"/>
      <c r="OX559" s="93"/>
      <c r="OY559" s="93"/>
      <c r="OZ559" s="93"/>
      <c r="PA559" s="93"/>
      <c r="PB559" s="93"/>
      <c r="PC559" s="93"/>
      <c r="PD559" s="93"/>
      <c r="PE559" s="93"/>
      <c r="PF559" s="93"/>
      <c r="PG559" s="93"/>
      <c r="PH559" s="93"/>
      <c r="PI559" s="93"/>
      <c r="PJ559" s="93"/>
      <c r="PK559" s="93"/>
      <c r="PL559" s="93"/>
      <c r="PM559" s="93"/>
      <c r="PN559" s="93"/>
      <c r="PO559" s="93"/>
      <c r="PP559" s="93"/>
      <c r="PQ559" s="93"/>
      <c r="PR559" s="93"/>
      <c r="PS559" s="93"/>
      <c r="PT559" s="93"/>
      <c r="PU559" s="93"/>
      <c r="PV559" s="93"/>
      <c r="PW559" s="93"/>
      <c r="PX559" s="93"/>
      <c r="PY559" s="93"/>
      <c r="PZ559" s="93"/>
      <c r="QA559" s="93"/>
      <c r="QB559" s="93"/>
      <c r="QC559" s="93"/>
      <c r="QD559" s="93"/>
      <c r="QE559" s="93"/>
      <c r="QF559" s="93"/>
      <c r="QG559" s="93"/>
      <c r="QH559" s="93"/>
      <c r="QI559" s="93"/>
      <c r="QJ559" s="93"/>
      <c r="QK559" s="93"/>
      <c r="QL559" s="93"/>
      <c r="QM559" s="93"/>
      <c r="QN559" s="93"/>
      <c r="QO559" s="93"/>
      <c r="QP559" s="93"/>
      <c r="QQ559" s="93"/>
      <c r="QR559" s="93"/>
      <c r="QS559" s="93"/>
      <c r="QT559" s="93"/>
      <c r="QU559" s="93"/>
      <c r="QV559" s="93"/>
      <c r="QW559" s="93"/>
      <c r="QX559" s="93"/>
      <c r="QY559" s="93"/>
      <c r="QZ559" s="93"/>
      <c r="RA559" s="93"/>
      <c r="RB559" s="93"/>
      <c r="RC559" s="93"/>
      <c r="RD559" s="93"/>
      <c r="RE559" s="93"/>
      <c r="RF559" s="93"/>
      <c r="RG559" s="93"/>
      <c r="RH559" s="93"/>
      <c r="RI559" s="93"/>
      <c r="RJ559" s="93"/>
      <c r="RK559" s="93"/>
      <c r="RL559" s="93"/>
      <c r="RM559" s="93"/>
      <c r="RN559" s="93"/>
      <c r="RO559" s="93"/>
      <c r="RP559" s="93"/>
      <c r="RQ559" s="93"/>
      <c r="RR559" s="93"/>
      <c r="RS559" s="93"/>
      <c r="RT559" s="93"/>
      <c r="RU559" s="93"/>
      <c r="RV559" s="93"/>
      <c r="RW559" s="93"/>
      <c r="RX559" s="93"/>
      <c r="RY559" s="93"/>
      <c r="RZ559" s="93"/>
      <c r="SA559" s="93"/>
      <c r="SB559" s="93"/>
      <c r="SC559" s="93"/>
      <c r="SD559" s="93"/>
      <c r="SE559" s="93"/>
      <c r="SF559" s="93"/>
      <c r="SG559" s="93"/>
      <c r="SH559" s="93"/>
      <c r="SI559" s="93"/>
      <c r="SJ559" s="93"/>
      <c r="SK559" s="93"/>
      <c r="SL559" s="93"/>
      <c r="SM559" s="93"/>
      <c r="SN559" s="93"/>
      <c r="SO559" s="93"/>
      <c r="SP559" s="93"/>
      <c r="SQ559" s="93"/>
      <c r="SR559" s="93"/>
      <c r="SS559" s="93"/>
      <c r="ST559" s="93"/>
      <c r="SU559" s="93"/>
      <c r="SV559" s="93"/>
      <c r="SW559" s="93"/>
      <c r="SX559" s="93"/>
      <c r="SY559" s="93"/>
      <c r="SZ559" s="93"/>
      <c r="TA559" s="93"/>
      <c r="TB559" s="93"/>
      <c r="TC559" s="93"/>
      <c r="TD559" s="93"/>
      <c r="TE559" s="93"/>
      <c r="TF559" s="93"/>
      <c r="TG559" s="93"/>
      <c r="TH559" s="93"/>
      <c r="TI559" s="93"/>
      <c r="TJ559" s="93"/>
      <c r="TK559" s="93"/>
      <c r="TL559" s="93"/>
      <c r="TM559" s="93"/>
      <c r="TN559" s="93"/>
      <c r="TO559" s="93"/>
      <c r="TP559" s="93"/>
      <c r="TQ559" s="93"/>
      <c r="TR559" s="93"/>
      <c r="TS559" s="93"/>
      <c r="TT559" s="93"/>
      <c r="TU559" s="93"/>
      <c r="TV559" s="93"/>
      <c r="TW559" s="93"/>
      <c r="TX559" s="93"/>
      <c r="TY559" s="93"/>
      <c r="TZ559" s="93"/>
      <c r="UA559" s="93"/>
      <c r="UB559" s="93"/>
      <c r="UC559" s="93"/>
      <c r="UD559" s="93"/>
      <c r="UE559" s="93"/>
      <c r="UF559" s="93"/>
      <c r="UG559" s="93"/>
      <c r="UH559" s="93"/>
      <c r="UI559" s="93"/>
      <c r="UJ559" s="93"/>
      <c r="UK559" s="93"/>
      <c r="UL559" s="93"/>
      <c r="UM559" s="93"/>
      <c r="UN559" s="93"/>
      <c r="UO559" s="93"/>
      <c r="UP559" s="93"/>
      <c r="UQ559" s="93"/>
      <c r="UR559" s="93"/>
      <c r="US559" s="93"/>
      <c r="UT559" s="93"/>
      <c r="UU559" s="93"/>
      <c r="UV559" s="93"/>
      <c r="UW559" s="93"/>
      <c r="UX559" s="93"/>
      <c r="UY559" s="93"/>
      <c r="UZ559" s="93"/>
      <c r="VA559" s="93"/>
      <c r="VB559" s="93"/>
      <c r="VC559" s="93"/>
      <c r="VD559" s="93"/>
      <c r="VE559" s="93"/>
      <c r="VF559" s="93"/>
      <c r="VG559" s="93"/>
      <c r="VH559" s="93"/>
      <c r="VI559" s="93"/>
      <c r="VJ559" s="93"/>
      <c r="VK559" s="93"/>
      <c r="VL559" s="93"/>
      <c r="VM559" s="93"/>
      <c r="VN559" s="93"/>
      <c r="VO559" s="93"/>
      <c r="VP559" s="93"/>
      <c r="VQ559" s="93"/>
      <c r="VR559" s="93"/>
      <c r="VS559" s="93"/>
      <c r="VT559" s="93"/>
      <c r="VU559" s="93"/>
      <c r="VV559" s="93"/>
      <c r="VW559" s="93"/>
      <c r="VX559" s="93"/>
      <c r="VY559" s="93"/>
      <c r="VZ559" s="93"/>
      <c r="WA559" s="93"/>
      <c r="WB559" s="93"/>
      <c r="WC559" s="93"/>
      <c r="WD559" s="93"/>
      <c r="WE559" s="93"/>
      <c r="WF559" s="93"/>
      <c r="WG559" s="93"/>
      <c r="WH559" s="93"/>
      <c r="WI559" s="93"/>
      <c r="WJ559" s="93"/>
      <c r="WK559" s="93"/>
      <c r="WL559" s="93"/>
      <c r="WM559" s="93"/>
      <c r="WN559" s="93"/>
      <c r="WO559" s="93"/>
      <c r="WP559" s="93"/>
      <c r="WQ559" s="93"/>
      <c r="WR559" s="93"/>
      <c r="WS559" s="93"/>
      <c r="WT559" s="93"/>
      <c r="WU559" s="93"/>
      <c r="WV559" s="93"/>
      <c r="WW559" s="93"/>
      <c r="WX559" s="93"/>
      <c r="WY559" s="93"/>
      <c r="WZ559" s="93"/>
      <c r="XA559" s="93"/>
      <c r="XB559" s="93"/>
      <c r="XC559" s="93"/>
      <c r="XD559" s="93"/>
      <c r="XE559" s="93"/>
      <c r="XF559" s="93"/>
      <c r="XG559" s="93"/>
      <c r="XH559" s="93"/>
      <c r="XI559" s="93"/>
      <c r="XJ559" s="93"/>
      <c r="XK559" s="93"/>
      <c r="XL559" s="93"/>
      <c r="XM559" s="93"/>
      <c r="XN559" s="93"/>
      <c r="XO559" s="93"/>
      <c r="XP559" s="93"/>
      <c r="XQ559" s="93"/>
      <c r="XR559" s="93"/>
      <c r="XS559" s="93"/>
      <c r="XT559" s="93"/>
      <c r="XU559" s="93"/>
      <c r="XV559" s="93"/>
      <c r="XW559" s="93"/>
      <c r="XX559" s="93"/>
      <c r="XY559" s="93"/>
      <c r="XZ559" s="93"/>
      <c r="YA559" s="93"/>
      <c r="YB559" s="93"/>
      <c r="YC559" s="93"/>
      <c r="YD559" s="93"/>
      <c r="YE559" s="93"/>
      <c r="YF559" s="93"/>
      <c r="YG559" s="93"/>
      <c r="YH559" s="93"/>
      <c r="YI559" s="93"/>
      <c r="YJ559" s="93"/>
      <c r="YK559" s="93"/>
      <c r="YL559" s="93"/>
      <c r="YM559" s="93"/>
      <c r="YN559" s="93"/>
      <c r="YO559" s="93"/>
      <c r="YP559" s="93"/>
      <c r="YQ559" s="93"/>
      <c r="YR559" s="93"/>
      <c r="YS559" s="93"/>
      <c r="YT559" s="93"/>
      <c r="YU559" s="93"/>
      <c r="YV559" s="93"/>
      <c r="YW559" s="93"/>
      <c r="YX559" s="93"/>
      <c r="YY559" s="93"/>
      <c r="YZ559" s="93"/>
      <c r="ZA559" s="93"/>
      <c r="ZB559" s="93"/>
      <c r="ZC559" s="93"/>
      <c r="ZD559" s="93"/>
      <c r="ZE559" s="93"/>
      <c r="ZF559" s="93"/>
      <c r="ZG559" s="93"/>
      <c r="ZH559" s="93"/>
      <c r="ZI559" s="93"/>
      <c r="ZJ559" s="93"/>
      <c r="ZK559" s="93"/>
      <c r="ZL559" s="93"/>
      <c r="ZM559" s="93"/>
      <c r="ZN559" s="93"/>
      <c r="ZO559" s="93"/>
      <c r="ZP559" s="93"/>
      <c r="ZQ559" s="93"/>
      <c r="ZR559" s="93"/>
      <c r="ZS559" s="93"/>
      <c r="ZT559" s="93"/>
      <c r="ZU559" s="93"/>
      <c r="ZV559" s="93"/>
      <c r="ZW559" s="93"/>
      <c r="ZX559" s="93"/>
      <c r="ZY559" s="93"/>
      <c r="ZZ559" s="93"/>
      <c r="AAA559" s="93"/>
      <c r="AAB559" s="93"/>
      <c r="AAC559" s="93"/>
      <c r="AAD559" s="93"/>
      <c r="AAE559" s="93"/>
      <c r="AAF559" s="93"/>
      <c r="AAG559" s="93"/>
      <c r="AAH559" s="93"/>
      <c r="AAI559" s="93"/>
      <c r="AAJ559" s="93"/>
      <c r="AAK559" s="93"/>
      <c r="AAL559" s="93"/>
      <c r="AAM559" s="93"/>
      <c r="AAN559" s="93"/>
      <c r="AAO559" s="93"/>
      <c r="AAP559" s="93"/>
      <c r="AAQ559" s="93"/>
      <c r="AAR559" s="93"/>
      <c r="AAS559" s="93"/>
      <c r="AAT559" s="93"/>
      <c r="AAU559" s="93"/>
      <c r="AAV559" s="93"/>
      <c r="AAW559" s="93"/>
      <c r="AAX559" s="93"/>
      <c r="AAY559" s="93"/>
      <c r="AAZ559" s="93"/>
      <c r="ABA559" s="93"/>
      <c r="ABB559" s="93"/>
      <c r="ABC559" s="93"/>
      <c r="ABD559" s="93"/>
      <c r="ABE559" s="93"/>
      <c r="ABF559" s="93"/>
      <c r="ABG559" s="93"/>
      <c r="ABH559" s="93"/>
      <c r="ABI559" s="93"/>
      <c r="ABJ559" s="93"/>
      <c r="ABK559" s="93"/>
      <c r="ABL559" s="93"/>
      <c r="ABM559" s="93"/>
      <c r="ABN559" s="93"/>
      <c r="ABO559" s="93"/>
      <c r="ABP559" s="93"/>
      <c r="ABQ559" s="93"/>
      <c r="ABR559" s="93"/>
      <c r="ABS559" s="93"/>
      <c r="ABT559" s="93"/>
      <c r="ABU559" s="93"/>
      <c r="ABV559" s="93"/>
      <c r="ABW559" s="93"/>
      <c r="ABX559" s="93"/>
      <c r="ABY559" s="93"/>
      <c r="ABZ559" s="93"/>
      <c r="ACA559" s="93"/>
      <c r="ACB559" s="93"/>
      <c r="ACC559" s="93"/>
      <c r="ACD559" s="93"/>
      <c r="ACE559" s="93"/>
      <c r="ACF559" s="93"/>
      <c r="ACG559" s="93"/>
      <c r="ACH559" s="93"/>
      <c r="ACI559" s="93"/>
      <c r="ACJ559" s="93"/>
      <c r="ACK559" s="93"/>
      <c r="ACL559" s="93"/>
      <c r="ACM559" s="93"/>
      <c r="ACN559" s="93"/>
      <c r="ACO559" s="93"/>
      <c r="ACP559" s="93"/>
      <c r="ACQ559" s="93"/>
      <c r="ACR559" s="93"/>
      <c r="ACS559" s="93"/>
      <c r="ACT559" s="93"/>
      <c r="ACU559" s="93"/>
      <c r="ACV559" s="93"/>
      <c r="ACW559" s="93"/>
      <c r="ACX559" s="93"/>
      <c r="ACY559" s="93"/>
      <c r="ACZ559" s="93"/>
      <c r="ADA559" s="93"/>
      <c r="ADB559" s="93"/>
      <c r="ADC559" s="93"/>
      <c r="ADD559" s="93"/>
      <c r="ADE559" s="93"/>
      <c r="ADF559" s="93"/>
      <c r="ADG559" s="93"/>
      <c r="ADH559" s="93"/>
      <c r="ADI559" s="93"/>
      <c r="ADJ559" s="93"/>
      <c r="ADK559" s="93"/>
      <c r="ADL559" s="93"/>
      <c r="ADM559" s="93"/>
      <c r="ADN559" s="93"/>
      <c r="ADO559" s="93"/>
      <c r="ADP559" s="93"/>
      <c r="ADQ559" s="93"/>
      <c r="ADR559" s="93"/>
      <c r="ADS559" s="93"/>
      <c r="ADT559" s="93"/>
      <c r="ADU559" s="93"/>
      <c r="ADV559" s="93"/>
      <c r="ADW559" s="93"/>
      <c r="ADX559" s="93"/>
      <c r="ADY559" s="93"/>
      <c r="ADZ559" s="93"/>
      <c r="AEA559" s="93"/>
      <c r="AEB559" s="93"/>
      <c r="AEC559" s="93"/>
      <c r="AED559" s="93"/>
      <c r="AEE559" s="93"/>
      <c r="AEF559" s="93"/>
      <c r="AEG559" s="93"/>
      <c r="AEH559" s="93"/>
      <c r="AEI559" s="93"/>
      <c r="AEJ559" s="93"/>
      <c r="AEK559" s="93"/>
      <c r="AEL559" s="93"/>
      <c r="AEM559" s="93"/>
      <c r="AEN559" s="93"/>
      <c r="AEO559" s="93"/>
      <c r="AEP559" s="93"/>
      <c r="AEQ559" s="93"/>
      <c r="AER559" s="93"/>
      <c r="AES559" s="93"/>
      <c r="AET559" s="93"/>
      <c r="AEU559" s="93"/>
      <c r="AEV559" s="93"/>
      <c r="AEW559" s="93"/>
      <c r="AEX559" s="93"/>
      <c r="AEY559" s="93"/>
      <c r="AEZ559" s="93"/>
      <c r="AFA559" s="93"/>
      <c r="AFB559" s="93"/>
      <c r="AFC559" s="93"/>
      <c r="AFD559" s="93"/>
      <c r="AFE559" s="93"/>
      <c r="AFF559" s="93"/>
      <c r="AFG559" s="93"/>
      <c r="AFH559" s="93"/>
      <c r="AFI559" s="93"/>
      <c r="AFJ559" s="93"/>
      <c r="AFK559" s="93"/>
      <c r="AFL559" s="93"/>
      <c r="AFM559" s="93"/>
      <c r="AFN559" s="93"/>
      <c r="AFO559" s="93"/>
      <c r="AFP559" s="93"/>
      <c r="AFQ559" s="93"/>
      <c r="AFR559" s="93"/>
      <c r="AFS559" s="93"/>
      <c r="AFT559" s="93"/>
      <c r="AFU559" s="93"/>
      <c r="AFV559" s="93"/>
      <c r="AFW559" s="93"/>
      <c r="AFX559" s="93"/>
      <c r="AFY559" s="93"/>
      <c r="AFZ559" s="93"/>
      <c r="AGA559" s="93"/>
      <c r="AGB559" s="93"/>
      <c r="AGC559" s="93"/>
      <c r="AGD559" s="93"/>
      <c r="AGE559" s="93"/>
      <c r="AGF559" s="93"/>
      <c r="AGG559" s="93"/>
      <c r="AGH559" s="93"/>
      <c r="AGI559" s="93"/>
      <c r="AGJ559" s="93"/>
      <c r="AGK559" s="93"/>
      <c r="AGL559" s="93"/>
      <c r="AGM559" s="93"/>
      <c r="AGN559" s="93"/>
      <c r="AGO559" s="93"/>
      <c r="AGP559" s="93"/>
      <c r="AGQ559" s="93"/>
      <c r="AGR559" s="93"/>
      <c r="AGS559" s="93"/>
      <c r="AGT559" s="93"/>
      <c r="AGU559" s="93"/>
      <c r="AGV559" s="93"/>
      <c r="AGW559" s="93"/>
      <c r="AGX559" s="93"/>
      <c r="AGY559" s="93"/>
      <c r="AGZ559" s="93"/>
      <c r="AHA559" s="93"/>
      <c r="AHB559" s="93"/>
      <c r="AHC559" s="93"/>
      <c r="AHD559" s="93"/>
      <c r="AHE559" s="93"/>
      <c r="AHF559" s="93"/>
      <c r="AHG559" s="93"/>
      <c r="AHH559" s="93"/>
      <c r="AHI559" s="93"/>
      <c r="AHJ559" s="93"/>
      <c r="AHK559" s="93"/>
      <c r="AHL559" s="93"/>
      <c r="AHM559" s="93"/>
      <c r="AHN559" s="93"/>
      <c r="AHO559" s="93"/>
      <c r="AHP559" s="93"/>
      <c r="AHQ559" s="93"/>
      <c r="AHR559" s="93"/>
      <c r="AHS559" s="93"/>
      <c r="AHT559" s="93"/>
      <c r="AHU559" s="93"/>
      <c r="AHV559" s="93"/>
      <c r="AHW559" s="93"/>
      <c r="AHX559" s="93"/>
      <c r="AHY559" s="93"/>
      <c r="AHZ559" s="93"/>
      <c r="AIA559" s="93"/>
      <c r="AIB559" s="93"/>
      <c r="AIC559" s="93"/>
      <c r="AID559" s="93"/>
      <c r="AIE559" s="93"/>
      <c r="AIF559" s="93"/>
      <c r="AIG559" s="93"/>
      <c r="AIH559" s="93"/>
      <c r="AII559" s="93"/>
      <c r="AIJ559" s="93"/>
      <c r="AIK559" s="93"/>
      <c r="AIL559" s="93"/>
      <c r="AIM559" s="93"/>
      <c r="AIN559" s="93"/>
      <c r="AIO559" s="93"/>
      <c r="AIP559" s="93"/>
      <c r="AIQ559" s="93"/>
      <c r="AIR559" s="93"/>
      <c r="AIS559" s="93"/>
      <c r="AIT559" s="93"/>
      <c r="AIU559" s="93"/>
      <c r="AIV559" s="93"/>
      <c r="AIW559" s="93"/>
      <c r="AIX559" s="93"/>
      <c r="AIY559" s="93"/>
      <c r="AIZ559" s="93"/>
      <c r="AJA559" s="93"/>
      <c r="AJB559" s="93"/>
      <c r="AJC559" s="93"/>
      <c r="AJD559" s="93"/>
      <c r="AJE559" s="93"/>
      <c r="AJF559" s="93"/>
      <c r="AJG559" s="93"/>
      <c r="AJH559" s="93"/>
      <c r="AJI559" s="93"/>
      <c r="AJJ559" s="93"/>
      <c r="AJK559" s="93"/>
      <c r="AJL559" s="93"/>
      <c r="AJM559" s="93"/>
      <c r="AJN559" s="93"/>
      <c r="AJO559" s="93"/>
      <c r="AJP559" s="93"/>
      <c r="AJQ559" s="93"/>
      <c r="AJR559" s="93"/>
      <c r="AJS559" s="93"/>
      <c r="AJT559" s="93"/>
      <c r="AJU559" s="93"/>
      <c r="AJV559" s="93"/>
      <c r="AJW559" s="93"/>
      <c r="AJX559" s="93"/>
      <c r="AJY559" s="93"/>
      <c r="AJZ559" s="93"/>
      <c r="AKA559" s="93"/>
      <c r="AKB559" s="93"/>
      <c r="AKC559" s="93"/>
      <c r="AKD559" s="93"/>
      <c r="AKE559" s="93"/>
      <c r="AKF559" s="93"/>
      <c r="AKG559" s="93"/>
      <c r="AKH559" s="93"/>
      <c r="AKI559" s="93"/>
      <c r="AKJ559" s="93"/>
      <c r="AKK559" s="93"/>
      <c r="AKL559" s="93"/>
      <c r="AKM559" s="93"/>
      <c r="AKN559" s="93"/>
      <c r="AKO559" s="93"/>
      <c r="AKP559" s="93"/>
      <c r="AKQ559" s="93"/>
      <c r="AKR559" s="93"/>
      <c r="AKS559" s="93"/>
      <c r="AKT559" s="93"/>
      <c r="AKU559" s="93"/>
      <c r="AKV559" s="93"/>
      <c r="AKW559" s="93"/>
      <c r="AKX559" s="93"/>
      <c r="AKY559" s="93"/>
      <c r="AKZ559" s="93"/>
      <c r="ALA559" s="93"/>
      <c r="ALB559" s="93"/>
      <c r="ALC559" s="93"/>
      <c r="ALD559" s="93"/>
      <c r="ALE559" s="93"/>
      <c r="ALF559" s="93"/>
      <c r="ALG559" s="93"/>
      <c r="ALH559" s="93"/>
      <c r="ALI559" s="93"/>
      <c r="ALJ559" s="93"/>
      <c r="ALK559" s="93"/>
      <c r="ALL559" s="93"/>
      <c r="ALM559" s="93"/>
      <c r="ALN559" s="93"/>
      <c r="ALO559" s="93"/>
      <c r="ALP559" s="93"/>
      <c r="ALQ559" s="93"/>
      <c r="ALR559" s="93"/>
      <c r="ALS559" s="93"/>
      <c r="ALT559" s="93"/>
      <c r="ALU559" s="93"/>
      <c r="ALV559" s="93"/>
      <c r="ALW559" s="93"/>
      <c r="ALX559" s="93"/>
      <c r="ALY559" s="93"/>
      <c r="ALZ559" s="93"/>
      <c r="AMA559" s="93"/>
      <c r="AMB559" s="93"/>
      <c r="AMC559" s="93"/>
      <c r="AMD559" s="93"/>
      <c r="AME559" s="93"/>
      <c r="AMF559" s="93"/>
      <c r="AMG559" s="93"/>
      <c r="AMH559" s="93"/>
      <c r="AMI559" s="93"/>
      <c r="AMJ559" s="93"/>
      <c r="AMK559" s="93"/>
      <c r="AML559" s="93"/>
      <c r="AMM559" s="93"/>
      <c r="AMN559" s="93"/>
      <c r="AMO559" s="93"/>
      <c r="AMP559" s="93"/>
      <c r="AMQ559" s="93"/>
      <c r="AMR559" s="93"/>
      <c r="AMS559" s="93"/>
      <c r="AMT559" s="93"/>
      <c r="AMU559" s="93"/>
      <c r="AMV559" s="93"/>
      <c r="AMW559" s="93"/>
      <c r="AMX559" s="93"/>
      <c r="AMY559" s="93"/>
      <c r="AMZ559" s="93"/>
      <c r="ANA559" s="93"/>
      <c r="ANB559" s="93"/>
      <c r="ANC559" s="93"/>
      <c r="AND559" s="93"/>
      <c r="ANE559" s="93"/>
      <c r="ANF559" s="93"/>
      <c r="ANG559" s="93"/>
      <c r="ANH559" s="93"/>
      <c r="ANI559" s="93"/>
      <c r="ANJ559" s="93"/>
      <c r="ANK559" s="93"/>
      <c r="ANL559" s="93"/>
      <c r="ANM559" s="93"/>
      <c r="ANN559" s="93"/>
      <c r="ANO559" s="93"/>
      <c r="ANP559" s="93"/>
      <c r="ANQ559" s="93"/>
      <c r="ANR559" s="93"/>
      <c r="ANS559" s="93"/>
      <c r="ANT559" s="93"/>
      <c r="ANU559" s="93"/>
      <c r="ANV559" s="93"/>
      <c r="ANW559" s="93"/>
      <c r="ANX559" s="93"/>
      <c r="ANY559" s="93"/>
      <c r="ANZ559" s="93"/>
      <c r="AOA559" s="93"/>
      <c r="AOB559" s="93"/>
      <c r="AOC559" s="93"/>
      <c r="AOD559" s="93"/>
      <c r="AOE559" s="93"/>
      <c r="AOF559" s="93"/>
      <c r="AOG559" s="93"/>
      <c r="AOH559" s="93"/>
      <c r="AOI559" s="93"/>
      <c r="AOJ559" s="93"/>
      <c r="AOK559" s="93"/>
      <c r="AOL559" s="93"/>
      <c r="AOM559" s="93"/>
      <c r="AON559" s="93"/>
      <c r="AOO559" s="93"/>
      <c r="AOP559" s="93"/>
      <c r="AOQ559" s="93"/>
      <c r="AOR559" s="93"/>
      <c r="AOS559" s="93"/>
      <c r="AOT559" s="93"/>
      <c r="AOU559" s="93"/>
      <c r="AOV559" s="93"/>
      <c r="AOW559" s="93"/>
      <c r="AOX559" s="93"/>
      <c r="AOY559" s="93"/>
      <c r="AOZ559" s="93"/>
      <c r="APA559" s="93"/>
      <c r="APB559" s="93"/>
      <c r="APC559" s="93"/>
      <c r="APD559" s="93"/>
      <c r="APE559" s="93"/>
      <c r="APF559" s="93"/>
      <c r="APG559" s="93"/>
      <c r="APH559" s="93"/>
      <c r="API559" s="93"/>
      <c r="APJ559" s="93"/>
      <c r="APK559" s="93"/>
      <c r="APL559" s="93"/>
      <c r="APM559" s="93"/>
      <c r="APN559" s="93"/>
      <c r="APO559" s="93"/>
      <c r="APP559" s="93"/>
      <c r="APQ559" s="93"/>
      <c r="APR559" s="93"/>
      <c r="APS559" s="93"/>
      <c r="APT559" s="93"/>
      <c r="APU559" s="93"/>
      <c r="APV559" s="93"/>
      <c r="APW559" s="93"/>
      <c r="APX559" s="93"/>
      <c r="APY559" s="93"/>
      <c r="APZ559" s="93"/>
      <c r="AQA559" s="93"/>
      <c r="AQB559" s="93"/>
      <c r="AQC559" s="93"/>
      <c r="AQD559" s="93"/>
      <c r="AQE559" s="93"/>
      <c r="AQF559" s="93"/>
      <c r="AQG559" s="93"/>
      <c r="AQH559" s="93"/>
      <c r="AQI559" s="93"/>
      <c r="AQJ559" s="93"/>
      <c r="AQK559" s="93"/>
      <c r="AQL559" s="93"/>
      <c r="AQM559" s="93"/>
      <c r="AQN559" s="93"/>
      <c r="AQO559" s="93"/>
      <c r="AQP559" s="93"/>
      <c r="AQQ559" s="93"/>
      <c r="AQR559" s="93"/>
      <c r="AQS559" s="93"/>
      <c r="AQT559" s="93"/>
      <c r="AQU559" s="93"/>
      <c r="AQV559" s="93"/>
      <c r="AQW559" s="93"/>
      <c r="AQX559" s="93"/>
      <c r="AQY559" s="93"/>
      <c r="AQZ559" s="93"/>
      <c r="ARA559" s="93"/>
      <c r="ARB559" s="93"/>
      <c r="ARC559" s="93"/>
      <c r="ARD559" s="93"/>
      <c r="ARE559" s="93"/>
      <c r="ARF559" s="93"/>
      <c r="ARG559" s="93"/>
      <c r="ARH559" s="93"/>
      <c r="ARI559" s="93"/>
      <c r="ARJ559" s="93"/>
      <c r="ARK559" s="93"/>
      <c r="ARL559" s="93"/>
      <c r="ARM559" s="93"/>
      <c r="ARN559" s="93"/>
      <c r="ARO559" s="93"/>
      <c r="ARP559" s="93"/>
      <c r="ARQ559" s="93"/>
      <c r="ARR559" s="93"/>
      <c r="ARS559" s="93"/>
      <c r="ART559" s="93"/>
      <c r="ARU559" s="93"/>
      <c r="ARV559" s="93"/>
      <c r="ARW559" s="93"/>
      <c r="ARX559" s="93"/>
      <c r="ARY559" s="93"/>
      <c r="ARZ559" s="93"/>
      <c r="ASA559" s="93"/>
      <c r="ASB559" s="93"/>
      <c r="ASC559" s="93"/>
      <c r="ASD559" s="93"/>
      <c r="ASE559" s="93"/>
      <c r="ASF559" s="93"/>
      <c r="ASG559" s="93"/>
      <c r="ASH559" s="93"/>
      <c r="ASI559" s="93"/>
      <c r="ASJ559" s="93"/>
      <c r="ASK559" s="93"/>
      <c r="ASL559" s="93"/>
      <c r="ASM559" s="93"/>
      <c r="ASN559" s="93"/>
      <c r="ASO559" s="93"/>
      <c r="ASP559" s="93"/>
      <c r="ASQ559" s="93"/>
      <c r="ASR559" s="93"/>
      <c r="ASS559" s="93"/>
      <c r="AST559" s="93"/>
      <c r="ASU559" s="93"/>
      <c r="ASV559" s="93"/>
      <c r="ASW559" s="93"/>
      <c r="ASX559" s="93"/>
      <c r="ASY559" s="93"/>
      <c r="ASZ559" s="93"/>
      <c r="ATA559" s="93"/>
      <c r="ATB559" s="93"/>
      <c r="ATC559" s="93"/>
      <c r="ATD559" s="93"/>
      <c r="ATE559" s="93"/>
      <c r="ATF559" s="93"/>
      <c r="ATG559" s="93"/>
      <c r="ATH559" s="93"/>
      <c r="ATI559" s="93"/>
      <c r="ATJ559" s="93"/>
      <c r="ATK559" s="93"/>
      <c r="ATL559" s="93"/>
      <c r="ATM559" s="93"/>
      <c r="ATN559" s="93"/>
      <c r="ATO559" s="93"/>
      <c r="ATP559" s="93"/>
      <c r="ATQ559" s="93"/>
      <c r="ATR559" s="93"/>
      <c r="ATS559" s="93"/>
      <c r="ATT559" s="93"/>
      <c r="ATU559" s="93"/>
      <c r="ATV559" s="93"/>
      <c r="ATW559" s="93"/>
      <c r="ATX559" s="93"/>
      <c r="ATY559" s="93"/>
      <c r="ATZ559" s="93"/>
      <c r="AUA559" s="93"/>
      <c r="AUB559" s="93"/>
      <c r="AUC559" s="93"/>
      <c r="AUD559" s="93"/>
      <c r="AUE559" s="93"/>
      <c r="AUF559" s="93"/>
      <c r="AUG559" s="93"/>
      <c r="AUH559" s="93"/>
      <c r="AUI559" s="93"/>
      <c r="AUJ559" s="93"/>
      <c r="AUK559" s="93"/>
      <c r="AUL559" s="93"/>
      <c r="AUM559" s="93"/>
      <c r="AUN559" s="93"/>
      <c r="AUO559" s="93"/>
      <c r="AUP559" s="93"/>
      <c r="AUQ559" s="93"/>
      <c r="AUR559" s="93"/>
      <c r="AUS559" s="93"/>
      <c r="AUT559" s="93"/>
      <c r="AUU559" s="93"/>
      <c r="AUV559" s="93"/>
      <c r="AUW559" s="93"/>
      <c r="AUX559" s="93"/>
      <c r="AUY559" s="93"/>
      <c r="AUZ559" s="93"/>
      <c r="AVA559" s="93"/>
      <c r="AVB559" s="93"/>
      <c r="AVC559" s="93"/>
      <c r="AVD559" s="93"/>
      <c r="AVE559" s="93"/>
      <c r="AVF559" s="93"/>
      <c r="AVG559" s="93"/>
      <c r="AVH559" s="93"/>
      <c r="AVI559" s="93"/>
      <c r="AVJ559" s="93"/>
      <c r="AVK559" s="93"/>
      <c r="AVL559" s="93"/>
      <c r="AVM559" s="93"/>
      <c r="AVN559" s="93"/>
      <c r="AVO559" s="93"/>
      <c r="AVP559" s="93"/>
      <c r="AVQ559" s="93"/>
      <c r="AVR559" s="93"/>
      <c r="AVS559" s="93"/>
      <c r="AVT559" s="93"/>
      <c r="AVU559" s="93"/>
      <c r="AVV559" s="93"/>
      <c r="AVW559" s="93"/>
      <c r="AVX559" s="93"/>
      <c r="AVY559" s="93"/>
      <c r="AVZ559" s="93"/>
      <c r="AWA559" s="93"/>
      <c r="AWB559" s="93"/>
      <c r="AWC559" s="93"/>
      <c r="AWD559" s="93"/>
      <c r="AWE559" s="93"/>
      <c r="AWF559" s="93"/>
      <c r="AWG559" s="93"/>
      <c r="AWH559" s="93"/>
      <c r="AWI559" s="93"/>
      <c r="AWJ559" s="93"/>
      <c r="AWK559" s="93"/>
      <c r="AWL559" s="93"/>
      <c r="AWM559" s="93"/>
      <c r="AWN559" s="93"/>
      <c r="AWO559" s="93"/>
      <c r="AWP559" s="93"/>
      <c r="AWQ559" s="93"/>
      <c r="AWR559" s="93"/>
      <c r="AWS559" s="93"/>
      <c r="AWT559" s="93"/>
      <c r="AWU559" s="93"/>
      <c r="AWV559" s="93"/>
      <c r="AWW559" s="93"/>
      <c r="AWX559" s="93"/>
      <c r="AWY559" s="93"/>
      <c r="AWZ559" s="93"/>
      <c r="AXA559" s="93"/>
      <c r="AXB559" s="93"/>
      <c r="AXC559" s="93"/>
      <c r="AXD559" s="93"/>
      <c r="AXE559" s="93"/>
      <c r="AXF559" s="93"/>
      <c r="AXG559" s="93"/>
      <c r="AXH559" s="93"/>
      <c r="AXI559" s="93"/>
      <c r="AXJ559" s="93"/>
      <c r="AXK559" s="93"/>
      <c r="AXL559" s="93"/>
      <c r="AXM559" s="93"/>
      <c r="AXN559" s="93"/>
      <c r="AXO559" s="93"/>
      <c r="AXP559" s="93"/>
      <c r="AXQ559" s="93"/>
      <c r="AXR559" s="93"/>
      <c r="AXS559" s="93"/>
      <c r="AXT559" s="93"/>
      <c r="AXU559" s="93"/>
      <c r="AXV559" s="93"/>
      <c r="AXW559" s="93"/>
      <c r="AXX559" s="93"/>
      <c r="AXY559" s="93"/>
      <c r="AXZ559" s="93"/>
      <c r="AYA559" s="93"/>
      <c r="AYB559" s="93"/>
      <c r="AYC559" s="93"/>
      <c r="AYD559" s="93"/>
      <c r="AYE559" s="93"/>
      <c r="AYF559" s="93"/>
      <c r="AYG559" s="93"/>
      <c r="AYH559" s="93"/>
      <c r="AYI559" s="93"/>
      <c r="AYJ559" s="93"/>
      <c r="AYK559" s="93"/>
      <c r="AYL559" s="93"/>
      <c r="AYM559" s="93"/>
      <c r="AYN559" s="93"/>
      <c r="AYO559" s="93"/>
      <c r="AYP559" s="93"/>
      <c r="AYQ559" s="93"/>
      <c r="AYR559" s="93"/>
      <c r="AYS559" s="93"/>
      <c r="AYT559" s="93"/>
      <c r="AYU559" s="93"/>
      <c r="AYV559" s="93"/>
      <c r="AYW559" s="93"/>
      <c r="AYX559" s="93"/>
      <c r="AYY559" s="93"/>
      <c r="AYZ559" s="93"/>
      <c r="AZA559" s="93"/>
      <c r="AZB559" s="93"/>
      <c r="AZC559" s="93"/>
      <c r="AZD559" s="93"/>
      <c r="AZE559" s="93"/>
      <c r="AZF559" s="93"/>
      <c r="AZG559" s="93"/>
      <c r="AZH559" s="93"/>
      <c r="AZI559" s="93"/>
      <c r="AZJ559" s="93"/>
      <c r="AZK559" s="93"/>
      <c r="AZL559" s="93"/>
      <c r="AZM559" s="93"/>
      <c r="AZN559" s="93"/>
      <c r="AZO559" s="93"/>
      <c r="AZP559" s="93"/>
      <c r="AZQ559" s="93"/>
      <c r="AZR559" s="93"/>
      <c r="AZS559" s="93"/>
      <c r="AZT559" s="93"/>
      <c r="AZU559" s="93"/>
      <c r="AZV559" s="93"/>
      <c r="AZW559" s="93"/>
      <c r="AZX559" s="93"/>
      <c r="AZY559" s="93"/>
      <c r="AZZ559" s="93"/>
      <c r="BAA559" s="93"/>
      <c r="BAB559" s="93"/>
      <c r="BAC559" s="93"/>
      <c r="BAD559" s="93"/>
      <c r="BAE559" s="93"/>
      <c r="BAF559" s="93"/>
      <c r="BAG559" s="93"/>
      <c r="BAH559" s="93"/>
      <c r="BAI559" s="93"/>
      <c r="BAJ559" s="93"/>
      <c r="BAK559" s="93"/>
      <c r="BAL559" s="93"/>
      <c r="BAM559" s="93"/>
      <c r="BAN559" s="93"/>
      <c r="BAO559" s="93"/>
      <c r="BAP559" s="93"/>
      <c r="BAQ559" s="93"/>
      <c r="BAR559" s="93"/>
      <c r="BAS559" s="93"/>
      <c r="BAT559" s="93"/>
      <c r="BAU559" s="93"/>
      <c r="BAV559" s="93"/>
      <c r="BAW559" s="93"/>
      <c r="BAX559" s="93"/>
      <c r="BAY559" s="93"/>
      <c r="BAZ559" s="93"/>
      <c r="BBA559" s="93"/>
      <c r="BBB559" s="93"/>
      <c r="BBC559" s="93"/>
      <c r="BBD559" s="93"/>
      <c r="BBE559" s="93"/>
      <c r="BBF559" s="93"/>
      <c r="BBG559" s="93"/>
      <c r="BBH559" s="93"/>
      <c r="BBI559" s="93"/>
      <c r="BBJ559" s="93"/>
      <c r="BBK559" s="93"/>
      <c r="BBL559" s="93"/>
      <c r="BBM559" s="93"/>
      <c r="BBN559" s="93"/>
      <c r="BBO559" s="93"/>
      <c r="BBP559" s="93"/>
      <c r="BBQ559" s="93"/>
      <c r="BBR559" s="93"/>
      <c r="BBS559" s="93"/>
      <c r="BBT559" s="93"/>
      <c r="BBU559" s="93"/>
      <c r="BBV559" s="93"/>
      <c r="BBW559" s="93"/>
      <c r="BBX559" s="93"/>
      <c r="BBY559" s="93"/>
      <c r="BBZ559" s="93"/>
      <c r="BCA559" s="93"/>
      <c r="BCB559" s="93"/>
      <c r="BCC559" s="93"/>
      <c r="BCD559" s="93"/>
      <c r="BCE559" s="93"/>
      <c r="BCF559" s="93"/>
      <c r="BCG559" s="93"/>
      <c r="BCH559" s="93"/>
      <c r="BCI559" s="93"/>
      <c r="BCJ559" s="93"/>
      <c r="BCK559" s="93"/>
      <c r="BCL559" s="93"/>
      <c r="BCM559" s="93"/>
      <c r="BCN559" s="93"/>
      <c r="BCO559" s="93"/>
      <c r="BCP559" s="93"/>
      <c r="BCQ559" s="93"/>
      <c r="BCR559" s="93"/>
      <c r="BCS559" s="93"/>
      <c r="BCT559" s="93"/>
      <c r="BCU559" s="93"/>
      <c r="BCV559" s="93"/>
      <c r="BCW559" s="93"/>
      <c r="BCX559" s="93"/>
      <c r="BCY559" s="93"/>
      <c r="BCZ559" s="93"/>
      <c r="BDA559" s="93"/>
      <c r="BDB559" s="93"/>
      <c r="BDC559" s="93"/>
      <c r="BDD559" s="93"/>
      <c r="BDE559" s="93"/>
      <c r="BDF559" s="93"/>
      <c r="BDG559" s="93"/>
      <c r="BDH559" s="93"/>
      <c r="BDI559" s="93"/>
      <c r="BDJ559" s="93"/>
      <c r="BDK559" s="93"/>
      <c r="BDL559" s="93"/>
      <c r="BDM559" s="93"/>
      <c r="BDN559" s="93"/>
      <c r="BDO559" s="93"/>
      <c r="BDP559" s="93"/>
      <c r="BDQ559" s="93"/>
      <c r="BDR559" s="93"/>
      <c r="BDS559" s="93"/>
      <c r="BDT559" s="93"/>
      <c r="BDU559" s="93"/>
      <c r="BDV559" s="93"/>
      <c r="BDW559" s="93"/>
      <c r="BDX559" s="93"/>
      <c r="BDY559" s="93"/>
      <c r="BDZ559" s="93"/>
      <c r="BEA559" s="93"/>
      <c r="BEB559" s="93"/>
      <c r="BEC559" s="93"/>
      <c r="BED559" s="93"/>
      <c r="BEE559" s="93"/>
      <c r="BEF559" s="93"/>
      <c r="BEG559" s="93"/>
      <c r="BEH559" s="93"/>
      <c r="BEI559" s="93"/>
      <c r="BEJ559" s="93"/>
      <c r="BEK559" s="93"/>
      <c r="BEL559" s="93"/>
      <c r="BEM559" s="93"/>
      <c r="BEN559" s="93"/>
      <c r="BEO559" s="93"/>
      <c r="BEP559" s="93"/>
      <c r="BEQ559" s="93"/>
      <c r="BER559" s="93"/>
      <c r="BES559" s="93"/>
      <c r="BET559" s="93"/>
      <c r="BEU559" s="93"/>
      <c r="BEV559" s="93"/>
      <c r="BEW559" s="93"/>
      <c r="BEX559" s="93"/>
      <c r="BEY559" s="93"/>
      <c r="BEZ559" s="93"/>
      <c r="BFA559" s="93"/>
      <c r="BFB559" s="93"/>
      <c r="BFC559" s="93"/>
      <c r="BFD559" s="93"/>
      <c r="BFE559" s="93"/>
      <c r="BFF559" s="93"/>
      <c r="BFG559" s="93"/>
      <c r="BFH559" s="93"/>
      <c r="BFI559" s="93"/>
      <c r="BFJ559" s="93"/>
      <c r="BFK559" s="93"/>
      <c r="BFL559" s="93"/>
      <c r="BFM559" s="93"/>
      <c r="BFN559" s="93"/>
      <c r="BFO559" s="93"/>
      <c r="BFP559" s="93"/>
      <c r="BFQ559" s="93"/>
      <c r="BFR559" s="93"/>
      <c r="BFS559" s="93"/>
      <c r="BFT559" s="93"/>
      <c r="BFU559" s="93"/>
      <c r="BFV559" s="93"/>
      <c r="BFW559" s="93"/>
      <c r="BFX559" s="93"/>
      <c r="BFY559" s="93"/>
      <c r="BFZ559" s="93"/>
      <c r="BGA559" s="93"/>
      <c r="BGB559" s="93"/>
      <c r="BGC559" s="93"/>
      <c r="BGD559" s="93"/>
      <c r="BGE559" s="93"/>
      <c r="BGF559" s="93"/>
      <c r="BGG559" s="93"/>
      <c r="BGH559" s="93"/>
      <c r="BGI559" s="93"/>
      <c r="BGJ559" s="93"/>
      <c r="BGK559" s="93"/>
      <c r="BGL559" s="93"/>
      <c r="BGM559" s="93"/>
      <c r="BGN559" s="93"/>
      <c r="BGO559" s="93"/>
      <c r="BGP559" s="93"/>
      <c r="BGQ559" s="93"/>
      <c r="BGR559" s="93"/>
      <c r="BGS559" s="93"/>
      <c r="BGT559" s="93"/>
      <c r="BGU559" s="93"/>
      <c r="BGV559" s="93"/>
      <c r="BGW559" s="93"/>
      <c r="BGX559" s="93"/>
      <c r="BGY559" s="93"/>
      <c r="BGZ559" s="93"/>
      <c r="BHA559" s="93"/>
      <c r="BHB559" s="93"/>
      <c r="BHC559" s="93"/>
      <c r="BHD559" s="93"/>
      <c r="BHE559" s="93"/>
      <c r="BHF559" s="93"/>
      <c r="BHG559" s="93"/>
      <c r="BHH559" s="93"/>
      <c r="BHI559" s="93"/>
      <c r="BHJ559" s="93"/>
      <c r="BHK559" s="93"/>
      <c r="BHL559" s="93"/>
      <c r="BHM559" s="93"/>
      <c r="BHN559" s="93"/>
      <c r="BHO559" s="93"/>
      <c r="BHP559" s="93"/>
      <c r="BHQ559" s="93"/>
      <c r="BHR559" s="93"/>
      <c r="BHS559" s="93"/>
      <c r="BHT559" s="93"/>
      <c r="BHU559" s="93"/>
      <c r="BHV559" s="93"/>
      <c r="BHW559" s="93"/>
      <c r="BHX559" s="93"/>
      <c r="BHY559" s="93"/>
      <c r="BHZ559" s="93"/>
      <c r="BIA559" s="93"/>
      <c r="BIB559" s="93"/>
      <c r="BIC559" s="93"/>
      <c r="BID559" s="93"/>
      <c r="BIE559" s="93"/>
      <c r="BIF559" s="93"/>
      <c r="BIG559" s="93"/>
      <c r="BIH559" s="93"/>
      <c r="BII559" s="93"/>
      <c r="BIJ559" s="93"/>
      <c r="BIK559" s="93"/>
      <c r="BIL559" s="93"/>
      <c r="BIM559" s="93"/>
      <c r="BIN559" s="93"/>
      <c r="BIO559" s="93"/>
      <c r="BIP559" s="93"/>
      <c r="BIQ559" s="93"/>
      <c r="BIR559" s="93"/>
      <c r="BIS559" s="93"/>
      <c r="BIT559" s="93"/>
      <c r="BIU559" s="93"/>
      <c r="BIV559" s="93"/>
      <c r="BIW559" s="93"/>
      <c r="BIX559" s="93"/>
      <c r="BIY559" s="93"/>
      <c r="BIZ559" s="93"/>
      <c r="BJA559" s="93"/>
      <c r="BJB559" s="93"/>
      <c r="BJC559" s="93"/>
      <c r="BJD559" s="93"/>
      <c r="BJE559" s="93"/>
      <c r="BJF559" s="93"/>
      <c r="BJG559" s="93"/>
      <c r="BJH559" s="93"/>
      <c r="BJI559" s="93"/>
      <c r="BJJ559" s="93"/>
      <c r="BJK559" s="93"/>
      <c r="BJL559" s="93"/>
      <c r="BJM559" s="93"/>
      <c r="BJN559" s="93"/>
      <c r="BJO559" s="93"/>
      <c r="BJP559" s="93"/>
      <c r="BJQ559" s="93"/>
      <c r="BJR559" s="93"/>
      <c r="BJS559" s="93"/>
      <c r="BJT559" s="93"/>
      <c r="BJU559" s="93"/>
      <c r="BJV559" s="93"/>
      <c r="BJW559" s="93"/>
      <c r="BJX559" s="93"/>
      <c r="BJY559" s="93"/>
      <c r="BJZ559" s="93"/>
      <c r="BKA559" s="93"/>
      <c r="BKB559" s="93"/>
      <c r="BKC559" s="93"/>
      <c r="BKD559" s="93"/>
      <c r="BKE559" s="93"/>
      <c r="BKF559" s="93"/>
      <c r="BKG559" s="93"/>
      <c r="BKH559" s="93"/>
      <c r="BKI559" s="93"/>
      <c r="BKJ559" s="93"/>
      <c r="BKK559" s="93"/>
      <c r="BKL559" s="93"/>
      <c r="BKM559" s="93"/>
      <c r="BKN559" s="93"/>
      <c r="BKO559" s="93"/>
      <c r="BKP559" s="93"/>
      <c r="BKQ559" s="93"/>
      <c r="BKR559" s="93"/>
      <c r="BKS559" s="93"/>
      <c r="BKT559" s="93"/>
      <c r="BKU559" s="93"/>
      <c r="BKV559" s="93"/>
      <c r="BKW559" s="93"/>
      <c r="BKX559" s="93"/>
      <c r="BKY559" s="93"/>
      <c r="BKZ559" s="93"/>
      <c r="BLA559" s="93"/>
      <c r="BLB559" s="93"/>
      <c r="BLC559" s="93"/>
      <c r="BLD559" s="93"/>
      <c r="BLE559" s="93"/>
      <c r="BLF559" s="93"/>
      <c r="BLG559" s="93"/>
      <c r="BLH559" s="93"/>
      <c r="BLI559" s="93"/>
      <c r="BLJ559" s="93"/>
      <c r="BLK559" s="93"/>
      <c r="BLL559" s="93"/>
      <c r="BLM559" s="93"/>
      <c r="BLN559" s="93"/>
      <c r="BLO559" s="93"/>
      <c r="BLP559" s="93"/>
      <c r="BLQ559" s="93"/>
      <c r="BLR559" s="93"/>
      <c r="BLS559" s="93"/>
      <c r="BLT559" s="93"/>
      <c r="BLU559" s="93"/>
      <c r="BLV559" s="93"/>
      <c r="BLW559" s="93"/>
      <c r="BLX559" s="93"/>
      <c r="BLY559" s="93"/>
      <c r="BLZ559" s="93"/>
      <c r="BMA559" s="93"/>
      <c r="BMB559" s="93"/>
      <c r="BMC559" s="93"/>
      <c r="BMD559" s="93"/>
      <c r="BME559" s="93"/>
      <c r="BMF559" s="93"/>
      <c r="BMG559" s="93"/>
      <c r="BMH559" s="93"/>
      <c r="BMI559" s="93"/>
      <c r="BMJ559" s="93"/>
      <c r="BMK559" s="93"/>
      <c r="BML559" s="93"/>
      <c r="BMM559" s="93"/>
      <c r="BMN559" s="93"/>
      <c r="BMO559" s="93"/>
      <c r="BMP559" s="93"/>
      <c r="BMQ559" s="93"/>
      <c r="BMR559" s="93"/>
      <c r="BMS559" s="93"/>
      <c r="BMT559" s="93"/>
      <c r="BMU559" s="93"/>
      <c r="BMV559" s="93"/>
      <c r="BMW559" s="93"/>
      <c r="BMX559" s="93"/>
      <c r="BMY559" s="93"/>
      <c r="BMZ559" s="93"/>
      <c r="BNA559" s="93"/>
      <c r="BNB559" s="93"/>
      <c r="BNC559" s="93"/>
      <c r="BND559" s="93"/>
      <c r="BNE559" s="93"/>
      <c r="BNF559" s="93"/>
      <c r="BNG559" s="93"/>
      <c r="BNH559" s="93"/>
      <c r="BNI559" s="93"/>
      <c r="BNJ559" s="93"/>
      <c r="BNK559" s="93"/>
      <c r="BNL559" s="93"/>
      <c r="BNM559" s="93"/>
      <c r="BNN559" s="93"/>
      <c r="BNO559" s="93"/>
      <c r="BNP559" s="93"/>
      <c r="BNQ559" s="93"/>
      <c r="BNR559" s="93"/>
      <c r="BNS559" s="93"/>
      <c r="BNT559" s="93"/>
      <c r="BNU559" s="93"/>
      <c r="BNV559" s="93"/>
      <c r="BNW559" s="93"/>
      <c r="BNX559" s="93"/>
      <c r="BNY559" s="93"/>
      <c r="BNZ559" s="93"/>
      <c r="BOA559" s="93"/>
      <c r="BOB559" s="93"/>
      <c r="BOC559" s="93"/>
      <c r="BOD559" s="93"/>
      <c r="BOE559" s="93"/>
      <c r="BOF559" s="93"/>
      <c r="BOG559" s="93"/>
      <c r="BOH559" s="93"/>
      <c r="BOI559" s="93"/>
      <c r="BOJ559" s="93"/>
      <c r="BOK559" s="93"/>
      <c r="BOL559" s="93"/>
      <c r="BOM559" s="93"/>
      <c r="BON559" s="93"/>
      <c r="BOO559" s="93"/>
      <c r="BOP559" s="93"/>
      <c r="BOQ559" s="93"/>
      <c r="BOR559" s="93"/>
      <c r="BOS559" s="93"/>
      <c r="BOT559" s="93"/>
      <c r="BOU559" s="93"/>
      <c r="BOV559" s="93"/>
      <c r="BOW559" s="93"/>
      <c r="BOX559" s="93"/>
      <c r="BOY559" s="93"/>
      <c r="BOZ559" s="93"/>
      <c r="BPA559" s="93"/>
      <c r="BPB559" s="93"/>
      <c r="BPC559" s="93"/>
      <c r="BPD559" s="93"/>
      <c r="BPE559" s="93"/>
      <c r="BPF559" s="93"/>
      <c r="BPG559" s="93"/>
      <c r="BPH559" s="93"/>
      <c r="BPI559" s="93"/>
      <c r="BPJ559" s="93"/>
      <c r="BPK559" s="93"/>
      <c r="BPL559" s="93"/>
      <c r="BPM559" s="93"/>
      <c r="BPN559" s="93"/>
      <c r="BPO559" s="93"/>
      <c r="BPP559" s="93"/>
      <c r="BPQ559" s="93"/>
      <c r="BPR559" s="93"/>
      <c r="BPS559" s="93"/>
      <c r="BPT559" s="93"/>
      <c r="BPU559" s="93"/>
      <c r="BPV559" s="93"/>
      <c r="BPW559" s="93"/>
      <c r="BPX559" s="93"/>
      <c r="BPY559" s="93"/>
      <c r="BPZ559" s="93"/>
      <c r="BQA559" s="93"/>
      <c r="BQB559" s="93"/>
      <c r="BQC559" s="93"/>
      <c r="BQD559" s="93"/>
      <c r="BQE559" s="93"/>
      <c r="BQF559" s="93"/>
      <c r="BQG559" s="93"/>
      <c r="BQH559" s="93"/>
      <c r="BQI559" s="93"/>
      <c r="BQJ559" s="93"/>
      <c r="BQK559" s="93"/>
      <c r="BQL559" s="93"/>
      <c r="BQM559" s="93"/>
      <c r="BQN559" s="93"/>
      <c r="BQO559" s="93"/>
      <c r="BQP559" s="93"/>
      <c r="BQQ559" s="93"/>
      <c r="BQR559" s="93"/>
      <c r="BQS559" s="93"/>
      <c r="BQT559" s="93"/>
      <c r="BQU559" s="93"/>
      <c r="BQV559" s="93"/>
      <c r="BQW559" s="93"/>
      <c r="BQX559" s="93"/>
      <c r="BQY559" s="93"/>
      <c r="BQZ559" s="93"/>
      <c r="BRA559" s="93"/>
      <c r="BRB559" s="93"/>
      <c r="BRC559" s="93"/>
      <c r="BRD559" s="93"/>
      <c r="BRE559" s="93"/>
      <c r="BRF559" s="93"/>
      <c r="BRG559" s="93"/>
      <c r="BRH559" s="93"/>
      <c r="BRI559" s="93"/>
      <c r="BRJ559" s="93"/>
      <c r="BRK559" s="93"/>
      <c r="BRL559" s="93"/>
      <c r="BRM559" s="93"/>
      <c r="BRN559" s="93"/>
      <c r="BRO559" s="93"/>
      <c r="BRP559" s="93"/>
      <c r="BRQ559" s="93"/>
      <c r="BRR559" s="93"/>
      <c r="BRS559" s="93"/>
      <c r="BRT559" s="93"/>
      <c r="BRU559" s="93"/>
      <c r="BRV559" s="93"/>
      <c r="BRW559" s="93"/>
      <c r="BRX559" s="93"/>
      <c r="BRY559" s="93"/>
      <c r="BRZ559" s="93"/>
      <c r="BSA559" s="93"/>
      <c r="BSB559" s="93"/>
      <c r="BSC559" s="93"/>
      <c r="BSD559" s="93"/>
      <c r="BSE559" s="93"/>
      <c r="BSF559" s="93"/>
      <c r="BSG559" s="93"/>
      <c r="BSH559" s="93"/>
      <c r="BSI559" s="93"/>
      <c r="BSJ559" s="93"/>
      <c r="BSK559" s="93"/>
      <c r="BSL559" s="93"/>
      <c r="BSM559" s="93"/>
      <c r="BSN559" s="93"/>
      <c r="BSO559" s="93"/>
      <c r="BSP559" s="93"/>
      <c r="BSQ559" s="93"/>
      <c r="BSR559" s="93"/>
      <c r="BSS559" s="93"/>
      <c r="BST559" s="93"/>
      <c r="BSU559" s="93"/>
      <c r="BSV559" s="93"/>
      <c r="BSW559" s="93"/>
      <c r="BSX559" s="93"/>
      <c r="BSY559" s="93"/>
      <c r="BSZ559" s="93"/>
      <c r="BTA559" s="93"/>
      <c r="BTB559" s="93"/>
      <c r="BTC559" s="93"/>
      <c r="BTD559" s="93"/>
      <c r="BTE559" s="93"/>
      <c r="BTF559" s="93"/>
      <c r="BTG559" s="93"/>
      <c r="BTH559" s="93"/>
      <c r="BTI559" s="93"/>
      <c r="BTJ559" s="93"/>
      <c r="BTK559" s="93"/>
      <c r="BTL559" s="93"/>
      <c r="BTM559" s="93"/>
      <c r="BTN559" s="93"/>
      <c r="BTO559" s="93"/>
      <c r="BTP559" s="93"/>
      <c r="BTQ559" s="93"/>
      <c r="BTR559" s="93"/>
      <c r="BTS559" s="93"/>
      <c r="BTT559" s="93"/>
      <c r="BTU559" s="93"/>
      <c r="BTV559" s="93"/>
      <c r="BTW559" s="93"/>
      <c r="BTX559" s="93"/>
      <c r="BTY559" s="93"/>
      <c r="BTZ559" s="93"/>
      <c r="BUA559" s="93"/>
      <c r="BUB559" s="93"/>
      <c r="BUC559" s="93"/>
      <c r="BUD559" s="93"/>
      <c r="BUE559" s="93"/>
      <c r="BUF559" s="93"/>
      <c r="BUG559" s="93"/>
      <c r="BUH559" s="93"/>
      <c r="BUI559" s="93"/>
      <c r="BUJ559" s="93"/>
      <c r="BUK559" s="93"/>
      <c r="BUL559" s="93"/>
      <c r="BUM559" s="93"/>
      <c r="BUN559" s="93"/>
      <c r="BUO559" s="93"/>
      <c r="BUP559" s="93"/>
      <c r="BUQ559" s="93"/>
      <c r="BUR559" s="93"/>
      <c r="BUS559" s="93"/>
      <c r="BUT559" s="93"/>
      <c r="BUU559" s="93"/>
      <c r="BUV559" s="93"/>
      <c r="BUW559" s="93"/>
      <c r="BUX559" s="93"/>
      <c r="BUY559" s="93"/>
      <c r="BUZ559" s="93"/>
      <c r="BVA559" s="93"/>
      <c r="BVB559" s="93"/>
      <c r="BVC559" s="93"/>
      <c r="BVD559" s="93"/>
      <c r="BVE559" s="93"/>
      <c r="BVF559" s="93"/>
      <c r="BVG559" s="93"/>
      <c r="BVH559" s="93"/>
      <c r="BVI559" s="93"/>
      <c r="BVJ559" s="93"/>
      <c r="BVK559" s="93"/>
      <c r="BVL559" s="93"/>
      <c r="BVM559" s="93"/>
      <c r="BVN559" s="93"/>
      <c r="BVO559" s="93"/>
      <c r="BVP559" s="93"/>
      <c r="BVQ559" s="93"/>
      <c r="BVR559" s="93"/>
      <c r="BVS559" s="93"/>
      <c r="BVT559" s="93"/>
      <c r="BVU559" s="93"/>
      <c r="BVV559" s="93"/>
      <c r="BVW559" s="93"/>
      <c r="BVX559" s="93"/>
      <c r="BVY559" s="93"/>
      <c r="BVZ559" s="93"/>
      <c r="BWA559" s="93"/>
      <c r="BWB559" s="93"/>
      <c r="BWC559" s="93"/>
      <c r="BWD559" s="93"/>
      <c r="BWE559" s="93"/>
      <c r="BWF559" s="93"/>
      <c r="BWG559" s="93"/>
      <c r="BWH559" s="93"/>
      <c r="BWI559" s="93"/>
      <c r="BWJ559" s="93"/>
      <c r="BWK559" s="93"/>
      <c r="BWL559" s="93"/>
      <c r="BWM559" s="93"/>
      <c r="BWN559" s="93"/>
      <c r="BWO559" s="93"/>
      <c r="BWP559" s="93"/>
      <c r="BWQ559" s="93"/>
      <c r="BWR559" s="93"/>
      <c r="BWS559" s="93"/>
      <c r="BWT559" s="93"/>
      <c r="BWU559" s="93"/>
      <c r="BWV559" s="93"/>
      <c r="BWW559" s="93"/>
      <c r="BWX559" s="93"/>
      <c r="BWY559" s="93"/>
      <c r="BWZ559" s="93"/>
      <c r="BXA559" s="93"/>
      <c r="BXB559" s="93"/>
      <c r="BXC559" s="93"/>
      <c r="BXD559" s="93"/>
      <c r="BXE559" s="93"/>
      <c r="BXF559" s="93"/>
      <c r="BXG559" s="93"/>
      <c r="BXH559" s="93"/>
      <c r="BXI559" s="93"/>
      <c r="BXJ559" s="93"/>
      <c r="BXK559" s="93"/>
      <c r="BXL559" s="93"/>
      <c r="BXM559" s="93"/>
      <c r="BXN559" s="93"/>
      <c r="BXO559" s="93"/>
      <c r="BXP559" s="93"/>
      <c r="BXQ559" s="93"/>
      <c r="BXR559" s="93"/>
      <c r="BXS559" s="93"/>
      <c r="BXT559" s="93"/>
      <c r="BXU559" s="93"/>
      <c r="BXV559" s="93"/>
      <c r="BXW559" s="93"/>
      <c r="BXX559" s="93"/>
      <c r="BXY559" s="93"/>
      <c r="BXZ559" s="93"/>
      <c r="BYA559" s="93"/>
      <c r="BYB559" s="93"/>
      <c r="BYC559" s="93"/>
      <c r="BYD559" s="93"/>
      <c r="BYE559" s="93"/>
      <c r="BYF559" s="93"/>
      <c r="BYG559" s="93"/>
      <c r="BYH559" s="93"/>
      <c r="BYI559" s="93"/>
      <c r="BYJ559" s="93"/>
      <c r="BYK559" s="93"/>
      <c r="BYL559" s="93"/>
      <c r="BYM559" s="93"/>
      <c r="BYN559" s="93"/>
      <c r="BYO559" s="93"/>
      <c r="BYP559" s="93"/>
      <c r="BYQ559" s="93"/>
      <c r="BYR559" s="93"/>
      <c r="BYS559" s="93"/>
      <c r="BYT559" s="93"/>
      <c r="BYU559" s="93"/>
      <c r="BYV559" s="93"/>
      <c r="BYW559" s="93"/>
      <c r="BYX559" s="93"/>
      <c r="BYY559" s="93"/>
      <c r="BYZ559" s="93"/>
      <c r="BZA559" s="93"/>
      <c r="BZB559" s="93"/>
      <c r="BZC559" s="93"/>
      <c r="BZD559" s="93"/>
      <c r="BZE559" s="93"/>
      <c r="BZF559" s="93"/>
      <c r="BZG559" s="93"/>
      <c r="BZH559" s="93"/>
      <c r="BZI559" s="93"/>
      <c r="BZJ559" s="93"/>
      <c r="BZK559" s="93"/>
      <c r="BZL559" s="93"/>
      <c r="BZM559" s="93"/>
      <c r="BZN559" s="93"/>
      <c r="BZO559" s="93"/>
      <c r="BZP559" s="93"/>
      <c r="BZQ559" s="93"/>
      <c r="BZR559" s="93"/>
      <c r="BZS559" s="93"/>
      <c r="BZT559" s="93"/>
      <c r="BZU559" s="93"/>
      <c r="BZV559" s="93"/>
      <c r="BZW559" s="93"/>
      <c r="BZX559" s="93"/>
      <c r="BZY559" s="93"/>
      <c r="BZZ559" s="93"/>
      <c r="CAA559" s="93"/>
      <c r="CAB559" s="93"/>
      <c r="CAC559" s="93"/>
      <c r="CAD559" s="93"/>
      <c r="CAE559" s="93"/>
      <c r="CAF559" s="93"/>
      <c r="CAG559" s="93"/>
      <c r="CAH559" s="93"/>
      <c r="CAI559" s="93"/>
      <c r="CAJ559" s="93"/>
      <c r="CAK559" s="93"/>
      <c r="CAL559" s="93"/>
      <c r="CAM559" s="93"/>
      <c r="CAN559" s="93"/>
      <c r="CAO559" s="93"/>
      <c r="CAP559" s="93"/>
      <c r="CAQ559" s="93"/>
      <c r="CAR559" s="93"/>
      <c r="CAS559" s="93"/>
      <c r="CAT559" s="93"/>
      <c r="CAU559" s="93"/>
      <c r="CAV559" s="93"/>
      <c r="CAW559" s="93"/>
      <c r="CAX559" s="93"/>
      <c r="CAY559" s="93"/>
      <c r="CAZ559" s="93"/>
      <c r="CBA559" s="93"/>
      <c r="CBB559" s="93"/>
      <c r="CBC559" s="93"/>
      <c r="CBD559" s="93"/>
      <c r="CBE559" s="93"/>
      <c r="CBF559" s="93"/>
      <c r="CBG559" s="93"/>
      <c r="CBH559" s="93"/>
      <c r="CBI559" s="93"/>
      <c r="CBJ559" s="93"/>
      <c r="CBK559" s="93"/>
      <c r="CBL559" s="93"/>
      <c r="CBM559" s="93"/>
      <c r="CBN559" s="93"/>
      <c r="CBO559" s="93"/>
      <c r="CBP559" s="93"/>
      <c r="CBQ559" s="93"/>
      <c r="CBR559" s="93"/>
      <c r="CBS559" s="93"/>
      <c r="CBT559" s="93"/>
      <c r="CBU559" s="93"/>
      <c r="CBV559" s="93"/>
      <c r="CBW559" s="93"/>
      <c r="CBX559" s="93"/>
      <c r="CBY559" s="93"/>
      <c r="CBZ559" s="93"/>
      <c r="CCA559" s="93"/>
      <c r="CCB559" s="93"/>
      <c r="CCC559" s="93"/>
      <c r="CCD559" s="93"/>
      <c r="CCE559" s="93"/>
      <c r="CCF559" s="93"/>
      <c r="CCG559" s="93"/>
      <c r="CCH559" s="93"/>
      <c r="CCI559" s="93"/>
      <c r="CCJ559" s="93"/>
      <c r="CCK559" s="93"/>
      <c r="CCL559" s="93"/>
      <c r="CCM559" s="93"/>
      <c r="CCN559" s="93"/>
      <c r="CCO559" s="93"/>
      <c r="CCP559" s="93"/>
      <c r="CCQ559" s="93"/>
      <c r="CCR559" s="93"/>
      <c r="CCS559" s="93"/>
      <c r="CCT559" s="93"/>
      <c r="CCU559" s="93"/>
      <c r="CCV559" s="93"/>
      <c r="CCW559" s="93"/>
      <c r="CCX559" s="93"/>
      <c r="CCY559" s="93"/>
      <c r="CCZ559" s="93"/>
      <c r="CDA559" s="93"/>
      <c r="CDB559" s="93"/>
      <c r="CDC559" s="93"/>
      <c r="CDD559" s="93"/>
      <c r="CDE559" s="93"/>
      <c r="CDF559" s="93"/>
      <c r="CDG559" s="93"/>
      <c r="CDH559" s="93"/>
      <c r="CDI559" s="93"/>
      <c r="CDJ559" s="93"/>
      <c r="CDK559" s="93"/>
      <c r="CDL559" s="93"/>
      <c r="CDM559" s="93"/>
      <c r="CDN559" s="93"/>
      <c r="CDO559" s="93"/>
      <c r="CDP559" s="93"/>
      <c r="CDQ559" s="93"/>
      <c r="CDR559" s="93"/>
      <c r="CDS559" s="93"/>
      <c r="CDT559" s="93"/>
      <c r="CDU559" s="93"/>
      <c r="CDV559" s="93"/>
      <c r="CDW559" s="93"/>
      <c r="CDX559" s="93"/>
      <c r="CDY559" s="93"/>
      <c r="CDZ559" s="93"/>
      <c r="CEA559" s="93"/>
      <c r="CEB559" s="93"/>
      <c r="CEC559" s="93"/>
      <c r="CED559" s="93"/>
      <c r="CEE559" s="93"/>
      <c r="CEF559" s="93"/>
      <c r="CEG559" s="93"/>
      <c r="CEH559" s="93"/>
      <c r="CEI559" s="93"/>
      <c r="CEJ559" s="93"/>
      <c r="CEK559" s="93"/>
      <c r="CEL559" s="93"/>
      <c r="CEM559" s="93"/>
      <c r="CEN559" s="93"/>
      <c r="CEO559" s="93"/>
      <c r="CEP559" s="93"/>
      <c r="CEQ559" s="93"/>
      <c r="CER559" s="93"/>
      <c r="CES559" s="93"/>
      <c r="CET559" s="93"/>
      <c r="CEU559" s="93"/>
      <c r="CEV559" s="93"/>
      <c r="CEW559" s="93"/>
      <c r="CEX559" s="93"/>
      <c r="CEY559" s="93"/>
      <c r="CEZ559" s="93"/>
      <c r="CFA559" s="93"/>
      <c r="CFB559" s="93"/>
      <c r="CFC559" s="93"/>
      <c r="CFD559" s="93"/>
      <c r="CFE559" s="93"/>
      <c r="CFF559" s="93"/>
      <c r="CFG559" s="93"/>
      <c r="CFH559" s="93"/>
      <c r="CFI559" s="93"/>
      <c r="CFJ559" s="93"/>
      <c r="CFK559" s="93"/>
      <c r="CFL559" s="93"/>
      <c r="CFM559" s="93"/>
      <c r="CFN559" s="93"/>
      <c r="CFO559" s="93"/>
      <c r="CFP559" s="93"/>
      <c r="CFQ559" s="93"/>
      <c r="CFR559" s="93"/>
      <c r="CFS559" s="93"/>
      <c r="CFT559" s="93"/>
      <c r="CFU559" s="93"/>
      <c r="CFV559" s="93"/>
      <c r="CFW559" s="93"/>
      <c r="CFX559" s="93"/>
      <c r="CFY559" s="93"/>
      <c r="CFZ559" s="93"/>
      <c r="CGA559" s="93"/>
      <c r="CGB559" s="93"/>
      <c r="CGC559" s="93"/>
      <c r="CGD559" s="93"/>
      <c r="CGE559" s="93"/>
      <c r="CGF559" s="93"/>
      <c r="CGG559" s="93"/>
      <c r="CGH559" s="93"/>
      <c r="CGI559" s="93"/>
      <c r="CGJ559" s="93"/>
      <c r="CGK559" s="93"/>
      <c r="CGL559" s="93"/>
      <c r="CGM559" s="93"/>
      <c r="CGN559" s="93"/>
      <c r="CGO559" s="93"/>
      <c r="CGP559" s="93"/>
      <c r="CGQ559" s="93"/>
      <c r="CGR559" s="93"/>
      <c r="CGS559" s="93"/>
      <c r="CGT559" s="93"/>
      <c r="CGU559" s="93"/>
      <c r="CGV559" s="93"/>
      <c r="CGW559" s="93"/>
      <c r="CGX559" s="93"/>
      <c r="CGY559" s="93"/>
      <c r="CGZ559" s="93"/>
      <c r="CHA559" s="93"/>
      <c r="CHB559" s="93"/>
      <c r="CHC559" s="93"/>
      <c r="CHD559" s="93"/>
      <c r="CHE559" s="93"/>
      <c r="CHF559" s="93"/>
      <c r="CHG559" s="93"/>
      <c r="CHH559" s="93"/>
      <c r="CHI559" s="93"/>
      <c r="CHJ559" s="93"/>
      <c r="CHK559" s="93"/>
      <c r="CHL559" s="93"/>
      <c r="CHM559" s="93"/>
      <c r="CHN559" s="93"/>
      <c r="CHO559" s="93"/>
      <c r="CHP559" s="93"/>
      <c r="CHQ559" s="93"/>
      <c r="CHR559" s="93"/>
      <c r="CHS559" s="93"/>
      <c r="CHT559" s="93"/>
      <c r="CHU559" s="93"/>
      <c r="CHV559" s="93"/>
      <c r="CHW559" s="93"/>
      <c r="CHX559" s="93"/>
      <c r="CHY559" s="93"/>
      <c r="CHZ559" s="93"/>
      <c r="CIA559" s="93"/>
      <c r="CIB559" s="93"/>
      <c r="CIC559" s="93"/>
      <c r="CID559" s="93"/>
      <c r="CIE559" s="93"/>
      <c r="CIF559" s="93"/>
      <c r="CIG559" s="93"/>
      <c r="CIH559" s="93"/>
      <c r="CII559" s="93"/>
      <c r="CIJ559" s="93"/>
      <c r="CIK559" s="93"/>
      <c r="CIL559" s="93"/>
      <c r="CIM559" s="93"/>
      <c r="CIN559" s="93"/>
      <c r="CIO559" s="93"/>
      <c r="CIP559" s="93"/>
      <c r="CIQ559" s="93"/>
      <c r="CIR559" s="93"/>
      <c r="CIS559" s="93"/>
      <c r="CIT559" s="93"/>
      <c r="CIU559" s="93"/>
      <c r="CIV559" s="93"/>
      <c r="CIW559" s="93"/>
      <c r="CIX559" s="93"/>
      <c r="CIY559" s="93"/>
      <c r="CIZ559" s="93"/>
      <c r="CJA559" s="93"/>
      <c r="CJB559" s="93"/>
      <c r="CJC559" s="93"/>
      <c r="CJD559" s="93"/>
      <c r="CJE559" s="93"/>
      <c r="CJF559" s="93"/>
      <c r="CJG559" s="93"/>
      <c r="CJH559" s="93"/>
      <c r="CJI559" s="93"/>
      <c r="CJJ559" s="93"/>
      <c r="CJK559" s="93"/>
      <c r="CJL559" s="93"/>
      <c r="CJM559" s="93"/>
      <c r="CJN559" s="93"/>
      <c r="CJO559" s="93"/>
      <c r="CJP559" s="93"/>
      <c r="CJQ559" s="93"/>
      <c r="CJR559" s="93"/>
      <c r="CJS559" s="93"/>
      <c r="CJT559" s="93"/>
      <c r="CJU559" s="93"/>
      <c r="CJV559" s="93"/>
      <c r="CJW559" s="93"/>
      <c r="CJX559" s="93"/>
      <c r="CJY559" s="93"/>
      <c r="CJZ559" s="93"/>
      <c r="CKA559" s="93"/>
      <c r="CKB559" s="93"/>
      <c r="CKC559" s="93"/>
      <c r="CKD559" s="93"/>
      <c r="CKE559" s="93"/>
      <c r="CKF559" s="93"/>
      <c r="CKG559" s="93"/>
      <c r="CKH559" s="93"/>
      <c r="CKI559" s="93"/>
      <c r="CKJ559" s="93"/>
      <c r="CKK559" s="93"/>
      <c r="CKL559" s="93"/>
      <c r="CKM559" s="93"/>
      <c r="CKN559" s="93"/>
      <c r="CKO559" s="93"/>
      <c r="CKP559" s="93"/>
      <c r="CKQ559" s="93"/>
      <c r="CKR559" s="93"/>
      <c r="CKS559" s="93"/>
      <c r="CKT559" s="93"/>
      <c r="CKU559" s="93"/>
      <c r="CKV559" s="93"/>
      <c r="CKW559" s="93"/>
      <c r="CKX559" s="93"/>
      <c r="CKY559" s="93"/>
      <c r="CKZ559" s="93"/>
      <c r="CLA559" s="93"/>
      <c r="CLB559" s="93"/>
      <c r="CLC559" s="93"/>
      <c r="CLD559" s="93"/>
      <c r="CLE559" s="93"/>
      <c r="CLF559" s="93"/>
      <c r="CLG559" s="93"/>
      <c r="CLH559" s="93"/>
      <c r="CLI559" s="93"/>
      <c r="CLJ559" s="93"/>
      <c r="CLK559" s="93"/>
      <c r="CLL559" s="93"/>
      <c r="CLM559" s="93"/>
      <c r="CLN559" s="93"/>
      <c r="CLO559" s="93"/>
      <c r="CLP559" s="93"/>
      <c r="CLQ559" s="93"/>
      <c r="CLR559" s="93"/>
      <c r="CLS559" s="93"/>
      <c r="CLT559" s="93"/>
      <c r="CLU559" s="93"/>
      <c r="CLV559" s="93"/>
      <c r="CLW559" s="93"/>
      <c r="CLX559" s="93"/>
      <c r="CLY559" s="93"/>
      <c r="CLZ559" s="93"/>
      <c r="CMA559" s="93"/>
      <c r="CMB559" s="93"/>
      <c r="CMC559" s="93"/>
      <c r="CMD559" s="93"/>
      <c r="CME559" s="93"/>
      <c r="CMF559" s="93"/>
      <c r="CMG559" s="93"/>
      <c r="CMH559" s="93"/>
      <c r="CMI559" s="93"/>
      <c r="CMJ559" s="93"/>
      <c r="CMK559" s="93"/>
      <c r="CML559" s="93"/>
      <c r="CMM559" s="93"/>
      <c r="CMN559" s="93"/>
      <c r="CMO559" s="93"/>
      <c r="CMP559" s="93"/>
      <c r="CMQ559" s="93"/>
      <c r="CMR559" s="93"/>
      <c r="CMS559" s="93"/>
      <c r="CMT559" s="93"/>
      <c r="CMU559" s="93"/>
      <c r="CMV559" s="93"/>
      <c r="CMW559" s="93"/>
      <c r="CMX559" s="93"/>
      <c r="CMY559" s="93"/>
      <c r="CMZ559" s="93"/>
      <c r="CNA559" s="93"/>
      <c r="CNB559" s="93"/>
      <c r="CNC559" s="93"/>
      <c r="CND559" s="93"/>
      <c r="CNE559" s="93"/>
      <c r="CNF559" s="93"/>
      <c r="CNG559" s="93"/>
      <c r="CNH559" s="93"/>
      <c r="CNI559" s="93"/>
      <c r="CNJ559" s="93"/>
      <c r="CNK559" s="93"/>
      <c r="CNL559" s="93"/>
      <c r="CNM559" s="93"/>
      <c r="CNN559" s="93"/>
      <c r="CNO559" s="93"/>
      <c r="CNP559" s="93"/>
      <c r="CNQ559" s="93"/>
      <c r="CNR559" s="93"/>
      <c r="CNS559" s="93"/>
      <c r="CNT559" s="93"/>
      <c r="CNU559" s="93"/>
      <c r="CNV559" s="93"/>
      <c r="CNW559" s="93"/>
      <c r="CNX559" s="93"/>
      <c r="CNY559" s="93"/>
      <c r="CNZ559" s="93"/>
      <c r="COA559" s="93"/>
      <c r="COB559" s="93"/>
      <c r="COC559" s="93"/>
      <c r="COD559" s="93"/>
      <c r="COE559" s="93"/>
      <c r="COF559" s="93"/>
      <c r="COG559" s="93"/>
      <c r="COH559" s="93"/>
      <c r="COI559" s="93"/>
      <c r="COJ559" s="93"/>
      <c r="COK559" s="93"/>
      <c r="COL559" s="93"/>
      <c r="COM559" s="93"/>
      <c r="CON559" s="93"/>
      <c r="COO559" s="93"/>
      <c r="COP559" s="93"/>
      <c r="COQ559" s="93"/>
      <c r="COR559" s="93"/>
      <c r="COS559" s="93"/>
      <c r="COT559" s="93"/>
      <c r="COU559" s="93"/>
      <c r="COV559" s="93"/>
      <c r="COW559" s="93"/>
      <c r="COX559" s="93"/>
      <c r="COY559" s="93"/>
      <c r="COZ559" s="93"/>
      <c r="CPA559" s="93"/>
      <c r="CPB559" s="93"/>
      <c r="CPC559" s="93"/>
      <c r="CPD559" s="93"/>
      <c r="CPE559" s="93"/>
      <c r="CPF559" s="93"/>
      <c r="CPG559" s="93"/>
      <c r="CPH559" s="93"/>
      <c r="CPI559" s="93"/>
      <c r="CPJ559" s="93"/>
      <c r="CPK559" s="93"/>
      <c r="CPL559" s="93"/>
      <c r="CPM559" s="93"/>
      <c r="CPN559" s="93"/>
      <c r="CPO559" s="93"/>
      <c r="CPP559" s="93"/>
      <c r="CPQ559" s="93"/>
    </row>
    <row r="560" spans="1:2461" s="94" customFormat="1" ht="25.5" x14ac:dyDescent="0.2">
      <c r="A560" s="93"/>
      <c r="B560" s="182" t="s">
        <v>962</v>
      </c>
      <c r="C560" s="183" t="s">
        <v>284</v>
      </c>
      <c r="D560" s="183" t="s">
        <v>222</v>
      </c>
      <c r="E560" s="182" t="s">
        <v>53</v>
      </c>
      <c r="F560" s="183" t="s">
        <v>285</v>
      </c>
      <c r="G560" s="183" t="s">
        <v>50</v>
      </c>
      <c r="H560" s="184" t="s">
        <v>17</v>
      </c>
      <c r="I560" s="185" t="s">
        <v>1551</v>
      </c>
      <c r="J560" s="186" t="s">
        <v>1552</v>
      </c>
      <c r="K560" s="185" t="s">
        <v>706</v>
      </c>
      <c r="L560" s="344" t="s">
        <v>1315</v>
      </c>
      <c r="M560" s="185">
        <v>0.74652777777777779</v>
      </c>
      <c r="N560" s="198" t="s">
        <v>1532</v>
      </c>
      <c r="O560" s="196">
        <v>0.05</v>
      </c>
      <c r="P560" s="196">
        <v>0.05</v>
      </c>
      <c r="Q560" s="187">
        <v>0.1</v>
      </c>
      <c r="R560" s="187">
        <v>0.75</v>
      </c>
      <c r="S560" s="187" t="s">
        <v>1734</v>
      </c>
      <c r="T560" s="188" t="s">
        <v>23</v>
      </c>
      <c r="U560" s="244" t="s">
        <v>1234</v>
      </c>
      <c r="V560" s="244" t="s">
        <v>1234</v>
      </c>
      <c r="W560" s="244" t="s">
        <v>1234</v>
      </c>
      <c r="X560" s="244" t="s">
        <v>1234</v>
      </c>
      <c r="AH560" s="93"/>
      <c r="AI560" s="93"/>
      <c r="AJ560" s="93"/>
      <c r="AK560" s="93"/>
      <c r="AL560" s="93"/>
      <c r="AM560" s="93"/>
      <c r="AN560" s="93"/>
      <c r="AO560" s="93"/>
      <c r="AP560" s="93"/>
      <c r="AQ560" s="93"/>
      <c r="AR560" s="93"/>
      <c r="AS560" s="93"/>
      <c r="AT560" s="93"/>
      <c r="AU560" s="93"/>
      <c r="AV560" s="93"/>
      <c r="AW560" s="93"/>
      <c r="AX560" s="93"/>
      <c r="AY560" s="93"/>
      <c r="AZ560" s="93"/>
      <c r="BA560" s="93"/>
      <c r="BB560" s="93"/>
      <c r="BC560" s="93"/>
      <c r="BD560" s="93"/>
      <c r="BE560" s="93"/>
      <c r="BF560" s="93"/>
      <c r="BG560" s="93"/>
      <c r="BH560" s="93"/>
      <c r="BI560" s="93"/>
      <c r="BJ560" s="93"/>
      <c r="BK560" s="93"/>
      <c r="BL560" s="93"/>
      <c r="BM560" s="93"/>
      <c r="BN560" s="93"/>
      <c r="BO560" s="93"/>
      <c r="BP560" s="93"/>
      <c r="BQ560" s="93"/>
      <c r="BR560" s="93"/>
      <c r="BS560" s="93"/>
      <c r="BT560" s="93"/>
      <c r="BU560" s="93"/>
      <c r="BV560" s="93"/>
      <c r="BW560" s="93"/>
      <c r="BX560" s="93"/>
      <c r="BY560" s="93"/>
      <c r="BZ560" s="93"/>
      <c r="CA560" s="93"/>
      <c r="CB560" s="93"/>
      <c r="CC560" s="93"/>
      <c r="CD560" s="93"/>
      <c r="CE560" s="93"/>
      <c r="CF560" s="93"/>
      <c r="CG560" s="93"/>
      <c r="CH560" s="93"/>
      <c r="CI560" s="93"/>
      <c r="CJ560" s="93"/>
      <c r="CK560" s="93"/>
      <c r="CL560" s="93"/>
      <c r="CM560" s="93"/>
      <c r="CN560" s="93"/>
      <c r="CO560" s="93"/>
      <c r="CP560" s="93"/>
      <c r="CQ560" s="93"/>
      <c r="CR560" s="93"/>
      <c r="CS560" s="93"/>
      <c r="CT560" s="93"/>
      <c r="CU560" s="93"/>
      <c r="CV560" s="93"/>
      <c r="CW560" s="93"/>
      <c r="CX560" s="93"/>
      <c r="CY560" s="93"/>
      <c r="CZ560" s="93"/>
      <c r="DA560" s="93"/>
      <c r="DB560" s="93"/>
      <c r="DC560" s="93"/>
      <c r="DD560" s="93"/>
      <c r="DE560" s="93"/>
      <c r="DF560" s="93"/>
      <c r="DG560" s="93"/>
      <c r="DH560" s="93"/>
      <c r="DI560" s="93"/>
      <c r="DJ560" s="93"/>
      <c r="DK560" s="93"/>
      <c r="DL560" s="93"/>
      <c r="DM560" s="93"/>
      <c r="DN560" s="93"/>
      <c r="DO560" s="93"/>
      <c r="DP560" s="93"/>
      <c r="DQ560" s="93"/>
      <c r="DR560" s="93"/>
      <c r="DS560" s="93"/>
      <c r="DT560" s="93"/>
      <c r="DU560" s="93"/>
      <c r="DV560" s="93"/>
      <c r="DW560" s="93"/>
      <c r="DX560" s="93"/>
      <c r="DY560" s="93"/>
      <c r="DZ560" s="93"/>
      <c r="EA560" s="93"/>
      <c r="EB560" s="93"/>
      <c r="EC560" s="93"/>
      <c r="ED560" s="93"/>
      <c r="EE560" s="93"/>
      <c r="EF560" s="93"/>
      <c r="EG560" s="93"/>
      <c r="EH560" s="93"/>
      <c r="EI560" s="93"/>
      <c r="EJ560" s="93"/>
      <c r="EK560" s="93"/>
      <c r="EL560" s="93"/>
      <c r="EM560" s="93"/>
      <c r="EN560" s="93"/>
      <c r="EO560" s="93"/>
      <c r="EP560" s="93"/>
      <c r="EQ560" s="93"/>
      <c r="ER560" s="93"/>
      <c r="ES560" s="93"/>
      <c r="ET560" s="93"/>
      <c r="EU560" s="93"/>
      <c r="EV560" s="93"/>
      <c r="EW560" s="93"/>
      <c r="EX560" s="93"/>
      <c r="EY560" s="93"/>
      <c r="EZ560" s="93"/>
      <c r="FA560" s="93"/>
      <c r="FB560" s="93"/>
      <c r="FC560" s="93"/>
      <c r="FD560" s="93"/>
      <c r="FE560" s="93"/>
      <c r="FF560" s="93"/>
      <c r="FG560" s="93"/>
      <c r="FH560" s="93"/>
      <c r="FI560" s="93"/>
      <c r="FJ560" s="93"/>
      <c r="FK560" s="93"/>
      <c r="FL560" s="93"/>
      <c r="FM560" s="93"/>
      <c r="FN560" s="93"/>
      <c r="FO560" s="93"/>
      <c r="FP560" s="93"/>
      <c r="FQ560" s="93"/>
      <c r="FR560" s="93"/>
      <c r="FS560" s="93"/>
      <c r="FT560" s="93"/>
      <c r="FU560" s="93"/>
      <c r="FV560" s="93"/>
      <c r="FW560" s="93"/>
      <c r="FX560" s="93"/>
      <c r="FY560" s="93"/>
      <c r="FZ560" s="93"/>
      <c r="GA560" s="93"/>
      <c r="GB560" s="93"/>
      <c r="GC560" s="93"/>
      <c r="GD560" s="93"/>
      <c r="GE560" s="93"/>
      <c r="GF560" s="93"/>
      <c r="GG560" s="93"/>
      <c r="GH560" s="93"/>
      <c r="GI560" s="93"/>
      <c r="GJ560" s="93"/>
      <c r="GK560" s="93"/>
      <c r="GL560" s="93"/>
      <c r="GM560" s="93"/>
      <c r="GN560" s="93"/>
      <c r="GO560" s="93"/>
      <c r="GP560" s="93"/>
      <c r="GQ560" s="93"/>
      <c r="GR560" s="93"/>
      <c r="GS560" s="93"/>
      <c r="GT560" s="93"/>
      <c r="GU560" s="93"/>
      <c r="GV560" s="93"/>
      <c r="GW560" s="93"/>
      <c r="GX560" s="93"/>
      <c r="GY560" s="93"/>
      <c r="GZ560" s="93"/>
      <c r="HA560" s="93"/>
      <c r="HB560" s="93"/>
      <c r="HC560" s="93"/>
      <c r="HD560" s="93"/>
      <c r="HE560" s="93"/>
      <c r="HF560" s="93"/>
      <c r="HG560" s="93"/>
      <c r="HH560" s="93"/>
      <c r="HI560" s="93"/>
      <c r="HJ560" s="93"/>
      <c r="HK560" s="93"/>
      <c r="HL560" s="93"/>
      <c r="HM560" s="93"/>
      <c r="HN560" s="93"/>
      <c r="HO560" s="93"/>
      <c r="HP560" s="93"/>
      <c r="HQ560" s="93"/>
      <c r="HR560" s="93"/>
      <c r="HS560" s="93"/>
      <c r="HT560" s="93"/>
      <c r="HU560" s="93"/>
      <c r="HV560" s="93"/>
      <c r="HW560" s="93"/>
      <c r="HX560" s="93"/>
      <c r="HY560" s="93"/>
      <c r="HZ560" s="93"/>
      <c r="IA560" s="93"/>
      <c r="IB560" s="93"/>
      <c r="IC560" s="93"/>
      <c r="ID560" s="93"/>
      <c r="IE560" s="93"/>
      <c r="IF560" s="93"/>
      <c r="IG560" s="93"/>
      <c r="IH560" s="93"/>
      <c r="II560" s="93"/>
      <c r="IJ560" s="93"/>
      <c r="IK560" s="93"/>
      <c r="IL560" s="93"/>
      <c r="IM560" s="93"/>
      <c r="IN560" s="93"/>
      <c r="IO560" s="93"/>
      <c r="IP560" s="93"/>
      <c r="IQ560" s="93"/>
      <c r="IR560" s="93"/>
      <c r="IS560" s="93"/>
      <c r="IT560" s="93"/>
      <c r="IU560" s="93"/>
      <c r="IV560" s="93"/>
      <c r="IW560" s="93"/>
      <c r="IX560" s="93"/>
      <c r="IY560" s="93"/>
      <c r="IZ560" s="93"/>
      <c r="JA560" s="93"/>
      <c r="JB560" s="93"/>
      <c r="JC560" s="93"/>
      <c r="JD560" s="93"/>
      <c r="JE560" s="93"/>
      <c r="JF560" s="93"/>
      <c r="JG560" s="93"/>
      <c r="JH560" s="93"/>
      <c r="JI560" s="93"/>
      <c r="JJ560" s="93"/>
      <c r="JK560" s="93"/>
      <c r="JL560" s="93"/>
      <c r="JM560" s="93"/>
      <c r="JN560" s="93"/>
      <c r="JO560" s="93"/>
      <c r="JP560" s="93"/>
      <c r="JQ560" s="93"/>
      <c r="JR560" s="93"/>
      <c r="JS560" s="93"/>
      <c r="JT560" s="93"/>
      <c r="JU560" s="93"/>
      <c r="JV560" s="93"/>
      <c r="JW560" s="93"/>
      <c r="JX560" s="93"/>
      <c r="JY560" s="93"/>
      <c r="JZ560" s="93"/>
      <c r="KA560" s="93"/>
      <c r="KB560" s="93"/>
      <c r="KC560" s="93"/>
      <c r="KD560" s="93"/>
      <c r="KE560" s="93"/>
      <c r="KF560" s="93"/>
      <c r="KG560" s="93"/>
      <c r="KH560" s="93"/>
      <c r="KI560" s="93"/>
      <c r="KJ560" s="93"/>
      <c r="KK560" s="93"/>
      <c r="KL560" s="93"/>
      <c r="KM560" s="93"/>
      <c r="KN560" s="93"/>
      <c r="KO560" s="93"/>
      <c r="KP560" s="93"/>
      <c r="KQ560" s="93"/>
      <c r="KR560" s="93"/>
      <c r="KS560" s="93"/>
      <c r="KT560" s="93"/>
      <c r="KU560" s="93"/>
      <c r="KV560" s="93"/>
      <c r="KW560" s="93"/>
      <c r="KX560" s="93"/>
      <c r="KY560" s="93"/>
      <c r="KZ560" s="93"/>
      <c r="LA560" s="93"/>
      <c r="LB560" s="93"/>
      <c r="LC560" s="93"/>
      <c r="LD560" s="93"/>
      <c r="LE560" s="93"/>
      <c r="LF560" s="93"/>
      <c r="LG560" s="93"/>
      <c r="LH560" s="93"/>
      <c r="LI560" s="93"/>
      <c r="LJ560" s="93"/>
      <c r="LK560" s="93"/>
      <c r="LL560" s="93"/>
      <c r="LM560" s="93"/>
      <c r="LN560" s="93"/>
      <c r="LO560" s="93"/>
      <c r="LP560" s="93"/>
      <c r="LQ560" s="93"/>
      <c r="LR560" s="93"/>
      <c r="LS560" s="93"/>
      <c r="LT560" s="93"/>
      <c r="LU560" s="93"/>
      <c r="LV560" s="93"/>
      <c r="LW560" s="93"/>
      <c r="LX560" s="93"/>
      <c r="LY560" s="93"/>
      <c r="LZ560" s="93"/>
      <c r="MA560" s="93"/>
      <c r="MB560" s="93"/>
      <c r="MC560" s="93"/>
      <c r="MD560" s="93"/>
      <c r="ME560" s="93"/>
      <c r="MF560" s="93"/>
      <c r="MG560" s="93"/>
      <c r="MH560" s="93"/>
      <c r="MI560" s="93"/>
      <c r="MJ560" s="93"/>
      <c r="MK560" s="93"/>
      <c r="ML560" s="93"/>
      <c r="MM560" s="93"/>
      <c r="MN560" s="93"/>
      <c r="MO560" s="93"/>
      <c r="MP560" s="93"/>
      <c r="MQ560" s="93"/>
      <c r="MR560" s="93"/>
      <c r="MS560" s="93"/>
      <c r="MT560" s="93"/>
      <c r="MU560" s="93"/>
      <c r="MV560" s="93"/>
      <c r="MW560" s="93"/>
      <c r="MX560" s="93"/>
      <c r="MY560" s="93"/>
      <c r="MZ560" s="93"/>
      <c r="NA560" s="93"/>
      <c r="NB560" s="93"/>
      <c r="NC560" s="93"/>
      <c r="ND560" s="93"/>
      <c r="NE560" s="93"/>
      <c r="NF560" s="93"/>
      <c r="NG560" s="93"/>
      <c r="NH560" s="93"/>
      <c r="NI560" s="93"/>
      <c r="NJ560" s="93"/>
      <c r="NK560" s="93"/>
      <c r="NL560" s="93"/>
      <c r="NM560" s="93"/>
      <c r="NN560" s="93"/>
      <c r="NO560" s="93"/>
      <c r="NP560" s="93"/>
      <c r="NQ560" s="93"/>
      <c r="NR560" s="93"/>
      <c r="NS560" s="93"/>
      <c r="NT560" s="93"/>
      <c r="NU560" s="93"/>
      <c r="NV560" s="93"/>
      <c r="NW560" s="93"/>
      <c r="NX560" s="93"/>
      <c r="NY560" s="93"/>
      <c r="NZ560" s="93"/>
      <c r="OA560" s="93"/>
      <c r="OB560" s="93"/>
      <c r="OC560" s="93"/>
      <c r="OD560" s="93"/>
      <c r="OE560" s="93"/>
      <c r="OF560" s="93"/>
      <c r="OG560" s="93"/>
      <c r="OH560" s="93"/>
      <c r="OI560" s="93"/>
      <c r="OJ560" s="93"/>
      <c r="OK560" s="93"/>
      <c r="OL560" s="93"/>
      <c r="OM560" s="93"/>
      <c r="ON560" s="93"/>
      <c r="OO560" s="93"/>
      <c r="OP560" s="93"/>
      <c r="OQ560" s="93"/>
      <c r="OR560" s="93"/>
      <c r="OS560" s="93"/>
      <c r="OT560" s="93"/>
      <c r="OU560" s="93"/>
      <c r="OV560" s="93"/>
      <c r="OW560" s="93"/>
      <c r="OX560" s="93"/>
      <c r="OY560" s="93"/>
      <c r="OZ560" s="93"/>
      <c r="PA560" s="93"/>
      <c r="PB560" s="93"/>
      <c r="PC560" s="93"/>
      <c r="PD560" s="93"/>
      <c r="PE560" s="93"/>
      <c r="PF560" s="93"/>
      <c r="PG560" s="93"/>
      <c r="PH560" s="93"/>
      <c r="PI560" s="93"/>
      <c r="PJ560" s="93"/>
      <c r="PK560" s="93"/>
      <c r="PL560" s="93"/>
      <c r="PM560" s="93"/>
      <c r="PN560" s="93"/>
      <c r="PO560" s="93"/>
      <c r="PP560" s="93"/>
      <c r="PQ560" s="93"/>
      <c r="PR560" s="93"/>
      <c r="PS560" s="93"/>
      <c r="PT560" s="93"/>
      <c r="PU560" s="93"/>
      <c r="PV560" s="93"/>
      <c r="PW560" s="93"/>
      <c r="PX560" s="93"/>
      <c r="PY560" s="93"/>
      <c r="PZ560" s="93"/>
      <c r="QA560" s="93"/>
      <c r="QB560" s="93"/>
      <c r="QC560" s="93"/>
      <c r="QD560" s="93"/>
      <c r="QE560" s="93"/>
      <c r="QF560" s="93"/>
      <c r="QG560" s="93"/>
      <c r="QH560" s="93"/>
      <c r="QI560" s="93"/>
      <c r="QJ560" s="93"/>
      <c r="QK560" s="93"/>
      <c r="QL560" s="93"/>
      <c r="QM560" s="93"/>
      <c r="QN560" s="93"/>
      <c r="QO560" s="93"/>
      <c r="QP560" s="93"/>
      <c r="QQ560" s="93"/>
      <c r="QR560" s="93"/>
      <c r="QS560" s="93"/>
      <c r="QT560" s="93"/>
      <c r="QU560" s="93"/>
      <c r="QV560" s="93"/>
      <c r="QW560" s="93"/>
      <c r="QX560" s="93"/>
      <c r="QY560" s="93"/>
      <c r="QZ560" s="93"/>
      <c r="RA560" s="93"/>
      <c r="RB560" s="93"/>
      <c r="RC560" s="93"/>
      <c r="RD560" s="93"/>
      <c r="RE560" s="93"/>
      <c r="RF560" s="93"/>
      <c r="RG560" s="93"/>
      <c r="RH560" s="93"/>
      <c r="RI560" s="93"/>
      <c r="RJ560" s="93"/>
      <c r="RK560" s="93"/>
      <c r="RL560" s="93"/>
      <c r="RM560" s="93"/>
      <c r="RN560" s="93"/>
      <c r="RO560" s="93"/>
      <c r="RP560" s="93"/>
      <c r="RQ560" s="93"/>
      <c r="RR560" s="93"/>
      <c r="RS560" s="93"/>
      <c r="RT560" s="93"/>
      <c r="RU560" s="93"/>
      <c r="RV560" s="93"/>
      <c r="RW560" s="93"/>
      <c r="RX560" s="93"/>
      <c r="RY560" s="93"/>
      <c r="RZ560" s="93"/>
      <c r="SA560" s="93"/>
      <c r="SB560" s="93"/>
      <c r="SC560" s="93"/>
      <c r="SD560" s="93"/>
      <c r="SE560" s="93"/>
      <c r="SF560" s="93"/>
      <c r="SG560" s="93"/>
      <c r="SH560" s="93"/>
      <c r="SI560" s="93"/>
      <c r="SJ560" s="93"/>
      <c r="SK560" s="93"/>
      <c r="SL560" s="93"/>
      <c r="SM560" s="93"/>
      <c r="SN560" s="93"/>
      <c r="SO560" s="93"/>
      <c r="SP560" s="93"/>
      <c r="SQ560" s="93"/>
      <c r="SR560" s="93"/>
      <c r="SS560" s="93"/>
      <c r="ST560" s="93"/>
      <c r="SU560" s="93"/>
      <c r="SV560" s="93"/>
      <c r="SW560" s="93"/>
      <c r="SX560" s="93"/>
      <c r="SY560" s="93"/>
      <c r="SZ560" s="93"/>
      <c r="TA560" s="93"/>
      <c r="TB560" s="93"/>
      <c r="TC560" s="93"/>
      <c r="TD560" s="93"/>
      <c r="TE560" s="93"/>
      <c r="TF560" s="93"/>
      <c r="TG560" s="93"/>
      <c r="TH560" s="93"/>
      <c r="TI560" s="93"/>
      <c r="TJ560" s="93"/>
      <c r="TK560" s="93"/>
      <c r="TL560" s="93"/>
      <c r="TM560" s="93"/>
      <c r="TN560" s="93"/>
      <c r="TO560" s="93"/>
      <c r="TP560" s="93"/>
      <c r="TQ560" s="93"/>
      <c r="TR560" s="93"/>
      <c r="TS560" s="93"/>
      <c r="TT560" s="93"/>
      <c r="TU560" s="93"/>
      <c r="TV560" s="93"/>
      <c r="TW560" s="93"/>
      <c r="TX560" s="93"/>
      <c r="TY560" s="93"/>
      <c r="TZ560" s="93"/>
      <c r="UA560" s="93"/>
      <c r="UB560" s="93"/>
      <c r="UC560" s="93"/>
      <c r="UD560" s="93"/>
      <c r="UE560" s="93"/>
      <c r="UF560" s="93"/>
      <c r="UG560" s="93"/>
      <c r="UH560" s="93"/>
      <c r="UI560" s="93"/>
      <c r="UJ560" s="93"/>
      <c r="UK560" s="93"/>
      <c r="UL560" s="93"/>
      <c r="UM560" s="93"/>
      <c r="UN560" s="93"/>
      <c r="UO560" s="93"/>
      <c r="UP560" s="93"/>
      <c r="UQ560" s="93"/>
      <c r="UR560" s="93"/>
      <c r="US560" s="93"/>
      <c r="UT560" s="93"/>
      <c r="UU560" s="93"/>
      <c r="UV560" s="93"/>
      <c r="UW560" s="93"/>
      <c r="UX560" s="93"/>
      <c r="UY560" s="93"/>
      <c r="UZ560" s="93"/>
      <c r="VA560" s="93"/>
      <c r="VB560" s="93"/>
      <c r="VC560" s="93"/>
      <c r="VD560" s="93"/>
      <c r="VE560" s="93"/>
      <c r="VF560" s="93"/>
      <c r="VG560" s="93"/>
      <c r="VH560" s="93"/>
      <c r="VI560" s="93"/>
      <c r="VJ560" s="93"/>
      <c r="VK560" s="93"/>
      <c r="VL560" s="93"/>
      <c r="VM560" s="93"/>
      <c r="VN560" s="93"/>
      <c r="VO560" s="93"/>
      <c r="VP560" s="93"/>
      <c r="VQ560" s="93"/>
      <c r="VR560" s="93"/>
      <c r="VS560" s="93"/>
      <c r="VT560" s="93"/>
      <c r="VU560" s="93"/>
      <c r="VV560" s="93"/>
      <c r="VW560" s="93"/>
      <c r="VX560" s="93"/>
      <c r="VY560" s="93"/>
      <c r="VZ560" s="93"/>
      <c r="WA560" s="93"/>
      <c r="WB560" s="93"/>
      <c r="WC560" s="93"/>
      <c r="WD560" s="93"/>
      <c r="WE560" s="93"/>
      <c r="WF560" s="93"/>
      <c r="WG560" s="93"/>
      <c r="WH560" s="93"/>
      <c r="WI560" s="93"/>
      <c r="WJ560" s="93"/>
      <c r="WK560" s="93"/>
      <c r="WL560" s="93"/>
      <c r="WM560" s="93"/>
      <c r="WN560" s="93"/>
      <c r="WO560" s="93"/>
      <c r="WP560" s="93"/>
      <c r="WQ560" s="93"/>
      <c r="WR560" s="93"/>
      <c r="WS560" s="93"/>
      <c r="WT560" s="93"/>
      <c r="WU560" s="93"/>
      <c r="WV560" s="93"/>
      <c r="WW560" s="93"/>
      <c r="WX560" s="93"/>
      <c r="WY560" s="93"/>
      <c r="WZ560" s="93"/>
      <c r="XA560" s="93"/>
      <c r="XB560" s="93"/>
      <c r="XC560" s="93"/>
      <c r="XD560" s="93"/>
      <c r="XE560" s="93"/>
      <c r="XF560" s="93"/>
      <c r="XG560" s="93"/>
      <c r="XH560" s="93"/>
      <c r="XI560" s="93"/>
      <c r="XJ560" s="93"/>
      <c r="XK560" s="93"/>
      <c r="XL560" s="93"/>
      <c r="XM560" s="93"/>
      <c r="XN560" s="93"/>
      <c r="XO560" s="93"/>
      <c r="XP560" s="93"/>
      <c r="XQ560" s="93"/>
      <c r="XR560" s="93"/>
      <c r="XS560" s="93"/>
      <c r="XT560" s="93"/>
      <c r="XU560" s="93"/>
      <c r="XV560" s="93"/>
      <c r="XW560" s="93"/>
      <c r="XX560" s="93"/>
      <c r="XY560" s="93"/>
      <c r="XZ560" s="93"/>
      <c r="YA560" s="93"/>
      <c r="YB560" s="93"/>
      <c r="YC560" s="93"/>
      <c r="YD560" s="93"/>
      <c r="YE560" s="93"/>
      <c r="YF560" s="93"/>
      <c r="YG560" s="93"/>
      <c r="YH560" s="93"/>
      <c r="YI560" s="93"/>
      <c r="YJ560" s="93"/>
      <c r="YK560" s="93"/>
      <c r="YL560" s="93"/>
      <c r="YM560" s="93"/>
      <c r="YN560" s="93"/>
      <c r="YO560" s="93"/>
      <c r="YP560" s="93"/>
      <c r="YQ560" s="93"/>
      <c r="YR560" s="93"/>
      <c r="YS560" s="93"/>
      <c r="YT560" s="93"/>
      <c r="YU560" s="93"/>
      <c r="YV560" s="93"/>
      <c r="YW560" s="93"/>
      <c r="YX560" s="93"/>
      <c r="YY560" s="93"/>
      <c r="YZ560" s="93"/>
      <c r="ZA560" s="93"/>
      <c r="ZB560" s="93"/>
      <c r="ZC560" s="93"/>
      <c r="ZD560" s="93"/>
      <c r="ZE560" s="93"/>
      <c r="ZF560" s="93"/>
      <c r="ZG560" s="93"/>
      <c r="ZH560" s="93"/>
      <c r="ZI560" s="93"/>
      <c r="ZJ560" s="93"/>
      <c r="ZK560" s="93"/>
      <c r="ZL560" s="93"/>
      <c r="ZM560" s="93"/>
      <c r="ZN560" s="93"/>
      <c r="ZO560" s="93"/>
      <c r="ZP560" s="93"/>
      <c r="ZQ560" s="93"/>
      <c r="ZR560" s="93"/>
      <c r="ZS560" s="93"/>
      <c r="ZT560" s="93"/>
      <c r="ZU560" s="93"/>
      <c r="ZV560" s="93"/>
      <c r="ZW560" s="93"/>
      <c r="ZX560" s="93"/>
      <c r="ZY560" s="93"/>
      <c r="ZZ560" s="93"/>
      <c r="AAA560" s="93"/>
      <c r="AAB560" s="93"/>
      <c r="AAC560" s="93"/>
      <c r="AAD560" s="93"/>
      <c r="AAE560" s="93"/>
      <c r="AAF560" s="93"/>
      <c r="AAG560" s="93"/>
      <c r="AAH560" s="93"/>
      <c r="AAI560" s="93"/>
      <c r="AAJ560" s="93"/>
      <c r="AAK560" s="93"/>
      <c r="AAL560" s="93"/>
      <c r="AAM560" s="93"/>
      <c r="AAN560" s="93"/>
      <c r="AAO560" s="93"/>
      <c r="AAP560" s="93"/>
      <c r="AAQ560" s="93"/>
      <c r="AAR560" s="93"/>
      <c r="AAS560" s="93"/>
      <c r="AAT560" s="93"/>
      <c r="AAU560" s="93"/>
      <c r="AAV560" s="93"/>
      <c r="AAW560" s="93"/>
      <c r="AAX560" s="93"/>
      <c r="AAY560" s="93"/>
      <c r="AAZ560" s="93"/>
      <c r="ABA560" s="93"/>
      <c r="ABB560" s="93"/>
      <c r="ABC560" s="93"/>
      <c r="ABD560" s="93"/>
      <c r="ABE560" s="93"/>
      <c r="ABF560" s="93"/>
      <c r="ABG560" s="93"/>
      <c r="ABH560" s="93"/>
      <c r="ABI560" s="93"/>
      <c r="ABJ560" s="93"/>
      <c r="ABK560" s="93"/>
      <c r="ABL560" s="93"/>
      <c r="ABM560" s="93"/>
      <c r="ABN560" s="93"/>
      <c r="ABO560" s="93"/>
      <c r="ABP560" s="93"/>
      <c r="ABQ560" s="93"/>
      <c r="ABR560" s="93"/>
      <c r="ABS560" s="93"/>
      <c r="ABT560" s="93"/>
      <c r="ABU560" s="93"/>
      <c r="ABV560" s="93"/>
      <c r="ABW560" s="93"/>
      <c r="ABX560" s="93"/>
      <c r="ABY560" s="93"/>
      <c r="ABZ560" s="93"/>
      <c r="ACA560" s="93"/>
      <c r="ACB560" s="93"/>
      <c r="ACC560" s="93"/>
      <c r="ACD560" s="93"/>
      <c r="ACE560" s="93"/>
      <c r="ACF560" s="93"/>
      <c r="ACG560" s="93"/>
      <c r="ACH560" s="93"/>
      <c r="ACI560" s="93"/>
      <c r="ACJ560" s="93"/>
      <c r="ACK560" s="93"/>
      <c r="ACL560" s="93"/>
      <c r="ACM560" s="93"/>
      <c r="ACN560" s="93"/>
      <c r="ACO560" s="93"/>
      <c r="ACP560" s="93"/>
      <c r="ACQ560" s="93"/>
      <c r="ACR560" s="93"/>
      <c r="ACS560" s="93"/>
      <c r="ACT560" s="93"/>
      <c r="ACU560" s="93"/>
      <c r="ACV560" s="93"/>
      <c r="ACW560" s="93"/>
      <c r="ACX560" s="93"/>
      <c r="ACY560" s="93"/>
      <c r="ACZ560" s="93"/>
      <c r="ADA560" s="93"/>
      <c r="ADB560" s="93"/>
      <c r="ADC560" s="93"/>
      <c r="ADD560" s="93"/>
      <c r="ADE560" s="93"/>
      <c r="ADF560" s="93"/>
      <c r="ADG560" s="93"/>
      <c r="ADH560" s="93"/>
      <c r="ADI560" s="93"/>
      <c r="ADJ560" s="93"/>
      <c r="ADK560" s="93"/>
      <c r="ADL560" s="93"/>
      <c r="ADM560" s="93"/>
      <c r="ADN560" s="93"/>
      <c r="ADO560" s="93"/>
      <c r="ADP560" s="93"/>
      <c r="ADQ560" s="93"/>
      <c r="ADR560" s="93"/>
      <c r="ADS560" s="93"/>
      <c r="ADT560" s="93"/>
      <c r="ADU560" s="93"/>
      <c r="ADV560" s="93"/>
      <c r="ADW560" s="93"/>
      <c r="ADX560" s="93"/>
      <c r="ADY560" s="93"/>
      <c r="ADZ560" s="93"/>
      <c r="AEA560" s="93"/>
      <c r="AEB560" s="93"/>
      <c r="AEC560" s="93"/>
      <c r="AED560" s="93"/>
      <c r="AEE560" s="93"/>
      <c r="AEF560" s="93"/>
      <c r="AEG560" s="93"/>
      <c r="AEH560" s="93"/>
      <c r="AEI560" s="93"/>
      <c r="AEJ560" s="93"/>
      <c r="AEK560" s="93"/>
      <c r="AEL560" s="93"/>
      <c r="AEM560" s="93"/>
      <c r="AEN560" s="93"/>
      <c r="AEO560" s="93"/>
      <c r="AEP560" s="93"/>
      <c r="AEQ560" s="93"/>
      <c r="AER560" s="93"/>
      <c r="AES560" s="93"/>
      <c r="AET560" s="93"/>
      <c r="AEU560" s="93"/>
      <c r="AEV560" s="93"/>
      <c r="AEW560" s="93"/>
      <c r="AEX560" s="93"/>
      <c r="AEY560" s="93"/>
      <c r="AEZ560" s="93"/>
      <c r="AFA560" s="93"/>
      <c r="AFB560" s="93"/>
      <c r="AFC560" s="93"/>
      <c r="AFD560" s="93"/>
      <c r="AFE560" s="93"/>
      <c r="AFF560" s="93"/>
      <c r="AFG560" s="93"/>
      <c r="AFH560" s="93"/>
      <c r="AFI560" s="93"/>
      <c r="AFJ560" s="93"/>
      <c r="AFK560" s="93"/>
      <c r="AFL560" s="93"/>
      <c r="AFM560" s="93"/>
      <c r="AFN560" s="93"/>
      <c r="AFO560" s="93"/>
      <c r="AFP560" s="93"/>
      <c r="AFQ560" s="93"/>
      <c r="AFR560" s="93"/>
      <c r="AFS560" s="93"/>
      <c r="AFT560" s="93"/>
      <c r="AFU560" s="93"/>
      <c r="AFV560" s="93"/>
      <c r="AFW560" s="93"/>
      <c r="AFX560" s="93"/>
      <c r="AFY560" s="93"/>
      <c r="AFZ560" s="93"/>
      <c r="AGA560" s="93"/>
      <c r="AGB560" s="93"/>
      <c r="AGC560" s="93"/>
      <c r="AGD560" s="93"/>
      <c r="AGE560" s="93"/>
      <c r="AGF560" s="93"/>
      <c r="AGG560" s="93"/>
      <c r="AGH560" s="93"/>
      <c r="AGI560" s="93"/>
      <c r="AGJ560" s="93"/>
      <c r="AGK560" s="93"/>
      <c r="AGL560" s="93"/>
      <c r="AGM560" s="93"/>
      <c r="AGN560" s="93"/>
      <c r="AGO560" s="93"/>
      <c r="AGP560" s="93"/>
      <c r="AGQ560" s="93"/>
      <c r="AGR560" s="93"/>
      <c r="AGS560" s="93"/>
      <c r="AGT560" s="93"/>
      <c r="AGU560" s="93"/>
      <c r="AGV560" s="93"/>
      <c r="AGW560" s="93"/>
      <c r="AGX560" s="93"/>
      <c r="AGY560" s="93"/>
      <c r="AGZ560" s="93"/>
      <c r="AHA560" s="93"/>
      <c r="AHB560" s="93"/>
      <c r="AHC560" s="93"/>
      <c r="AHD560" s="93"/>
      <c r="AHE560" s="93"/>
      <c r="AHF560" s="93"/>
      <c r="AHG560" s="93"/>
      <c r="AHH560" s="93"/>
      <c r="AHI560" s="93"/>
      <c r="AHJ560" s="93"/>
      <c r="AHK560" s="93"/>
      <c r="AHL560" s="93"/>
      <c r="AHM560" s="93"/>
      <c r="AHN560" s="93"/>
      <c r="AHO560" s="93"/>
      <c r="AHP560" s="93"/>
      <c r="AHQ560" s="93"/>
      <c r="AHR560" s="93"/>
      <c r="AHS560" s="93"/>
      <c r="AHT560" s="93"/>
      <c r="AHU560" s="93"/>
      <c r="AHV560" s="93"/>
      <c r="AHW560" s="93"/>
      <c r="AHX560" s="93"/>
      <c r="AHY560" s="93"/>
      <c r="AHZ560" s="93"/>
      <c r="AIA560" s="93"/>
      <c r="AIB560" s="93"/>
      <c r="AIC560" s="93"/>
      <c r="AID560" s="93"/>
      <c r="AIE560" s="93"/>
      <c r="AIF560" s="93"/>
      <c r="AIG560" s="93"/>
      <c r="AIH560" s="93"/>
      <c r="AII560" s="93"/>
      <c r="AIJ560" s="93"/>
      <c r="AIK560" s="93"/>
      <c r="AIL560" s="93"/>
      <c r="AIM560" s="93"/>
      <c r="AIN560" s="93"/>
      <c r="AIO560" s="93"/>
      <c r="AIP560" s="93"/>
      <c r="AIQ560" s="93"/>
      <c r="AIR560" s="93"/>
      <c r="AIS560" s="93"/>
      <c r="AIT560" s="93"/>
      <c r="AIU560" s="93"/>
      <c r="AIV560" s="93"/>
      <c r="AIW560" s="93"/>
      <c r="AIX560" s="93"/>
      <c r="AIY560" s="93"/>
      <c r="AIZ560" s="93"/>
      <c r="AJA560" s="93"/>
      <c r="AJB560" s="93"/>
      <c r="AJC560" s="93"/>
      <c r="AJD560" s="93"/>
      <c r="AJE560" s="93"/>
      <c r="AJF560" s="93"/>
      <c r="AJG560" s="93"/>
      <c r="AJH560" s="93"/>
      <c r="AJI560" s="93"/>
      <c r="AJJ560" s="93"/>
      <c r="AJK560" s="93"/>
      <c r="AJL560" s="93"/>
      <c r="AJM560" s="93"/>
      <c r="AJN560" s="93"/>
      <c r="AJO560" s="93"/>
      <c r="AJP560" s="93"/>
      <c r="AJQ560" s="93"/>
      <c r="AJR560" s="93"/>
      <c r="AJS560" s="93"/>
      <c r="AJT560" s="93"/>
      <c r="AJU560" s="93"/>
      <c r="AJV560" s="93"/>
      <c r="AJW560" s="93"/>
      <c r="AJX560" s="93"/>
      <c r="AJY560" s="93"/>
      <c r="AJZ560" s="93"/>
      <c r="AKA560" s="93"/>
      <c r="AKB560" s="93"/>
      <c r="AKC560" s="93"/>
      <c r="AKD560" s="93"/>
      <c r="AKE560" s="93"/>
      <c r="AKF560" s="93"/>
      <c r="AKG560" s="93"/>
      <c r="AKH560" s="93"/>
      <c r="AKI560" s="93"/>
      <c r="AKJ560" s="93"/>
      <c r="AKK560" s="93"/>
      <c r="AKL560" s="93"/>
      <c r="AKM560" s="93"/>
      <c r="AKN560" s="93"/>
      <c r="AKO560" s="93"/>
      <c r="AKP560" s="93"/>
      <c r="AKQ560" s="93"/>
      <c r="AKR560" s="93"/>
      <c r="AKS560" s="93"/>
      <c r="AKT560" s="93"/>
      <c r="AKU560" s="93"/>
      <c r="AKV560" s="93"/>
      <c r="AKW560" s="93"/>
      <c r="AKX560" s="93"/>
      <c r="AKY560" s="93"/>
      <c r="AKZ560" s="93"/>
      <c r="ALA560" s="93"/>
      <c r="ALB560" s="93"/>
      <c r="ALC560" s="93"/>
      <c r="ALD560" s="93"/>
      <c r="ALE560" s="93"/>
      <c r="ALF560" s="93"/>
      <c r="ALG560" s="93"/>
      <c r="ALH560" s="93"/>
      <c r="ALI560" s="93"/>
      <c r="ALJ560" s="93"/>
      <c r="ALK560" s="93"/>
      <c r="ALL560" s="93"/>
      <c r="ALM560" s="93"/>
      <c r="ALN560" s="93"/>
      <c r="ALO560" s="93"/>
      <c r="ALP560" s="93"/>
      <c r="ALQ560" s="93"/>
      <c r="ALR560" s="93"/>
      <c r="ALS560" s="93"/>
      <c r="ALT560" s="93"/>
      <c r="ALU560" s="93"/>
      <c r="ALV560" s="93"/>
      <c r="ALW560" s="93"/>
      <c r="ALX560" s="93"/>
      <c r="ALY560" s="93"/>
      <c r="ALZ560" s="93"/>
      <c r="AMA560" s="93"/>
      <c r="AMB560" s="93"/>
      <c r="AMC560" s="93"/>
      <c r="AMD560" s="93"/>
      <c r="AME560" s="93"/>
      <c r="AMF560" s="93"/>
      <c r="AMG560" s="93"/>
      <c r="AMH560" s="93"/>
      <c r="AMI560" s="93"/>
      <c r="AMJ560" s="93"/>
      <c r="AMK560" s="93"/>
      <c r="AML560" s="93"/>
      <c r="AMM560" s="93"/>
      <c r="AMN560" s="93"/>
      <c r="AMO560" s="93"/>
      <c r="AMP560" s="93"/>
      <c r="AMQ560" s="93"/>
      <c r="AMR560" s="93"/>
      <c r="AMS560" s="93"/>
      <c r="AMT560" s="93"/>
      <c r="AMU560" s="93"/>
      <c r="AMV560" s="93"/>
      <c r="AMW560" s="93"/>
      <c r="AMX560" s="93"/>
      <c r="AMY560" s="93"/>
      <c r="AMZ560" s="93"/>
      <c r="ANA560" s="93"/>
      <c r="ANB560" s="93"/>
      <c r="ANC560" s="93"/>
      <c r="AND560" s="93"/>
      <c r="ANE560" s="93"/>
      <c r="ANF560" s="93"/>
      <c r="ANG560" s="93"/>
      <c r="ANH560" s="93"/>
      <c r="ANI560" s="93"/>
      <c r="ANJ560" s="93"/>
      <c r="ANK560" s="93"/>
      <c r="ANL560" s="93"/>
      <c r="ANM560" s="93"/>
      <c r="ANN560" s="93"/>
      <c r="ANO560" s="93"/>
      <c r="ANP560" s="93"/>
      <c r="ANQ560" s="93"/>
      <c r="ANR560" s="93"/>
      <c r="ANS560" s="93"/>
      <c r="ANT560" s="93"/>
      <c r="ANU560" s="93"/>
      <c r="ANV560" s="93"/>
      <c r="ANW560" s="93"/>
      <c r="ANX560" s="93"/>
      <c r="ANY560" s="93"/>
      <c r="ANZ560" s="93"/>
      <c r="AOA560" s="93"/>
      <c r="AOB560" s="93"/>
      <c r="AOC560" s="93"/>
      <c r="AOD560" s="93"/>
      <c r="AOE560" s="93"/>
      <c r="AOF560" s="93"/>
      <c r="AOG560" s="93"/>
      <c r="AOH560" s="93"/>
      <c r="AOI560" s="93"/>
      <c r="AOJ560" s="93"/>
      <c r="AOK560" s="93"/>
      <c r="AOL560" s="93"/>
      <c r="AOM560" s="93"/>
      <c r="AON560" s="93"/>
      <c r="AOO560" s="93"/>
      <c r="AOP560" s="93"/>
      <c r="AOQ560" s="93"/>
      <c r="AOR560" s="93"/>
      <c r="AOS560" s="93"/>
      <c r="AOT560" s="93"/>
      <c r="AOU560" s="93"/>
      <c r="AOV560" s="93"/>
      <c r="AOW560" s="93"/>
      <c r="AOX560" s="93"/>
      <c r="AOY560" s="93"/>
      <c r="AOZ560" s="93"/>
      <c r="APA560" s="93"/>
      <c r="APB560" s="93"/>
      <c r="APC560" s="93"/>
      <c r="APD560" s="93"/>
      <c r="APE560" s="93"/>
      <c r="APF560" s="93"/>
      <c r="APG560" s="93"/>
      <c r="APH560" s="93"/>
      <c r="API560" s="93"/>
      <c r="APJ560" s="93"/>
      <c r="APK560" s="93"/>
      <c r="APL560" s="93"/>
      <c r="APM560" s="93"/>
      <c r="APN560" s="93"/>
      <c r="APO560" s="93"/>
      <c r="APP560" s="93"/>
      <c r="APQ560" s="93"/>
      <c r="APR560" s="93"/>
      <c r="APS560" s="93"/>
      <c r="APT560" s="93"/>
      <c r="APU560" s="93"/>
      <c r="APV560" s="93"/>
      <c r="APW560" s="93"/>
      <c r="APX560" s="93"/>
      <c r="APY560" s="93"/>
      <c r="APZ560" s="93"/>
      <c r="AQA560" s="93"/>
      <c r="AQB560" s="93"/>
      <c r="AQC560" s="93"/>
      <c r="AQD560" s="93"/>
      <c r="AQE560" s="93"/>
      <c r="AQF560" s="93"/>
      <c r="AQG560" s="93"/>
      <c r="AQH560" s="93"/>
      <c r="AQI560" s="93"/>
      <c r="AQJ560" s="93"/>
      <c r="AQK560" s="93"/>
      <c r="AQL560" s="93"/>
      <c r="AQM560" s="93"/>
      <c r="AQN560" s="93"/>
      <c r="AQO560" s="93"/>
      <c r="AQP560" s="93"/>
      <c r="AQQ560" s="93"/>
      <c r="AQR560" s="93"/>
      <c r="AQS560" s="93"/>
      <c r="AQT560" s="93"/>
      <c r="AQU560" s="93"/>
      <c r="AQV560" s="93"/>
      <c r="AQW560" s="93"/>
      <c r="AQX560" s="93"/>
      <c r="AQY560" s="93"/>
      <c r="AQZ560" s="93"/>
      <c r="ARA560" s="93"/>
      <c r="ARB560" s="93"/>
      <c r="ARC560" s="93"/>
      <c r="ARD560" s="93"/>
      <c r="ARE560" s="93"/>
      <c r="ARF560" s="93"/>
      <c r="ARG560" s="93"/>
      <c r="ARH560" s="93"/>
      <c r="ARI560" s="93"/>
      <c r="ARJ560" s="93"/>
      <c r="ARK560" s="93"/>
      <c r="ARL560" s="93"/>
      <c r="ARM560" s="93"/>
      <c r="ARN560" s="93"/>
      <c r="ARO560" s="93"/>
      <c r="ARP560" s="93"/>
      <c r="ARQ560" s="93"/>
      <c r="ARR560" s="93"/>
      <c r="ARS560" s="93"/>
      <c r="ART560" s="93"/>
      <c r="ARU560" s="93"/>
      <c r="ARV560" s="93"/>
      <c r="ARW560" s="93"/>
      <c r="ARX560" s="93"/>
      <c r="ARY560" s="93"/>
      <c r="ARZ560" s="93"/>
      <c r="ASA560" s="93"/>
      <c r="ASB560" s="93"/>
      <c r="ASC560" s="93"/>
      <c r="ASD560" s="93"/>
      <c r="ASE560" s="93"/>
      <c r="ASF560" s="93"/>
      <c r="ASG560" s="93"/>
      <c r="ASH560" s="93"/>
      <c r="ASI560" s="93"/>
      <c r="ASJ560" s="93"/>
      <c r="ASK560" s="93"/>
      <c r="ASL560" s="93"/>
      <c r="ASM560" s="93"/>
      <c r="ASN560" s="93"/>
      <c r="ASO560" s="93"/>
      <c r="ASP560" s="93"/>
      <c r="ASQ560" s="93"/>
      <c r="ASR560" s="93"/>
      <c r="ASS560" s="93"/>
      <c r="AST560" s="93"/>
      <c r="ASU560" s="93"/>
      <c r="ASV560" s="93"/>
      <c r="ASW560" s="93"/>
      <c r="ASX560" s="93"/>
      <c r="ASY560" s="93"/>
      <c r="ASZ560" s="93"/>
      <c r="ATA560" s="93"/>
      <c r="ATB560" s="93"/>
      <c r="ATC560" s="93"/>
      <c r="ATD560" s="93"/>
      <c r="ATE560" s="93"/>
      <c r="ATF560" s="93"/>
      <c r="ATG560" s="93"/>
      <c r="ATH560" s="93"/>
      <c r="ATI560" s="93"/>
      <c r="ATJ560" s="93"/>
      <c r="ATK560" s="93"/>
      <c r="ATL560" s="93"/>
      <c r="ATM560" s="93"/>
      <c r="ATN560" s="93"/>
      <c r="ATO560" s="93"/>
      <c r="ATP560" s="93"/>
      <c r="ATQ560" s="93"/>
      <c r="ATR560" s="93"/>
      <c r="ATS560" s="93"/>
      <c r="ATT560" s="93"/>
      <c r="ATU560" s="93"/>
      <c r="ATV560" s="93"/>
      <c r="ATW560" s="93"/>
      <c r="ATX560" s="93"/>
      <c r="ATY560" s="93"/>
      <c r="ATZ560" s="93"/>
      <c r="AUA560" s="93"/>
      <c r="AUB560" s="93"/>
      <c r="AUC560" s="93"/>
      <c r="AUD560" s="93"/>
      <c r="AUE560" s="93"/>
      <c r="AUF560" s="93"/>
      <c r="AUG560" s="93"/>
      <c r="AUH560" s="93"/>
      <c r="AUI560" s="93"/>
      <c r="AUJ560" s="93"/>
      <c r="AUK560" s="93"/>
      <c r="AUL560" s="93"/>
      <c r="AUM560" s="93"/>
      <c r="AUN560" s="93"/>
      <c r="AUO560" s="93"/>
      <c r="AUP560" s="93"/>
      <c r="AUQ560" s="93"/>
      <c r="AUR560" s="93"/>
      <c r="AUS560" s="93"/>
      <c r="AUT560" s="93"/>
      <c r="AUU560" s="93"/>
      <c r="AUV560" s="93"/>
      <c r="AUW560" s="93"/>
      <c r="AUX560" s="93"/>
      <c r="AUY560" s="93"/>
      <c r="AUZ560" s="93"/>
      <c r="AVA560" s="93"/>
      <c r="AVB560" s="93"/>
      <c r="AVC560" s="93"/>
      <c r="AVD560" s="93"/>
      <c r="AVE560" s="93"/>
      <c r="AVF560" s="93"/>
      <c r="AVG560" s="93"/>
      <c r="AVH560" s="93"/>
      <c r="AVI560" s="93"/>
      <c r="AVJ560" s="93"/>
      <c r="AVK560" s="93"/>
      <c r="AVL560" s="93"/>
      <c r="AVM560" s="93"/>
      <c r="AVN560" s="93"/>
      <c r="AVO560" s="93"/>
      <c r="AVP560" s="93"/>
      <c r="AVQ560" s="93"/>
      <c r="AVR560" s="93"/>
      <c r="AVS560" s="93"/>
      <c r="AVT560" s="93"/>
      <c r="AVU560" s="93"/>
      <c r="AVV560" s="93"/>
      <c r="AVW560" s="93"/>
      <c r="AVX560" s="93"/>
      <c r="AVY560" s="93"/>
      <c r="AVZ560" s="93"/>
      <c r="AWA560" s="93"/>
      <c r="AWB560" s="93"/>
      <c r="AWC560" s="93"/>
      <c r="AWD560" s="93"/>
      <c r="AWE560" s="93"/>
      <c r="AWF560" s="93"/>
      <c r="AWG560" s="93"/>
      <c r="AWH560" s="93"/>
      <c r="AWI560" s="93"/>
      <c r="AWJ560" s="93"/>
      <c r="AWK560" s="93"/>
      <c r="AWL560" s="93"/>
      <c r="AWM560" s="93"/>
      <c r="AWN560" s="93"/>
      <c r="AWO560" s="93"/>
      <c r="AWP560" s="93"/>
      <c r="AWQ560" s="93"/>
      <c r="AWR560" s="93"/>
      <c r="AWS560" s="93"/>
      <c r="AWT560" s="93"/>
      <c r="AWU560" s="93"/>
      <c r="AWV560" s="93"/>
      <c r="AWW560" s="93"/>
      <c r="AWX560" s="93"/>
      <c r="AWY560" s="93"/>
      <c r="AWZ560" s="93"/>
      <c r="AXA560" s="93"/>
      <c r="AXB560" s="93"/>
      <c r="AXC560" s="93"/>
      <c r="AXD560" s="93"/>
      <c r="AXE560" s="93"/>
      <c r="AXF560" s="93"/>
      <c r="AXG560" s="93"/>
      <c r="AXH560" s="93"/>
      <c r="AXI560" s="93"/>
      <c r="AXJ560" s="93"/>
      <c r="AXK560" s="93"/>
      <c r="AXL560" s="93"/>
      <c r="AXM560" s="93"/>
      <c r="AXN560" s="93"/>
      <c r="AXO560" s="93"/>
      <c r="AXP560" s="93"/>
      <c r="AXQ560" s="93"/>
      <c r="AXR560" s="93"/>
      <c r="AXS560" s="93"/>
      <c r="AXT560" s="93"/>
      <c r="AXU560" s="93"/>
      <c r="AXV560" s="93"/>
      <c r="AXW560" s="93"/>
      <c r="AXX560" s="93"/>
      <c r="AXY560" s="93"/>
      <c r="AXZ560" s="93"/>
      <c r="AYA560" s="93"/>
      <c r="AYB560" s="93"/>
      <c r="AYC560" s="93"/>
      <c r="AYD560" s="93"/>
      <c r="AYE560" s="93"/>
      <c r="AYF560" s="93"/>
      <c r="AYG560" s="93"/>
      <c r="AYH560" s="93"/>
      <c r="AYI560" s="93"/>
      <c r="AYJ560" s="93"/>
      <c r="AYK560" s="93"/>
      <c r="AYL560" s="93"/>
      <c r="AYM560" s="93"/>
      <c r="AYN560" s="93"/>
      <c r="AYO560" s="93"/>
      <c r="AYP560" s="93"/>
      <c r="AYQ560" s="93"/>
      <c r="AYR560" s="93"/>
      <c r="AYS560" s="93"/>
      <c r="AYT560" s="93"/>
      <c r="AYU560" s="93"/>
      <c r="AYV560" s="93"/>
      <c r="AYW560" s="93"/>
      <c r="AYX560" s="93"/>
      <c r="AYY560" s="93"/>
      <c r="AYZ560" s="93"/>
      <c r="AZA560" s="93"/>
      <c r="AZB560" s="93"/>
      <c r="AZC560" s="93"/>
      <c r="AZD560" s="93"/>
      <c r="AZE560" s="93"/>
      <c r="AZF560" s="93"/>
      <c r="AZG560" s="93"/>
      <c r="AZH560" s="93"/>
      <c r="AZI560" s="93"/>
      <c r="AZJ560" s="93"/>
      <c r="AZK560" s="93"/>
      <c r="AZL560" s="93"/>
      <c r="AZM560" s="93"/>
      <c r="AZN560" s="93"/>
      <c r="AZO560" s="93"/>
      <c r="AZP560" s="93"/>
      <c r="AZQ560" s="93"/>
      <c r="AZR560" s="93"/>
      <c r="AZS560" s="93"/>
      <c r="AZT560" s="93"/>
      <c r="AZU560" s="93"/>
      <c r="AZV560" s="93"/>
      <c r="AZW560" s="93"/>
      <c r="AZX560" s="93"/>
      <c r="AZY560" s="93"/>
      <c r="AZZ560" s="93"/>
      <c r="BAA560" s="93"/>
      <c r="BAB560" s="93"/>
      <c r="BAC560" s="93"/>
      <c r="BAD560" s="93"/>
      <c r="BAE560" s="93"/>
      <c r="BAF560" s="93"/>
      <c r="BAG560" s="93"/>
      <c r="BAH560" s="93"/>
      <c r="BAI560" s="93"/>
      <c r="BAJ560" s="93"/>
      <c r="BAK560" s="93"/>
      <c r="BAL560" s="93"/>
      <c r="BAM560" s="93"/>
      <c r="BAN560" s="93"/>
      <c r="BAO560" s="93"/>
      <c r="BAP560" s="93"/>
      <c r="BAQ560" s="93"/>
      <c r="BAR560" s="93"/>
      <c r="BAS560" s="93"/>
      <c r="BAT560" s="93"/>
      <c r="BAU560" s="93"/>
      <c r="BAV560" s="93"/>
      <c r="BAW560" s="93"/>
      <c r="BAX560" s="93"/>
      <c r="BAY560" s="93"/>
      <c r="BAZ560" s="93"/>
      <c r="BBA560" s="93"/>
      <c r="BBB560" s="93"/>
      <c r="BBC560" s="93"/>
      <c r="BBD560" s="93"/>
      <c r="BBE560" s="93"/>
      <c r="BBF560" s="93"/>
      <c r="BBG560" s="93"/>
      <c r="BBH560" s="93"/>
      <c r="BBI560" s="93"/>
      <c r="BBJ560" s="93"/>
      <c r="BBK560" s="93"/>
      <c r="BBL560" s="93"/>
      <c r="BBM560" s="93"/>
      <c r="BBN560" s="93"/>
      <c r="BBO560" s="93"/>
      <c r="BBP560" s="93"/>
      <c r="BBQ560" s="93"/>
      <c r="BBR560" s="93"/>
      <c r="BBS560" s="93"/>
      <c r="BBT560" s="93"/>
      <c r="BBU560" s="93"/>
      <c r="BBV560" s="93"/>
      <c r="BBW560" s="93"/>
      <c r="BBX560" s="93"/>
      <c r="BBY560" s="93"/>
      <c r="BBZ560" s="93"/>
      <c r="BCA560" s="93"/>
      <c r="BCB560" s="93"/>
      <c r="BCC560" s="93"/>
      <c r="BCD560" s="93"/>
      <c r="BCE560" s="93"/>
      <c r="BCF560" s="93"/>
      <c r="BCG560" s="93"/>
      <c r="BCH560" s="93"/>
      <c r="BCI560" s="93"/>
      <c r="BCJ560" s="93"/>
      <c r="BCK560" s="93"/>
      <c r="BCL560" s="93"/>
      <c r="BCM560" s="93"/>
      <c r="BCN560" s="93"/>
      <c r="BCO560" s="93"/>
      <c r="BCP560" s="93"/>
      <c r="BCQ560" s="93"/>
      <c r="BCR560" s="93"/>
      <c r="BCS560" s="93"/>
      <c r="BCT560" s="93"/>
      <c r="BCU560" s="93"/>
      <c r="BCV560" s="93"/>
      <c r="BCW560" s="93"/>
      <c r="BCX560" s="93"/>
      <c r="BCY560" s="93"/>
      <c r="BCZ560" s="93"/>
      <c r="BDA560" s="93"/>
      <c r="BDB560" s="93"/>
      <c r="BDC560" s="93"/>
      <c r="BDD560" s="93"/>
      <c r="BDE560" s="93"/>
      <c r="BDF560" s="93"/>
      <c r="BDG560" s="93"/>
      <c r="BDH560" s="93"/>
      <c r="BDI560" s="93"/>
      <c r="BDJ560" s="93"/>
      <c r="BDK560" s="93"/>
      <c r="BDL560" s="93"/>
      <c r="BDM560" s="93"/>
      <c r="BDN560" s="93"/>
      <c r="BDO560" s="93"/>
      <c r="BDP560" s="93"/>
      <c r="BDQ560" s="93"/>
      <c r="BDR560" s="93"/>
      <c r="BDS560" s="93"/>
      <c r="BDT560" s="93"/>
      <c r="BDU560" s="93"/>
      <c r="BDV560" s="93"/>
      <c r="BDW560" s="93"/>
      <c r="BDX560" s="93"/>
      <c r="BDY560" s="93"/>
      <c r="BDZ560" s="93"/>
      <c r="BEA560" s="93"/>
      <c r="BEB560" s="93"/>
      <c r="BEC560" s="93"/>
      <c r="BED560" s="93"/>
      <c r="BEE560" s="93"/>
      <c r="BEF560" s="93"/>
      <c r="BEG560" s="93"/>
      <c r="BEH560" s="93"/>
      <c r="BEI560" s="93"/>
      <c r="BEJ560" s="93"/>
      <c r="BEK560" s="93"/>
      <c r="BEL560" s="93"/>
      <c r="BEM560" s="93"/>
      <c r="BEN560" s="93"/>
      <c r="BEO560" s="93"/>
      <c r="BEP560" s="93"/>
      <c r="BEQ560" s="93"/>
      <c r="BER560" s="93"/>
      <c r="BES560" s="93"/>
      <c r="BET560" s="93"/>
      <c r="BEU560" s="93"/>
      <c r="BEV560" s="93"/>
      <c r="BEW560" s="93"/>
      <c r="BEX560" s="93"/>
      <c r="BEY560" s="93"/>
      <c r="BEZ560" s="93"/>
      <c r="BFA560" s="93"/>
      <c r="BFB560" s="93"/>
      <c r="BFC560" s="93"/>
      <c r="BFD560" s="93"/>
      <c r="BFE560" s="93"/>
      <c r="BFF560" s="93"/>
      <c r="BFG560" s="93"/>
      <c r="BFH560" s="93"/>
      <c r="BFI560" s="93"/>
      <c r="BFJ560" s="93"/>
      <c r="BFK560" s="93"/>
      <c r="BFL560" s="93"/>
      <c r="BFM560" s="93"/>
      <c r="BFN560" s="93"/>
      <c r="BFO560" s="93"/>
      <c r="BFP560" s="93"/>
      <c r="BFQ560" s="93"/>
      <c r="BFR560" s="93"/>
      <c r="BFS560" s="93"/>
      <c r="BFT560" s="93"/>
      <c r="BFU560" s="93"/>
      <c r="BFV560" s="93"/>
      <c r="BFW560" s="93"/>
      <c r="BFX560" s="93"/>
      <c r="BFY560" s="93"/>
      <c r="BFZ560" s="93"/>
      <c r="BGA560" s="93"/>
      <c r="BGB560" s="93"/>
      <c r="BGC560" s="93"/>
      <c r="BGD560" s="93"/>
      <c r="BGE560" s="93"/>
      <c r="BGF560" s="93"/>
      <c r="BGG560" s="93"/>
      <c r="BGH560" s="93"/>
      <c r="BGI560" s="93"/>
      <c r="BGJ560" s="93"/>
      <c r="BGK560" s="93"/>
      <c r="BGL560" s="93"/>
      <c r="BGM560" s="93"/>
      <c r="BGN560" s="93"/>
      <c r="BGO560" s="93"/>
      <c r="BGP560" s="93"/>
      <c r="BGQ560" s="93"/>
      <c r="BGR560" s="93"/>
      <c r="BGS560" s="93"/>
      <c r="BGT560" s="93"/>
      <c r="BGU560" s="93"/>
      <c r="BGV560" s="93"/>
      <c r="BGW560" s="93"/>
      <c r="BGX560" s="93"/>
      <c r="BGY560" s="93"/>
      <c r="BGZ560" s="93"/>
      <c r="BHA560" s="93"/>
      <c r="BHB560" s="93"/>
      <c r="BHC560" s="93"/>
      <c r="BHD560" s="93"/>
      <c r="BHE560" s="93"/>
      <c r="BHF560" s="93"/>
      <c r="BHG560" s="93"/>
      <c r="BHH560" s="93"/>
      <c r="BHI560" s="93"/>
      <c r="BHJ560" s="93"/>
      <c r="BHK560" s="93"/>
      <c r="BHL560" s="93"/>
      <c r="BHM560" s="93"/>
      <c r="BHN560" s="93"/>
      <c r="BHO560" s="93"/>
      <c r="BHP560" s="93"/>
      <c r="BHQ560" s="93"/>
      <c r="BHR560" s="93"/>
      <c r="BHS560" s="93"/>
      <c r="BHT560" s="93"/>
      <c r="BHU560" s="93"/>
      <c r="BHV560" s="93"/>
      <c r="BHW560" s="93"/>
      <c r="BHX560" s="93"/>
      <c r="BHY560" s="93"/>
      <c r="BHZ560" s="93"/>
      <c r="BIA560" s="93"/>
      <c r="BIB560" s="93"/>
      <c r="BIC560" s="93"/>
      <c r="BID560" s="93"/>
      <c r="BIE560" s="93"/>
      <c r="BIF560" s="93"/>
      <c r="BIG560" s="93"/>
      <c r="BIH560" s="93"/>
      <c r="BII560" s="93"/>
      <c r="BIJ560" s="93"/>
      <c r="BIK560" s="93"/>
      <c r="BIL560" s="93"/>
      <c r="BIM560" s="93"/>
      <c r="BIN560" s="93"/>
      <c r="BIO560" s="93"/>
      <c r="BIP560" s="93"/>
      <c r="BIQ560" s="93"/>
      <c r="BIR560" s="93"/>
      <c r="BIS560" s="93"/>
      <c r="BIT560" s="93"/>
      <c r="BIU560" s="93"/>
      <c r="BIV560" s="93"/>
      <c r="BIW560" s="93"/>
      <c r="BIX560" s="93"/>
      <c r="BIY560" s="93"/>
      <c r="BIZ560" s="93"/>
      <c r="BJA560" s="93"/>
      <c r="BJB560" s="93"/>
      <c r="BJC560" s="93"/>
      <c r="BJD560" s="93"/>
      <c r="BJE560" s="93"/>
      <c r="BJF560" s="93"/>
      <c r="BJG560" s="93"/>
      <c r="BJH560" s="93"/>
      <c r="BJI560" s="93"/>
      <c r="BJJ560" s="93"/>
      <c r="BJK560" s="93"/>
      <c r="BJL560" s="93"/>
      <c r="BJM560" s="93"/>
      <c r="BJN560" s="93"/>
      <c r="BJO560" s="93"/>
      <c r="BJP560" s="93"/>
      <c r="BJQ560" s="93"/>
      <c r="BJR560" s="93"/>
      <c r="BJS560" s="93"/>
      <c r="BJT560" s="93"/>
      <c r="BJU560" s="93"/>
      <c r="BJV560" s="93"/>
      <c r="BJW560" s="93"/>
      <c r="BJX560" s="93"/>
      <c r="BJY560" s="93"/>
      <c r="BJZ560" s="93"/>
      <c r="BKA560" s="93"/>
      <c r="BKB560" s="93"/>
      <c r="BKC560" s="93"/>
      <c r="BKD560" s="93"/>
      <c r="BKE560" s="93"/>
      <c r="BKF560" s="93"/>
      <c r="BKG560" s="93"/>
      <c r="BKH560" s="93"/>
      <c r="BKI560" s="93"/>
      <c r="BKJ560" s="93"/>
      <c r="BKK560" s="93"/>
      <c r="BKL560" s="93"/>
      <c r="BKM560" s="93"/>
      <c r="BKN560" s="93"/>
      <c r="BKO560" s="93"/>
      <c r="BKP560" s="93"/>
      <c r="BKQ560" s="93"/>
      <c r="BKR560" s="93"/>
      <c r="BKS560" s="93"/>
      <c r="BKT560" s="93"/>
      <c r="BKU560" s="93"/>
      <c r="BKV560" s="93"/>
      <c r="BKW560" s="93"/>
      <c r="BKX560" s="93"/>
      <c r="BKY560" s="93"/>
      <c r="BKZ560" s="93"/>
      <c r="BLA560" s="93"/>
      <c r="BLB560" s="93"/>
      <c r="BLC560" s="93"/>
      <c r="BLD560" s="93"/>
      <c r="BLE560" s="93"/>
      <c r="BLF560" s="93"/>
      <c r="BLG560" s="93"/>
      <c r="BLH560" s="93"/>
      <c r="BLI560" s="93"/>
      <c r="BLJ560" s="93"/>
      <c r="BLK560" s="93"/>
      <c r="BLL560" s="93"/>
      <c r="BLM560" s="93"/>
      <c r="BLN560" s="93"/>
      <c r="BLO560" s="93"/>
      <c r="BLP560" s="93"/>
      <c r="BLQ560" s="93"/>
      <c r="BLR560" s="93"/>
      <c r="BLS560" s="93"/>
      <c r="BLT560" s="93"/>
      <c r="BLU560" s="93"/>
      <c r="BLV560" s="93"/>
      <c r="BLW560" s="93"/>
      <c r="BLX560" s="93"/>
      <c r="BLY560" s="93"/>
      <c r="BLZ560" s="93"/>
      <c r="BMA560" s="93"/>
      <c r="BMB560" s="93"/>
      <c r="BMC560" s="93"/>
      <c r="BMD560" s="93"/>
      <c r="BME560" s="93"/>
      <c r="BMF560" s="93"/>
      <c r="BMG560" s="93"/>
      <c r="BMH560" s="93"/>
      <c r="BMI560" s="93"/>
      <c r="BMJ560" s="93"/>
      <c r="BMK560" s="93"/>
      <c r="BML560" s="93"/>
      <c r="BMM560" s="93"/>
      <c r="BMN560" s="93"/>
      <c r="BMO560" s="93"/>
      <c r="BMP560" s="93"/>
      <c r="BMQ560" s="93"/>
      <c r="BMR560" s="93"/>
      <c r="BMS560" s="93"/>
      <c r="BMT560" s="93"/>
      <c r="BMU560" s="93"/>
      <c r="BMV560" s="93"/>
      <c r="BMW560" s="93"/>
      <c r="BMX560" s="93"/>
      <c r="BMY560" s="93"/>
      <c r="BMZ560" s="93"/>
      <c r="BNA560" s="93"/>
      <c r="BNB560" s="93"/>
      <c r="BNC560" s="93"/>
      <c r="BND560" s="93"/>
      <c r="BNE560" s="93"/>
      <c r="BNF560" s="93"/>
      <c r="BNG560" s="93"/>
      <c r="BNH560" s="93"/>
      <c r="BNI560" s="93"/>
      <c r="BNJ560" s="93"/>
      <c r="BNK560" s="93"/>
      <c r="BNL560" s="93"/>
      <c r="BNM560" s="93"/>
      <c r="BNN560" s="93"/>
      <c r="BNO560" s="93"/>
      <c r="BNP560" s="93"/>
      <c r="BNQ560" s="93"/>
      <c r="BNR560" s="93"/>
      <c r="BNS560" s="93"/>
      <c r="BNT560" s="93"/>
      <c r="BNU560" s="93"/>
      <c r="BNV560" s="93"/>
      <c r="BNW560" s="93"/>
      <c r="BNX560" s="93"/>
      <c r="BNY560" s="93"/>
      <c r="BNZ560" s="93"/>
      <c r="BOA560" s="93"/>
      <c r="BOB560" s="93"/>
      <c r="BOC560" s="93"/>
      <c r="BOD560" s="93"/>
      <c r="BOE560" s="93"/>
      <c r="BOF560" s="93"/>
      <c r="BOG560" s="93"/>
      <c r="BOH560" s="93"/>
      <c r="BOI560" s="93"/>
      <c r="BOJ560" s="93"/>
      <c r="BOK560" s="93"/>
      <c r="BOL560" s="93"/>
      <c r="BOM560" s="93"/>
      <c r="BON560" s="93"/>
      <c r="BOO560" s="93"/>
      <c r="BOP560" s="93"/>
      <c r="BOQ560" s="93"/>
      <c r="BOR560" s="93"/>
      <c r="BOS560" s="93"/>
      <c r="BOT560" s="93"/>
      <c r="BOU560" s="93"/>
      <c r="BOV560" s="93"/>
      <c r="BOW560" s="93"/>
      <c r="BOX560" s="93"/>
      <c r="BOY560" s="93"/>
      <c r="BOZ560" s="93"/>
      <c r="BPA560" s="93"/>
      <c r="BPB560" s="93"/>
      <c r="BPC560" s="93"/>
      <c r="BPD560" s="93"/>
      <c r="BPE560" s="93"/>
      <c r="BPF560" s="93"/>
      <c r="BPG560" s="93"/>
      <c r="BPH560" s="93"/>
      <c r="BPI560" s="93"/>
      <c r="BPJ560" s="93"/>
      <c r="BPK560" s="93"/>
      <c r="BPL560" s="93"/>
      <c r="BPM560" s="93"/>
      <c r="BPN560" s="93"/>
      <c r="BPO560" s="93"/>
      <c r="BPP560" s="93"/>
      <c r="BPQ560" s="93"/>
      <c r="BPR560" s="93"/>
      <c r="BPS560" s="93"/>
      <c r="BPT560" s="93"/>
      <c r="BPU560" s="93"/>
      <c r="BPV560" s="93"/>
      <c r="BPW560" s="93"/>
      <c r="BPX560" s="93"/>
      <c r="BPY560" s="93"/>
      <c r="BPZ560" s="93"/>
      <c r="BQA560" s="93"/>
      <c r="BQB560" s="93"/>
      <c r="BQC560" s="93"/>
      <c r="BQD560" s="93"/>
      <c r="BQE560" s="93"/>
      <c r="BQF560" s="93"/>
      <c r="BQG560" s="93"/>
      <c r="BQH560" s="93"/>
      <c r="BQI560" s="93"/>
      <c r="BQJ560" s="93"/>
      <c r="BQK560" s="93"/>
      <c r="BQL560" s="93"/>
      <c r="BQM560" s="93"/>
      <c r="BQN560" s="93"/>
      <c r="BQO560" s="93"/>
      <c r="BQP560" s="93"/>
      <c r="BQQ560" s="93"/>
      <c r="BQR560" s="93"/>
      <c r="BQS560" s="93"/>
      <c r="BQT560" s="93"/>
      <c r="BQU560" s="93"/>
      <c r="BQV560" s="93"/>
      <c r="BQW560" s="93"/>
      <c r="BQX560" s="93"/>
      <c r="BQY560" s="93"/>
      <c r="BQZ560" s="93"/>
      <c r="BRA560" s="93"/>
      <c r="BRB560" s="93"/>
      <c r="BRC560" s="93"/>
      <c r="BRD560" s="93"/>
      <c r="BRE560" s="93"/>
      <c r="BRF560" s="93"/>
      <c r="BRG560" s="93"/>
      <c r="BRH560" s="93"/>
      <c r="BRI560" s="93"/>
      <c r="BRJ560" s="93"/>
      <c r="BRK560" s="93"/>
      <c r="BRL560" s="93"/>
      <c r="BRM560" s="93"/>
      <c r="BRN560" s="93"/>
      <c r="BRO560" s="93"/>
      <c r="BRP560" s="93"/>
      <c r="BRQ560" s="93"/>
      <c r="BRR560" s="93"/>
      <c r="BRS560" s="93"/>
      <c r="BRT560" s="93"/>
      <c r="BRU560" s="93"/>
      <c r="BRV560" s="93"/>
      <c r="BRW560" s="93"/>
      <c r="BRX560" s="93"/>
      <c r="BRY560" s="93"/>
      <c r="BRZ560" s="93"/>
      <c r="BSA560" s="93"/>
      <c r="BSB560" s="93"/>
      <c r="BSC560" s="93"/>
      <c r="BSD560" s="93"/>
      <c r="BSE560" s="93"/>
      <c r="BSF560" s="93"/>
      <c r="BSG560" s="93"/>
      <c r="BSH560" s="93"/>
      <c r="BSI560" s="93"/>
      <c r="BSJ560" s="93"/>
      <c r="BSK560" s="93"/>
      <c r="BSL560" s="93"/>
      <c r="BSM560" s="93"/>
      <c r="BSN560" s="93"/>
      <c r="BSO560" s="93"/>
      <c r="BSP560" s="93"/>
      <c r="BSQ560" s="93"/>
      <c r="BSR560" s="93"/>
      <c r="BSS560" s="93"/>
      <c r="BST560" s="93"/>
      <c r="BSU560" s="93"/>
      <c r="BSV560" s="93"/>
      <c r="BSW560" s="93"/>
      <c r="BSX560" s="93"/>
      <c r="BSY560" s="93"/>
      <c r="BSZ560" s="93"/>
      <c r="BTA560" s="93"/>
      <c r="BTB560" s="93"/>
      <c r="BTC560" s="93"/>
      <c r="BTD560" s="93"/>
      <c r="BTE560" s="93"/>
      <c r="BTF560" s="93"/>
      <c r="BTG560" s="93"/>
      <c r="BTH560" s="93"/>
      <c r="BTI560" s="93"/>
      <c r="BTJ560" s="93"/>
      <c r="BTK560" s="93"/>
      <c r="BTL560" s="93"/>
      <c r="BTM560" s="93"/>
      <c r="BTN560" s="93"/>
      <c r="BTO560" s="93"/>
      <c r="BTP560" s="93"/>
      <c r="BTQ560" s="93"/>
      <c r="BTR560" s="93"/>
      <c r="BTS560" s="93"/>
      <c r="BTT560" s="93"/>
      <c r="BTU560" s="93"/>
      <c r="BTV560" s="93"/>
      <c r="BTW560" s="93"/>
      <c r="BTX560" s="93"/>
      <c r="BTY560" s="93"/>
      <c r="BTZ560" s="93"/>
      <c r="BUA560" s="93"/>
      <c r="BUB560" s="93"/>
      <c r="BUC560" s="93"/>
      <c r="BUD560" s="93"/>
      <c r="BUE560" s="93"/>
      <c r="BUF560" s="93"/>
      <c r="BUG560" s="93"/>
      <c r="BUH560" s="93"/>
      <c r="BUI560" s="93"/>
      <c r="BUJ560" s="93"/>
      <c r="BUK560" s="93"/>
      <c r="BUL560" s="93"/>
      <c r="BUM560" s="93"/>
      <c r="BUN560" s="93"/>
      <c r="BUO560" s="93"/>
      <c r="BUP560" s="93"/>
      <c r="BUQ560" s="93"/>
      <c r="BUR560" s="93"/>
      <c r="BUS560" s="93"/>
      <c r="BUT560" s="93"/>
      <c r="BUU560" s="93"/>
      <c r="BUV560" s="93"/>
      <c r="BUW560" s="93"/>
      <c r="BUX560" s="93"/>
      <c r="BUY560" s="93"/>
      <c r="BUZ560" s="93"/>
      <c r="BVA560" s="93"/>
      <c r="BVB560" s="93"/>
      <c r="BVC560" s="93"/>
      <c r="BVD560" s="93"/>
      <c r="BVE560" s="93"/>
      <c r="BVF560" s="93"/>
      <c r="BVG560" s="93"/>
      <c r="BVH560" s="93"/>
      <c r="BVI560" s="93"/>
      <c r="BVJ560" s="93"/>
      <c r="BVK560" s="93"/>
      <c r="BVL560" s="93"/>
      <c r="BVM560" s="93"/>
      <c r="BVN560" s="93"/>
      <c r="BVO560" s="93"/>
      <c r="BVP560" s="93"/>
      <c r="BVQ560" s="93"/>
      <c r="BVR560" s="93"/>
      <c r="BVS560" s="93"/>
      <c r="BVT560" s="93"/>
      <c r="BVU560" s="93"/>
      <c r="BVV560" s="93"/>
      <c r="BVW560" s="93"/>
      <c r="BVX560" s="93"/>
      <c r="BVY560" s="93"/>
      <c r="BVZ560" s="93"/>
      <c r="BWA560" s="93"/>
      <c r="BWB560" s="93"/>
      <c r="BWC560" s="93"/>
      <c r="BWD560" s="93"/>
      <c r="BWE560" s="93"/>
      <c r="BWF560" s="93"/>
      <c r="BWG560" s="93"/>
      <c r="BWH560" s="93"/>
      <c r="BWI560" s="93"/>
      <c r="BWJ560" s="93"/>
      <c r="BWK560" s="93"/>
      <c r="BWL560" s="93"/>
      <c r="BWM560" s="93"/>
      <c r="BWN560" s="93"/>
      <c r="BWO560" s="93"/>
      <c r="BWP560" s="93"/>
      <c r="BWQ560" s="93"/>
      <c r="BWR560" s="93"/>
      <c r="BWS560" s="93"/>
      <c r="BWT560" s="93"/>
      <c r="BWU560" s="93"/>
      <c r="BWV560" s="93"/>
      <c r="BWW560" s="93"/>
      <c r="BWX560" s="93"/>
      <c r="BWY560" s="93"/>
      <c r="BWZ560" s="93"/>
      <c r="BXA560" s="93"/>
      <c r="BXB560" s="93"/>
      <c r="BXC560" s="93"/>
      <c r="BXD560" s="93"/>
      <c r="BXE560" s="93"/>
      <c r="BXF560" s="93"/>
      <c r="BXG560" s="93"/>
      <c r="BXH560" s="93"/>
      <c r="BXI560" s="93"/>
      <c r="BXJ560" s="93"/>
      <c r="BXK560" s="93"/>
      <c r="BXL560" s="93"/>
      <c r="BXM560" s="93"/>
      <c r="BXN560" s="93"/>
      <c r="BXO560" s="93"/>
      <c r="BXP560" s="93"/>
      <c r="BXQ560" s="93"/>
      <c r="BXR560" s="93"/>
      <c r="BXS560" s="93"/>
      <c r="BXT560" s="93"/>
      <c r="BXU560" s="93"/>
      <c r="BXV560" s="93"/>
      <c r="BXW560" s="93"/>
      <c r="BXX560" s="93"/>
      <c r="BXY560" s="93"/>
      <c r="BXZ560" s="93"/>
      <c r="BYA560" s="93"/>
      <c r="BYB560" s="93"/>
      <c r="BYC560" s="93"/>
      <c r="BYD560" s="93"/>
      <c r="BYE560" s="93"/>
      <c r="BYF560" s="93"/>
      <c r="BYG560" s="93"/>
      <c r="BYH560" s="93"/>
      <c r="BYI560" s="93"/>
      <c r="BYJ560" s="93"/>
      <c r="BYK560" s="93"/>
      <c r="BYL560" s="93"/>
      <c r="BYM560" s="93"/>
      <c r="BYN560" s="93"/>
      <c r="BYO560" s="93"/>
      <c r="BYP560" s="93"/>
      <c r="BYQ560" s="93"/>
      <c r="BYR560" s="93"/>
      <c r="BYS560" s="93"/>
      <c r="BYT560" s="93"/>
      <c r="BYU560" s="93"/>
      <c r="BYV560" s="93"/>
      <c r="BYW560" s="93"/>
      <c r="BYX560" s="93"/>
      <c r="BYY560" s="93"/>
      <c r="BYZ560" s="93"/>
      <c r="BZA560" s="93"/>
      <c r="BZB560" s="93"/>
      <c r="BZC560" s="93"/>
      <c r="BZD560" s="93"/>
      <c r="BZE560" s="93"/>
      <c r="BZF560" s="93"/>
      <c r="BZG560" s="93"/>
      <c r="BZH560" s="93"/>
      <c r="BZI560" s="93"/>
      <c r="BZJ560" s="93"/>
      <c r="BZK560" s="93"/>
      <c r="BZL560" s="93"/>
      <c r="BZM560" s="93"/>
      <c r="BZN560" s="93"/>
      <c r="BZO560" s="93"/>
      <c r="BZP560" s="93"/>
      <c r="BZQ560" s="93"/>
      <c r="BZR560" s="93"/>
      <c r="BZS560" s="93"/>
      <c r="BZT560" s="93"/>
      <c r="BZU560" s="93"/>
      <c r="BZV560" s="93"/>
      <c r="BZW560" s="93"/>
      <c r="BZX560" s="93"/>
      <c r="BZY560" s="93"/>
      <c r="BZZ560" s="93"/>
      <c r="CAA560" s="93"/>
      <c r="CAB560" s="93"/>
      <c r="CAC560" s="93"/>
      <c r="CAD560" s="93"/>
      <c r="CAE560" s="93"/>
      <c r="CAF560" s="93"/>
      <c r="CAG560" s="93"/>
      <c r="CAH560" s="93"/>
      <c r="CAI560" s="93"/>
      <c r="CAJ560" s="93"/>
      <c r="CAK560" s="93"/>
      <c r="CAL560" s="93"/>
      <c r="CAM560" s="93"/>
      <c r="CAN560" s="93"/>
      <c r="CAO560" s="93"/>
      <c r="CAP560" s="93"/>
      <c r="CAQ560" s="93"/>
      <c r="CAR560" s="93"/>
      <c r="CAS560" s="93"/>
      <c r="CAT560" s="93"/>
      <c r="CAU560" s="93"/>
      <c r="CAV560" s="93"/>
      <c r="CAW560" s="93"/>
      <c r="CAX560" s="93"/>
      <c r="CAY560" s="93"/>
      <c r="CAZ560" s="93"/>
      <c r="CBA560" s="93"/>
      <c r="CBB560" s="93"/>
      <c r="CBC560" s="93"/>
      <c r="CBD560" s="93"/>
      <c r="CBE560" s="93"/>
      <c r="CBF560" s="93"/>
      <c r="CBG560" s="93"/>
      <c r="CBH560" s="93"/>
      <c r="CBI560" s="93"/>
      <c r="CBJ560" s="93"/>
      <c r="CBK560" s="93"/>
      <c r="CBL560" s="93"/>
      <c r="CBM560" s="93"/>
      <c r="CBN560" s="93"/>
      <c r="CBO560" s="93"/>
      <c r="CBP560" s="93"/>
      <c r="CBQ560" s="93"/>
      <c r="CBR560" s="93"/>
      <c r="CBS560" s="93"/>
      <c r="CBT560" s="93"/>
      <c r="CBU560" s="93"/>
      <c r="CBV560" s="93"/>
      <c r="CBW560" s="93"/>
      <c r="CBX560" s="93"/>
      <c r="CBY560" s="93"/>
      <c r="CBZ560" s="93"/>
      <c r="CCA560" s="93"/>
      <c r="CCB560" s="93"/>
      <c r="CCC560" s="93"/>
      <c r="CCD560" s="93"/>
      <c r="CCE560" s="93"/>
      <c r="CCF560" s="93"/>
      <c r="CCG560" s="93"/>
      <c r="CCH560" s="93"/>
      <c r="CCI560" s="93"/>
      <c r="CCJ560" s="93"/>
      <c r="CCK560" s="93"/>
      <c r="CCL560" s="93"/>
      <c r="CCM560" s="93"/>
      <c r="CCN560" s="93"/>
      <c r="CCO560" s="93"/>
      <c r="CCP560" s="93"/>
      <c r="CCQ560" s="93"/>
      <c r="CCR560" s="93"/>
      <c r="CCS560" s="93"/>
      <c r="CCT560" s="93"/>
      <c r="CCU560" s="93"/>
      <c r="CCV560" s="93"/>
      <c r="CCW560" s="93"/>
      <c r="CCX560" s="93"/>
      <c r="CCY560" s="93"/>
      <c r="CCZ560" s="93"/>
      <c r="CDA560" s="93"/>
      <c r="CDB560" s="93"/>
      <c r="CDC560" s="93"/>
      <c r="CDD560" s="93"/>
      <c r="CDE560" s="93"/>
      <c r="CDF560" s="93"/>
      <c r="CDG560" s="93"/>
      <c r="CDH560" s="93"/>
      <c r="CDI560" s="93"/>
      <c r="CDJ560" s="93"/>
      <c r="CDK560" s="93"/>
      <c r="CDL560" s="93"/>
      <c r="CDM560" s="93"/>
      <c r="CDN560" s="93"/>
      <c r="CDO560" s="93"/>
      <c r="CDP560" s="93"/>
      <c r="CDQ560" s="93"/>
      <c r="CDR560" s="93"/>
      <c r="CDS560" s="93"/>
      <c r="CDT560" s="93"/>
      <c r="CDU560" s="93"/>
      <c r="CDV560" s="93"/>
      <c r="CDW560" s="93"/>
      <c r="CDX560" s="93"/>
      <c r="CDY560" s="93"/>
      <c r="CDZ560" s="93"/>
      <c r="CEA560" s="93"/>
      <c r="CEB560" s="93"/>
      <c r="CEC560" s="93"/>
      <c r="CED560" s="93"/>
      <c r="CEE560" s="93"/>
      <c r="CEF560" s="93"/>
      <c r="CEG560" s="93"/>
      <c r="CEH560" s="93"/>
      <c r="CEI560" s="93"/>
      <c r="CEJ560" s="93"/>
      <c r="CEK560" s="93"/>
      <c r="CEL560" s="93"/>
      <c r="CEM560" s="93"/>
      <c r="CEN560" s="93"/>
      <c r="CEO560" s="93"/>
      <c r="CEP560" s="93"/>
      <c r="CEQ560" s="93"/>
      <c r="CER560" s="93"/>
      <c r="CES560" s="93"/>
      <c r="CET560" s="93"/>
      <c r="CEU560" s="93"/>
      <c r="CEV560" s="93"/>
      <c r="CEW560" s="93"/>
      <c r="CEX560" s="93"/>
      <c r="CEY560" s="93"/>
      <c r="CEZ560" s="93"/>
      <c r="CFA560" s="93"/>
      <c r="CFB560" s="93"/>
      <c r="CFC560" s="93"/>
      <c r="CFD560" s="93"/>
      <c r="CFE560" s="93"/>
      <c r="CFF560" s="93"/>
      <c r="CFG560" s="93"/>
      <c r="CFH560" s="93"/>
      <c r="CFI560" s="93"/>
      <c r="CFJ560" s="93"/>
      <c r="CFK560" s="93"/>
      <c r="CFL560" s="93"/>
      <c r="CFM560" s="93"/>
      <c r="CFN560" s="93"/>
      <c r="CFO560" s="93"/>
      <c r="CFP560" s="93"/>
      <c r="CFQ560" s="93"/>
      <c r="CFR560" s="93"/>
      <c r="CFS560" s="93"/>
      <c r="CFT560" s="93"/>
      <c r="CFU560" s="93"/>
      <c r="CFV560" s="93"/>
      <c r="CFW560" s="93"/>
      <c r="CFX560" s="93"/>
      <c r="CFY560" s="93"/>
      <c r="CFZ560" s="93"/>
      <c r="CGA560" s="93"/>
      <c r="CGB560" s="93"/>
      <c r="CGC560" s="93"/>
      <c r="CGD560" s="93"/>
      <c r="CGE560" s="93"/>
      <c r="CGF560" s="93"/>
      <c r="CGG560" s="93"/>
      <c r="CGH560" s="93"/>
      <c r="CGI560" s="93"/>
      <c r="CGJ560" s="93"/>
      <c r="CGK560" s="93"/>
      <c r="CGL560" s="93"/>
      <c r="CGM560" s="93"/>
      <c r="CGN560" s="93"/>
      <c r="CGO560" s="93"/>
      <c r="CGP560" s="93"/>
      <c r="CGQ560" s="93"/>
      <c r="CGR560" s="93"/>
      <c r="CGS560" s="93"/>
      <c r="CGT560" s="93"/>
      <c r="CGU560" s="93"/>
      <c r="CGV560" s="93"/>
      <c r="CGW560" s="93"/>
      <c r="CGX560" s="93"/>
      <c r="CGY560" s="93"/>
      <c r="CGZ560" s="93"/>
      <c r="CHA560" s="93"/>
      <c r="CHB560" s="93"/>
      <c r="CHC560" s="93"/>
      <c r="CHD560" s="93"/>
      <c r="CHE560" s="93"/>
      <c r="CHF560" s="93"/>
      <c r="CHG560" s="93"/>
      <c r="CHH560" s="93"/>
      <c r="CHI560" s="93"/>
      <c r="CHJ560" s="93"/>
      <c r="CHK560" s="93"/>
      <c r="CHL560" s="93"/>
      <c r="CHM560" s="93"/>
      <c r="CHN560" s="93"/>
      <c r="CHO560" s="93"/>
      <c r="CHP560" s="93"/>
      <c r="CHQ560" s="93"/>
      <c r="CHR560" s="93"/>
      <c r="CHS560" s="93"/>
      <c r="CHT560" s="93"/>
      <c r="CHU560" s="93"/>
      <c r="CHV560" s="93"/>
      <c r="CHW560" s="93"/>
      <c r="CHX560" s="93"/>
      <c r="CHY560" s="93"/>
      <c r="CHZ560" s="93"/>
      <c r="CIA560" s="93"/>
      <c r="CIB560" s="93"/>
      <c r="CIC560" s="93"/>
      <c r="CID560" s="93"/>
      <c r="CIE560" s="93"/>
      <c r="CIF560" s="93"/>
      <c r="CIG560" s="93"/>
      <c r="CIH560" s="93"/>
      <c r="CII560" s="93"/>
      <c r="CIJ560" s="93"/>
      <c r="CIK560" s="93"/>
      <c r="CIL560" s="93"/>
      <c r="CIM560" s="93"/>
      <c r="CIN560" s="93"/>
      <c r="CIO560" s="93"/>
      <c r="CIP560" s="93"/>
      <c r="CIQ560" s="93"/>
      <c r="CIR560" s="93"/>
      <c r="CIS560" s="93"/>
      <c r="CIT560" s="93"/>
      <c r="CIU560" s="93"/>
      <c r="CIV560" s="93"/>
      <c r="CIW560" s="93"/>
      <c r="CIX560" s="93"/>
      <c r="CIY560" s="93"/>
      <c r="CIZ560" s="93"/>
      <c r="CJA560" s="93"/>
      <c r="CJB560" s="93"/>
      <c r="CJC560" s="93"/>
      <c r="CJD560" s="93"/>
      <c r="CJE560" s="93"/>
      <c r="CJF560" s="93"/>
      <c r="CJG560" s="93"/>
      <c r="CJH560" s="93"/>
      <c r="CJI560" s="93"/>
      <c r="CJJ560" s="93"/>
      <c r="CJK560" s="93"/>
      <c r="CJL560" s="93"/>
      <c r="CJM560" s="93"/>
      <c r="CJN560" s="93"/>
      <c r="CJO560" s="93"/>
      <c r="CJP560" s="93"/>
      <c r="CJQ560" s="93"/>
      <c r="CJR560" s="93"/>
      <c r="CJS560" s="93"/>
      <c r="CJT560" s="93"/>
      <c r="CJU560" s="93"/>
      <c r="CJV560" s="93"/>
      <c r="CJW560" s="93"/>
      <c r="CJX560" s="93"/>
      <c r="CJY560" s="93"/>
      <c r="CJZ560" s="93"/>
      <c r="CKA560" s="93"/>
      <c r="CKB560" s="93"/>
      <c r="CKC560" s="93"/>
      <c r="CKD560" s="93"/>
      <c r="CKE560" s="93"/>
      <c r="CKF560" s="93"/>
      <c r="CKG560" s="93"/>
      <c r="CKH560" s="93"/>
      <c r="CKI560" s="93"/>
      <c r="CKJ560" s="93"/>
      <c r="CKK560" s="93"/>
      <c r="CKL560" s="93"/>
      <c r="CKM560" s="93"/>
      <c r="CKN560" s="93"/>
      <c r="CKO560" s="93"/>
      <c r="CKP560" s="93"/>
      <c r="CKQ560" s="93"/>
      <c r="CKR560" s="93"/>
      <c r="CKS560" s="93"/>
      <c r="CKT560" s="93"/>
      <c r="CKU560" s="93"/>
      <c r="CKV560" s="93"/>
      <c r="CKW560" s="93"/>
      <c r="CKX560" s="93"/>
      <c r="CKY560" s="93"/>
      <c r="CKZ560" s="93"/>
      <c r="CLA560" s="93"/>
      <c r="CLB560" s="93"/>
      <c r="CLC560" s="93"/>
      <c r="CLD560" s="93"/>
      <c r="CLE560" s="93"/>
      <c r="CLF560" s="93"/>
      <c r="CLG560" s="93"/>
      <c r="CLH560" s="93"/>
      <c r="CLI560" s="93"/>
      <c r="CLJ560" s="93"/>
      <c r="CLK560" s="93"/>
      <c r="CLL560" s="93"/>
      <c r="CLM560" s="93"/>
      <c r="CLN560" s="93"/>
      <c r="CLO560" s="93"/>
      <c r="CLP560" s="93"/>
      <c r="CLQ560" s="93"/>
      <c r="CLR560" s="93"/>
      <c r="CLS560" s="93"/>
      <c r="CLT560" s="93"/>
      <c r="CLU560" s="93"/>
      <c r="CLV560" s="93"/>
      <c r="CLW560" s="93"/>
      <c r="CLX560" s="93"/>
      <c r="CLY560" s="93"/>
      <c r="CLZ560" s="93"/>
      <c r="CMA560" s="93"/>
      <c r="CMB560" s="93"/>
      <c r="CMC560" s="93"/>
      <c r="CMD560" s="93"/>
      <c r="CME560" s="93"/>
      <c r="CMF560" s="93"/>
      <c r="CMG560" s="93"/>
      <c r="CMH560" s="93"/>
      <c r="CMI560" s="93"/>
      <c r="CMJ560" s="93"/>
      <c r="CMK560" s="93"/>
      <c r="CML560" s="93"/>
      <c r="CMM560" s="93"/>
      <c r="CMN560" s="93"/>
      <c r="CMO560" s="93"/>
      <c r="CMP560" s="93"/>
      <c r="CMQ560" s="93"/>
      <c r="CMR560" s="93"/>
      <c r="CMS560" s="93"/>
      <c r="CMT560" s="93"/>
      <c r="CMU560" s="93"/>
      <c r="CMV560" s="93"/>
      <c r="CMW560" s="93"/>
      <c r="CMX560" s="93"/>
      <c r="CMY560" s="93"/>
      <c r="CMZ560" s="93"/>
      <c r="CNA560" s="93"/>
      <c r="CNB560" s="93"/>
      <c r="CNC560" s="93"/>
      <c r="CND560" s="93"/>
      <c r="CNE560" s="93"/>
      <c r="CNF560" s="93"/>
      <c r="CNG560" s="93"/>
      <c r="CNH560" s="93"/>
      <c r="CNI560" s="93"/>
      <c r="CNJ560" s="93"/>
      <c r="CNK560" s="93"/>
      <c r="CNL560" s="93"/>
      <c r="CNM560" s="93"/>
      <c r="CNN560" s="93"/>
      <c r="CNO560" s="93"/>
      <c r="CNP560" s="93"/>
      <c r="CNQ560" s="93"/>
      <c r="CNR560" s="93"/>
      <c r="CNS560" s="93"/>
      <c r="CNT560" s="93"/>
      <c r="CNU560" s="93"/>
      <c r="CNV560" s="93"/>
      <c r="CNW560" s="93"/>
      <c r="CNX560" s="93"/>
      <c r="CNY560" s="93"/>
      <c r="CNZ560" s="93"/>
      <c r="COA560" s="93"/>
      <c r="COB560" s="93"/>
      <c r="COC560" s="93"/>
      <c r="COD560" s="93"/>
      <c r="COE560" s="93"/>
      <c r="COF560" s="93"/>
      <c r="COG560" s="93"/>
      <c r="COH560" s="93"/>
      <c r="COI560" s="93"/>
      <c r="COJ560" s="93"/>
      <c r="COK560" s="93"/>
      <c r="COL560" s="93"/>
      <c r="COM560" s="93"/>
      <c r="CON560" s="93"/>
      <c r="COO560" s="93"/>
      <c r="COP560" s="93"/>
      <c r="COQ560" s="93"/>
      <c r="COR560" s="93"/>
      <c r="COS560" s="93"/>
      <c r="COT560" s="93"/>
      <c r="COU560" s="93"/>
      <c r="COV560" s="93"/>
      <c r="COW560" s="93"/>
      <c r="COX560" s="93"/>
      <c r="COY560" s="93"/>
      <c r="COZ560" s="93"/>
      <c r="CPA560" s="93"/>
      <c r="CPB560" s="93"/>
      <c r="CPC560" s="93"/>
      <c r="CPD560" s="93"/>
      <c r="CPE560" s="93"/>
      <c r="CPF560" s="93"/>
      <c r="CPG560" s="93"/>
      <c r="CPH560" s="93"/>
      <c r="CPI560" s="93"/>
      <c r="CPJ560" s="93"/>
      <c r="CPK560" s="93"/>
      <c r="CPL560" s="93"/>
      <c r="CPM560" s="93"/>
      <c r="CPN560" s="93"/>
      <c r="CPO560" s="93"/>
      <c r="CPP560" s="93"/>
      <c r="CPQ560" s="93"/>
    </row>
    <row r="561" spans="1:2461" s="94" customFormat="1" ht="25.5" x14ac:dyDescent="0.2">
      <c r="A561" s="93"/>
      <c r="B561" s="182" t="s">
        <v>962</v>
      </c>
      <c r="C561" s="183" t="s">
        <v>286</v>
      </c>
      <c r="D561" s="183" t="s">
        <v>222</v>
      </c>
      <c r="E561" s="182" t="s">
        <v>53</v>
      </c>
      <c r="F561" s="183" t="s">
        <v>287</v>
      </c>
      <c r="G561" s="183" t="s">
        <v>50</v>
      </c>
      <c r="H561" s="184" t="s">
        <v>17</v>
      </c>
      <c r="I561" s="185" t="s">
        <v>1551</v>
      </c>
      <c r="J561" s="186" t="s">
        <v>1552</v>
      </c>
      <c r="K561" s="185" t="s">
        <v>706</v>
      </c>
      <c r="L561" s="344" t="s">
        <v>1315</v>
      </c>
      <c r="M561" s="185">
        <v>0.74652777777777779</v>
      </c>
      <c r="N561" s="198" t="s">
        <v>1532</v>
      </c>
      <c r="O561" s="196">
        <v>0.05</v>
      </c>
      <c r="P561" s="196">
        <v>0.05</v>
      </c>
      <c r="Q561" s="187">
        <v>0.1</v>
      </c>
      <c r="R561" s="187">
        <v>0.75</v>
      </c>
      <c r="S561" s="187" t="s">
        <v>1734</v>
      </c>
      <c r="T561" s="188" t="s">
        <v>23</v>
      </c>
      <c r="U561" s="244" t="s">
        <v>1234</v>
      </c>
      <c r="V561" s="244" t="s">
        <v>1234</v>
      </c>
      <c r="W561" s="244" t="s">
        <v>1234</v>
      </c>
      <c r="X561" s="244" t="s">
        <v>1234</v>
      </c>
    </row>
    <row r="562" spans="1:2461" x14ac:dyDescent="0.2">
      <c r="A562"/>
      <c r="B562" s="182" t="s">
        <v>962</v>
      </c>
      <c r="C562" s="183" t="s">
        <v>306</v>
      </c>
      <c r="D562" s="183" t="s">
        <v>222</v>
      </c>
      <c r="E562" s="183" t="s">
        <v>46</v>
      </c>
      <c r="F562" s="183" t="s">
        <v>307</v>
      </c>
      <c r="G562" s="183" t="s">
        <v>837</v>
      </c>
      <c r="H562" s="184" t="s">
        <v>17</v>
      </c>
      <c r="I562" s="185">
        <v>0.37847222222222227</v>
      </c>
      <c r="J562" s="186" t="s">
        <v>48</v>
      </c>
      <c r="K562" s="185"/>
      <c r="L562" s="186"/>
      <c r="M562" s="186"/>
      <c r="N562" s="186"/>
      <c r="O562" s="190">
        <v>2.5000000000000001E-2</v>
      </c>
      <c r="P562" s="190">
        <v>2.5000000000000001E-2</v>
      </c>
      <c r="Q562" s="187"/>
      <c r="R562" s="187"/>
      <c r="S562" s="187" t="s">
        <v>55</v>
      </c>
      <c r="T562" s="188" t="s">
        <v>23</v>
      </c>
      <c r="U562" s="244" t="s">
        <v>1233</v>
      </c>
      <c r="V562" s="244" t="s">
        <v>1233</v>
      </c>
      <c r="W562" s="244" t="s">
        <v>1233</v>
      </c>
      <c r="X562" s="244" t="s">
        <v>1233</v>
      </c>
    </row>
    <row r="563" spans="1:2461" x14ac:dyDescent="0.2">
      <c r="A563"/>
      <c r="B563" s="182" t="s">
        <v>962</v>
      </c>
      <c r="C563" s="183" t="s">
        <v>308</v>
      </c>
      <c r="D563" s="183" t="s">
        <v>222</v>
      </c>
      <c r="E563" s="183" t="s">
        <v>46</v>
      </c>
      <c r="F563" s="183" t="s">
        <v>307</v>
      </c>
      <c r="G563" s="183" t="s">
        <v>837</v>
      </c>
      <c r="H563" s="184" t="s">
        <v>844</v>
      </c>
      <c r="I563" s="185"/>
      <c r="J563" s="185">
        <v>0.70833333333333337</v>
      </c>
      <c r="K563" s="185"/>
      <c r="L563" s="186"/>
      <c r="M563" s="186"/>
      <c r="N563" s="186"/>
      <c r="O563" s="187">
        <v>0.1</v>
      </c>
      <c r="P563" s="187"/>
      <c r="Q563" s="187"/>
      <c r="R563" s="187"/>
      <c r="S563" s="187"/>
      <c r="T563" s="188"/>
      <c r="U563" s="244" t="s">
        <v>1233</v>
      </c>
      <c r="V563" s="244" t="s">
        <v>1233</v>
      </c>
      <c r="W563" s="244" t="s">
        <v>1233</v>
      </c>
      <c r="X563" s="244" t="s">
        <v>1233</v>
      </c>
    </row>
    <row r="564" spans="1:2461" x14ac:dyDescent="0.2">
      <c r="A564"/>
      <c r="B564" s="182" t="s">
        <v>962</v>
      </c>
      <c r="C564" s="182" t="s">
        <v>409</v>
      </c>
      <c r="D564" s="183" t="s">
        <v>222</v>
      </c>
      <c r="E564" s="183" t="s">
        <v>46</v>
      </c>
      <c r="F564" s="183" t="s">
        <v>410</v>
      </c>
      <c r="G564" s="183" t="s">
        <v>837</v>
      </c>
      <c r="H564" s="184" t="s">
        <v>17</v>
      </c>
      <c r="I564" s="185">
        <v>0.37847222222222227</v>
      </c>
      <c r="J564" s="186" t="s">
        <v>48</v>
      </c>
      <c r="K564" s="185"/>
      <c r="L564" s="186"/>
      <c r="M564" s="186"/>
      <c r="N564" s="186"/>
      <c r="O564" s="190">
        <v>0.1</v>
      </c>
      <c r="P564" s="190">
        <v>0.1</v>
      </c>
      <c r="Q564" s="187"/>
      <c r="R564" s="187"/>
      <c r="S564" s="187">
        <v>0.3</v>
      </c>
      <c r="T564" s="188" t="s">
        <v>20</v>
      </c>
      <c r="U564" s="244" t="s">
        <v>1234</v>
      </c>
      <c r="V564" s="244" t="s">
        <v>1234</v>
      </c>
      <c r="W564" s="244" t="s">
        <v>1234</v>
      </c>
      <c r="X564" s="244" t="s">
        <v>1234</v>
      </c>
    </row>
    <row r="565" spans="1:2461" x14ac:dyDescent="0.2">
      <c r="A565"/>
      <c r="B565" s="182" t="s">
        <v>962</v>
      </c>
      <c r="C565" s="182" t="s">
        <v>1208</v>
      </c>
      <c r="D565" s="183" t="s">
        <v>222</v>
      </c>
      <c r="E565" s="183" t="s">
        <v>46</v>
      </c>
      <c r="F565" s="183" t="s">
        <v>307</v>
      </c>
      <c r="G565" s="183" t="s">
        <v>837</v>
      </c>
      <c r="H565" s="184" t="s">
        <v>17</v>
      </c>
      <c r="I565" s="185">
        <v>0.37847222222222227</v>
      </c>
      <c r="J565" s="186" t="s">
        <v>48</v>
      </c>
      <c r="K565" s="185"/>
      <c r="L565" s="186"/>
      <c r="M565" s="186"/>
      <c r="N565" s="186"/>
      <c r="O565" s="190">
        <v>2.5000000000000001E-2</v>
      </c>
      <c r="P565" s="190">
        <v>2.5000000000000001E-2</v>
      </c>
      <c r="Q565" s="187"/>
      <c r="R565" s="187"/>
      <c r="S565" s="187" t="s">
        <v>55</v>
      </c>
      <c r="T565" s="188" t="s">
        <v>23</v>
      </c>
      <c r="U565" s="244" t="s">
        <v>1233</v>
      </c>
      <c r="V565" s="244" t="s">
        <v>1233</v>
      </c>
      <c r="W565" s="244" t="s">
        <v>1233</v>
      </c>
      <c r="X565" s="244" t="s">
        <v>1233</v>
      </c>
    </row>
    <row r="566" spans="1:2461" x14ac:dyDescent="0.2">
      <c r="A566"/>
      <c r="B566" s="182" t="s">
        <v>962</v>
      </c>
      <c r="C566" s="182" t="s">
        <v>414</v>
      </c>
      <c r="D566" s="183" t="s">
        <v>222</v>
      </c>
      <c r="E566" s="183" t="s">
        <v>46</v>
      </c>
      <c r="F566" s="183" t="s">
        <v>929</v>
      </c>
      <c r="G566" s="183" t="s">
        <v>837</v>
      </c>
      <c r="H566" s="184" t="s">
        <v>844</v>
      </c>
      <c r="I566" s="185"/>
      <c r="J566" s="185">
        <v>0.70833333333333337</v>
      </c>
      <c r="K566" s="185"/>
      <c r="L566" s="186"/>
      <c r="M566" s="186"/>
      <c r="N566" s="186"/>
      <c r="O566" s="187">
        <v>0.1</v>
      </c>
      <c r="P566" s="187"/>
      <c r="Q566" s="187"/>
      <c r="R566" s="187"/>
      <c r="S566" s="187"/>
      <c r="T566" s="188"/>
      <c r="U566" s="244" t="s">
        <v>1233</v>
      </c>
      <c r="V566" s="244" t="s">
        <v>1233</v>
      </c>
      <c r="W566" s="244" t="s">
        <v>1233</v>
      </c>
      <c r="X566" s="244" t="s">
        <v>1233</v>
      </c>
    </row>
    <row r="567" spans="1:2461" s="94" customFormat="1" x14ac:dyDescent="0.2">
      <c r="A567"/>
      <c r="B567" s="182" t="s">
        <v>962</v>
      </c>
      <c r="C567" s="183" t="s">
        <v>309</v>
      </c>
      <c r="D567" s="183" t="s">
        <v>222</v>
      </c>
      <c r="E567" s="183" t="s">
        <v>46</v>
      </c>
      <c r="F567" s="183" t="s">
        <v>310</v>
      </c>
      <c r="G567" s="183" t="s">
        <v>837</v>
      </c>
      <c r="H567" s="184" t="s">
        <v>17</v>
      </c>
      <c r="I567" s="185">
        <v>0.37847222222222227</v>
      </c>
      <c r="J567" s="186" t="s">
        <v>48</v>
      </c>
      <c r="K567" s="185"/>
      <c r="L567" s="186"/>
      <c r="M567" s="186"/>
      <c r="N567" s="186"/>
      <c r="O567" s="187">
        <v>0.05</v>
      </c>
      <c r="P567" s="187">
        <v>0.05</v>
      </c>
      <c r="Q567" s="187"/>
      <c r="R567" s="187"/>
      <c r="S567" s="187" t="s">
        <v>55</v>
      </c>
      <c r="T567" s="188"/>
      <c r="U567" s="244" t="s">
        <v>1233</v>
      </c>
      <c r="V567" s="244" t="s">
        <v>1233</v>
      </c>
      <c r="W567" s="244" t="s">
        <v>1233</v>
      </c>
      <c r="X567" s="244" t="s">
        <v>1233</v>
      </c>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c r="MJ567" s="2"/>
      <c r="MK567" s="2"/>
      <c r="ML567" s="2"/>
      <c r="MM567" s="2"/>
      <c r="MN567" s="2"/>
      <c r="MO567" s="2"/>
      <c r="MP567" s="2"/>
      <c r="MQ567" s="2"/>
      <c r="MR567" s="2"/>
      <c r="MS567" s="2"/>
      <c r="MT567" s="2"/>
      <c r="MU567" s="2"/>
      <c r="MV567" s="2"/>
      <c r="MW567" s="2"/>
      <c r="MX567" s="2"/>
      <c r="MY567" s="2"/>
      <c r="MZ567" s="2"/>
      <c r="NA567" s="2"/>
      <c r="NB567" s="2"/>
      <c r="NC567" s="2"/>
      <c r="ND567" s="2"/>
      <c r="NE567" s="2"/>
      <c r="NF567" s="2"/>
      <c r="NG567" s="2"/>
      <c r="NH567" s="2"/>
      <c r="NI567" s="2"/>
      <c r="NJ567" s="2"/>
      <c r="NK567" s="2"/>
      <c r="NL567" s="2"/>
      <c r="NM567" s="2"/>
      <c r="NN567" s="2"/>
      <c r="NO567" s="2"/>
      <c r="NP567" s="2"/>
      <c r="NQ567" s="2"/>
      <c r="NR567" s="2"/>
      <c r="NS567" s="2"/>
      <c r="NT567" s="2"/>
      <c r="NU567" s="2"/>
      <c r="NV567" s="2"/>
      <c r="NW567" s="2"/>
      <c r="NX567" s="2"/>
      <c r="NY567" s="2"/>
      <c r="NZ567" s="2"/>
      <c r="OA567" s="2"/>
      <c r="OB567" s="2"/>
      <c r="OC567" s="2"/>
      <c r="OD567" s="2"/>
      <c r="OE567" s="2"/>
      <c r="OF567" s="2"/>
      <c r="OG567" s="2"/>
      <c r="OH567" s="2"/>
      <c r="OI567" s="2"/>
      <c r="OJ567" s="2"/>
      <c r="OK567" s="2"/>
      <c r="OL567" s="2"/>
      <c r="OM567" s="2"/>
      <c r="ON567" s="2"/>
      <c r="OO567" s="2"/>
      <c r="OP567" s="2"/>
      <c r="OQ567" s="2"/>
      <c r="OR567" s="2"/>
      <c r="OS567" s="2"/>
      <c r="OT567" s="2"/>
      <c r="OU567" s="2"/>
      <c r="OV567" s="2"/>
      <c r="OW567" s="2"/>
      <c r="OX567" s="2"/>
      <c r="OY567" s="2"/>
      <c r="OZ567" s="2"/>
      <c r="PA567" s="2"/>
      <c r="PB567" s="2"/>
      <c r="PC567" s="2"/>
      <c r="PD567" s="2"/>
      <c r="PE567" s="2"/>
      <c r="PF567" s="2"/>
      <c r="PG567" s="2"/>
      <c r="PH567" s="2"/>
      <c r="PI567" s="2"/>
      <c r="PJ567" s="2"/>
      <c r="PK567" s="2"/>
      <c r="PL567" s="2"/>
      <c r="PM567" s="2"/>
      <c r="PN567" s="2"/>
      <c r="PO567" s="2"/>
      <c r="PP567" s="2"/>
      <c r="PQ567" s="2"/>
      <c r="PR567" s="2"/>
      <c r="PS567" s="2"/>
      <c r="PT567" s="2"/>
      <c r="PU567" s="2"/>
      <c r="PV567" s="2"/>
      <c r="PW567" s="2"/>
      <c r="PX567" s="2"/>
      <c r="PY567" s="2"/>
      <c r="PZ567" s="2"/>
      <c r="QA567" s="2"/>
      <c r="QB567" s="2"/>
      <c r="QC567" s="2"/>
      <c r="QD567" s="2"/>
      <c r="QE567" s="2"/>
      <c r="QF567" s="2"/>
      <c r="QG567" s="2"/>
      <c r="QH567" s="2"/>
      <c r="QI567" s="2"/>
      <c r="QJ567" s="2"/>
      <c r="QK567" s="2"/>
      <c r="QL567" s="2"/>
      <c r="QM567" s="2"/>
      <c r="QN567" s="2"/>
      <c r="QO567" s="2"/>
      <c r="QP567" s="2"/>
      <c r="QQ567" s="2"/>
      <c r="QR567" s="2"/>
      <c r="QS567" s="2"/>
      <c r="QT567" s="2"/>
      <c r="QU567" s="2"/>
      <c r="QV567" s="2"/>
      <c r="QW567" s="2"/>
      <c r="QX567" s="2"/>
      <c r="QY567" s="2"/>
      <c r="QZ567" s="2"/>
      <c r="RA567" s="2"/>
      <c r="RB567" s="2"/>
      <c r="RC567" s="2"/>
      <c r="RD567" s="2"/>
      <c r="RE567" s="2"/>
      <c r="RF567" s="2"/>
      <c r="RG567" s="2"/>
      <c r="RH567" s="2"/>
      <c r="RI567" s="2"/>
      <c r="RJ567" s="2"/>
      <c r="RK567" s="2"/>
      <c r="RL567" s="2"/>
      <c r="RM567" s="2"/>
      <c r="RN567" s="2"/>
      <c r="RO567" s="2"/>
      <c r="RP567" s="2"/>
      <c r="RQ567" s="2"/>
      <c r="RR567" s="2"/>
      <c r="RS567" s="2"/>
      <c r="RT567" s="2"/>
      <c r="RU567" s="2"/>
      <c r="RV567" s="2"/>
      <c r="RW567" s="2"/>
      <c r="RX567" s="2"/>
      <c r="RY567" s="2"/>
      <c r="RZ567" s="2"/>
      <c r="SA567" s="2"/>
      <c r="SB567" s="2"/>
      <c r="SC567" s="2"/>
      <c r="SD567" s="2"/>
      <c r="SE567" s="2"/>
      <c r="SF567" s="2"/>
      <c r="SG567" s="2"/>
      <c r="SH567" s="2"/>
      <c r="SI567" s="2"/>
      <c r="SJ567" s="2"/>
      <c r="SK567" s="2"/>
      <c r="SL567" s="2"/>
      <c r="SM567" s="2"/>
      <c r="SN567" s="2"/>
      <c r="SO567" s="2"/>
      <c r="SP567" s="2"/>
      <c r="SQ567" s="2"/>
      <c r="SR567" s="2"/>
      <c r="SS567" s="2"/>
      <c r="ST567" s="2"/>
      <c r="SU567" s="2"/>
      <c r="SV567" s="2"/>
      <c r="SW567" s="2"/>
      <c r="SX567" s="2"/>
      <c r="SY567" s="2"/>
      <c r="SZ567" s="2"/>
      <c r="TA567" s="2"/>
      <c r="TB567" s="2"/>
      <c r="TC567" s="2"/>
      <c r="TD567" s="2"/>
      <c r="TE567" s="2"/>
      <c r="TF567" s="2"/>
      <c r="TG567" s="2"/>
      <c r="TH567" s="2"/>
      <c r="TI567" s="2"/>
      <c r="TJ567" s="2"/>
      <c r="TK567" s="2"/>
      <c r="TL567" s="2"/>
      <c r="TM567" s="2"/>
      <c r="TN567" s="2"/>
      <c r="TO567" s="2"/>
      <c r="TP567" s="2"/>
      <c r="TQ567" s="2"/>
      <c r="TR567" s="2"/>
      <c r="TS567" s="2"/>
      <c r="TT567" s="2"/>
      <c r="TU567" s="2"/>
      <c r="TV567" s="2"/>
      <c r="TW567" s="2"/>
      <c r="TX567" s="2"/>
      <c r="TY567" s="2"/>
      <c r="TZ567" s="2"/>
      <c r="UA567" s="2"/>
      <c r="UB567" s="2"/>
      <c r="UC567" s="2"/>
      <c r="UD567" s="2"/>
      <c r="UE567" s="2"/>
      <c r="UF567" s="2"/>
      <c r="UG567" s="2"/>
      <c r="UH567" s="2"/>
      <c r="UI567" s="2"/>
      <c r="UJ567" s="2"/>
      <c r="UK567" s="2"/>
      <c r="UL567" s="2"/>
      <c r="UM567" s="2"/>
      <c r="UN567" s="2"/>
      <c r="UO567" s="2"/>
      <c r="UP567" s="2"/>
      <c r="UQ567" s="2"/>
      <c r="UR567" s="2"/>
      <c r="US567" s="2"/>
      <c r="UT567" s="2"/>
      <c r="UU567" s="2"/>
      <c r="UV567" s="2"/>
      <c r="UW567" s="2"/>
      <c r="UX567" s="2"/>
      <c r="UY567" s="2"/>
      <c r="UZ567" s="2"/>
      <c r="VA567" s="2"/>
      <c r="VB567" s="2"/>
      <c r="VC567" s="2"/>
      <c r="VD567" s="2"/>
      <c r="VE567" s="2"/>
      <c r="VF567" s="2"/>
      <c r="VG567" s="2"/>
      <c r="VH567" s="2"/>
      <c r="VI567" s="2"/>
      <c r="VJ567" s="2"/>
      <c r="VK567" s="2"/>
      <c r="VL567" s="2"/>
      <c r="VM567" s="2"/>
      <c r="VN567" s="2"/>
      <c r="VO567" s="2"/>
      <c r="VP567" s="2"/>
      <c r="VQ567" s="2"/>
      <c r="VR567" s="2"/>
      <c r="VS567" s="2"/>
      <c r="VT567" s="2"/>
      <c r="VU567" s="2"/>
      <c r="VV567" s="2"/>
      <c r="VW567" s="2"/>
      <c r="VX567" s="2"/>
      <c r="VY567" s="2"/>
      <c r="VZ567" s="2"/>
      <c r="WA567" s="2"/>
      <c r="WB567" s="2"/>
      <c r="WC567" s="2"/>
      <c r="WD567" s="2"/>
      <c r="WE567" s="2"/>
      <c r="WF567" s="2"/>
      <c r="WG567" s="2"/>
      <c r="WH567" s="2"/>
      <c r="WI567" s="2"/>
      <c r="WJ567" s="2"/>
      <c r="WK567" s="2"/>
      <c r="WL567" s="2"/>
      <c r="WM567" s="2"/>
      <c r="WN567" s="2"/>
      <c r="WO567" s="2"/>
      <c r="WP567" s="2"/>
      <c r="WQ567" s="2"/>
      <c r="WR567" s="2"/>
      <c r="WS567" s="2"/>
      <c r="WT567" s="2"/>
      <c r="WU567" s="2"/>
      <c r="WV567" s="2"/>
      <c r="WW567" s="2"/>
      <c r="WX567" s="2"/>
      <c r="WY567" s="2"/>
      <c r="WZ567" s="2"/>
      <c r="XA567" s="2"/>
      <c r="XB567" s="2"/>
      <c r="XC567" s="2"/>
      <c r="XD567" s="2"/>
      <c r="XE567" s="2"/>
      <c r="XF567" s="2"/>
      <c r="XG567" s="2"/>
      <c r="XH567" s="2"/>
      <c r="XI567" s="2"/>
      <c r="XJ567" s="2"/>
      <c r="XK567" s="2"/>
      <c r="XL567" s="2"/>
      <c r="XM567" s="2"/>
      <c r="XN567" s="2"/>
      <c r="XO567" s="2"/>
      <c r="XP567" s="2"/>
      <c r="XQ567" s="2"/>
      <c r="XR567" s="2"/>
      <c r="XS567" s="2"/>
      <c r="XT567" s="2"/>
      <c r="XU567" s="2"/>
      <c r="XV567" s="2"/>
      <c r="XW567" s="2"/>
      <c r="XX567" s="2"/>
      <c r="XY567" s="2"/>
      <c r="XZ567" s="2"/>
      <c r="YA567" s="2"/>
      <c r="YB567" s="2"/>
      <c r="YC567" s="2"/>
      <c r="YD567" s="2"/>
      <c r="YE567" s="2"/>
      <c r="YF567" s="2"/>
      <c r="YG567" s="2"/>
      <c r="YH567" s="2"/>
      <c r="YI567" s="2"/>
      <c r="YJ567" s="2"/>
      <c r="YK567" s="2"/>
      <c r="YL567" s="2"/>
      <c r="YM567" s="2"/>
      <c r="YN567" s="2"/>
      <c r="YO567" s="2"/>
      <c r="YP567" s="2"/>
      <c r="YQ567" s="2"/>
      <c r="YR567" s="2"/>
      <c r="YS567" s="2"/>
      <c r="YT567" s="2"/>
      <c r="YU567" s="2"/>
      <c r="YV567" s="2"/>
      <c r="YW567" s="2"/>
      <c r="YX567" s="2"/>
      <c r="YY567" s="2"/>
      <c r="YZ567" s="2"/>
      <c r="ZA567" s="2"/>
      <c r="ZB567" s="2"/>
      <c r="ZC567" s="2"/>
      <c r="ZD567" s="2"/>
      <c r="ZE567" s="2"/>
      <c r="ZF567" s="2"/>
      <c r="ZG567" s="2"/>
      <c r="ZH567" s="2"/>
      <c r="ZI567" s="2"/>
      <c r="ZJ567" s="2"/>
      <c r="ZK567" s="2"/>
      <c r="ZL567" s="2"/>
      <c r="ZM567" s="2"/>
      <c r="ZN567" s="2"/>
      <c r="ZO567" s="2"/>
      <c r="ZP567" s="2"/>
      <c r="ZQ567" s="2"/>
      <c r="ZR567" s="2"/>
      <c r="ZS567" s="2"/>
      <c r="ZT567" s="2"/>
      <c r="ZU567" s="2"/>
      <c r="ZV567" s="2"/>
      <c r="ZW567" s="2"/>
      <c r="ZX567" s="2"/>
      <c r="ZY567" s="2"/>
      <c r="ZZ567" s="2"/>
      <c r="AAA567" s="2"/>
      <c r="AAB567" s="2"/>
      <c r="AAC567" s="2"/>
      <c r="AAD567" s="2"/>
      <c r="AAE567" s="2"/>
      <c r="AAF567" s="2"/>
      <c r="AAG567" s="2"/>
      <c r="AAH567" s="2"/>
      <c r="AAI567" s="2"/>
      <c r="AAJ567" s="2"/>
      <c r="AAK567" s="2"/>
      <c r="AAL567" s="2"/>
      <c r="AAM567" s="2"/>
      <c r="AAN567" s="2"/>
      <c r="AAO567" s="2"/>
      <c r="AAP567" s="2"/>
      <c r="AAQ567" s="2"/>
      <c r="AAR567" s="2"/>
      <c r="AAS567" s="2"/>
      <c r="AAT567" s="2"/>
      <c r="AAU567" s="2"/>
      <c r="AAV567" s="2"/>
      <c r="AAW567" s="2"/>
      <c r="AAX567" s="2"/>
      <c r="AAY567" s="2"/>
      <c r="AAZ567" s="2"/>
      <c r="ABA567" s="2"/>
      <c r="ABB567" s="2"/>
      <c r="ABC567" s="2"/>
      <c r="ABD567" s="2"/>
      <c r="ABE567" s="2"/>
      <c r="ABF567" s="2"/>
      <c r="ABG567" s="2"/>
      <c r="ABH567" s="2"/>
      <c r="ABI567" s="2"/>
      <c r="ABJ567" s="2"/>
      <c r="ABK567" s="2"/>
      <c r="ABL567" s="2"/>
      <c r="ABM567" s="2"/>
      <c r="ABN567" s="2"/>
      <c r="ABO567" s="2"/>
      <c r="ABP567" s="2"/>
      <c r="ABQ567" s="2"/>
      <c r="ABR567" s="2"/>
      <c r="ABS567" s="2"/>
      <c r="ABT567" s="2"/>
      <c r="ABU567" s="2"/>
      <c r="ABV567" s="2"/>
      <c r="ABW567" s="2"/>
      <c r="ABX567" s="2"/>
      <c r="ABY567" s="2"/>
      <c r="ABZ567" s="2"/>
      <c r="ACA567" s="2"/>
      <c r="ACB567" s="2"/>
      <c r="ACC567" s="2"/>
      <c r="ACD567" s="2"/>
      <c r="ACE567" s="2"/>
      <c r="ACF567" s="2"/>
      <c r="ACG567" s="2"/>
      <c r="ACH567" s="2"/>
      <c r="ACI567" s="2"/>
      <c r="ACJ567" s="2"/>
      <c r="ACK567" s="2"/>
      <c r="ACL567" s="2"/>
      <c r="ACM567" s="2"/>
      <c r="ACN567" s="2"/>
      <c r="ACO567" s="2"/>
      <c r="ACP567" s="2"/>
      <c r="ACQ567" s="2"/>
      <c r="ACR567" s="2"/>
      <c r="ACS567" s="2"/>
      <c r="ACT567" s="2"/>
      <c r="ACU567" s="2"/>
      <c r="ACV567" s="2"/>
      <c r="ACW567" s="2"/>
      <c r="ACX567" s="2"/>
      <c r="ACY567" s="2"/>
      <c r="ACZ567" s="2"/>
      <c r="ADA567" s="2"/>
      <c r="ADB567" s="2"/>
      <c r="ADC567" s="2"/>
      <c r="ADD567" s="2"/>
      <c r="ADE567" s="2"/>
      <c r="ADF567" s="2"/>
      <c r="ADG567" s="2"/>
      <c r="ADH567" s="2"/>
      <c r="ADI567" s="2"/>
      <c r="ADJ567" s="2"/>
      <c r="ADK567" s="2"/>
      <c r="ADL567" s="2"/>
      <c r="ADM567" s="2"/>
      <c r="ADN567" s="2"/>
      <c r="ADO567" s="2"/>
      <c r="ADP567" s="2"/>
      <c r="ADQ567" s="2"/>
      <c r="ADR567" s="2"/>
      <c r="ADS567" s="2"/>
      <c r="ADT567" s="2"/>
      <c r="ADU567" s="2"/>
      <c r="ADV567" s="2"/>
      <c r="ADW567" s="2"/>
      <c r="ADX567" s="2"/>
      <c r="ADY567" s="2"/>
      <c r="ADZ567" s="2"/>
      <c r="AEA567" s="2"/>
      <c r="AEB567" s="2"/>
      <c r="AEC567" s="2"/>
      <c r="AED567" s="2"/>
      <c r="AEE567" s="2"/>
      <c r="AEF567" s="2"/>
      <c r="AEG567" s="2"/>
      <c r="AEH567" s="2"/>
      <c r="AEI567" s="2"/>
      <c r="AEJ567" s="2"/>
      <c r="AEK567" s="2"/>
      <c r="AEL567" s="2"/>
      <c r="AEM567" s="2"/>
      <c r="AEN567" s="2"/>
      <c r="AEO567" s="2"/>
      <c r="AEP567" s="2"/>
      <c r="AEQ567" s="2"/>
      <c r="AER567" s="2"/>
      <c r="AES567" s="2"/>
      <c r="AET567" s="2"/>
      <c r="AEU567" s="2"/>
      <c r="AEV567" s="2"/>
      <c r="AEW567" s="2"/>
      <c r="AEX567" s="2"/>
      <c r="AEY567" s="2"/>
      <c r="AEZ567" s="2"/>
      <c r="AFA567" s="2"/>
      <c r="AFB567" s="2"/>
      <c r="AFC567" s="2"/>
      <c r="AFD567" s="2"/>
      <c r="AFE567" s="2"/>
      <c r="AFF567" s="2"/>
      <c r="AFG567" s="2"/>
      <c r="AFH567" s="2"/>
      <c r="AFI567" s="2"/>
      <c r="AFJ567" s="2"/>
      <c r="AFK567" s="2"/>
      <c r="AFL567" s="2"/>
      <c r="AFM567" s="2"/>
      <c r="AFN567" s="2"/>
      <c r="AFO567" s="2"/>
      <c r="AFP567" s="2"/>
      <c r="AFQ567" s="2"/>
      <c r="AFR567" s="2"/>
      <c r="AFS567" s="2"/>
      <c r="AFT567" s="2"/>
      <c r="AFU567" s="2"/>
      <c r="AFV567" s="2"/>
      <c r="AFW567" s="2"/>
      <c r="AFX567" s="2"/>
      <c r="AFY567" s="2"/>
      <c r="AFZ567" s="2"/>
      <c r="AGA567" s="2"/>
      <c r="AGB567" s="2"/>
      <c r="AGC567" s="2"/>
      <c r="AGD567" s="2"/>
      <c r="AGE567" s="2"/>
      <c r="AGF567" s="2"/>
      <c r="AGG567" s="2"/>
      <c r="AGH567" s="2"/>
      <c r="AGI567" s="2"/>
      <c r="AGJ567" s="2"/>
      <c r="AGK567" s="2"/>
      <c r="AGL567" s="2"/>
      <c r="AGM567" s="2"/>
      <c r="AGN567" s="2"/>
      <c r="AGO567" s="2"/>
      <c r="AGP567" s="2"/>
      <c r="AGQ567" s="2"/>
      <c r="AGR567" s="2"/>
      <c r="AGS567" s="2"/>
      <c r="AGT567" s="2"/>
      <c r="AGU567" s="2"/>
      <c r="AGV567" s="2"/>
      <c r="AGW567" s="2"/>
      <c r="AGX567" s="2"/>
      <c r="AGY567" s="2"/>
      <c r="AGZ567" s="2"/>
      <c r="AHA567" s="2"/>
      <c r="AHB567" s="2"/>
      <c r="AHC567" s="2"/>
      <c r="AHD567" s="2"/>
      <c r="AHE567" s="2"/>
      <c r="AHF567" s="2"/>
      <c r="AHG567" s="2"/>
      <c r="AHH567" s="2"/>
      <c r="AHI567" s="2"/>
      <c r="AHJ567" s="2"/>
      <c r="AHK567" s="2"/>
      <c r="AHL567" s="2"/>
      <c r="AHM567" s="2"/>
      <c r="AHN567" s="2"/>
      <c r="AHO567" s="2"/>
      <c r="AHP567" s="2"/>
      <c r="AHQ567" s="2"/>
      <c r="AHR567" s="2"/>
      <c r="AHS567" s="2"/>
      <c r="AHT567" s="2"/>
      <c r="AHU567" s="2"/>
      <c r="AHV567" s="2"/>
      <c r="AHW567" s="2"/>
      <c r="AHX567" s="2"/>
      <c r="AHY567" s="2"/>
      <c r="AHZ567" s="2"/>
      <c r="AIA567" s="2"/>
      <c r="AIB567" s="2"/>
      <c r="AIC567" s="2"/>
      <c r="AID567" s="2"/>
      <c r="AIE567" s="2"/>
      <c r="AIF567" s="2"/>
      <c r="AIG567" s="2"/>
      <c r="AIH567" s="2"/>
      <c r="AII567" s="2"/>
      <c r="AIJ567" s="2"/>
      <c r="AIK567" s="2"/>
      <c r="AIL567" s="2"/>
      <c r="AIM567" s="2"/>
      <c r="AIN567" s="2"/>
      <c r="AIO567" s="2"/>
      <c r="AIP567" s="2"/>
      <c r="AIQ567" s="2"/>
      <c r="AIR567" s="2"/>
      <c r="AIS567" s="2"/>
      <c r="AIT567" s="2"/>
      <c r="AIU567" s="2"/>
      <c r="AIV567" s="2"/>
      <c r="AIW567" s="2"/>
      <c r="AIX567" s="2"/>
      <c r="AIY567" s="2"/>
      <c r="AIZ567" s="2"/>
      <c r="AJA567" s="2"/>
      <c r="AJB567" s="2"/>
      <c r="AJC567" s="2"/>
      <c r="AJD567" s="2"/>
      <c r="AJE567" s="2"/>
      <c r="AJF567" s="2"/>
      <c r="AJG567" s="2"/>
      <c r="AJH567" s="2"/>
      <c r="AJI567" s="2"/>
      <c r="AJJ567" s="2"/>
      <c r="AJK567" s="2"/>
      <c r="AJL567" s="2"/>
      <c r="AJM567" s="2"/>
      <c r="AJN567" s="2"/>
      <c r="AJO567" s="2"/>
      <c r="AJP567" s="2"/>
      <c r="AJQ567" s="2"/>
      <c r="AJR567" s="2"/>
      <c r="AJS567" s="2"/>
      <c r="AJT567" s="2"/>
      <c r="AJU567" s="2"/>
      <c r="AJV567" s="2"/>
      <c r="AJW567" s="2"/>
      <c r="AJX567" s="2"/>
      <c r="AJY567" s="2"/>
      <c r="AJZ567" s="2"/>
      <c r="AKA567" s="2"/>
      <c r="AKB567" s="2"/>
      <c r="AKC567" s="2"/>
      <c r="AKD567" s="2"/>
      <c r="AKE567" s="2"/>
      <c r="AKF567" s="2"/>
      <c r="AKG567" s="2"/>
      <c r="AKH567" s="2"/>
      <c r="AKI567" s="2"/>
      <c r="AKJ567" s="2"/>
      <c r="AKK567" s="2"/>
      <c r="AKL567" s="2"/>
      <c r="AKM567" s="2"/>
      <c r="AKN567" s="2"/>
      <c r="AKO567" s="2"/>
      <c r="AKP567" s="2"/>
      <c r="AKQ567" s="2"/>
      <c r="AKR567" s="2"/>
      <c r="AKS567" s="2"/>
      <c r="AKT567" s="2"/>
      <c r="AKU567" s="2"/>
      <c r="AKV567" s="2"/>
      <c r="AKW567" s="2"/>
      <c r="AKX567" s="2"/>
      <c r="AKY567" s="2"/>
      <c r="AKZ567" s="2"/>
      <c r="ALA567" s="2"/>
      <c r="ALB567" s="2"/>
      <c r="ALC567" s="2"/>
      <c r="ALD567" s="2"/>
      <c r="ALE567" s="2"/>
      <c r="ALF567" s="2"/>
      <c r="ALG567" s="2"/>
      <c r="ALH567" s="2"/>
      <c r="ALI567" s="2"/>
      <c r="ALJ567" s="2"/>
      <c r="ALK567" s="2"/>
      <c r="ALL567" s="2"/>
      <c r="ALM567" s="2"/>
      <c r="ALN567" s="2"/>
      <c r="ALO567" s="2"/>
      <c r="ALP567" s="2"/>
      <c r="ALQ567" s="2"/>
      <c r="ALR567" s="2"/>
      <c r="ALS567" s="2"/>
      <c r="ALT567" s="2"/>
      <c r="ALU567" s="2"/>
      <c r="ALV567" s="2"/>
      <c r="ALW567" s="2"/>
      <c r="ALX567" s="2"/>
      <c r="ALY567" s="2"/>
      <c r="ALZ567" s="2"/>
      <c r="AMA567" s="2"/>
      <c r="AMB567" s="2"/>
      <c r="AMC567" s="2"/>
      <c r="AMD567" s="2"/>
      <c r="AME567" s="2"/>
      <c r="AMF567" s="2"/>
      <c r="AMG567" s="2"/>
      <c r="AMH567" s="2"/>
      <c r="AMI567" s="2"/>
      <c r="AMJ567" s="2"/>
      <c r="AMK567" s="2"/>
      <c r="AML567" s="2"/>
      <c r="AMM567" s="2"/>
      <c r="AMN567" s="2"/>
      <c r="AMO567" s="2"/>
      <c r="AMP567" s="2"/>
      <c r="AMQ567" s="2"/>
      <c r="AMR567" s="2"/>
      <c r="AMS567" s="2"/>
      <c r="AMT567" s="2"/>
      <c r="AMU567" s="2"/>
      <c r="AMV567" s="2"/>
      <c r="AMW567" s="2"/>
      <c r="AMX567" s="2"/>
      <c r="AMY567" s="2"/>
      <c r="AMZ567" s="2"/>
      <c r="ANA567" s="2"/>
      <c r="ANB567" s="2"/>
      <c r="ANC567" s="2"/>
      <c r="AND567" s="2"/>
      <c r="ANE567" s="2"/>
      <c r="ANF567" s="2"/>
      <c r="ANG567" s="2"/>
      <c r="ANH567" s="2"/>
      <c r="ANI567" s="2"/>
      <c r="ANJ567" s="2"/>
      <c r="ANK567" s="2"/>
      <c r="ANL567" s="2"/>
      <c r="ANM567" s="2"/>
      <c r="ANN567" s="2"/>
      <c r="ANO567" s="2"/>
      <c r="ANP567" s="2"/>
      <c r="ANQ567" s="2"/>
      <c r="ANR567" s="2"/>
      <c r="ANS567" s="2"/>
      <c r="ANT567" s="2"/>
      <c r="ANU567" s="2"/>
      <c r="ANV567" s="2"/>
      <c r="ANW567" s="2"/>
      <c r="ANX567" s="2"/>
      <c r="ANY567" s="2"/>
      <c r="ANZ567" s="2"/>
      <c r="AOA567" s="2"/>
      <c r="AOB567" s="2"/>
      <c r="AOC567" s="2"/>
      <c r="AOD567" s="2"/>
      <c r="AOE567" s="2"/>
      <c r="AOF567" s="2"/>
      <c r="AOG567" s="2"/>
      <c r="AOH567" s="2"/>
      <c r="AOI567" s="2"/>
      <c r="AOJ567" s="2"/>
      <c r="AOK567" s="2"/>
      <c r="AOL567" s="2"/>
      <c r="AOM567" s="2"/>
      <c r="AON567" s="2"/>
      <c r="AOO567" s="2"/>
      <c r="AOP567" s="2"/>
      <c r="AOQ567" s="2"/>
      <c r="AOR567" s="2"/>
      <c r="AOS567" s="2"/>
      <c r="AOT567" s="2"/>
      <c r="AOU567" s="2"/>
      <c r="AOV567" s="2"/>
      <c r="AOW567" s="2"/>
      <c r="AOX567" s="2"/>
      <c r="AOY567" s="2"/>
      <c r="AOZ567" s="2"/>
      <c r="APA567" s="2"/>
      <c r="APB567" s="2"/>
      <c r="APC567" s="2"/>
      <c r="APD567" s="2"/>
      <c r="APE567" s="2"/>
      <c r="APF567" s="2"/>
      <c r="APG567" s="2"/>
      <c r="APH567" s="2"/>
      <c r="API567" s="2"/>
      <c r="APJ567" s="2"/>
      <c r="APK567" s="2"/>
      <c r="APL567" s="2"/>
      <c r="APM567" s="2"/>
      <c r="APN567" s="2"/>
      <c r="APO567" s="2"/>
      <c r="APP567" s="2"/>
      <c r="APQ567" s="2"/>
      <c r="APR567" s="2"/>
      <c r="APS567" s="2"/>
      <c r="APT567" s="2"/>
      <c r="APU567" s="2"/>
      <c r="APV567" s="2"/>
      <c r="APW567" s="2"/>
      <c r="APX567" s="2"/>
      <c r="APY567" s="2"/>
      <c r="APZ567" s="2"/>
      <c r="AQA567" s="2"/>
      <c r="AQB567" s="2"/>
      <c r="AQC567" s="2"/>
      <c r="AQD567" s="2"/>
      <c r="AQE567" s="2"/>
      <c r="AQF567" s="2"/>
      <c r="AQG567" s="2"/>
      <c r="AQH567" s="2"/>
      <c r="AQI567" s="2"/>
      <c r="AQJ567" s="2"/>
      <c r="AQK567" s="2"/>
      <c r="AQL567" s="2"/>
      <c r="AQM567" s="2"/>
      <c r="AQN567" s="2"/>
      <c r="AQO567" s="2"/>
      <c r="AQP567" s="2"/>
      <c r="AQQ567" s="2"/>
      <c r="AQR567" s="2"/>
      <c r="AQS567" s="2"/>
      <c r="AQT567" s="2"/>
      <c r="AQU567" s="2"/>
      <c r="AQV567" s="2"/>
      <c r="AQW567" s="2"/>
      <c r="AQX567" s="2"/>
      <c r="AQY567" s="2"/>
      <c r="AQZ567" s="2"/>
      <c r="ARA567" s="2"/>
      <c r="ARB567" s="2"/>
      <c r="ARC567" s="2"/>
      <c r="ARD567" s="2"/>
      <c r="ARE567" s="2"/>
      <c r="ARF567" s="2"/>
      <c r="ARG567" s="2"/>
      <c r="ARH567" s="2"/>
      <c r="ARI567" s="2"/>
      <c r="ARJ567" s="2"/>
      <c r="ARK567" s="2"/>
      <c r="ARL567" s="2"/>
      <c r="ARM567" s="2"/>
      <c r="ARN567" s="2"/>
      <c r="ARO567" s="2"/>
      <c r="ARP567" s="2"/>
      <c r="ARQ567" s="2"/>
      <c r="ARR567" s="2"/>
      <c r="ARS567" s="2"/>
      <c r="ART567" s="2"/>
      <c r="ARU567" s="2"/>
      <c r="ARV567" s="2"/>
      <c r="ARW567" s="2"/>
      <c r="ARX567" s="2"/>
      <c r="ARY567" s="2"/>
      <c r="ARZ567" s="2"/>
      <c r="ASA567" s="2"/>
      <c r="ASB567" s="2"/>
      <c r="ASC567" s="2"/>
      <c r="ASD567" s="2"/>
      <c r="ASE567" s="2"/>
      <c r="ASF567" s="2"/>
      <c r="ASG567" s="2"/>
      <c r="ASH567" s="2"/>
      <c r="ASI567" s="2"/>
      <c r="ASJ567" s="2"/>
      <c r="ASK567" s="2"/>
      <c r="ASL567" s="2"/>
      <c r="ASM567" s="2"/>
      <c r="ASN567" s="2"/>
      <c r="ASO567" s="2"/>
      <c r="ASP567" s="2"/>
      <c r="ASQ567" s="2"/>
      <c r="ASR567" s="2"/>
      <c r="ASS567" s="2"/>
      <c r="AST567" s="2"/>
      <c r="ASU567" s="2"/>
      <c r="ASV567" s="2"/>
      <c r="ASW567" s="2"/>
      <c r="ASX567" s="2"/>
      <c r="ASY567" s="2"/>
      <c r="ASZ567" s="2"/>
      <c r="ATA567" s="2"/>
      <c r="ATB567" s="2"/>
      <c r="ATC567" s="2"/>
      <c r="ATD567" s="2"/>
      <c r="ATE567" s="2"/>
      <c r="ATF567" s="2"/>
      <c r="ATG567" s="2"/>
      <c r="ATH567" s="2"/>
      <c r="ATI567" s="2"/>
      <c r="ATJ567" s="2"/>
      <c r="ATK567" s="2"/>
      <c r="ATL567" s="2"/>
      <c r="ATM567" s="2"/>
      <c r="ATN567" s="2"/>
      <c r="ATO567" s="2"/>
      <c r="ATP567" s="2"/>
      <c r="ATQ567" s="2"/>
      <c r="ATR567" s="2"/>
      <c r="ATS567" s="2"/>
      <c r="ATT567" s="2"/>
      <c r="ATU567" s="2"/>
      <c r="ATV567" s="2"/>
      <c r="ATW567" s="2"/>
      <c r="ATX567" s="2"/>
      <c r="ATY567" s="2"/>
      <c r="ATZ567" s="2"/>
      <c r="AUA567" s="2"/>
      <c r="AUB567" s="2"/>
      <c r="AUC567" s="2"/>
      <c r="AUD567" s="2"/>
      <c r="AUE567" s="2"/>
      <c r="AUF567" s="2"/>
      <c r="AUG567" s="2"/>
      <c r="AUH567" s="2"/>
      <c r="AUI567" s="2"/>
      <c r="AUJ567" s="2"/>
      <c r="AUK567" s="2"/>
      <c r="AUL567" s="2"/>
      <c r="AUM567" s="2"/>
      <c r="AUN567" s="2"/>
      <c r="AUO567" s="2"/>
      <c r="AUP567" s="2"/>
      <c r="AUQ567" s="2"/>
      <c r="AUR567" s="2"/>
      <c r="AUS567" s="2"/>
      <c r="AUT567" s="2"/>
      <c r="AUU567" s="2"/>
      <c r="AUV567" s="2"/>
      <c r="AUW567" s="2"/>
      <c r="AUX567" s="2"/>
      <c r="AUY567" s="2"/>
      <c r="AUZ567" s="2"/>
      <c r="AVA567" s="2"/>
      <c r="AVB567" s="2"/>
      <c r="AVC567" s="2"/>
      <c r="AVD567" s="2"/>
      <c r="AVE567" s="2"/>
      <c r="AVF567" s="2"/>
      <c r="AVG567" s="2"/>
      <c r="AVH567" s="2"/>
      <c r="AVI567" s="2"/>
      <c r="AVJ567" s="2"/>
      <c r="AVK567" s="2"/>
      <c r="AVL567" s="2"/>
      <c r="AVM567" s="2"/>
      <c r="AVN567" s="2"/>
      <c r="AVO567" s="2"/>
      <c r="AVP567" s="2"/>
      <c r="AVQ567" s="2"/>
      <c r="AVR567" s="2"/>
      <c r="AVS567" s="2"/>
      <c r="AVT567" s="2"/>
      <c r="AVU567" s="2"/>
      <c r="AVV567" s="2"/>
      <c r="AVW567" s="2"/>
      <c r="AVX567" s="2"/>
      <c r="AVY567" s="2"/>
      <c r="AVZ567" s="2"/>
      <c r="AWA567" s="2"/>
      <c r="AWB567" s="2"/>
      <c r="AWC567" s="2"/>
      <c r="AWD567" s="2"/>
      <c r="AWE567" s="2"/>
      <c r="AWF567" s="2"/>
      <c r="AWG567" s="2"/>
      <c r="AWH567" s="2"/>
      <c r="AWI567" s="2"/>
      <c r="AWJ567" s="2"/>
      <c r="AWK567" s="2"/>
      <c r="AWL567" s="2"/>
      <c r="AWM567" s="2"/>
      <c r="AWN567" s="2"/>
      <c r="AWO567" s="2"/>
      <c r="AWP567" s="2"/>
      <c r="AWQ567" s="2"/>
      <c r="AWR567" s="2"/>
      <c r="AWS567" s="2"/>
      <c r="AWT567" s="2"/>
      <c r="AWU567" s="2"/>
      <c r="AWV567" s="2"/>
      <c r="AWW567" s="2"/>
      <c r="AWX567" s="2"/>
      <c r="AWY567" s="2"/>
      <c r="AWZ567" s="2"/>
      <c r="AXA567" s="2"/>
      <c r="AXB567" s="2"/>
      <c r="AXC567" s="2"/>
      <c r="AXD567" s="2"/>
      <c r="AXE567" s="2"/>
      <c r="AXF567" s="2"/>
      <c r="AXG567" s="2"/>
      <c r="AXH567" s="2"/>
      <c r="AXI567" s="2"/>
      <c r="AXJ567" s="2"/>
      <c r="AXK567" s="2"/>
      <c r="AXL567" s="2"/>
      <c r="AXM567" s="2"/>
      <c r="AXN567" s="2"/>
      <c r="AXO567" s="2"/>
      <c r="AXP567" s="2"/>
      <c r="AXQ567" s="2"/>
      <c r="AXR567" s="2"/>
      <c r="AXS567" s="2"/>
      <c r="AXT567" s="2"/>
      <c r="AXU567" s="2"/>
      <c r="AXV567" s="2"/>
      <c r="AXW567" s="2"/>
      <c r="AXX567" s="2"/>
      <c r="AXY567" s="2"/>
      <c r="AXZ567" s="2"/>
      <c r="AYA567" s="2"/>
      <c r="AYB567" s="2"/>
      <c r="AYC567" s="2"/>
      <c r="AYD567" s="2"/>
      <c r="AYE567" s="2"/>
      <c r="AYF567" s="2"/>
      <c r="AYG567" s="2"/>
      <c r="AYH567" s="2"/>
      <c r="AYI567" s="2"/>
      <c r="AYJ567" s="2"/>
      <c r="AYK567" s="2"/>
      <c r="AYL567" s="2"/>
      <c r="AYM567" s="2"/>
      <c r="AYN567" s="2"/>
      <c r="AYO567" s="2"/>
      <c r="AYP567" s="2"/>
      <c r="AYQ567" s="2"/>
      <c r="AYR567" s="2"/>
      <c r="AYS567" s="2"/>
      <c r="AYT567" s="2"/>
      <c r="AYU567" s="2"/>
      <c r="AYV567" s="2"/>
      <c r="AYW567" s="2"/>
      <c r="AYX567" s="2"/>
      <c r="AYY567" s="2"/>
      <c r="AYZ567" s="2"/>
      <c r="AZA567" s="2"/>
      <c r="AZB567" s="2"/>
      <c r="AZC567" s="2"/>
      <c r="AZD567" s="2"/>
      <c r="AZE567" s="2"/>
      <c r="AZF567" s="2"/>
      <c r="AZG567" s="2"/>
      <c r="AZH567" s="2"/>
      <c r="AZI567" s="2"/>
      <c r="AZJ567" s="2"/>
      <c r="AZK567" s="2"/>
      <c r="AZL567" s="2"/>
      <c r="AZM567" s="2"/>
      <c r="AZN567" s="2"/>
      <c r="AZO567" s="2"/>
      <c r="AZP567" s="2"/>
      <c r="AZQ567" s="2"/>
      <c r="AZR567" s="2"/>
      <c r="AZS567" s="2"/>
      <c r="AZT567" s="2"/>
      <c r="AZU567" s="2"/>
      <c r="AZV567" s="2"/>
      <c r="AZW567" s="2"/>
      <c r="AZX567" s="2"/>
      <c r="AZY567" s="2"/>
      <c r="AZZ567" s="2"/>
      <c r="BAA567" s="2"/>
      <c r="BAB567" s="2"/>
      <c r="BAC567" s="2"/>
      <c r="BAD567" s="2"/>
      <c r="BAE567" s="2"/>
      <c r="BAF567" s="2"/>
      <c r="BAG567" s="2"/>
      <c r="BAH567" s="2"/>
      <c r="BAI567" s="2"/>
      <c r="BAJ567" s="2"/>
      <c r="BAK567" s="2"/>
      <c r="BAL567" s="2"/>
      <c r="BAM567" s="2"/>
      <c r="BAN567" s="2"/>
      <c r="BAO567" s="2"/>
      <c r="BAP567" s="2"/>
      <c r="BAQ567" s="2"/>
      <c r="BAR567" s="2"/>
      <c r="BAS567" s="2"/>
      <c r="BAT567" s="2"/>
      <c r="BAU567" s="2"/>
      <c r="BAV567" s="2"/>
      <c r="BAW567" s="2"/>
      <c r="BAX567" s="2"/>
      <c r="BAY567" s="2"/>
      <c r="BAZ567" s="2"/>
      <c r="BBA567" s="2"/>
      <c r="BBB567" s="2"/>
      <c r="BBC567" s="2"/>
      <c r="BBD567" s="2"/>
      <c r="BBE567" s="2"/>
      <c r="BBF567" s="2"/>
      <c r="BBG567" s="2"/>
      <c r="BBH567" s="2"/>
      <c r="BBI567" s="2"/>
      <c r="BBJ567" s="2"/>
      <c r="BBK567" s="2"/>
      <c r="BBL567" s="2"/>
      <c r="BBM567" s="2"/>
      <c r="BBN567" s="2"/>
      <c r="BBO567" s="2"/>
      <c r="BBP567" s="2"/>
      <c r="BBQ567" s="2"/>
      <c r="BBR567" s="2"/>
      <c r="BBS567" s="2"/>
      <c r="BBT567" s="2"/>
      <c r="BBU567" s="2"/>
      <c r="BBV567" s="2"/>
      <c r="BBW567" s="2"/>
      <c r="BBX567" s="2"/>
      <c r="BBY567" s="2"/>
      <c r="BBZ567" s="2"/>
      <c r="BCA567" s="2"/>
      <c r="BCB567" s="2"/>
      <c r="BCC567" s="2"/>
      <c r="BCD567" s="2"/>
      <c r="BCE567" s="2"/>
      <c r="BCF567" s="2"/>
      <c r="BCG567" s="2"/>
      <c r="BCH567" s="2"/>
      <c r="BCI567" s="2"/>
      <c r="BCJ567" s="2"/>
      <c r="BCK567" s="2"/>
      <c r="BCL567" s="2"/>
      <c r="BCM567" s="2"/>
      <c r="BCN567" s="2"/>
      <c r="BCO567" s="2"/>
      <c r="BCP567" s="2"/>
      <c r="BCQ567" s="2"/>
      <c r="BCR567" s="2"/>
      <c r="BCS567" s="2"/>
      <c r="BCT567" s="2"/>
      <c r="BCU567" s="2"/>
      <c r="BCV567" s="2"/>
      <c r="BCW567" s="2"/>
      <c r="BCX567" s="2"/>
      <c r="BCY567" s="2"/>
      <c r="BCZ567" s="2"/>
      <c r="BDA567" s="2"/>
      <c r="BDB567" s="2"/>
      <c r="BDC567" s="2"/>
      <c r="BDD567" s="2"/>
      <c r="BDE567" s="2"/>
      <c r="BDF567" s="2"/>
      <c r="BDG567" s="2"/>
      <c r="BDH567" s="2"/>
      <c r="BDI567" s="2"/>
      <c r="BDJ567" s="2"/>
      <c r="BDK567" s="2"/>
      <c r="BDL567" s="2"/>
      <c r="BDM567" s="2"/>
      <c r="BDN567" s="2"/>
      <c r="BDO567" s="2"/>
      <c r="BDP567" s="2"/>
      <c r="BDQ567" s="2"/>
      <c r="BDR567" s="2"/>
      <c r="BDS567" s="2"/>
      <c r="BDT567" s="2"/>
      <c r="BDU567" s="2"/>
      <c r="BDV567" s="2"/>
      <c r="BDW567" s="2"/>
      <c r="BDX567" s="2"/>
      <c r="BDY567" s="2"/>
      <c r="BDZ567" s="2"/>
      <c r="BEA567" s="2"/>
      <c r="BEB567" s="2"/>
      <c r="BEC567" s="2"/>
      <c r="BED567" s="2"/>
      <c r="BEE567" s="2"/>
      <c r="BEF567" s="2"/>
      <c r="BEG567" s="2"/>
      <c r="BEH567" s="2"/>
      <c r="BEI567" s="2"/>
      <c r="BEJ567" s="2"/>
      <c r="BEK567" s="2"/>
      <c r="BEL567" s="2"/>
      <c r="BEM567" s="2"/>
      <c r="BEN567" s="2"/>
      <c r="BEO567" s="2"/>
      <c r="BEP567" s="2"/>
      <c r="BEQ567" s="2"/>
      <c r="BER567" s="2"/>
      <c r="BES567" s="2"/>
      <c r="BET567" s="2"/>
      <c r="BEU567" s="2"/>
      <c r="BEV567" s="2"/>
      <c r="BEW567" s="2"/>
      <c r="BEX567" s="2"/>
      <c r="BEY567" s="2"/>
      <c r="BEZ567" s="2"/>
      <c r="BFA567" s="2"/>
      <c r="BFB567" s="2"/>
      <c r="BFC567" s="2"/>
      <c r="BFD567" s="2"/>
      <c r="BFE567" s="2"/>
      <c r="BFF567" s="2"/>
      <c r="BFG567" s="2"/>
      <c r="BFH567" s="2"/>
      <c r="BFI567" s="2"/>
      <c r="BFJ567" s="2"/>
      <c r="BFK567" s="2"/>
      <c r="BFL567" s="2"/>
      <c r="BFM567" s="2"/>
      <c r="BFN567" s="2"/>
      <c r="BFO567" s="2"/>
      <c r="BFP567" s="2"/>
      <c r="BFQ567" s="2"/>
      <c r="BFR567" s="2"/>
      <c r="BFS567" s="2"/>
      <c r="BFT567" s="2"/>
      <c r="BFU567" s="2"/>
      <c r="BFV567" s="2"/>
      <c r="BFW567" s="2"/>
      <c r="BFX567" s="2"/>
      <c r="BFY567" s="2"/>
      <c r="BFZ567" s="2"/>
      <c r="BGA567" s="2"/>
      <c r="BGB567" s="2"/>
      <c r="BGC567" s="2"/>
      <c r="BGD567" s="2"/>
      <c r="BGE567" s="2"/>
      <c r="BGF567" s="2"/>
      <c r="BGG567" s="2"/>
      <c r="BGH567" s="2"/>
      <c r="BGI567" s="2"/>
      <c r="BGJ567" s="2"/>
      <c r="BGK567" s="2"/>
      <c r="BGL567" s="2"/>
      <c r="BGM567" s="2"/>
      <c r="BGN567" s="2"/>
      <c r="BGO567" s="2"/>
      <c r="BGP567" s="2"/>
      <c r="BGQ567" s="2"/>
      <c r="BGR567" s="2"/>
      <c r="BGS567" s="2"/>
      <c r="BGT567" s="2"/>
      <c r="BGU567" s="2"/>
      <c r="BGV567" s="2"/>
      <c r="BGW567" s="2"/>
      <c r="BGX567" s="2"/>
      <c r="BGY567" s="2"/>
      <c r="BGZ567" s="2"/>
      <c r="BHA567" s="2"/>
      <c r="BHB567" s="2"/>
      <c r="BHC567" s="2"/>
      <c r="BHD567" s="2"/>
      <c r="BHE567" s="2"/>
      <c r="BHF567" s="2"/>
      <c r="BHG567" s="2"/>
      <c r="BHH567" s="2"/>
      <c r="BHI567" s="2"/>
      <c r="BHJ567" s="2"/>
      <c r="BHK567" s="2"/>
      <c r="BHL567" s="2"/>
      <c r="BHM567" s="2"/>
      <c r="BHN567" s="2"/>
      <c r="BHO567" s="2"/>
      <c r="BHP567" s="2"/>
      <c r="BHQ567" s="2"/>
      <c r="BHR567" s="2"/>
      <c r="BHS567" s="2"/>
      <c r="BHT567" s="2"/>
      <c r="BHU567" s="2"/>
      <c r="BHV567" s="2"/>
      <c r="BHW567" s="2"/>
      <c r="BHX567" s="2"/>
      <c r="BHY567" s="2"/>
      <c r="BHZ567" s="2"/>
      <c r="BIA567" s="2"/>
      <c r="BIB567" s="2"/>
      <c r="BIC567" s="2"/>
      <c r="BID567" s="2"/>
      <c r="BIE567" s="2"/>
      <c r="BIF567" s="2"/>
      <c r="BIG567" s="2"/>
      <c r="BIH567" s="2"/>
      <c r="BII567" s="2"/>
      <c r="BIJ567" s="2"/>
      <c r="BIK567" s="2"/>
      <c r="BIL567" s="2"/>
      <c r="BIM567" s="2"/>
      <c r="BIN567" s="2"/>
      <c r="BIO567" s="2"/>
      <c r="BIP567" s="2"/>
      <c r="BIQ567" s="2"/>
      <c r="BIR567" s="2"/>
      <c r="BIS567" s="2"/>
      <c r="BIT567" s="2"/>
      <c r="BIU567" s="2"/>
      <c r="BIV567" s="2"/>
      <c r="BIW567" s="2"/>
      <c r="BIX567" s="2"/>
      <c r="BIY567" s="2"/>
      <c r="BIZ567" s="2"/>
      <c r="BJA567" s="2"/>
      <c r="BJB567" s="2"/>
      <c r="BJC567" s="2"/>
      <c r="BJD567" s="2"/>
      <c r="BJE567" s="2"/>
      <c r="BJF567" s="2"/>
      <c r="BJG567" s="2"/>
      <c r="BJH567" s="2"/>
      <c r="BJI567" s="2"/>
      <c r="BJJ567" s="2"/>
      <c r="BJK567" s="2"/>
      <c r="BJL567" s="2"/>
      <c r="BJM567" s="2"/>
      <c r="BJN567" s="2"/>
      <c r="BJO567" s="2"/>
      <c r="BJP567" s="2"/>
      <c r="BJQ567" s="2"/>
      <c r="BJR567" s="2"/>
      <c r="BJS567" s="2"/>
      <c r="BJT567" s="2"/>
      <c r="BJU567" s="2"/>
      <c r="BJV567" s="2"/>
      <c r="BJW567" s="2"/>
      <c r="BJX567" s="2"/>
      <c r="BJY567" s="2"/>
      <c r="BJZ567" s="2"/>
      <c r="BKA567" s="2"/>
      <c r="BKB567" s="2"/>
      <c r="BKC567" s="2"/>
      <c r="BKD567" s="2"/>
      <c r="BKE567" s="2"/>
      <c r="BKF567" s="2"/>
      <c r="BKG567" s="2"/>
      <c r="BKH567" s="2"/>
      <c r="BKI567" s="2"/>
      <c r="BKJ567" s="2"/>
      <c r="BKK567" s="2"/>
      <c r="BKL567" s="2"/>
      <c r="BKM567" s="2"/>
      <c r="BKN567" s="2"/>
      <c r="BKO567" s="2"/>
      <c r="BKP567" s="2"/>
      <c r="BKQ567" s="2"/>
      <c r="BKR567" s="2"/>
      <c r="BKS567" s="2"/>
      <c r="BKT567" s="2"/>
      <c r="BKU567" s="2"/>
      <c r="BKV567" s="2"/>
      <c r="BKW567" s="2"/>
      <c r="BKX567" s="2"/>
      <c r="BKY567" s="2"/>
      <c r="BKZ567" s="2"/>
      <c r="BLA567" s="2"/>
      <c r="BLB567" s="2"/>
      <c r="BLC567" s="2"/>
      <c r="BLD567" s="2"/>
      <c r="BLE567" s="2"/>
      <c r="BLF567" s="2"/>
      <c r="BLG567" s="2"/>
      <c r="BLH567" s="2"/>
      <c r="BLI567" s="2"/>
      <c r="BLJ567" s="2"/>
      <c r="BLK567" s="2"/>
      <c r="BLL567" s="2"/>
      <c r="BLM567" s="2"/>
      <c r="BLN567" s="2"/>
      <c r="BLO567" s="2"/>
      <c r="BLP567" s="2"/>
      <c r="BLQ567" s="2"/>
      <c r="BLR567" s="2"/>
      <c r="BLS567" s="2"/>
      <c r="BLT567" s="2"/>
      <c r="BLU567" s="2"/>
      <c r="BLV567" s="2"/>
      <c r="BLW567" s="2"/>
      <c r="BLX567" s="2"/>
      <c r="BLY567" s="2"/>
      <c r="BLZ567" s="2"/>
      <c r="BMA567" s="2"/>
      <c r="BMB567" s="2"/>
      <c r="BMC567" s="2"/>
      <c r="BMD567" s="2"/>
      <c r="BME567" s="2"/>
      <c r="BMF567" s="2"/>
      <c r="BMG567" s="2"/>
      <c r="BMH567" s="2"/>
      <c r="BMI567" s="2"/>
      <c r="BMJ567" s="2"/>
      <c r="BMK567" s="2"/>
      <c r="BML567" s="2"/>
      <c r="BMM567" s="2"/>
      <c r="BMN567" s="2"/>
      <c r="BMO567" s="2"/>
      <c r="BMP567" s="2"/>
      <c r="BMQ567" s="2"/>
      <c r="BMR567" s="2"/>
      <c r="BMS567" s="2"/>
      <c r="BMT567" s="2"/>
      <c r="BMU567" s="2"/>
      <c r="BMV567" s="2"/>
      <c r="BMW567" s="2"/>
      <c r="BMX567" s="2"/>
      <c r="BMY567" s="2"/>
      <c r="BMZ567" s="2"/>
      <c r="BNA567" s="2"/>
      <c r="BNB567" s="2"/>
      <c r="BNC567" s="2"/>
      <c r="BND567" s="2"/>
      <c r="BNE567" s="2"/>
      <c r="BNF567" s="2"/>
      <c r="BNG567" s="2"/>
      <c r="BNH567" s="2"/>
      <c r="BNI567" s="2"/>
      <c r="BNJ567" s="2"/>
      <c r="BNK567" s="2"/>
      <c r="BNL567" s="2"/>
      <c r="BNM567" s="2"/>
      <c r="BNN567" s="2"/>
      <c r="BNO567" s="2"/>
      <c r="BNP567" s="2"/>
      <c r="BNQ567" s="2"/>
      <c r="BNR567" s="2"/>
      <c r="BNS567" s="2"/>
      <c r="BNT567" s="2"/>
      <c r="BNU567" s="2"/>
      <c r="BNV567" s="2"/>
      <c r="BNW567" s="2"/>
      <c r="BNX567" s="2"/>
      <c r="BNY567" s="2"/>
      <c r="BNZ567" s="2"/>
      <c r="BOA567" s="2"/>
      <c r="BOB567" s="2"/>
      <c r="BOC567" s="2"/>
      <c r="BOD567" s="2"/>
      <c r="BOE567" s="2"/>
      <c r="BOF567" s="2"/>
      <c r="BOG567" s="2"/>
      <c r="BOH567" s="2"/>
      <c r="BOI567" s="2"/>
      <c r="BOJ567" s="2"/>
      <c r="BOK567" s="2"/>
      <c r="BOL567" s="2"/>
      <c r="BOM567" s="2"/>
      <c r="BON567" s="2"/>
      <c r="BOO567" s="2"/>
      <c r="BOP567" s="2"/>
      <c r="BOQ567" s="2"/>
      <c r="BOR567" s="2"/>
      <c r="BOS567" s="2"/>
      <c r="BOT567" s="2"/>
      <c r="BOU567" s="2"/>
      <c r="BOV567" s="2"/>
      <c r="BOW567" s="2"/>
      <c r="BOX567" s="2"/>
      <c r="BOY567" s="2"/>
      <c r="BOZ567" s="2"/>
      <c r="BPA567" s="2"/>
      <c r="BPB567" s="2"/>
      <c r="BPC567" s="2"/>
      <c r="BPD567" s="2"/>
      <c r="BPE567" s="2"/>
      <c r="BPF567" s="2"/>
      <c r="BPG567" s="2"/>
      <c r="BPH567" s="2"/>
      <c r="BPI567" s="2"/>
      <c r="BPJ567" s="2"/>
      <c r="BPK567" s="2"/>
      <c r="BPL567" s="2"/>
      <c r="BPM567" s="2"/>
      <c r="BPN567" s="2"/>
      <c r="BPO567" s="2"/>
      <c r="BPP567" s="2"/>
      <c r="BPQ567" s="2"/>
      <c r="BPR567" s="2"/>
      <c r="BPS567" s="2"/>
      <c r="BPT567" s="2"/>
      <c r="BPU567" s="2"/>
      <c r="BPV567" s="2"/>
      <c r="BPW567" s="2"/>
      <c r="BPX567" s="2"/>
      <c r="BPY567" s="2"/>
      <c r="BPZ567" s="2"/>
      <c r="BQA567" s="2"/>
      <c r="BQB567" s="2"/>
      <c r="BQC567" s="2"/>
      <c r="BQD567" s="2"/>
      <c r="BQE567" s="2"/>
      <c r="BQF567" s="2"/>
      <c r="BQG567" s="2"/>
      <c r="BQH567" s="2"/>
      <c r="BQI567" s="2"/>
      <c r="BQJ567" s="2"/>
      <c r="BQK567" s="2"/>
      <c r="BQL567" s="2"/>
      <c r="BQM567" s="2"/>
      <c r="BQN567" s="2"/>
      <c r="BQO567" s="2"/>
      <c r="BQP567" s="2"/>
      <c r="BQQ567" s="2"/>
      <c r="BQR567" s="2"/>
      <c r="BQS567" s="2"/>
      <c r="BQT567" s="2"/>
      <c r="BQU567" s="2"/>
      <c r="BQV567" s="2"/>
      <c r="BQW567" s="2"/>
      <c r="BQX567" s="2"/>
      <c r="BQY567" s="2"/>
      <c r="BQZ567" s="2"/>
      <c r="BRA567" s="2"/>
      <c r="BRB567" s="2"/>
      <c r="BRC567" s="2"/>
      <c r="BRD567" s="2"/>
      <c r="BRE567" s="2"/>
      <c r="BRF567" s="2"/>
      <c r="BRG567" s="2"/>
      <c r="BRH567" s="2"/>
      <c r="BRI567" s="2"/>
      <c r="BRJ567" s="2"/>
      <c r="BRK567" s="2"/>
      <c r="BRL567" s="2"/>
      <c r="BRM567" s="2"/>
      <c r="BRN567" s="2"/>
      <c r="BRO567" s="2"/>
      <c r="BRP567" s="2"/>
      <c r="BRQ567" s="2"/>
      <c r="BRR567" s="2"/>
      <c r="BRS567" s="2"/>
      <c r="BRT567" s="2"/>
      <c r="BRU567" s="2"/>
      <c r="BRV567" s="2"/>
      <c r="BRW567" s="2"/>
      <c r="BRX567" s="2"/>
      <c r="BRY567" s="2"/>
      <c r="BRZ567" s="2"/>
      <c r="BSA567" s="2"/>
      <c r="BSB567" s="2"/>
      <c r="BSC567" s="2"/>
      <c r="BSD567" s="2"/>
      <c r="BSE567" s="2"/>
      <c r="BSF567" s="2"/>
      <c r="BSG567" s="2"/>
      <c r="BSH567" s="2"/>
      <c r="BSI567" s="2"/>
      <c r="BSJ567" s="2"/>
      <c r="BSK567" s="2"/>
      <c r="BSL567" s="2"/>
      <c r="BSM567" s="2"/>
      <c r="BSN567" s="2"/>
      <c r="BSO567" s="2"/>
      <c r="BSP567" s="2"/>
      <c r="BSQ567" s="2"/>
      <c r="BSR567" s="2"/>
      <c r="BSS567" s="2"/>
      <c r="BST567" s="2"/>
      <c r="BSU567" s="2"/>
      <c r="BSV567" s="2"/>
      <c r="BSW567" s="2"/>
      <c r="BSX567" s="2"/>
      <c r="BSY567" s="2"/>
      <c r="BSZ567" s="2"/>
      <c r="BTA567" s="2"/>
      <c r="BTB567" s="2"/>
      <c r="BTC567" s="2"/>
      <c r="BTD567" s="2"/>
      <c r="BTE567" s="2"/>
      <c r="BTF567" s="2"/>
      <c r="BTG567" s="2"/>
      <c r="BTH567" s="2"/>
      <c r="BTI567" s="2"/>
      <c r="BTJ567" s="2"/>
      <c r="BTK567" s="2"/>
      <c r="BTL567" s="2"/>
      <c r="BTM567" s="2"/>
      <c r="BTN567" s="2"/>
      <c r="BTO567" s="2"/>
      <c r="BTP567" s="2"/>
      <c r="BTQ567" s="2"/>
      <c r="BTR567" s="2"/>
      <c r="BTS567" s="2"/>
      <c r="BTT567" s="2"/>
      <c r="BTU567" s="2"/>
      <c r="BTV567" s="2"/>
      <c r="BTW567" s="2"/>
      <c r="BTX567" s="2"/>
      <c r="BTY567" s="2"/>
      <c r="BTZ567" s="2"/>
      <c r="BUA567" s="2"/>
      <c r="BUB567" s="2"/>
      <c r="BUC567" s="2"/>
      <c r="BUD567" s="2"/>
      <c r="BUE567" s="2"/>
      <c r="BUF567" s="2"/>
      <c r="BUG567" s="2"/>
      <c r="BUH567" s="2"/>
      <c r="BUI567" s="2"/>
      <c r="BUJ567" s="2"/>
      <c r="BUK567" s="2"/>
      <c r="BUL567" s="2"/>
      <c r="BUM567" s="2"/>
      <c r="BUN567" s="2"/>
      <c r="BUO567" s="2"/>
      <c r="BUP567" s="2"/>
      <c r="BUQ567" s="2"/>
      <c r="BUR567" s="2"/>
      <c r="BUS567" s="2"/>
      <c r="BUT567" s="2"/>
      <c r="BUU567" s="2"/>
      <c r="BUV567" s="2"/>
      <c r="BUW567" s="2"/>
      <c r="BUX567" s="2"/>
      <c r="BUY567" s="2"/>
      <c r="BUZ567" s="2"/>
      <c r="BVA567" s="2"/>
      <c r="BVB567" s="2"/>
      <c r="BVC567" s="2"/>
      <c r="BVD567" s="2"/>
      <c r="BVE567" s="2"/>
      <c r="BVF567" s="2"/>
      <c r="BVG567" s="2"/>
      <c r="BVH567" s="2"/>
      <c r="BVI567" s="2"/>
      <c r="BVJ567" s="2"/>
      <c r="BVK567" s="2"/>
      <c r="BVL567" s="2"/>
      <c r="BVM567" s="2"/>
      <c r="BVN567" s="2"/>
      <c r="BVO567" s="2"/>
      <c r="BVP567" s="2"/>
      <c r="BVQ567" s="2"/>
      <c r="BVR567" s="2"/>
      <c r="BVS567" s="2"/>
      <c r="BVT567" s="2"/>
      <c r="BVU567" s="2"/>
      <c r="BVV567" s="2"/>
      <c r="BVW567" s="2"/>
      <c r="BVX567" s="2"/>
      <c r="BVY567" s="2"/>
      <c r="BVZ567" s="2"/>
      <c r="BWA567" s="2"/>
      <c r="BWB567" s="2"/>
      <c r="BWC567" s="2"/>
      <c r="BWD567" s="2"/>
      <c r="BWE567" s="2"/>
      <c r="BWF567" s="2"/>
      <c r="BWG567" s="2"/>
      <c r="BWH567" s="2"/>
      <c r="BWI567" s="2"/>
      <c r="BWJ567" s="2"/>
      <c r="BWK567" s="2"/>
      <c r="BWL567" s="2"/>
      <c r="BWM567" s="2"/>
      <c r="BWN567" s="2"/>
      <c r="BWO567" s="2"/>
      <c r="BWP567" s="2"/>
      <c r="BWQ567" s="2"/>
      <c r="BWR567" s="2"/>
      <c r="BWS567" s="2"/>
      <c r="BWT567" s="2"/>
      <c r="BWU567" s="2"/>
      <c r="BWV567" s="2"/>
      <c r="BWW567" s="2"/>
      <c r="BWX567" s="2"/>
      <c r="BWY567" s="2"/>
      <c r="BWZ567" s="2"/>
      <c r="BXA567" s="2"/>
      <c r="BXB567" s="2"/>
      <c r="BXC567" s="2"/>
      <c r="BXD567" s="2"/>
      <c r="BXE567" s="2"/>
      <c r="BXF567" s="2"/>
      <c r="BXG567" s="2"/>
      <c r="BXH567" s="2"/>
      <c r="BXI567" s="2"/>
      <c r="BXJ567" s="2"/>
      <c r="BXK567" s="2"/>
      <c r="BXL567" s="2"/>
      <c r="BXM567" s="2"/>
      <c r="BXN567" s="2"/>
      <c r="BXO567" s="2"/>
      <c r="BXP567" s="2"/>
      <c r="BXQ567" s="2"/>
      <c r="BXR567" s="2"/>
      <c r="BXS567" s="2"/>
      <c r="BXT567" s="2"/>
      <c r="BXU567" s="2"/>
      <c r="BXV567" s="2"/>
      <c r="BXW567" s="2"/>
      <c r="BXX567" s="2"/>
      <c r="BXY567" s="2"/>
      <c r="BXZ567" s="2"/>
      <c r="BYA567" s="2"/>
      <c r="BYB567" s="2"/>
      <c r="BYC567" s="2"/>
      <c r="BYD567" s="2"/>
      <c r="BYE567" s="2"/>
      <c r="BYF567" s="2"/>
      <c r="BYG567" s="2"/>
      <c r="BYH567" s="2"/>
      <c r="BYI567" s="2"/>
      <c r="BYJ567" s="2"/>
      <c r="BYK567" s="2"/>
      <c r="BYL567" s="2"/>
      <c r="BYM567" s="2"/>
      <c r="BYN567" s="2"/>
      <c r="BYO567" s="2"/>
      <c r="BYP567" s="2"/>
      <c r="BYQ567" s="2"/>
      <c r="BYR567" s="2"/>
      <c r="BYS567" s="2"/>
      <c r="BYT567" s="2"/>
      <c r="BYU567" s="2"/>
      <c r="BYV567" s="2"/>
      <c r="BYW567" s="2"/>
      <c r="BYX567" s="2"/>
      <c r="BYY567" s="2"/>
      <c r="BYZ567" s="2"/>
      <c r="BZA567" s="2"/>
      <c r="BZB567" s="2"/>
      <c r="BZC567" s="2"/>
      <c r="BZD567" s="2"/>
      <c r="BZE567" s="2"/>
      <c r="BZF567" s="2"/>
      <c r="BZG567" s="2"/>
      <c r="BZH567" s="2"/>
      <c r="BZI567" s="2"/>
      <c r="BZJ567" s="2"/>
      <c r="BZK567" s="2"/>
      <c r="BZL567" s="2"/>
      <c r="BZM567" s="2"/>
      <c r="BZN567" s="2"/>
      <c r="BZO567" s="2"/>
      <c r="BZP567" s="2"/>
      <c r="BZQ567" s="2"/>
      <c r="BZR567" s="2"/>
      <c r="BZS567" s="2"/>
      <c r="BZT567" s="2"/>
      <c r="BZU567" s="2"/>
      <c r="BZV567" s="2"/>
      <c r="BZW567" s="2"/>
      <c r="BZX567" s="2"/>
      <c r="BZY567" s="2"/>
      <c r="BZZ567" s="2"/>
      <c r="CAA567" s="2"/>
      <c r="CAB567" s="2"/>
      <c r="CAC567" s="2"/>
      <c r="CAD567" s="2"/>
      <c r="CAE567" s="2"/>
      <c r="CAF567" s="2"/>
      <c r="CAG567" s="2"/>
      <c r="CAH567" s="2"/>
      <c r="CAI567" s="2"/>
      <c r="CAJ567" s="2"/>
      <c r="CAK567" s="2"/>
      <c r="CAL567" s="2"/>
      <c r="CAM567" s="2"/>
      <c r="CAN567" s="2"/>
      <c r="CAO567" s="2"/>
      <c r="CAP567" s="2"/>
      <c r="CAQ567" s="2"/>
      <c r="CAR567" s="2"/>
      <c r="CAS567" s="2"/>
      <c r="CAT567" s="2"/>
      <c r="CAU567" s="2"/>
      <c r="CAV567" s="2"/>
      <c r="CAW567" s="2"/>
      <c r="CAX567" s="2"/>
      <c r="CAY567" s="2"/>
      <c r="CAZ567" s="2"/>
      <c r="CBA567" s="2"/>
      <c r="CBB567" s="2"/>
      <c r="CBC567" s="2"/>
      <c r="CBD567" s="2"/>
      <c r="CBE567" s="2"/>
      <c r="CBF567" s="2"/>
      <c r="CBG567" s="2"/>
      <c r="CBH567" s="2"/>
      <c r="CBI567" s="2"/>
      <c r="CBJ567" s="2"/>
      <c r="CBK567" s="2"/>
      <c r="CBL567" s="2"/>
      <c r="CBM567" s="2"/>
      <c r="CBN567" s="2"/>
      <c r="CBO567" s="2"/>
      <c r="CBP567" s="2"/>
      <c r="CBQ567" s="2"/>
      <c r="CBR567" s="2"/>
      <c r="CBS567" s="2"/>
      <c r="CBT567" s="2"/>
      <c r="CBU567" s="2"/>
      <c r="CBV567" s="2"/>
      <c r="CBW567" s="2"/>
      <c r="CBX567" s="2"/>
      <c r="CBY567" s="2"/>
      <c r="CBZ567" s="2"/>
      <c r="CCA567" s="2"/>
      <c r="CCB567" s="2"/>
      <c r="CCC567" s="2"/>
      <c r="CCD567" s="2"/>
      <c r="CCE567" s="2"/>
      <c r="CCF567" s="2"/>
      <c r="CCG567" s="2"/>
      <c r="CCH567" s="2"/>
      <c r="CCI567" s="2"/>
      <c r="CCJ567" s="2"/>
      <c r="CCK567" s="2"/>
      <c r="CCL567" s="2"/>
      <c r="CCM567" s="2"/>
      <c r="CCN567" s="2"/>
      <c r="CCO567" s="2"/>
      <c r="CCP567" s="2"/>
      <c r="CCQ567" s="2"/>
      <c r="CCR567" s="2"/>
      <c r="CCS567" s="2"/>
      <c r="CCT567" s="2"/>
      <c r="CCU567" s="2"/>
      <c r="CCV567" s="2"/>
      <c r="CCW567" s="2"/>
      <c r="CCX567" s="2"/>
      <c r="CCY567" s="2"/>
      <c r="CCZ567" s="2"/>
      <c r="CDA567" s="2"/>
      <c r="CDB567" s="2"/>
      <c r="CDC567" s="2"/>
      <c r="CDD567" s="2"/>
      <c r="CDE567" s="2"/>
      <c r="CDF567" s="2"/>
      <c r="CDG567" s="2"/>
      <c r="CDH567" s="2"/>
      <c r="CDI567" s="2"/>
      <c r="CDJ567" s="2"/>
      <c r="CDK567" s="2"/>
      <c r="CDL567" s="2"/>
      <c r="CDM567" s="2"/>
      <c r="CDN567" s="2"/>
      <c r="CDO567" s="2"/>
      <c r="CDP567" s="2"/>
      <c r="CDQ567" s="2"/>
      <c r="CDR567" s="2"/>
      <c r="CDS567" s="2"/>
      <c r="CDT567" s="2"/>
      <c r="CDU567" s="2"/>
      <c r="CDV567" s="2"/>
      <c r="CDW567" s="2"/>
      <c r="CDX567" s="2"/>
      <c r="CDY567" s="2"/>
      <c r="CDZ567" s="2"/>
      <c r="CEA567" s="2"/>
      <c r="CEB567" s="2"/>
      <c r="CEC567" s="2"/>
      <c r="CED567" s="2"/>
      <c r="CEE567" s="2"/>
      <c r="CEF567" s="2"/>
      <c r="CEG567" s="2"/>
      <c r="CEH567" s="2"/>
      <c r="CEI567" s="2"/>
      <c r="CEJ567" s="2"/>
      <c r="CEK567" s="2"/>
      <c r="CEL567" s="2"/>
      <c r="CEM567" s="2"/>
      <c r="CEN567" s="2"/>
      <c r="CEO567" s="2"/>
      <c r="CEP567" s="2"/>
      <c r="CEQ567" s="2"/>
      <c r="CER567" s="2"/>
      <c r="CES567" s="2"/>
      <c r="CET567" s="2"/>
      <c r="CEU567" s="2"/>
      <c r="CEV567" s="2"/>
      <c r="CEW567" s="2"/>
      <c r="CEX567" s="2"/>
      <c r="CEY567" s="2"/>
      <c r="CEZ567" s="2"/>
      <c r="CFA567" s="2"/>
      <c r="CFB567" s="2"/>
      <c r="CFC567" s="2"/>
      <c r="CFD567" s="2"/>
      <c r="CFE567" s="2"/>
      <c r="CFF567" s="2"/>
      <c r="CFG567" s="2"/>
      <c r="CFH567" s="2"/>
      <c r="CFI567" s="2"/>
      <c r="CFJ567" s="2"/>
      <c r="CFK567" s="2"/>
      <c r="CFL567" s="2"/>
      <c r="CFM567" s="2"/>
      <c r="CFN567" s="2"/>
      <c r="CFO567" s="2"/>
      <c r="CFP567" s="2"/>
      <c r="CFQ567" s="2"/>
      <c r="CFR567" s="2"/>
      <c r="CFS567" s="2"/>
      <c r="CFT567" s="2"/>
      <c r="CFU567" s="2"/>
      <c r="CFV567" s="2"/>
      <c r="CFW567" s="2"/>
      <c r="CFX567" s="2"/>
      <c r="CFY567" s="2"/>
      <c r="CFZ567" s="2"/>
      <c r="CGA567" s="2"/>
      <c r="CGB567" s="2"/>
      <c r="CGC567" s="2"/>
      <c r="CGD567" s="2"/>
      <c r="CGE567" s="2"/>
      <c r="CGF567" s="2"/>
      <c r="CGG567" s="2"/>
      <c r="CGH567" s="2"/>
      <c r="CGI567" s="2"/>
      <c r="CGJ567" s="2"/>
      <c r="CGK567" s="2"/>
      <c r="CGL567" s="2"/>
      <c r="CGM567" s="2"/>
      <c r="CGN567" s="2"/>
      <c r="CGO567" s="2"/>
      <c r="CGP567" s="2"/>
      <c r="CGQ567" s="2"/>
      <c r="CGR567" s="2"/>
      <c r="CGS567" s="2"/>
      <c r="CGT567" s="2"/>
      <c r="CGU567" s="2"/>
      <c r="CGV567" s="2"/>
      <c r="CGW567" s="2"/>
      <c r="CGX567" s="2"/>
      <c r="CGY567" s="2"/>
      <c r="CGZ567" s="2"/>
      <c r="CHA567" s="2"/>
      <c r="CHB567" s="2"/>
      <c r="CHC567" s="2"/>
      <c r="CHD567" s="2"/>
      <c r="CHE567" s="2"/>
      <c r="CHF567" s="2"/>
      <c r="CHG567" s="2"/>
      <c r="CHH567" s="2"/>
      <c r="CHI567" s="2"/>
      <c r="CHJ567" s="2"/>
      <c r="CHK567" s="2"/>
      <c r="CHL567" s="2"/>
      <c r="CHM567" s="2"/>
      <c r="CHN567" s="2"/>
      <c r="CHO567" s="2"/>
      <c r="CHP567" s="2"/>
      <c r="CHQ567" s="2"/>
      <c r="CHR567" s="2"/>
      <c r="CHS567" s="2"/>
      <c r="CHT567" s="2"/>
      <c r="CHU567" s="2"/>
      <c r="CHV567" s="2"/>
      <c r="CHW567" s="2"/>
      <c r="CHX567" s="2"/>
      <c r="CHY567" s="2"/>
      <c r="CHZ567" s="2"/>
      <c r="CIA567" s="2"/>
      <c r="CIB567" s="2"/>
      <c r="CIC567" s="2"/>
      <c r="CID567" s="2"/>
      <c r="CIE567" s="2"/>
      <c r="CIF567" s="2"/>
      <c r="CIG567" s="2"/>
      <c r="CIH567" s="2"/>
      <c r="CII567" s="2"/>
      <c r="CIJ567" s="2"/>
      <c r="CIK567" s="2"/>
      <c r="CIL567" s="2"/>
      <c r="CIM567" s="2"/>
      <c r="CIN567" s="2"/>
      <c r="CIO567" s="2"/>
      <c r="CIP567" s="2"/>
      <c r="CIQ567" s="2"/>
      <c r="CIR567" s="2"/>
      <c r="CIS567" s="2"/>
      <c r="CIT567" s="2"/>
      <c r="CIU567" s="2"/>
      <c r="CIV567" s="2"/>
      <c r="CIW567" s="2"/>
      <c r="CIX567" s="2"/>
      <c r="CIY567" s="2"/>
      <c r="CIZ567" s="2"/>
      <c r="CJA567" s="2"/>
      <c r="CJB567" s="2"/>
      <c r="CJC567" s="2"/>
      <c r="CJD567" s="2"/>
      <c r="CJE567" s="2"/>
      <c r="CJF567" s="2"/>
      <c r="CJG567" s="2"/>
      <c r="CJH567" s="2"/>
      <c r="CJI567" s="2"/>
      <c r="CJJ567" s="2"/>
      <c r="CJK567" s="2"/>
      <c r="CJL567" s="2"/>
      <c r="CJM567" s="2"/>
      <c r="CJN567" s="2"/>
      <c r="CJO567" s="2"/>
      <c r="CJP567" s="2"/>
      <c r="CJQ567" s="2"/>
      <c r="CJR567" s="2"/>
      <c r="CJS567" s="2"/>
      <c r="CJT567" s="2"/>
      <c r="CJU567" s="2"/>
      <c r="CJV567" s="2"/>
      <c r="CJW567" s="2"/>
      <c r="CJX567" s="2"/>
      <c r="CJY567" s="2"/>
      <c r="CJZ567" s="2"/>
      <c r="CKA567" s="2"/>
      <c r="CKB567" s="2"/>
      <c r="CKC567" s="2"/>
      <c r="CKD567" s="2"/>
      <c r="CKE567" s="2"/>
      <c r="CKF567" s="2"/>
      <c r="CKG567" s="2"/>
      <c r="CKH567" s="2"/>
      <c r="CKI567" s="2"/>
      <c r="CKJ567" s="2"/>
      <c r="CKK567" s="2"/>
      <c r="CKL567" s="2"/>
      <c r="CKM567" s="2"/>
      <c r="CKN567" s="2"/>
      <c r="CKO567" s="2"/>
      <c r="CKP567" s="2"/>
      <c r="CKQ567" s="2"/>
      <c r="CKR567" s="2"/>
      <c r="CKS567" s="2"/>
      <c r="CKT567" s="2"/>
      <c r="CKU567" s="2"/>
      <c r="CKV567" s="2"/>
      <c r="CKW567" s="2"/>
      <c r="CKX567" s="2"/>
      <c r="CKY567" s="2"/>
      <c r="CKZ567" s="2"/>
      <c r="CLA567" s="2"/>
      <c r="CLB567" s="2"/>
      <c r="CLC567" s="2"/>
      <c r="CLD567" s="2"/>
      <c r="CLE567" s="2"/>
      <c r="CLF567" s="2"/>
      <c r="CLG567" s="2"/>
      <c r="CLH567" s="2"/>
      <c r="CLI567" s="2"/>
      <c r="CLJ567" s="2"/>
      <c r="CLK567" s="2"/>
      <c r="CLL567" s="2"/>
      <c r="CLM567" s="2"/>
      <c r="CLN567" s="2"/>
      <c r="CLO567" s="2"/>
      <c r="CLP567" s="2"/>
      <c r="CLQ567" s="2"/>
      <c r="CLR567" s="2"/>
      <c r="CLS567" s="2"/>
      <c r="CLT567" s="2"/>
      <c r="CLU567" s="2"/>
      <c r="CLV567" s="2"/>
      <c r="CLW567" s="2"/>
      <c r="CLX567" s="2"/>
      <c r="CLY567" s="2"/>
      <c r="CLZ567" s="2"/>
      <c r="CMA567" s="2"/>
      <c r="CMB567" s="2"/>
      <c r="CMC567" s="2"/>
      <c r="CMD567" s="2"/>
      <c r="CME567" s="2"/>
      <c r="CMF567" s="2"/>
      <c r="CMG567" s="2"/>
      <c r="CMH567" s="2"/>
      <c r="CMI567" s="2"/>
      <c r="CMJ567" s="2"/>
      <c r="CMK567" s="2"/>
      <c r="CML567" s="2"/>
      <c r="CMM567" s="2"/>
      <c r="CMN567" s="2"/>
      <c r="CMO567" s="2"/>
      <c r="CMP567" s="2"/>
      <c r="CMQ567" s="2"/>
      <c r="CMR567" s="2"/>
      <c r="CMS567" s="2"/>
      <c r="CMT567" s="2"/>
      <c r="CMU567" s="2"/>
      <c r="CMV567" s="2"/>
      <c r="CMW567" s="2"/>
      <c r="CMX567" s="2"/>
      <c r="CMY567" s="2"/>
      <c r="CMZ567" s="2"/>
      <c r="CNA567" s="2"/>
      <c r="CNB567" s="2"/>
      <c r="CNC567" s="2"/>
      <c r="CND567" s="2"/>
      <c r="CNE567" s="2"/>
      <c r="CNF567" s="2"/>
      <c r="CNG567" s="2"/>
      <c r="CNH567" s="2"/>
      <c r="CNI567" s="2"/>
      <c r="CNJ567" s="2"/>
      <c r="CNK567" s="2"/>
      <c r="CNL567" s="2"/>
      <c r="CNM567" s="2"/>
      <c r="CNN567" s="2"/>
      <c r="CNO567" s="2"/>
      <c r="CNP567" s="2"/>
      <c r="CNQ567" s="2"/>
      <c r="CNR567" s="2"/>
      <c r="CNS567" s="2"/>
      <c r="CNT567" s="2"/>
      <c r="CNU567" s="2"/>
      <c r="CNV567" s="2"/>
      <c r="CNW567" s="2"/>
      <c r="CNX567" s="2"/>
      <c r="CNY567" s="2"/>
      <c r="CNZ567" s="2"/>
      <c r="COA567" s="2"/>
      <c r="COB567" s="2"/>
      <c r="COC567" s="2"/>
      <c r="COD567" s="2"/>
      <c r="COE567" s="2"/>
      <c r="COF567" s="2"/>
      <c r="COG567" s="2"/>
      <c r="COH567" s="2"/>
      <c r="COI567" s="2"/>
      <c r="COJ567" s="2"/>
      <c r="COK567" s="2"/>
      <c r="COL567" s="2"/>
      <c r="COM567" s="2"/>
      <c r="CON567" s="2"/>
      <c r="COO567" s="2"/>
      <c r="COP567" s="2"/>
      <c r="COQ567" s="2"/>
      <c r="COR567" s="2"/>
      <c r="COS567" s="2"/>
      <c r="COT567" s="2"/>
      <c r="COU567" s="2"/>
      <c r="COV567" s="2"/>
      <c r="COW567" s="2"/>
      <c r="COX567" s="2"/>
      <c r="COY567" s="2"/>
      <c r="COZ567" s="2"/>
      <c r="CPA567" s="2"/>
      <c r="CPB567" s="2"/>
      <c r="CPC567" s="2"/>
      <c r="CPD567" s="2"/>
      <c r="CPE567" s="2"/>
      <c r="CPF567" s="2"/>
      <c r="CPG567" s="2"/>
      <c r="CPH567" s="2"/>
      <c r="CPI567" s="2"/>
      <c r="CPJ567" s="2"/>
      <c r="CPK567" s="2"/>
      <c r="CPL567" s="2"/>
      <c r="CPM567" s="2"/>
      <c r="CPN567" s="2"/>
      <c r="CPO567" s="2"/>
      <c r="CPP567" s="2"/>
      <c r="CPQ567" s="2"/>
    </row>
    <row r="568" spans="1:2461" s="94" customFormat="1" x14ac:dyDescent="0.2">
      <c r="A568"/>
      <c r="B568" s="182" t="s">
        <v>962</v>
      </c>
      <c r="C568" s="183" t="s">
        <v>311</v>
      </c>
      <c r="D568" s="183" t="s">
        <v>222</v>
      </c>
      <c r="E568" s="183" t="s">
        <v>46</v>
      </c>
      <c r="F568" s="183" t="s">
        <v>1062</v>
      </c>
      <c r="G568" s="183" t="s">
        <v>837</v>
      </c>
      <c r="H568" s="184" t="s">
        <v>17</v>
      </c>
      <c r="I568" s="185">
        <v>0.37847222222222227</v>
      </c>
      <c r="J568" s="186" t="s">
        <v>48</v>
      </c>
      <c r="K568" s="185"/>
      <c r="L568" s="186"/>
      <c r="M568" s="186"/>
      <c r="N568" s="186"/>
      <c r="O568" s="187">
        <v>0.1</v>
      </c>
      <c r="P568" s="187">
        <v>0.1</v>
      </c>
      <c r="Q568" s="187"/>
      <c r="R568" s="187"/>
      <c r="S568" s="187" t="s">
        <v>55</v>
      </c>
      <c r="T568" s="188"/>
      <c r="U568" s="244" t="s">
        <v>708</v>
      </c>
      <c r="V568" s="244" t="s">
        <v>1234</v>
      </c>
      <c r="W568" s="244" t="s">
        <v>708</v>
      </c>
      <c r="X568" s="244" t="s">
        <v>1234</v>
      </c>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c r="MJ568" s="2"/>
      <c r="MK568" s="2"/>
      <c r="ML568" s="2"/>
      <c r="MM568" s="2"/>
      <c r="MN568" s="2"/>
      <c r="MO568" s="2"/>
      <c r="MP568" s="2"/>
      <c r="MQ568" s="2"/>
      <c r="MR568" s="2"/>
      <c r="MS568" s="2"/>
      <c r="MT568" s="2"/>
      <c r="MU568" s="2"/>
      <c r="MV568" s="2"/>
      <c r="MW568" s="2"/>
      <c r="MX568" s="2"/>
      <c r="MY568" s="2"/>
      <c r="MZ568" s="2"/>
      <c r="NA568" s="2"/>
      <c r="NB568" s="2"/>
      <c r="NC568" s="2"/>
      <c r="ND568" s="2"/>
      <c r="NE568" s="2"/>
      <c r="NF568" s="2"/>
      <c r="NG568" s="2"/>
      <c r="NH568" s="2"/>
      <c r="NI568" s="2"/>
      <c r="NJ568" s="2"/>
      <c r="NK568" s="2"/>
      <c r="NL568" s="2"/>
      <c r="NM568" s="2"/>
      <c r="NN568" s="2"/>
      <c r="NO568" s="2"/>
      <c r="NP568" s="2"/>
      <c r="NQ568" s="2"/>
      <c r="NR568" s="2"/>
      <c r="NS568" s="2"/>
      <c r="NT568" s="2"/>
      <c r="NU568" s="2"/>
      <c r="NV568" s="2"/>
      <c r="NW568" s="2"/>
      <c r="NX568" s="2"/>
      <c r="NY568" s="2"/>
      <c r="NZ568" s="2"/>
      <c r="OA568" s="2"/>
      <c r="OB568" s="2"/>
      <c r="OC568" s="2"/>
      <c r="OD568" s="2"/>
      <c r="OE568" s="2"/>
      <c r="OF568" s="2"/>
      <c r="OG568" s="2"/>
      <c r="OH568" s="2"/>
      <c r="OI568" s="2"/>
      <c r="OJ568" s="2"/>
      <c r="OK568" s="2"/>
      <c r="OL568" s="2"/>
      <c r="OM568" s="2"/>
      <c r="ON568" s="2"/>
      <c r="OO568" s="2"/>
      <c r="OP568" s="2"/>
      <c r="OQ568" s="2"/>
      <c r="OR568" s="2"/>
      <c r="OS568" s="2"/>
      <c r="OT568" s="2"/>
      <c r="OU568" s="2"/>
      <c r="OV568" s="2"/>
      <c r="OW568" s="2"/>
      <c r="OX568" s="2"/>
      <c r="OY568" s="2"/>
      <c r="OZ568" s="2"/>
      <c r="PA568" s="2"/>
      <c r="PB568" s="2"/>
      <c r="PC568" s="2"/>
      <c r="PD568" s="2"/>
      <c r="PE568" s="2"/>
      <c r="PF568" s="2"/>
      <c r="PG568" s="2"/>
      <c r="PH568" s="2"/>
      <c r="PI568" s="2"/>
      <c r="PJ568" s="2"/>
      <c r="PK568" s="2"/>
      <c r="PL568" s="2"/>
      <c r="PM568" s="2"/>
      <c r="PN568" s="2"/>
      <c r="PO568" s="2"/>
      <c r="PP568" s="2"/>
      <c r="PQ568" s="2"/>
      <c r="PR568" s="2"/>
      <c r="PS568" s="2"/>
      <c r="PT568" s="2"/>
      <c r="PU568" s="2"/>
      <c r="PV568" s="2"/>
      <c r="PW568" s="2"/>
      <c r="PX568" s="2"/>
      <c r="PY568" s="2"/>
      <c r="PZ568" s="2"/>
      <c r="QA568" s="2"/>
      <c r="QB568" s="2"/>
      <c r="QC568" s="2"/>
      <c r="QD568" s="2"/>
      <c r="QE568" s="2"/>
      <c r="QF568" s="2"/>
      <c r="QG568" s="2"/>
      <c r="QH568" s="2"/>
      <c r="QI568" s="2"/>
      <c r="QJ568" s="2"/>
      <c r="QK568" s="2"/>
      <c r="QL568" s="2"/>
      <c r="QM568" s="2"/>
      <c r="QN568" s="2"/>
      <c r="QO568" s="2"/>
      <c r="QP568" s="2"/>
      <c r="QQ568" s="2"/>
      <c r="QR568" s="2"/>
      <c r="QS568" s="2"/>
      <c r="QT568" s="2"/>
      <c r="QU568" s="2"/>
      <c r="QV568" s="2"/>
      <c r="QW568" s="2"/>
      <c r="QX568" s="2"/>
      <c r="QY568" s="2"/>
      <c r="QZ568" s="2"/>
      <c r="RA568" s="2"/>
      <c r="RB568" s="2"/>
      <c r="RC568" s="2"/>
      <c r="RD568" s="2"/>
      <c r="RE568" s="2"/>
      <c r="RF568" s="2"/>
      <c r="RG568" s="2"/>
      <c r="RH568" s="2"/>
      <c r="RI568" s="2"/>
      <c r="RJ568" s="2"/>
      <c r="RK568" s="2"/>
      <c r="RL568" s="2"/>
      <c r="RM568" s="2"/>
      <c r="RN568" s="2"/>
      <c r="RO568" s="2"/>
      <c r="RP568" s="2"/>
      <c r="RQ568" s="2"/>
      <c r="RR568" s="2"/>
      <c r="RS568" s="2"/>
      <c r="RT568" s="2"/>
      <c r="RU568" s="2"/>
      <c r="RV568" s="2"/>
      <c r="RW568" s="2"/>
      <c r="RX568" s="2"/>
      <c r="RY568" s="2"/>
      <c r="RZ568" s="2"/>
      <c r="SA568" s="2"/>
      <c r="SB568" s="2"/>
      <c r="SC568" s="2"/>
      <c r="SD568" s="2"/>
      <c r="SE568" s="2"/>
      <c r="SF568" s="2"/>
      <c r="SG568" s="2"/>
      <c r="SH568" s="2"/>
      <c r="SI568" s="2"/>
      <c r="SJ568" s="2"/>
      <c r="SK568" s="2"/>
      <c r="SL568" s="2"/>
      <c r="SM568" s="2"/>
      <c r="SN568" s="2"/>
      <c r="SO568" s="2"/>
      <c r="SP568" s="2"/>
      <c r="SQ568" s="2"/>
      <c r="SR568" s="2"/>
      <c r="SS568" s="2"/>
      <c r="ST568" s="2"/>
      <c r="SU568" s="2"/>
      <c r="SV568" s="2"/>
      <c r="SW568" s="2"/>
      <c r="SX568" s="2"/>
      <c r="SY568" s="2"/>
      <c r="SZ568" s="2"/>
      <c r="TA568" s="2"/>
      <c r="TB568" s="2"/>
      <c r="TC568" s="2"/>
      <c r="TD568" s="2"/>
      <c r="TE568" s="2"/>
      <c r="TF568" s="2"/>
      <c r="TG568" s="2"/>
      <c r="TH568" s="2"/>
      <c r="TI568" s="2"/>
      <c r="TJ568" s="2"/>
      <c r="TK568" s="2"/>
      <c r="TL568" s="2"/>
      <c r="TM568" s="2"/>
      <c r="TN568" s="2"/>
      <c r="TO568" s="2"/>
      <c r="TP568" s="2"/>
      <c r="TQ568" s="2"/>
      <c r="TR568" s="2"/>
      <c r="TS568" s="2"/>
      <c r="TT568" s="2"/>
      <c r="TU568" s="2"/>
      <c r="TV568" s="2"/>
      <c r="TW568" s="2"/>
      <c r="TX568" s="2"/>
      <c r="TY568" s="2"/>
      <c r="TZ568" s="2"/>
      <c r="UA568" s="2"/>
      <c r="UB568" s="2"/>
      <c r="UC568" s="2"/>
      <c r="UD568" s="2"/>
      <c r="UE568" s="2"/>
      <c r="UF568" s="2"/>
      <c r="UG568" s="2"/>
      <c r="UH568" s="2"/>
      <c r="UI568" s="2"/>
      <c r="UJ568" s="2"/>
      <c r="UK568" s="2"/>
      <c r="UL568" s="2"/>
      <c r="UM568" s="2"/>
      <c r="UN568" s="2"/>
      <c r="UO568" s="2"/>
      <c r="UP568" s="2"/>
      <c r="UQ568" s="2"/>
      <c r="UR568" s="2"/>
      <c r="US568" s="2"/>
      <c r="UT568" s="2"/>
      <c r="UU568" s="2"/>
      <c r="UV568" s="2"/>
      <c r="UW568" s="2"/>
      <c r="UX568" s="2"/>
      <c r="UY568" s="2"/>
      <c r="UZ568" s="2"/>
      <c r="VA568" s="2"/>
      <c r="VB568" s="2"/>
      <c r="VC568" s="2"/>
      <c r="VD568" s="2"/>
      <c r="VE568" s="2"/>
      <c r="VF568" s="2"/>
      <c r="VG568" s="2"/>
      <c r="VH568" s="2"/>
      <c r="VI568" s="2"/>
      <c r="VJ568" s="2"/>
      <c r="VK568" s="2"/>
      <c r="VL568" s="2"/>
      <c r="VM568" s="2"/>
      <c r="VN568" s="2"/>
      <c r="VO568" s="2"/>
      <c r="VP568" s="2"/>
      <c r="VQ568" s="2"/>
      <c r="VR568" s="2"/>
      <c r="VS568" s="2"/>
      <c r="VT568" s="2"/>
      <c r="VU568" s="2"/>
      <c r="VV568" s="2"/>
      <c r="VW568" s="2"/>
      <c r="VX568" s="2"/>
      <c r="VY568" s="2"/>
      <c r="VZ568" s="2"/>
      <c r="WA568" s="2"/>
      <c r="WB568" s="2"/>
      <c r="WC568" s="2"/>
      <c r="WD568" s="2"/>
      <c r="WE568" s="2"/>
      <c r="WF568" s="2"/>
      <c r="WG568" s="2"/>
      <c r="WH568" s="2"/>
      <c r="WI568" s="2"/>
      <c r="WJ568" s="2"/>
      <c r="WK568" s="2"/>
      <c r="WL568" s="2"/>
      <c r="WM568" s="2"/>
      <c r="WN568" s="2"/>
      <c r="WO568" s="2"/>
      <c r="WP568" s="2"/>
      <c r="WQ568" s="2"/>
      <c r="WR568" s="2"/>
      <c r="WS568" s="2"/>
      <c r="WT568" s="2"/>
      <c r="WU568" s="2"/>
      <c r="WV568" s="2"/>
      <c r="WW568" s="2"/>
      <c r="WX568" s="2"/>
      <c r="WY568" s="2"/>
      <c r="WZ568" s="2"/>
      <c r="XA568" s="2"/>
      <c r="XB568" s="2"/>
      <c r="XC568" s="2"/>
      <c r="XD568" s="2"/>
      <c r="XE568" s="2"/>
      <c r="XF568" s="2"/>
      <c r="XG568" s="2"/>
      <c r="XH568" s="2"/>
      <c r="XI568" s="2"/>
      <c r="XJ568" s="2"/>
      <c r="XK568" s="2"/>
      <c r="XL568" s="2"/>
      <c r="XM568" s="2"/>
      <c r="XN568" s="2"/>
      <c r="XO568" s="2"/>
      <c r="XP568" s="2"/>
      <c r="XQ568" s="2"/>
      <c r="XR568" s="2"/>
      <c r="XS568" s="2"/>
      <c r="XT568" s="2"/>
      <c r="XU568" s="2"/>
      <c r="XV568" s="2"/>
      <c r="XW568" s="2"/>
      <c r="XX568" s="2"/>
      <c r="XY568" s="2"/>
      <c r="XZ568" s="2"/>
      <c r="YA568" s="2"/>
      <c r="YB568" s="2"/>
      <c r="YC568" s="2"/>
      <c r="YD568" s="2"/>
      <c r="YE568" s="2"/>
      <c r="YF568" s="2"/>
      <c r="YG568" s="2"/>
      <c r="YH568" s="2"/>
      <c r="YI568" s="2"/>
      <c r="YJ568" s="2"/>
      <c r="YK568" s="2"/>
      <c r="YL568" s="2"/>
      <c r="YM568" s="2"/>
      <c r="YN568" s="2"/>
      <c r="YO568" s="2"/>
      <c r="YP568" s="2"/>
      <c r="YQ568" s="2"/>
      <c r="YR568" s="2"/>
      <c r="YS568" s="2"/>
      <c r="YT568" s="2"/>
      <c r="YU568" s="2"/>
      <c r="YV568" s="2"/>
      <c r="YW568" s="2"/>
      <c r="YX568" s="2"/>
      <c r="YY568" s="2"/>
      <c r="YZ568" s="2"/>
      <c r="ZA568" s="2"/>
      <c r="ZB568" s="2"/>
      <c r="ZC568" s="2"/>
      <c r="ZD568" s="2"/>
      <c r="ZE568" s="2"/>
      <c r="ZF568" s="2"/>
      <c r="ZG568" s="2"/>
      <c r="ZH568" s="2"/>
      <c r="ZI568" s="2"/>
      <c r="ZJ568" s="2"/>
      <c r="ZK568" s="2"/>
      <c r="ZL568" s="2"/>
      <c r="ZM568" s="2"/>
      <c r="ZN568" s="2"/>
      <c r="ZO568" s="2"/>
      <c r="ZP568" s="2"/>
      <c r="ZQ568" s="2"/>
      <c r="ZR568" s="2"/>
      <c r="ZS568" s="2"/>
      <c r="ZT568" s="2"/>
      <c r="ZU568" s="2"/>
      <c r="ZV568" s="2"/>
      <c r="ZW568" s="2"/>
      <c r="ZX568" s="2"/>
      <c r="ZY568" s="2"/>
      <c r="ZZ568" s="2"/>
      <c r="AAA568" s="2"/>
      <c r="AAB568" s="2"/>
      <c r="AAC568" s="2"/>
      <c r="AAD568" s="2"/>
      <c r="AAE568" s="2"/>
      <c r="AAF568" s="2"/>
      <c r="AAG568" s="2"/>
      <c r="AAH568" s="2"/>
      <c r="AAI568" s="2"/>
      <c r="AAJ568" s="2"/>
      <c r="AAK568" s="2"/>
      <c r="AAL568" s="2"/>
      <c r="AAM568" s="2"/>
      <c r="AAN568" s="2"/>
      <c r="AAO568" s="2"/>
      <c r="AAP568" s="2"/>
      <c r="AAQ568" s="2"/>
      <c r="AAR568" s="2"/>
      <c r="AAS568" s="2"/>
      <c r="AAT568" s="2"/>
      <c r="AAU568" s="2"/>
      <c r="AAV568" s="2"/>
      <c r="AAW568" s="2"/>
      <c r="AAX568" s="2"/>
      <c r="AAY568" s="2"/>
      <c r="AAZ568" s="2"/>
      <c r="ABA568" s="2"/>
      <c r="ABB568" s="2"/>
      <c r="ABC568" s="2"/>
      <c r="ABD568" s="2"/>
      <c r="ABE568" s="2"/>
      <c r="ABF568" s="2"/>
      <c r="ABG568" s="2"/>
      <c r="ABH568" s="2"/>
      <c r="ABI568" s="2"/>
      <c r="ABJ568" s="2"/>
      <c r="ABK568" s="2"/>
      <c r="ABL568" s="2"/>
      <c r="ABM568" s="2"/>
      <c r="ABN568" s="2"/>
      <c r="ABO568" s="2"/>
      <c r="ABP568" s="2"/>
      <c r="ABQ568" s="2"/>
      <c r="ABR568" s="2"/>
      <c r="ABS568" s="2"/>
      <c r="ABT568" s="2"/>
      <c r="ABU568" s="2"/>
      <c r="ABV568" s="2"/>
      <c r="ABW568" s="2"/>
      <c r="ABX568" s="2"/>
      <c r="ABY568" s="2"/>
      <c r="ABZ568" s="2"/>
      <c r="ACA568" s="2"/>
      <c r="ACB568" s="2"/>
      <c r="ACC568" s="2"/>
      <c r="ACD568" s="2"/>
      <c r="ACE568" s="2"/>
      <c r="ACF568" s="2"/>
      <c r="ACG568" s="2"/>
      <c r="ACH568" s="2"/>
      <c r="ACI568" s="2"/>
      <c r="ACJ568" s="2"/>
      <c r="ACK568" s="2"/>
      <c r="ACL568" s="2"/>
      <c r="ACM568" s="2"/>
      <c r="ACN568" s="2"/>
      <c r="ACO568" s="2"/>
      <c r="ACP568" s="2"/>
      <c r="ACQ568" s="2"/>
      <c r="ACR568" s="2"/>
      <c r="ACS568" s="2"/>
      <c r="ACT568" s="2"/>
      <c r="ACU568" s="2"/>
      <c r="ACV568" s="2"/>
      <c r="ACW568" s="2"/>
      <c r="ACX568" s="2"/>
      <c r="ACY568" s="2"/>
      <c r="ACZ568" s="2"/>
      <c r="ADA568" s="2"/>
      <c r="ADB568" s="2"/>
      <c r="ADC568" s="2"/>
      <c r="ADD568" s="2"/>
      <c r="ADE568" s="2"/>
      <c r="ADF568" s="2"/>
      <c r="ADG568" s="2"/>
      <c r="ADH568" s="2"/>
      <c r="ADI568" s="2"/>
      <c r="ADJ568" s="2"/>
      <c r="ADK568" s="2"/>
      <c r="ADL568" s="2"/>
      <c r="ADM568" s="2"/>
      <c r="ADN568" s="2"/>
      <c r="ADO568" s="2"/>
      <c r="ADP568" s="2"/>
      <c r="ADQ568" s="2"/>
      <c r="ADR568" s="2"/>
      <c r="ADS568" s="2"/>
      <c r="ADT568" s="2"/>
      <c r="ADU568" s="2"/>
      <c r="ADV568" s="2"/>
      <c r="ADW568" s="2"/>
      <c r="ADX568" s="2"/>
      <c r="ADY568" s="2"/>
      <c r="ADZ568" s="2"/>
      <c r="AEA568" s="2"/>
      <c r="AEB568" s="2"/>
      <c r="AEC568" s="2"/>
      <c r="AED568" s="2"/>
      <c r="AEE568" s="2"/>
      <c r="AEF568" s="2"/>
      <c r="AEG568" s="2"/>
      <c r="AEH568" s="2"/>
      <c r="AEI568" s="2"/>
      <c r="AEJ568" s="2"/>
      <c r="AEK568" s="2"/>
      <c r="AEL568" s="2"/>
      <c r="AEM568" s="2"/>
      <c r="AEN568" s="2"/>
      <c r="AEO568" s="2"/>
      <c r="AEP568" s="2"/>
      <c r="AEQ568" s="2"/>
      <c r="AER568" s="2"/>
      <c r="AES568" s="2"/>
      <c r="AET568" s="2"/>
      <c r="AEU568" s="2"/>
      <c r="AEV568" s="2"/>
      <c r="AEW568" s="2"/>
      <c r="AEX568" s="2"/>
      <c r="AEY568" s="2"/>
      <c r="AEZ568" s="2"/>
      <c r="AFA568" s="2"/>
      <c r="AFB568" s="2"/>
      <c r="AFC568" s="2"/>
      <c r="AFD568" s="2"/>
      <c r="AFE568" s="2"/>
      <c r="AFF568" s="2"/>
      <c r="AFG568" s="2"/>
      <c r="AFH568" s="2"/>
      <c r="AFI568" s="2"/>
      <c r="AFJ568" s="2"/>
      <c r="AFK568" s="2"/>
      <c r="AFL568" s="2"/>
      <c r="AFM568" s="2"/>
      <c r="AFN568" s="2"/>
      <c r="AFO568" s="2"/>
      <c r="AFP568" s="2"/>
      <c r="AFQ568" s="2"/>
      <c r="AFR568" s="2"/>
      <c r="AFS568" s="2"/>
      <c r="AFT568" s="2"/>
      <c r="AFU568" s="2"/>
      <c r="AFV568" s="2"/>
      <c r="AFW568" s="2"/>
      <c r="AFX568" s="2"/>
      <c r="AFY568" s="2"/>
      <c r="AFZ568" s="2"/>
      <c r="AGA568" s="2"/>
      <c r="AGB568" s="2"/>
      <c r="AGC568" s="2"/>
      <c r="AGD568" s="2"/>
      <c r="AGE568" s="2"/>
      <c r="AGF568" s="2"/>
      <c r="AGG568" s="2"/>
      <c r="AGH568" s="2"/>
      <c r="AGI568" s="2"/>
      <c r="AGJ568" s="2"/>
      <c r="AGK568" s="2"/>
      <c r="AGL568" s="2"/>
      <c r="AGM568" s="2"/>
      <c r="AGN568" s="2"/>
      <c r="AGO568" s="2"/>
      <c r="AGP568" s="2"/>
      <c r="AGQ568" s="2"/>
      <c r="AGR568" s="2"/>
      <c r="AGS568" s="2"/>
      <c r="AGT568" s="2"/>
      <c r="AGU568" s="2"/>
      <c r="AGV568" s="2"/>
      <c r="AGW568" s="2"/>
      <c r="AGX568" s="2"/>
      <c r="AGY568" s="2"/>
      <c r="AGZ568" s="2"/>
      <c r="AHA568" s="2"/>
      <c r="AHB568" s="2"/>
      <c r="AHC568" s="2"/>
      <c r="AHD568" s="2"/>
      <c r="AHE568" s="2"/>
      <c r="AHF568" s="2"/>
      <c r="AHG568" s="2"/>
      <c r="AHH568" s="2"/>
      <c r="AHI568" s="2"/>
      <c r="AHJ568" s="2"/>
      <c r="AHK568" s="2"/>
      <c r="AHL568" s="2"/>
      <c r="AHM568" s="2"/>
      <c r="AHN568" s="2"/>
      <c r="AHO568" s="2"/>
      <c r="AHP568" s="2"/>
      <c r="AHQ568" s="2"/>
      <c r="AHR568" s="2"/>
      <c r="AHS568" s="2"/>
      <c r="AHT568" s="2"/>
      <c r="AHU568" s="2"/>
      <c r="AHV568" s="2"/>
      <c r="AHW568" s="2"/>
      <c r="AHX568" s="2"/>
      <c r="AHY568" s="2"/>
      <c r="AHZ568" s="2"/>
      <c r="AIA568" s="2"/>
      <c r="AIB568" s="2"/>
      <c r="AIC568" s="2"/>
      <c r="AID568" s="2"/>
      <c r="AIE568" s="2"/>
      <c r="AIF568" s="2"/>
      <c r="AIG568" s="2"/>
      <c r="AIH568" s="2"/>
      <c r="AII568" s="2"/>
      <c r="AIJ568" s="2"/>
      <c r="AIK568" s="2"/>
      <c r="AIL568" s="2"/>
      <c r="AIM568" s="2"/>
      <c r="AIN568" s="2"/>
      <c r="AIO568" s="2"/>
      <c r="AIP568" s="2"/>
      <c r="AIQ568" s="2"/>
      <c r="AIR568" s="2"/>
      <c r="AIS568" s="2"/>
      <c r="AIT568" s="2"/>
      <c r="AIU568" s="2"/>
      <c r="AIV568" s="2"/>
      <c r="AIW568" s="2"/>
      <c r="AIX568" s="2"/>
      <c r="AIY568" s="2"/>
      <c r="AIZ568" s="2"/>
      <c r="AJA568" s="2"/>
      <c r="AJB568" s="2"/>
      <c r="AJC568" s="2"/>
      <c r="AJD568" s="2"/>
      <c r="AJE568" s="2"/>
      <c r="AJF568" s="2"/>
      <c r="AJG568" s="2"/>
      <c r="AJH568" s="2"/>
      <c r="AJI568" s="2"/>
      <c r="AJJ568" s="2"/>
      <c r="AJK568" s="2"/>
      <c r="AJL568" s="2"/>
      <c r="AJM568" s="2"/>
      <c r="AJN568" s="2"/>
      <c r="AJO568" s="2"/>
      <c r="AJP568" s="2"/>
      <c r="AJQ568" s="2"/>
      <c r="AJR568" s="2"/>
      <c r="AJS568" s="2"/>
      <c r="AJT568" s="2"/>
      <c r="AJU568" s="2"/>
      <c r="AJV568" s="2"/>
      <c r="AJW568" s="2"/>
      <c r="AJX568" s="2"/>
      <c r="AJY568" s="2"/>
      <c r="AJZ568" s="2"/>
      <c r="AKA568" s="2"/>
      <c r="AKB568" s="2"/>
      <c r="AKC568" s="2"/>
      <c r="AKD568" s="2"/>
      <c r="AKE568" s="2"/>
      <c r="AKF568" s="2"/>
      <c r="AKG568" s="2"/>
      <c r="AKH568" s="2"/>
      <c r="AKI568" s="2"/>
      <c r="AKJ568" s="2"/>
      <c r="AKK568" s="2"/>
      <c r="AKL568" s="2"/>
      <c r="AKM568" s="2"/>
      <c r="AKN568" s="2"/>
      <c r="AKO568" s="2"/>
      <c r="AKP568" s="2"/>
      <c r="AKQ568" s="2"/>
      <c r="AKR568" s="2"/>
      <c r="AKS568" s="2"/>
      <c r="AKT568" s="2"/>
      <c r="AKU568" s="2"/>
      <c r="AKV568" s="2"/>
      <c r="AKW568" s="2"/>
      <c r="AKX568" s="2"/>
      <c r="AKY568" s="2"/>
      <c r="AKZ568" s="2"/>
      <c r="ALA568" s="2"/>
      <c r="ALB568" s="2"/>
      <c r="ALC568" s="2"/>
      <c r="ALD568" s="2"/>
      <c r="ALE568" s="2"/>
      <c r="ALF568" s="2"/>
      <c r="ALG568" s="2"/>
      <c r="ALH568" s="2"/>
      <c r="ALI568" s="2"/>
      <c r="ALJ568" s="2"/>
      <c r="ALK568" s="2"/>
      <c r="ALL568" s="2"/>
      <c r="ALM568" s="2"/>
      <c r="ALN568" s="2"/>
      <c r="ALO568" s="2"/>
      <c r="ALP568" s="2"/>
      <c r="ALQ568" s="2"/>
      <c r="ALR568" s="2"/>
      <c r="ALS568" s="2"/>
      <c r="ALT568" s="2"/>
      <c r="ALU568" s="2"/>
      <c r="ALV568" s="2"/>
      <c r="ALW568" s="2"/>
      <c r="ALX568" s="2"/>
      <c r="ALY568" s="2"/>
      <c r="ALZ568" s="2"/>
      <c r="AMA568" s="2"/>
      <c r="AMB568" s="2"/>
      <c r="AMC568" s="2"/>
      <c r="AMD568" s="2"/>
      <c r="AME568" s="2"/>
      <c r="AMF568" s="2"/>
      <c r="AMG568" s="2"/>
      <c r="AMH568" s="2"/>
      <c r="AMI568" s="2"/>
      <c r="AMJ568" s="2"/>
      <c r="AMK568" s="2"/>
      <c r="AML568" s="2"/>
      <c r="AMM568" s="2"/>
      <c r="AMN568" s="2"/>
      <c r="AMO568" s="2"/>
      <c r="AMP568" s="2"/>
      <c r="AMQ568" s="2"/>
      <c r="AMR568" s="2"/>
      <c r="AMS568" s="2"/>
      <c r="AMT568" s="2"/>
      <c r="AMU568" s="2"/>
      <c r="AMV568" s="2"/>
      <c r="AMW568" s="2"/>
      <c r="AMX568" s="2"/>
      <c r="AMY568" s="2"/>
      <c r="AMZ568" s="2"/>
      <c r="ANA568" s="2"/>
      <c r="ANB568" s="2"/>
      <c r="ANC568" s="2"/>
      <c r="AND568" s="2"/>
      <c r="ANE568" s="2"/>
      <c r="ANF568" s="2"/>
      <c r="ANG568" s="2"/>
      <c r="ANH568" s="2"/>
      <c r="ANI568" s="2"/>
      <c r="ANJ568" s="2"/>
      <c r="ANK568" s="2"/>
      <c r="ANL568" s="2"/>
      <c r="ANM568" s="2"/>
      <c r="ANN568" s="2"/>
      <c r="ANO568" s="2"/>
      <c r="ANP568" s="2"/>
      <c r="ANQ568" s="2"/>
      <c r="ANR568" s="2"/>
      <c r="ANS568" s="2"/>
      <c r="ANT568" s="2"/>
      <c r="ANU568" s="2"/>
      <c r="ANV568" s="2"/>
      <c r="ANW568" s="2"/>
      <c r="ANX568" s="2"/>
      <c r="ANY568" s="2"/>
      <c r="ANZ568" s="2"/>
      <c r="AOA568" s="2"/>
      <c r="AOB568" s="2"/>
      <c r="AOC568" s="2"/>
      <c r="AOD568" s="2"/>
      <c r="AOE568" s="2"/>
      <c r="AOF568" s="2"/>
      <c r="AOG568" s="2"/>
      <c r="AOH568" s="2"/>
      <c r="AOI568" s="2"/>
      <c r="AOJ568" s="2"/>
      <c r="AOK568" s="2"/>
      <c r="AOL568" s="2"/>
      <c r="AOM568" s="2"/>
      <c r="AON568" s="2"/>
      <c r="AOO568" s="2"/>
      <c r="AOP568" s="2"/>
      <c r="AOQ568" s="2"/>
      <c r="AOR568" s="2"/>
      <c r="AOS568" s="2"/>
      <c r="AOT568" s="2"/>
      <c r="AOU568" s="2"/>
      <c r="AOV568" s="2"/>
      <c r="AOW568" s="2"/>
      <c r="AOX568" s="2"/>
      <c r="AOY568" s="2"/>
      <c r="AOZ568" s="2"/>
      <c r="APA568" s="2"/>
      <c r="APB568" s="2"/>
      <c r="APC568" s="2"/>
      <c r="APD568" s="2"/>
      <c r="APE568" s="2"/>
      <c r="APF568" s="2"/>
      <c r="APG568" s="2"/>
      <c r="APH568" s="2"/>
      <c r="API568" s="2"/>
      <c r="APJ568" s="2"/>
      <c r="APK568" s="2"/>
      <c r="APL568" s="2"/>
      <c r="APM568" s="2"/>
      <c r="APN568" s="2"/>
      <c r="APO568" s="2"/>
      <c r="APP568" s="2"/>
      <c r="APQ568" s="2"/>
      <c r="APR568" s="2"/>
      <c r="APS568" s="2"/>
      <c r="APT568" s="2"/>
      <c r="APU568" s="2"/>
      <c r="APV568" s="2"/>
      <c r="APW568" s="2"/>
      <c r="APX568" s="2"/>
      <c r="APY568" s="2"/>
      <c r="APZ568" s="2"/>
      <c r="AQA568" s="2"/>
      <c r="AQB568" s="2"/>
      <c r="AQC568" s="2"/>
      <c r="AQD568" s="2"/>
      <c r="AQE568" s="2"/>
      <c r="AQF568" s="2"/>
      <c r="AQG568" s="2"/>
      <c r="AQH568" s="2"/>
      <c r="AQI568" s="2"/>
      <c r="AQJ568" s="2"/>
      <c r="AQK568" s="2"/>
      <c r="AQL568" s="2"/>
      <c r="AQM568" s="2"/>
      <c r="AQN568" s="2"/>
      <c r="AQO568" s="2"/>
      <c r="AQP568" s="2"/>
      <c r="AQQ568" s="2"/>
      <c r="AQR568" s="2"/>
      <c r="AQS568" s="2"/>
      <c r="AQT568" s="2"/>
      <c r="AQU568" s="2"/>
      <c r="AQV568" s="2"/>
      <c r="AQW568" s="2"/>
      <c r="AQX568" s="2"/>
      <c r="AQY568" s="2"/>
      <c r="AQZ568" s="2"/>
      <c r="ARA568" s="2"/>
      <c r="ARB568" s="2"/>
      <c r="ARC568" s="2"/>
      <c r="ARD568" s="2"/>
      <c r="ARE568" s="2"/>
      <c r="ARF568" s="2"/>
      <c r="ARG568" s="2"/>
      <c r="ARH568" s="2"/>
      <c r="ARI568" s="2"/>
      <c r="ARJ568" s="2"/>
      <c r="ARK568" s="2"/>
      <c r="ARL568" s="2"/>
      <c r="ARM568" s="2"/>
      <c r="ARN568" s="2"/>
      <c r="ARO568" s="2"/>
      <c r="ARP568" s="2"/>
      <c r="ARQ568" s="2"/>
      <c r="ARR568" s="2"/>
      <c r="ARS568" s="2"/>
      <c r="ART568" s="2"/>
      <c r="ARU568" s="2"/>
      <c r="ARV568" s="2"/>
      <c r="ARW568" s="2"/>
      <c r="ARX568" s="2"/>
      <c r="ARY568" s="2"/>
      <c r="ARZ568" s="2"/>
      <c r="ASA568" s="2"/>
      <c r="ASB568" s="2"/>
      <c r="ASC568" s="2"/>
      <c r="ASD568" s="2"/>
      <c r="ASE568" s="2"/>
      <c r="ASF568" s="2"/>
      <c r="ASG568" s="2"/>
      <c r="ASH568" s="2"/>
      <c r="ASI568" s="2"/>
      <c r="ASJ568" s="2"/>
      <c r="ASK568" s="2"/>
      <c r="ASL568" s="2"/>
      <c r="ASM568" s="2"/>
      <c r="ASN568" s="2"/>
      <c r="ASO568" s="2"/>
      <c r="ASP568" s="2"/>
      <c r="ASQ568" s="2"/>
      <c r="ASR568" s="2"/>
      <c r="ASS568" s="2"/>
      <c r="AST568" s="2"/>
      <c r="ASU568" s="2"/>
      <c r="ASV568" s="2"/>
      <c r="ASW568" s="2"/>
      <c r="ASX568" s="2"/>
      <c r="ASY568" s="2"/>
      <c r="ASZ568" s="2"/>
      <c r="ATA568" s="2"/>
      <c r="ATB568" s="2"/>
      <c r="ATC568" s="2"/>
      <c r="ATD568" s="2"/>
      <c r="ATE568" s="2"/>
      <c r="ATF568" s="2"/>
      <c r="ATG568" s="2"/>
      <c r="ATH568" s="2"/>
      <c r="ATI568" s="2"/>
      <c r="ATJ568" s="2"/>
      <c r="ATK568" s="2"/>
      <c r="ATL568" s="2"/>
      <c r="ATM568" s="2"/>
      <c r="ATN568" s="2"/>
      <c r="ATO568" s="2"/>
      <c r="ATP568" s="2"/>
      <c r="ATQ568" s="2"/>
      <c r="ATR568" s="2"/>
      <c r="ATS568" s="2"/>
      <c r="ATT568" s="2"/>
      <c r="ATU568" s="2"/>
      <c r="ATV568" s="2"/>
      <c r="ATW568" s="2"/>
      <c r="ATX568" s="2"/>
      <c r="ATY568" s="2"/>
      <c r="ATZ568" s="2"/>
      <c r="AUA568" s="2"/>
      <c r="AUB568" s="2"/>
      <c r="AUC568" s="2"/>
      <c r="AUD568" s="2"/>
      <c r="AUE568" s="2"/>
      <c r="AUF568" s="2"/>
      <c r="AUG568" s="2"/>
      <c r="AUH568" s="2"/>
      <c r="AUI568" s="2"/>
      <c r="AUJ568" s="2"/>
      <c r="AUK568" s="2"/>
      <c r="AUL568" s="2"/>
      <c r="AUM568" s="2"/>
      <c r="AUN568" s="2"/>
      <c r="AUO568" s="2"/>
      <c r="AUP568" s="2"/>
      <c r="AUQ568" s="2"/>
      <c r="AUR568" s="2"/>
      <c r="AUS568" s="2"/>
      <c r="AUT568" s="2"/>
      <c r="AUU568" s="2"/>
      <c r="AUV568" s="2"/>
      <c r="AUW568" s="2"/>
      <c r="AUX568" s="2"/>
      <c r="AUY568" s="2"/>
      <c r="AUZ568" s="2"/>
      <c r="AVA568" s="2"/>
      <c r="AVB568" s="2"/>
      <c r="AVC568" s="2"/>
      <c r="AVD568" s="2"/>
      <c r="AVE568" s="2"/>
      <c r="AVF568" s="2"/>
      <c r="AVG568" s="2"/>
      <c r="AVH568" s="2"/>
      <c r="AVI568" s="2"/>
      <c r="AVJ568" s="2"/>
      <c r="AVK568" s="2"/>
      <c r="AVL568" s="2"/>
      <c r="AVM568" s="2"/>
      <c r="AVN568" s="2"/>
      <c r="AVO568" s="2"/>
      <c r="AVP568" s="2"/>
      <c r="AVQ568" s="2"/>
      <c r="AVR568" s="2"/>
      <c r="AVS568" s="2"/>
      <c r="AVT568" s="2"/>
      <c r="AVU568" s="2"/>
      <c r="AVV568" s="2"/>
      <c r="AVW568" s="2"/>
      <c r="AVX568" s="2"/>
      <c r="AVY568" s="2"/>
      <c r="AVZ568" s="2"/>
      <c r="AWA568" s="2"/>
      <c r="AWB568" s="2"/>
      <c r="AWC568" s="2"/>
      <c r="AWD568" s="2"/>
      <c r="AWE568" s="2"/>
      <c r="AWF568" s="2"/>
      <c r="AWG568" s="2"/>
      <c r="AWH568" s="2"/>
      <c r="AWI568" s="2"/>
      <c r="AWJ568" s="2"/>
      <c r="AWK568" s="2"/>
      <c r="AWL568" s="2"/>
      <c r="AWM568" s="2"/>
      <c r="AWN568" s="2"/>
      <c r="AWO568" s="2"/>
      <c r="AWP568" s="2"/>
      <c r="AWQ568" s="2"/>
      <c r="AWR568" s="2"/>
      <c r="AWS568" s="2"/>
      <c r="AWT568" s="2"/>
      <c r="AWU568" s="2"/>
      <c r="AWV568" s="2"/>
      <c r="AWW568" s="2"/>
      <c r="AWX568" s="2"/>
      <c r="AWY568" s="2"/>
      <c r="AWZ568" s="2"/>
      <c r="AXA568" s="2"/>
      <c r="AXB568" s="2"/>
      <c r="AXC568" s="2"/>
      <c r="AXD568" s="2"/>
      <c r="AXE568" s="2"/>
      <c r="AXF568" s="2"/>
      <c r="AXG568" s="2"/>
      <c r="AXH568" s="2"/>
      <c r="AXI568" s="2"/>
      <c r="AXJ568" s="2"/>
      <c r="AXK568" s="2"/>
      <c r="AXL568" s="2"/>
      <c r="AXM568" s="2"/>
      <c r="AXN568" s="2"/>
      <c r="AXO568" s="2"/>
      <c r="AXP568" s="2"/>
      <c r="AXQ568" s="2"/>
      <c r="AXR568" s="2"/>
      <c r="AXS568" s="2"/>
      <c r="AXT568" s="2"/>
      <c r="AXU568" s="2"/>
      <c r="AXV568" s="2"/>
      <c r="AXW568" s="2"/>
      <c r="AXX568" s="2"/>
      <c r="AXY568" s="2"/>
      <c r="AXZ568" s="2"/>
      <c r="AYA568" s="2"/>
      <c r="AYB568" s="2"/>
      <c r="AYC568" s="2"/>
      <c r="AYD568" s="2"/>
      <c r="AYE568" s="2"/>
      <c r="AYF568" s="2"/>
      <c r="AYG568" s="2"/>
      <c r="AYH568" s="2"/>
      <c r="AYI568" s="2"/>
      <c r="AYJ568" s="2"/>
      <c r="AYK568" s="2"/>
      <c r="AYL568" s="2"/>
      <c r="AYM568" s="2"/>
      <c r="AYN568" s="2"/>
      <c r="AYO568" s="2"/>
      <c r="AYP568" s="2"/>
      <c r="AYQ568" s="2"/>
      <c r="AYR568" s="2"/>
      <c r="AYS568" s="2"/>
      <c r="AYT568" s="2"/>
      <c r="AYU568" s="2"/>
      <c r="AYV568" s="2"/>
      <c r="AYW568" s="2"/>
      <c r="AYX568" s="2"/>
      <c r="AYY568" s="2"/>
      <c r="AYZ568" s="2"/>
      <c r="AZA568" s="2"/>
      <c r="AZB568" s="2"/>
      <c r="AZC568" s="2"/>
      <c r="AZD568" s="2"/>
      <c r="AZE568" s="2"/>
      <c r="AZF568" s="2"/>
      <c r="AZG568" s="2"/>
      <c r="AZH568" s="2"/>
      <c r="AZI568" s="2"/>
      <c r="AZJ568" s="2"/>
      <c r="AZK568" s="2"/>
      <c r="AZL568" s="2"/>
      <c r="AZM568" s="2"/>
      <c r="AZN568" s="2"/>
      <c r="AZO568" s="2"/>
      <c r="AZP568" s="2"/>
      <c r="AZQ568" s="2"/>
      <c r="AZR568" s="2"/>
      <c r="AZS568" s="2"/>
      <c r="AZT568" s="2"/>
      <c r="AZU568" s="2"/>
      <c r="AZV568" s="2"/>
      <c r="AZW568" s="2"/>
      <c r="AZX568" s="2"/>
      <c r="AZY568" s="2"/>
      <c r="AZZ568" s="2"/>
      <c r="BAA568" s="2"/>
      <c r="BAB568" s="2"/>
      <c r="BAC568" s="2"/>
      <c r="BAD568" s="2"/>
      <c r="BAE568" s="2"/>
      <c r="BAF568" s="2"/>
      <c r="BAG568" s="2"/>
      <c r="BAH568" s="2"/>
      <c r="BAI568" s="2"/>
      <c r="BAJ568" s="2"/>
      <c r="BAK568" s="2"/>
      <c r="BAL568" s="2"/>
      <c r="BAM568" s="2"/>
      <c r="BAN568" s="2"/>
      <c r="BAO568" s="2"/>
      <c r="BAP568" s="2"/>
      <c r="BAQ568" s="2"/>
      <c r="BAR568" s="2"/>
      <c r="BAS568" s="2"/>
      <c r="BAT568" s="2"/>
      <c r="BAU568" s="2"/>
      <c r="BAV568" s="2"/>
      <c r="BAW568" s="2"/>
      <c r="BAX568" s="2"/>
      <c r="BAY568" s="2"/>
      <c r="BAZ568" s="2"/>
      <c r="BBA568" s="2"/>
      <c r="BBB568" s="2"/>
      <c r="BBC568" s="2"/>
      <c r="BBD568" s="2"/>
      <c r="BBE568" s="2"/>
      <c r="BBF568" s="2"/>
      <c r="BBG568" s="2"/>
      <c r="BBH568" s="2"/>
      <c r="BBI568" s="2"/>
      <c r="BBJ568" s="2"/>
      <c r="BBK568" s="2"/>
      <c r="BBL568" s="2"/>
      <c r="BBM568" s="2"/>
      <c r="BBN568" s="2"/>
      <c r="BBO568" s="2"/>
      <c r="BBP568" s="2"/>
      <c r="BBQ568" s="2"/>
      <c r="BBR568" s="2"/>
      <c r="BBS568" s="2"/>
      <c r="BBT568" s="2"/>
      <c r="BBU568" s="2"/>
      <c r="BBV568" s="2"/>
      <c r="BBW568" s="2"/>
      <c r="BBX568" s="2"/>
      <c r="BBY568" s="2"/>
      <c r="BBZ568" s="2"/>
      <c r="BCA568" s="2"/>
      <c r="BCB568" s="2"/>
      <c r="BCC568" s="2"/>
      <c r="BCD568" s="2"/>
      <c r="BCE568" s="2"/>
      <c r="BCF568" s="2"/>
      <c r="BCG568" s="2"/>
      <c r="BCH568" s="2"/>
      <c r="BCI568" s="2"/>
      <c r="BCJ568" s="2"/>
      <c r="BCK568" s="2"/>
      <c r="BCL568" s="2"/>
      <c r="BCM568" s="2"/>
      <c r="BCN568" s="2"/>
      <c r="BCO568" s="2"/>
      <c r="BCP568" s="2"/>
      <c r="BCQ568" s="2"/>
      <c r="BCR568" s="2"/>
      <c r="BCS568" s="2"/>
      <c r="BCT568" s="2"/>
      <c r="BCU568" s="2"/>
      <c r="BCV568" s="2"/>
      <c r="BCW568" s="2"/>
      <c r="BCX568" s="2"/>
      <c r="BCY568" s="2"/>
      <c r="BCZ568" s="2"/>
      <c r="BDA568" s="2"/>
      <c r="BDB568" s="2"/>
      <c r="BDC568" s="2"/>
      <c r="BDD568" s="2"/>
      <c r="BDE568" s="2"/>
      <c r="BDF568" s="2"/>
      <c r="BDG568" s="2"/>
      <c r="BDH568" s="2"/>
      <c r="BDI568" s="2"/>
      <c r="BDJ568" s="2"/>
      <c r="BDK568" s="2"/>
      <c r="BDL568" s="2"/>
      <c r="BDM568" s="2"/>
      <c r="BDN568" s="2"/>
      <c r="BDO568" s="2"/>
      <c r="BDP568" s="2"/>
      <c r="BDQ568" s="2"/>
      <c r="BDR568" s="2"/>
      <c r="BDS568" s="2"/>
      <c r="BDT568" s="2"/>
      <c r="BDU568" s="2"/>
      <c r="BDV568" s="2"/>
      <c r="BDW568" s="2"/>
      <c r="BDX568" s="2"/>
      <c r="BDY568" s="2"/>
      <c r="BDZ568" s="2"/>
      <c r="BEA568" s="2"/>
      <c r="BEB568" s="2"/>
      <c r="BEC568" s="2"/>
      <c r="BED568" s="2"/>
      <c r="BEE568" s="2"/>
      <c r="BEF568" s="2"/>
      <c r="BEG568" s="2"/>
      <c r="BEH568" s="2"/>
      <c r="BEI568" s="2"/>
      <c r="BEJ568" s="2"/>
      <c r="BEK568" s="2"/>
      <c r="BEL568" s="2"/>
      <c r="BEM568" s="2"/>
      <c r="BEN568" s="2"/>
      <c r="BEO568" s="2"/>
      <c r="BEP568" s="2"/>
      <c r="BEQ568" s="2"/>
      <c r="BER568" s="2"/>
      <c r="BES568" s="2"/>
      <c r="BET568" s="2"/>
      <c r="BEU568" s="2"/>
      <c r="BEV568" s="2"/>
      <c r="BEW568" s="2"/>
      <c r="BEX568" s="2"/>
      <c r="BEY568" s="2"/>
      <c r="BEZ568" s="2"/>
      <c r="BFA568" s="2"/>
      <c r="BFB568" s="2"/>
      <c r="BFC568" s="2"/>
      <c r="BFD568" s="2"/>
      <c r="BFE568" s="2"/>
      <c r="BFF568" s="2"/>
      <c r="BFG568" s="2"/>
      <c r="BFH568" s="2"/>
      <c r="BFI568" s="2"/>
      <c r="BFJ568" s="2"/>
      <c r="BFK568" s="2"/>
      <c r="BFL568" s="2"/>
      <c r="BFM568" s="2"/>
      <c r="BFN568" s="2"/>
      <c r="BFO568" s="2"/>
      <c r="BFP568" s="2"/>
      <c r="BFQ568" s="2"/>
      <c r="BFR568" s="2"/>
      <c r="BFS568" s="2"/>
      <c r="BFT568" s="2"/>
      <c r="BFU568" s="2"/>
      <c r="BFV568" s="2"/>
      <c r="BFW568" s="2"/>
      <c r="BFX568" s="2"/>
      <c r="BFY568" s="2"/>
      <c r="BFZ568" s="2"/>
      <c r="BGA568" s="2"/>
      <c r="BGB568" s="2"/>
      <c r="BGC568" s="2"/>
      <c r="BGD568" s="2"/>
      <c r="BGE568" s="2"/>
      <c r="BGF568" s="2"/>
      <c r="BGG568" s="2"/>
      <c r="BGH568" s="2"/>
      <c r="BGI568" s="2"/>
      <c r="BGJ568" s="2"/>
      <c r="BGK568" s="2"/>
      <c r="BGL568" s="2"/>
      <c r="BGM568" s="2"/>
      <c r="BGN568" s="2"/>
      <c r="BGO568" s="2"/>
      <c r="BGP568" s="2"/>
      <c r="BGQ568" s="2"/>
      <c r="BGR568" s="2"/>
      <c r="BGS568" s="2"/>
      <c r="BGT568" s="2"/>
      <c r="BGU568" s="2"/>
      <c r="BGV568" s="2"/>
      <c r="BGW568" s="2"/>
      <c r="BGX568" s="2"/>
      <c r="BGY568" s="2"/>
      <c r="BGZ568" s="2"/>
      <c r="BHA568" s="2"/>
      <c r="BHB568" s="2"/>
      <c r="BHC568" s="2"/>
      <c r="BHD568" s="2"/>
      <c r="BHE568" s="2"/>
      <c r="BHF568" s="2"/>
      <c r="BHG568" s="2"/>
      <c r="BHH568" s="2"/>
      <c r="BHI568" s="2"/>
      <c r="BHJ568" s="2"/>
      <c r="BHK568" s="2"/>
      <c r="BHL568" s="2"/>
      <c r="BHM568" s="2"/>
      <c r="BHN568" s="2"/>
      <c r="BHO568" s="2"/>
      <c r="BHP568" s="2"/>
      <c r="BHQ568" s="2"/>
      <c r="BHR568" s="2"/>
      <c r="BHS568" s="2"/>
      <c r="BHT568" s="2"/>
      <c r="BHU568" s="2"/>
      <c r="BHV568" s="2"/>
      <c r="BHW568" s="2"/>
      <c r="BHX568" s="2"/>
      <c r="BHY568" s="2"/>
      <c r="BHZ568" s="2"/>
      <c r="BIA568" s="2"/>
      <c r="BIB568" s="2"/>
      <c r="BIC568" s="2"/>
      <c r="BID568" s="2"/>
      <c r="BIE568" s="2"/>
      <c r="BIF568" s="2"/>
      <c r="BIG568" s="2"/>
      <c r="BIH568" s="2"/>
      <c r="BII568" s="2"/>
      <c r="BIJ568" s="2"/>
      <c r="BIK568" s="2"/>
      <c r="BIL568" s="2"/>
      <c r="BIM568" s="2"/>
      <c r="BIN568" s="2"/>
      <c r="BIO568" s="2"/>
      <c r="BIP568" s="2"/>
      <c r="BIQ568" s="2"/>
      <c r="BIR568" s="2"/>
      <c r="BIS568" s="2"/>
      <c r="BIT568" s="2"/>
      <c r="BIU568" s="2"/>
      <c r="BIV568" s="2"/>
      <c r="BIW568" s="2"/>
      <c r="BIX568" s="2"/>
      <c r="BIY568" s="2"/>
      <c r="BIZ568" s="2"/>
      <c r="BJA568" s="2"/>
      <c r="BJB568" s="2"/>
      <c r="BJC568" s="2"/>
      <c r="BJD568" s="2"/>
      <c r="BJE568" s="2"/>
      <c r="BJF568" s="2"/>
      <c r="BJG568" s="2"/>
      <c r="BJH568" s="2"/>
      <c r="BJI568" s="2"/>
      <c r="BJJ568" s="2"/>
      <c r="BJK568" s="2"/>
      <c r="BJL568" s="2"/>
      <c r="BJM568" s="2"/>
      <c r="BJN568" s="2"/>
      <c r="BJO568" s="2"/>
      <c r="BJP568" s="2"/>
      <c r="BJQ568" s="2"/>
      <c r="BJR568" s="2"/>
      <c r="BJS568" s="2"/>
      <c r="BJT568" s="2"/>
      <c r="BJU568" s="2"/>
      <c r="BJV568" s="2"/>
      <c r="BJW568" s="2"/>
      <c r="BJX568" s="2"/>
      <c r="BJY568" s="2"/>
      <c r="BJZ568" s="2"/>
      <c r="BKA568" s="2"/>
      <c r="BKB568" s="2"/>
      <c r="BKC568" s="2"/>
      <c r="BKD568" s="2"/>
      <c r="BKE568" s="2"/>
      <c r="BKF568" s="2"/>
      <c r="BKG568" s="2"/>
      <c r="BKH568" s="2"/>
      <c r="BKI568" s="2"/>
      <c r="BKJ568" s="2"/>
      <c r="BKK568" s="2"/>
      <c r="BKL568" s="2"/>
      <c r="BKM568" s="2"/>
      <c r="BKN568" s="2"/>
      <c r="BKO568" s="2"/>
      <c r="BKP568" s="2"/>
      <c r="BKQ568" s="2"/>
      <c r="BKR568" s="2"/>
      <c r="BKS568" s="2"/>
      <c r="BKT568" s="2"/>
      <c r="BKU568" s="2"/>
      <c r="BKV568" s="2"/>
      <c r="BKW568" s="2"/>
      <c r="BKX568" s="2"/>
      <c r="BKY568" s="2"/>
      <c r="BKZ568" s="2"/>
      <c r="BLA568" s="2"/>
      <c r="BLB568" s="2"/>
      <c r="BLC568" s="2"/>
      <c r="BLD568" s="2"/>
      <c r="BLE568" s="2"/>
      <c r="BLF568" s="2"/>
      <c r="BLG568" s="2"/>
      <c r="BLH568" s="2"/>
      <c r="BLI568" s="2"/>
      <c r="BLJ568" s="2"/>
      <c r="BLK568" s="2"/>
      <c r="BLL568" s="2"/>
      <c r="BLM568" s="2"/>
      <c r="BLN568" s="2"/>
      <c r="BLO568" s="2"/>
      <c r="BLP568" s="2"/>
      <c r="BLQ568" s="2"/>
      <c r="BLR568" s="2"/>
      <c r="BLS568" s="2"/>
      <c r="BLT568" s="2"/>
      <c r="BLU568" s="2"/>
      <c r="BLV568" s="2"/>
      <c r="BLW568" s="2"/>
      <c r="BLX568" s="2"/>
      <c r="BLY568" s="2"/>
      <c r="BLZ568" s="2"/>
      <c r="BMA568" s="2"/>
      <c r="BMB568" s="2"/>
      <c r="BMC568" s="2"/>
      <c r="BMD568" s="2"/>
      <c r="BME568" s="2"/>
      <c r="BMF568" s="2"/>
      <c r="BMG568" s="2"/>
      <c r="BMH568" s="2"/>
      <c r="BMI568" s="2"/>
      <c r="BMJ568" s="2"/>
      <c r="BMK568" s="2"/>
      <c r="BML568" s="2"/>
      <c r="BMM568" s="2"/>
      <c r="BMN568" s="2"/>
      <c r="BMO568" s="2"/>
      <c r="BMP568" s="2"/>
      <c r="BMQ568" s="2"/>
      <c r="BMR568" s="2"/>
      <c r="BMS568" s="2"/>
      <c r="BMT568" s="2"/>
      <c r="BMU568" s="2"/>
      <c r="BMV568" s="2"/>
      <c r="BMW568" s="2"/>
      <c r="BMX568" s="2"/>
      <c r="BMY568" s="2"/>
      <c r="BMZ568" s="2"/>
      <c r="BNA568" s="2"/>
      <c r="BNB568" s="2"/>
      <c r="BNC568" s="2"/>
      <c r="BND568" s="2"/>
      <c r="BNE568" s="2"/>
      <c r="BNF568" s="2"/>
      <c r="BNG568" s="2"/>
      <c r="BNH568" s="2"/>
      <c r="BNI568" s="2"/>
      <c r="BNJ568" s="2"/>
      <c r="BNK568" s="2"/>
      <c r="BNL568" s="2"/>
      <c r="BNM568" s="2"/>
      <c r="BNN568" s="2"/>
      <c r="BNO568" s="2"/>
      <c r="BNP568" s="2"/>
      <c r="BNQ568" s="2"/>
      <c r="BNR568" s="2"/>
      <c r="BNS568" s="2"/>
      <c r="BNT568" s="2"/>
      <c r="BNU568" s="2"/>
      <c r="BNV568" s="2"/>
      <c r="BNW568" s="2"/>
      <c r="BNX568" s="2"/>
      <c r="BNY568" s="2"/>
      <c r="BNZ568" s="2"/>
      <c r="BOA568" s="2"/>
      <c r="BOB568" s="2"/>
      <c r="BOC568" s="2"/>
      <c r="BOD568" s="2"/>
      <c r="BOE568" s="2"/>
      <c r="BOF568" s="2"/>
      <c r="BOG568" s="2"/>
      <c r="BOH568" s="2"/>
      <c r="BOI568" s="2"/>
      <c r="BOJ568" s="2"/>
      <c r="BOK568" s="2"/>
      <c r="BOL568" s="2"/>
      <c r="BOM568" s="2"/>
      <c r="BON568" s="2"/>
      <c r="BOO568" s="2"/>
      <c r="BOP568" s="2"/>
      <c r="BOQ568" s="2"/>
      <c r="BOR568" s="2"/>
      <c r="BOS568" s="2"/>
      <c r="BOT568" s="2"/>
      <c r="BOU568" s="2"/>
      <c r="BOV568" s="2"/>
      <c r="BOW568" s="2"/>
      <c r="BOX568" s="2"/>
      <c r="BOY568" s="2"/>
      <c r="BOZ568" s="2"/>
      <c r="BPA568" s="2"/>
      <c r="BPB568" s="2"/>
      <c r="BPC568" s="2"/>
      <c r="BPD568" s="2"/>
      <c r="BPE568" s="2"/>
      <c r="BPF568" s="2"/>
      <c r="BPG568" s="2"/>
      <c r="BPH568" s="2"/>
      <c r="BPI568" s="2"/>
      <c r="BPJ568" s="2"/>
      <c r="BPK568" s="2"/>
      <c r="BPL568" s="2"/>
      <c r="BPM568" s="2"/>
      <c r="BPN568" s="2"/>
      <c r="BPO568" s="2"/>
      <c r="BPP568" s="2"/>
      <c r="BPQ568" s="2"/>
      <c r="BPR568" s="2"/>
      <c r="BPS568" s="2"/>
      <c r="BPT568" s="2"/>
      <c r="BPU568" s="2"/>
      <c r="BPV568" s="2"/>
      <c r="BPW568" s="2"/>
      <c r="BPX568" s="2"/>
      <c r="BPY568" s="2"/>
      <c r="BPZ568" s="2"/>
      <c r="BQA568" s="2"/>
      <c r="BQB568" s="2"/>
      <c r="BQC568" s="2"/>
      <c r="BQD568" s="2"/>
      <c r="BQE568" s="2"/>
      <c r="BQF568" s="2"/>
      <c r="BQG568" s="2"/>
      <c r="BQH568" s="2"/>
      <c r="BQI568" s="2"/>
      <c r="BQJ568" s="2"/>
      <c r="BQK568" s="2"/>
      <c r="BQL568" s="2"/>
      <c r="BQM568" s="2"/>
      <c r="BQN568" s="2"/>
      <c r="BQO568" s="2"/>
      <c r="BQP568" s="2"/>
      <c r="BQQ568" s="2"/>
      <c r="BQR568" s="2"/>
      <c r="BQS568" s="2"/>
      <c r="BQT568" s="2"/>
      <c r="BQU568" s="2"/>
      <c r="BQV568" s="2"/>
      <c r="BQW568" s="2"/>
      <c r="BQX568" s="2"/>
      <c r="BQY568" s="2"/>
      <c r="BQZ568" s="2"/>
      <c r="BRA568" s="2"/>
      <c r="BRB568" s="2"/>
      <c r="BRC568" s="2"/>
      <c r="BRD568" s="2"/>
      <c r="BRE568" s="2"/>
      <c r="BRF568" s="2"/>
      <c r="BRG568" s="2"/>
      <c r="BRH568" s="2"/>
      <c r="BRI568" s="2"/>
      <c r="BRJ568" s="2"/>
      <c r="BRK568" s="2"/>
      <c r="BRL568" s="2"/>
      <c r="BRM568" s="2"/>
      <c r="BRN568" s="2"/>
      <c r="BRO568" s="2"/>
      <c r="BRP568" s="2"/>
      <c r="BRQ568" s="2"/>
      <c r="BRR568" s="2"/>
      <c r="BRS568" s="2"/>
      <c r="BRT568" s="2"/>
      <c r="BRU568" s="2"/>
      <c r="BRV568" s="2"/>
      <c r="BRW568" s="2"/>
      <c r="BRX568" s="2"/>
      <c r="BRY568" s="2"/>
      <c r="BRZ568" s="2"/>
      <c r="BSA568" s="2"/>
      <c r="BSB568" s="2"/>
      <c r="BSC568" s="2"/>
      <c r="BSD568" s="2"/>
      <c r="BSE568" s="2"/>
      <c r="BSF568" s="2"/>
      <c r="BSG568" s="2"/>
      <c r="BSH568" s="2"/>
      <c r="BSI568" s="2"/>
      <c r="BSJ568" s="2"/>
      <c r="BSK568" s="2"/>
      <c r="BSL568" s="2"/>
      <c r="BSM568" s="2"/>
      <c r="BSN568" s="2"/>
      <c r="BSO568" s="2"/>
      <c r="BSP568" s="2"/>
      <c r="BSQ568" s="2"/>
      <c r="BSR568" s="2"/>
      <c r="BSS568" s="2"/>
      <c r="BST568" s="2"/>
      <c r="BSU568" s="2"/>
      <c r="BSV568" s="2"/>
      <c r="BSW568" s="2"/>
      <c r="BSX568" s="2"/>
      <c r="BSY568" s="2"/>
      <c r="BSZ568" s="2"/>
      <c r="BTA568" s="2"/>
      <c r="BTB568" s="2"/>
      <c r="BTC568" s="2"/>
      <c r="BTD568" s="2"/>
      <c r="BTE568" s="2"/>
      <c r="BTF568" s="2"/>
      <c r="BTG568" s="2"/>
      <c r="BTH568" s="2"/>
      <c r="BTI568" s="2"/>
      <c r="BTJ568" s="2"/>
      <c r="BTK568" s="2"/>
      <c r="BTL568" s="2"/>
      <c r="BTM568" s="2"/>
      <c r="BTN568" s="2"/>
      <c r="BTO568" s="2"/>
      <c r="BTP568" s="2"/>
      <c r="BTQ568" s="2"/>
      <c r="BTR568" s="2"/>
      <c r="BTS568" s="2"/>
      <c r="BTT568" s="2"/>
      <c r="BTU568" s="2"/>
      <c r="BTV568" s="2"/>
      <c r="BTW568" s="2"/>
      <c r="BTX568" s="2"/>
      <c r="BTY568" s="2"/>
      <c r="BTZ568" s="2"/>
      <c r="BUA568" s="2"/>
      <c r="BUB568" s="2"/>
      <c r="BUC568" s="2"/>
      <c r="BUD568" s="2"/>
      <c r="BUE568" s="2"/>
      <c r="BUF568" s="2"/>
      <c r="BUG568" s="2"/>
      <c r="BUH568" s="2"/>
      <c r="BUI568" s="2"/>
      <c r="BUJ568" s="2"/>
      <c r="BUK568" s="2"/>
      <c r="BUL568" s="2"/>
      <c r="BUM568" s="2"/>
      <c r="BUN568" s="2"/>
      <c r="BUO568" s="2"/>
      <c r="BUP568" s="2"/>
      <c r="BUQ568" s="2"/>
      <c r="BUR568" s="2"/>
      <c r="BUS568" s="2"/>
      <c r="BUT568" s="2"/>
      <c r="BUU568" s="2"/>
      <c r="BUV568" s="2"/>
      <c r="BUW568" s="2"/>
      <c r="BUX568" s="2"/>
      <c r="BUY568" s="2"/>
      <c r="BUZ568" s="2"/>
      <c r="BVA568" s="2"/>
      <c r="BVB568" s="2"/>
      <c r="BVC568" s="2"/>
      <c r="BVD568" s="2"/>
      <c r="BVE568" s="2"/>
      <c r="BVF568" s="2"/>
      <c r="BVG568" s="2"/>
      <c r="BVH568" s="2"/>
      <c r="BVI568" s="2"/>
      <c r="BVJ568" s="2"/>
      <c r="BVK568" s="2"/>
      <c r="BVL568" s="2"/>
      <c r="BVM568" s="2"/>
      <c r="BVN568" s="2"/>
      <c r="BVO568" s="2"/>
      <c r="BVP568" s="2"/>
      <c r="BVQ568" s="2"/>
      <c r="BVR568" s="2"/>
      <c r="BVS568" s="2"/>
      <c r="BVT568" s="2"/>
      <c r="BVU568" s="2"/>
      <c r="BVV568" s="2"/>
      <c r="BVW568" s="2"/>
      <c r="BVX568" s="2"/>
      <c r="BVY568" s="2"/>
      <c r="BVZ568" s="2"/>
      <c r="BWA568" s="2"/>
      <c r="BWB568" s="2"/>
      <c r="BWC568" s="2"/>
      <c r="BWD568" s="2"/>
      <c r="BWE568" s="2"/>
      <c r="BWF568" s="2"/>
      <c r="BWG568" s="2"/>
      <c r="BWH568" s="2"/>
      <c r="BWI568" s="2"/>
      <c r="BWJ568" s="2"/>
      <c r="BWK568" s="2"/>
      <c r="BWL568" s="2"/>
      <c r="BWM568" s="2"/>
      <c r="BWN568" s="2"/>
      <c r="BWO568" s="2"/>
      <c r="BWP568" s="2"/>
      <c r="BWQ568" s="2"/>
      <c r="BWR568" s="2"/>
      <c r="BWS568" s="2"/>
      <c r="BWT568" s="2"/>
      <c r="BWU568" s="2"/>
      <c r="BWV568" s="2"/>
      <c r="BWW568" s="2"/>
      <c r="BWX568" s="2"/>
      <c r="BWY568" s="2"/>
      <c r="BWZ568" s="2"/>
      <c r="BXA568" s="2"/>
      <c r="BXB568" s="2"/>
      <c r="BXC568" s="2"/>
      <c r="BXD568" s="2"/>
      <c r="BXE568" s="2"/>
      <c r="BXF568" s="2"/>
      <c r="BXG568" s="2"/>
      <c r="BXH568" s="2"/>
      <c r="BXI568" s="2"/>
      <c r="BXJ568" s="2"/>
      <c r="BXK568" s="2"/>
      <c r="BXL568" s="2"/>
      <c r="BXM568" s="2"/>
      <c r="BXN568" s="2"/>
      <c r="BXO568" s="2"/>
      <c r="BXP568" s="2"/>
      <c r="BXQ568" s="2"/>
      <c r="BXR568" s="2"/>
      <c r="BXS568" s="2"/>
      <c r="BXT568" s="2"/>
      <c r="BXU568" s="2"/>
      <c r="BXV568" s="2"/>
      <c r="BXW568" s="2"/>
      <c r="BXX568" s="2"/>
      <c r="BXY568" s="2"/>
      <c r="BXZ568" s="2"/>
      <c r="BYA568" s="2"/>
      <c r="BYB568" s="2"/>
      <c r="BYC568" s="2"/>
      <c r="BYD568" s="2"/>
      <c r="BYE568" s="2"/>
      <c r="BYF568" s="2"/>
      <c r="BYG568" s="2"/>
      <c r="BYH568" s="2"/>
      <c r="BYI568" s="2"/>
      <c r="BYJ568" s="2"/>
      <c r="BYK568" s="2"/>
      <c r="BYL568" s="2"/>
      <c r="BYM568" s="2"/>
      <c r="BYN568" s="2"/>
      <c r="BYO568" s="2"/>
      <c r="BYP568" s="2"/>
      <c r="BYQ568" s="2"/>
      <c r="BYR568" s="2"/>
      <c r="BYS568" s="2"/>
      <c r="BYT568" s="2"/>
      <c r="BYU568" s="2"/>
      <c r="BYV568" s="2"/>
      <c r="BYW568" s="2"/>
      <c r="BYX568" s="2"/>
      <c r="BYY568" s="2"/>
      <c r="BYZ568" s="2"/>
      <c r="BZA568" s="2"/>
      <c r="BZB568" s="2"/>
      <c r="BZC568" s="2"/>
      <c r="BZD568" s="2"/>
      <c r="BZE568" s="2"/>
      <c r="BZF568" s="2"/>
      <c r="BZG568" s="2"/>
      <c r="BZH568" s="2"/>
      <c r="BZI568" s="2"/>
      <c r="BZJ568" s="2"/>
      <c r="BZK568" s="2"/>
      <c r="BZL568" s="2"/>
      <c r="BZM568" s="2"/>
      <c r="BZN568" s="2"/>
      <c r="BZO568" s="2"/>
      <c r="BZP568" s="2"/>
      <c r="BZQ568" s="2"/>
      <c r="BZR568" s="2"/>
      <c r="BZS568" s="2"/>
      <c r="BZT568" s="2"/>
      <c r="BZU568" s="2"/>
      <c r="BZV568" s="2"/>
      <c r="BZW568" s="2"/>
      <c r="BZX568" s="2"/>
      <c r="BZY568" s="2"/>
      <c r="BZZ568" s="2"/>
      <c r="CAA568" s="2"/>
      <c r="CAB568" s="2"/>
      <c r="CAC568" s="2"/>
      <c r="CAD568" s="2"/>
      <c r="CAE568" s="2"/>
      <c r="CAF568" s="2"/>
      <c r="CAG568" s="2"/>
      <c r="CAH568" s="2"/>
      <c r="CAI568" s="2"/>
      <c r="CAJ568" s="2"/>
      <c r="CAK568" s="2"/>
      <c r="CAL568" s="2"/>
      <c r="CAM568" s="2"/>
      <c r="CAN568" s="2"/>
      <c r="CAO568" s="2"/>
      <c r="CAP568" s="2"/>
      <c r="CAQ568" s="2"/>
      <c r="CAR568" s="2"/>
      <c r="CAS568" s="2"/>
      <c r="CAT568" s="2"/>
      <c r="CAU568" s="2"/>
      <c r="CAV568" s="2"/>
      <c r="CAW568" s="2"/>
      <c r="CAX568" s="2"/>
      <c r="CAY568" s="2"/>
      <c r="CAZ568" s="2"/>
      <c r="CBA568" s="2"/>
      <c r="CBB568" s="2"/>
      <c r="CBC568" s="2"/>
      <c r="CBD568" s="2"/>
      <c r="CBE568" s="2"/>
      <c r="CBF568" s="2"/>
      <c r="CBG568" s="2"/>
      <c r="CBH568" s="2"/>
      <c r="CBI568" s="2"/>
      <c r="CBJ568" s="2"/>
      <c r="CBK568" s="2"/>
      <c r="CBL568" s="2"/>
      <c r="CBM568" s="2"/>
      <c r="CBN568" s="2"/>
      <c r="CBO568" s="2"/>
      <c r="CBP568" s="2"/>
      <c r="CBQ568" s="2"/>
      <c r="CBR568" s="2"/>
      <c r="CBS568" s="2"/>
      <c r="CBT568" s="2"/>
      <c r="CBU568" s="2"/>
      <c r="CBV568" s="2"/>
      <c r="CBW568" s="2"/>
      <c r="CBX568" s="2"/>
      <c r="CBY568" s="2"/>
      <c r="CBZ568" s="2"/>
      <c r="CCA568" s="2"/>
      <c r="CCB568" s="2"/>
      <c r="CCC568" s="2"/>
      <c r="CCD568" s="2"/>
      <c r="CCE568" s="2"/>
      <c r="CCF568" s="2"/>
      <c r="CCG568" s="2"/>
      <c r="CCH568" s="2"/>
      <c r="CCI568" s="2"/>
      <c r="CCJ568" s="2"/>
      <c r="CCK568" s="2"/>
      <c r="CCL568" s="2"/>
      <c r="CCM568" s="2"/>
      <c r="CCN568" s="2"/>
      <c r="CCO568" s="2"/>
      <c r="CCP568" s="2"/>
      <c r="CCQ568" s="2"/>
      <c r="CCR568" s="2"/>
      <c r="CCS568" s="2"/>
      <c r="CCT568" s="2"/>
      <c r="CCU568" s="2"/>
      <c r="CCV568" s="2"/>
      <c r="CCW568" s="2"/>
      <c r="CCX568" s="2"/>
      <c r="CCY568" s="2"/>
      <c r="CCZ568" s="2"/>
      <c r="CDA568" s="2"/>
      <c r="CDB568" s="2"/>
      <c r="CDC568" s="2"/>
      <c r="CDD568" s="2"/>
      <c r="CDE568" s="2"/>
      <c r="CDF568" s="2"/>
      <c r="CDG568" s="2"/>
      <c r="CDH568" s="2"/>
      <c r="CDI568" s="2"/>
      <c r="CDJ568" s="2"/>
      <c r="CDK568" s="2"/>
      <c r="CDL568" s="2"/>
      <c r="CDM568" s="2"/>
      <c r="CDN568" s="2"/>
      <c r="CDO568" s="2"/>
      <c r="CDP568" s="2"/>
      <c r="CDQ568" s="2"/>
      <c r="CDR568" s="2"/>
      <c r="CDS568" s="2"/>
      <c r="CDT568" s="2"/>
      <c r="CDU568" s="2"/>
      <c r="CDV568" s="2"/>
      <c r="CDW568" s="2"/>
      <c r="CDX568" s="2"/>
      <c r="CDY568" s="2"/>
      <c r="CDZ568" s="2"/>
      <c r="CEA568" s="2"/>
      <c r="CEB568" s="2"/>
      <c r="CEC568" s="2"/>
      <c r="CED568" s="2"/>
      <c r="CEE568" s="2"/>
      <c r="CEF568" s="2"/>
      <c r="CEG568" s="2"/>
      <c r="CEH568" s="2"/>
      <c r="CEI568" s="2"/>
      <c r="CEJ568" s="2"/>
      <c r="CEK568" s="2"/>
      <c r="CEL568" s="2"/>
      <c r="CEM568" s="2"/>
      <c r="CEN568" s="2"/>
      <c r="CEO568" s="2"/>
      <c r="CEP568" s="2"/>
      <c r="CEQ568" s="2"/>
      <c r="CER568" s="2"/>
      <c r="CES568" s="2"/>
      <c r="CET568" s="2"/>
      <c r="CEU568" s="2"/>
      <c r="CEV568" s="2"/>
      <c r="CEW568" s="2"/>
      <c r="CEX568" s="2"/>
      <c r="CEY568" s="2"/>
      <c r="CEZ568" s="2"/>
      <c r="CFA568" s="2"/>
      <c r="CFB568" s="2"/>
      <c r="CFC568" s="2"/>
      <c r="CFD568" s="2"/>
      <c r="CFE568" s="2"/>
      <c r="CFF568" s="2"/>
      <c r="CFG568" s="2"/>
      <c r="CFH568" s="2"/>
      <c r="CFI568" s="2"/>
      <c r="CFJ568" s="2"/>
      <c r="CFK568" s="2"/>
      <c r="CFL568" s="2"/>
      <c r="CFM568" s="2"/>
      <c r="CFN568" s="2"/>
      <c r="CFO568" s="2"/>
      <c r="CFP568" s="2"/>
      <c r="CFQ568" s="2"/>
      <c r="CFR568" s="2"/>
      <c r="CFS568" s="2"/>
      <c r="CFT568" s="2"/>
      <c r="CFU568" s="2"/>
      <c r="CFV568" s="2"/>
      <c r="CFW568" s="2"/>
      <c r="CFX568" s="2"/>
      <c r="CFY568" s="2"/>
      <c r="CFZ568" s="2"/>
      <c r="CGA568" s="2"/>
      <c r="CGB568" s="2"/>
      <c r="CGC568" s="2"/>
      <c r="CGD568" s="2"/>
      <c r="CGE568" s="2"/>
      <c r="CGF568" s="2"/>
      <c r="CGG568" s="2"/>
      <c r="CGH568" s="2"/>
      <c r="CGI568" s="2"/>
      <c r="CGJ568" s="2"/>
      <c r="CGK568" s="2"/>
      <c r="CGL568" s="2"/>
      <c r="CGM568" s="2"/>
      <c r="CGN568" s="2"/>
      <c r="CGO568" s="2"/>
      <c r="CGP568" s="2"/>
      <c r="CGQ568" s="2"/>
      <c r="CGR568" s="2"/>
      <c r="CGS568" s="2"/>
      <c r="CGT568" s="2"/>
      <c r="CGU568" s="2"/>
      <c r="CGV568" s="2"/>
      <c r="CGW568" s="2"/>
      <c r="CGX568" s="2"/>
      <c r="CGY568" s="2"/>
      <c r="CGZ568" s="2"/>
      <c r="CHA568" s="2"/>
      <c r="CHB568" s="2"/>
      <c r="CHC568" s="2"/>
      <c r="CHD568" s="2"/>
      <c r="CHE568" s="2"/>
      <c r="CHF568" s="2"/>
      <c r="CHG568" s="2"/>
      <c r="CHH568" s="2"/>
      <c r="CHI568" s="2"/>
      <c r="CHJ568" s="2"/>
      <c r="CHK568" s="2"/>
      <c r="CHL568" s="2"/>
      <c r="CHM568" s="2"/>
      <c r="CHN568" s="2"/>
      <c r="CHO568" s="2"/>
      <c r="CHP568" s="2"/>
      <c r="CHQ568" s="2"/>
      <c r="CHR568" s="2"/>
      <c r="CHS568" s="2"/>
      <c r="CHT568" s="2"/>
      <c r="CHU568" s="2"/>
      <c r="CHV568" s="2"/>
      <c r="CHW568" s="2"/>
      <c r="CHX568" s="2"/>
      <c r="CHY568" s="2"/>
      <c r="CHZ568" s="2"/>
      <c r="CIA568" s="2"/>
      <c r="CIB568" s="2"/>
      <c r="CIC568" s="2"/>
      <c r="CID568" s="2"/>
      <c r="CIE568" s="2"/>
      <c r="CIF568" s="2"/>
      <c r="CIG568" s="2"/>
      <c r="CIH568" s="2"/>
      <c r="CII568" s="2"/>
      <c r="CIJ568" s="2"/>
      <c r="CIK568" s="2"/>
      <c r="CIL568" s="2"/>
      <c r="CIM568" s="2"/>
      <c r="CIN568" s="2"/>
      <c r="CIO568" s="2"/>
      <c r="CIP568" s="2"/>
      <c r="CIQ568" s="2"/>
      <c r="CIR568" s="2"/>
      <c r="CIS568" s="2"/>
      <c r="CIT568" s="2"/>
      <c r="CIU568" s="2"/>
      <c r="CIV568" s="2"/>
      <c r="CIW568" s="2"/>
      <c r="CIX568" s="2"/>
      <c r="CIY568" s="2"/>
      <c r="CIZ568" s="2"/>
      <c r="CJA568" s="2"/>
      <c r="CJB568" s="2"/>
      <c r="CJC568" s="2"/>
      <c r="CJD568" s="2"/>
      <c r="CJE568" s="2"/>
      <c r="CJF568" s="2"/>
      <c r="CJG568" s="2"/>
      <c r="CJH568" s="2"/>
      <c r="CJI568" s="2"/>
      <c r="CJJ568" s="2"/>
      <c r="CJK568" s="2"/>
      <c r="CJL568" s="2"/>
      <c r="CJM568" s="2"/>
      <c r="CJN568" s="2"/>
      <c r="CJO568" s="2"/>
      <c r="CJP568" s="2"/>
      <c r="CJQ568" s="2"/>
      <c r="CJR568" s="2"/>
      <c r="CJS568" s="2"/>
      <c r="CJT568" s="2"/>
      <c r="CJU568" s="2"/>
      <c r="CJV568" s="2"/>
      <c r="CJW568" s="2"/>
      <c r="CJX568" s="2"/>
      <c r="CJY568" s="2"/>
      <c r="CJZ568" s="2"/>
      <c r="CKA568" s="2"/>
      <c r="CKB568" s="2"/>
      <c r="CKC568" s="2"/>
      <c r="CKD568" s="2"/>
      <c r="CKE568" s="2"/>
      <c r="CKF568" s="2"/>
      <c r="CKG568" s="2"/>
      <c r="CKH568" s="2"/>
      <c r="CKI568" s="2"/>
      <c r="CKJ568" s="2"/>
      <c r="CKK568" s="2"/>
      <c r="CKL568" s="2"/>
      <c r="CKM568" s="2"/>
      <c r="CKN568" s="2"/>
      <c r="CKO568" s="2"/>
      <c r="CKP568" s="2"/>
      <c r="CKQ568" s="2"/>
      <c r="CKR568" s="2"/>
      <c r="CKS568" s="2"/>
      <c r="CKT568" s="2"/>
      <c r="CKU568" s="2"/>
      <c r="CKV568" s="2"/>
      <c r="CKW568" s="2"/>
      <c r="CKX568" s="2"/>
      <c r="CKY568" s="2"/>
      <c r="CKZ568" s="2"/>
      <c r="CLA568" s="2"/>
      <c r="CLB568" s="2"/>
      <c r="CLC568" s="2"/>
      <c r="CLD568" s="2"/>
      <c r="CLE568" s="2"/>
      <c r="CLF568" s="2"/>
      <c r="CLG568" s="2"/>
      <c r="CLH568" s="2"/>
      <c r="CLI568" s="2"/>
      <c r="CLJ568" s="2"/>
      <c r="CLK568" s="2"/>
      <c r="CLL568" s="2"/>
      <c r="CLM568" s="2"/>
      <c r="CLN568" s="2"/>
      <c r="CLO568" s="2"/>
      <c r="CLP568" s="2"/>
      <c r="CLQ568" s="2"/>
      <c r="CLR568" s="2"/>
      <c r="CLS568" s="2"/>
      <c r="CLT568" s="2"/>
      <c r="CLU568" s="2"/>
      <c r="CLV568" s="2"/>
      <c r="CLW568" s="2"/>
      <c r="CLX568" s="2"/>
      <c r="CLY568" s="2"/>
      <c r="CLZ568" s="2"/>
      <c r="CMA568" s="2"/>
      <c r="CMB568" s="2"/>
      <c r="CMC568" s="2"/>
      <c r="CMD568" s="2"/>
      <c r="CME568" s="2"/>
      <c r="CMF568" s="2"/>
      <c r="CMG568" s="2"/>
      <c r="CMH568" s="2"/>
      <c r="CMI568" s="2"/>
      <c r="CMJ568" s="2"/>
      <c r="CMK568" s="2"/>
      <c r="CML568" s="2"/>
      <c r="CMM568" s="2"/>
      <c r="CMN568" s="2"/>
      <c r="CMO568" s="2"/>
      <c r="CMP568" s="2"/>
      <c r="CMQ568" s="2"/>
      <c r="CMR568" s="2"/>
      <c r="CMS568" s="2"/>
      <c r="CMT568" s="2"/>
      <c r="CMU568" s="2"/>
      <c r="CMV568" s="2"/>
      <c r="CMW568" s="2"/>
      <c r="CMX568" s="2"/>
      <c r="CMY568" s="2"/>
      <c r="CMZ568" s="2"/>
      <c r="CNA568" s="2"/>
      <c r="CNB568" s="2"/>
      <c r="CNC568" s="2"/>
      <c r="CND568" s="2"/>
      <c r="CNE568" s="2"/>
      <c r="CNF568" s="2"/>
      <c r="CNG568" s="2"/>
      <c r="CNH568" s="2"/>
      <c r="CNI568" s="2"/>
      <c r="CNJ568" s="2"/>
      <c r="CNK568" s="2"/>
      <c r="CNL568" s="2"/>
      <c r="CNM568" s="2"/>
      <c r="CNN568" s="2"/>
      <c r="CNO568" s="2"/>
      <c r="CNP568" s="2"/>
      <c r="CNQ568" s="2"/>
      <c r="CNR568" s="2"/>
      <c r="CNS568" s="2"/>
      <c r="CNT568" s="2"/>
      <c r="CNU568" s="2"/>
      <c r="CNV568" s="2"/>
      <c r="CNW568" s="2"/>
      <c r="CNX568" s="2"/>
      <c r="CNY568" s="2"/>
      <c r="CNZ568" s="2"/>
      <c r="COA568" s="2"/>
      <c r="COB568" s="2"/>
      <c r="COC568" s="2"/>
      <c r="COD568" s="2"/>
      <c r="COE568" s="2"/>
      <c r="COF568" s="2"/>
      <c r="COG568" s="2"/>
      <c r="COH568" s="2"/>
      <c r="COI568" s="2"/>
      <c r="COJ568" s="2"/>
      <c r="COK568" s="2"/>
      <c r="COL568" s="2"/>
      <c r="COM568" s="2"/>
      <c r="CON568" s="2"/>
      <c r="COO568" s="2"/>
      <c r="COP568" s="2"/>
      <c r="COQ568" s="2"/>
      <c r="COR568" s="2"/>
      <c r="COS568" s="2"/>
      <c r="COT568" s="2"/>
      <c r="COU568" s="2"/>
      <c r="COV568" s="2"/>
      <c r="COW568" s="2"/>
      <c r="COX568" s="2"/>
      <c r="COY568" s="2"/>
      <c r="COZ568" s="2"/>
      <c r="CPA568" s="2"/>
      <c r="CPB568" s="2"/>
      <c r="CPC568" s="2"/>
      <c r="CPD568" s="2"/>
      <c r="CPE568" s="2"/>
      <c r="CPF568" s="2"/>
      <c r="CPG568" s="2"/>
      <c r="CPH568" s="2"/>
      <c r="CPI568" s="2"/>
      <c r="CPJ568" s="2"/>
      <c r="CPK568" s="2"/>
      <c r="CPL568" s="2"/>
      <c r="CPM568" s="2"/>
      <c r="CPN568" s="2"/>
      <c r="CPO568" s="2"/>
      <c r="CPP568" s="2"/>
      <c r="CPQ568" s="2"/>
    </row>
    <row r="569" spans="1:2461" s="94" customFormat="1" x14ac:dyDescent="0.2">
      <c r="A569" s="93"/>
      <c r="B569" s="182" t="s">
        <v>962</v>
      </c>
      <c r="C569" s="183" t="s">
        <v>2144</v>
      </c>
      <c r="D569" s="183" t="s">
        <v>222</v>
      </c>
      <c r="E569" s="183" t="s">
        <v>46</v>
      </c>
      <c r="F569" s="183" t="s">
        <v>303</v>
      </c>
      <c r="G569" s="183" t="s">
        <v>837</v>
      </c>
      <c r="H569" s="184" t="s">
        <v>844</v>
      </c>
      <c r="I569" s="185">
        <v>0.66666666666666663</v>
      </c>
      <c r="J569" s="185">
        <v>0.66666666666666663</v>
      </c>
      <c r="K569" s="185"/>
      <c r="L569" s="186" t="s">
        <v>115</v>
      </c>
      <c r="M569" s="186"/>
      <c r="N569" s="186"/>
      <c r="O569" s="187">
        <v>0.1</v>
      </c>
      <c r="P569" s="187"/>
      <c r="Q569" s="187"/>
      <c r="R569" s="187"/>
      <c r="S569" s="187"/>
      <c r="T569" s="188"/>
      <c r="U569" s="243" t="s">
        <v>1243</v>
      </c>
      <c r="V569" s="243" t="s">
        <v>1243</v>
      </c>
      <c r="W569" s="243" t="s">
        <v>1234</v>
      </c>
      <c r="X569" s="243" t="s">
        <v>1234</v>
      </c>
    </row>
    <row r="570" spans="1:2461" x14ac:dyDescent="0.2">
      <c r="A570"/>
      <c r="B570" s="182" t="s">
        <v>962</v>
      </c>
      <c r="C570" s="183" t="s">
        <v>733</v>
      </c>
      <c r="D570" s="183" t="s">
        <v>222</v>
      </c>
      <c r="E570" s="183" t="s">
        <v>46</v>
      </c>
      <c r="F570" s="183" t="s">
        <v>734</v>
      </c>
      <c r="G570" s="183" t="s">
        <v>837</v>
      </c>
      <c r="H570" s="184" t="s">
        <v>843</v>
      </c>
      <c r="I570" s="185">
        <v>0.47916666666666669</v>
      </c>
      <c r="J570" s="186" t="s">
        <v>25</v>
      </c>
      <c r="K570" s="185">
        <v>0.6875</v>
      </c>
      <c r="L570" s="186" t="s">
        <v>26</v>
      </c>
      <c r="M570" s="186"/>
      <c r="N570" s="186"/>
      <c r="O570" s="187">
        <v>0.1</v>
      </c>
      <c r="P570" s="187"/>
      <c r="Q570" s="187"/>
      <c r="R570" s="187"/>
      <c r="S570" s="187"/>
      <c r="T570" s="188"/>
      <c r="U570" s="244" t="s">
        <v>708</v>
      </c>
      <c r="V570" s="244" t="s">
        <v>1234</v>
      </c>
      <c r="W570" s="244" t="s">
        <v>708</v>
      </c>
      <c r="X570" s="244" t="s">
        <v>1234</v>
      </c>
    </row>
    <row r="571" spans="1:2461" x14ac:dyDescent="0.2">
      <c r="A571"/>
      <c r="B571" s="182" t="s">
        <v>962</v>
      </c>
      <c r="C571" s="183" t="s">
        <v>312</v>
      </c>
      <c r="D571" s="183" t="s">
        <v>222</v>
      </c>
      <c r="E571" s="183" t="s">
        <v>46</v>
      </c>
      <c r="F571" s="183" t="s">
        <v>313</v>
      </c>
      <c r="G571" s="183" t="s">
        <v>837</v>
      </c>
      <c r="H571" s="184" t="s">
        <v>17</v>
      </c>
      <c r="I571" s="185">
        <v>0.37847222222222227</v>
      </c>
      <c r="J571" s="186" t="s">
        <v>48</v>
      </c>
      <c r="K571" s="185"/>
      <c r="L571" s="186"/>
      <c r="M571" s="186"/>
      <c r="N571" s="186"/>
      <c r="O571" s="187">
        <v>0.1</v>
      </c>
      <c r="P571" s="187">
        <v>0.1</v>
      </c>
      <c r="Q571" s="187"/>
      <c r="R571" s="187"/>
      <c r="S571" s="187" t="s">
        <v>55</v>
      </c>
      <c r="T571" s="188"/>
      <c r="U571" s="244" t="s">
        <v>708</v>
      </c>
      <c r="V571" s="244" t="s">
        <v>1234</v>
      </c>
      <c r="W571" s="244" t="s">
        <v>708</v>
      </c>
      <c r="X571" s="244" t="s">
        <v>1234</v>
      </c>
    </row>
    <row r="572" spans="1:2461" s="94" customFormat="1" x14ac:dyDescent="0.2">
      <c r="A572"/>
      <c r="B572" s="205" t="s">
        <v>961</v>
      </c>
      <c r="C572" s="194" t="s">
        <v>917</v>
      </c>
      <c r="D572" s="194" t="s">
        <v>222</v>
      </c>
      <c r="E572" s="205" t="s">
        <v>289</v>
      </c>
      <c r="F572" s="220" t="s">
        <v>918</v>
      </c>
      <c r="G572" s="194" t="s">
        <v>837</v>
      </c>
      <c r="H572" s="206"/>
      <c r="I572" s="207"/>
      <c r="J572" s="208"/>
      <c r="K572" s="207"/>
      <c r="L572" s="208"/>
      <c r="M572" s="208"/>
      <c r="N572" s="208"/>
      <c r="O572" s="221"/>
      <c r="P572" s="221"/>
      <c r="Q572" s="209"/>
      <c r="R572" s="209"/>
      <c r="S572" s="209"/>
      <c r="T572" s="210"/>
      <c r="U572" s="244" t="s">
        <v>708</v>
      </c>
      <c r="V572" s="244" t="s">
        <v>708</v>
      </c>
      <c r="W572" s="244" t="s">
        <v>708</v>
      </c>
      <c r="X572" s="244" t="s">
        <v>708</v>
      </c>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c r="MJ572" s="2"/>
      <c r="MK572" s="2"/>
      <c r="ML572" s="2"/>
      <c r="MM572" s="2"/>
      <c r="MN572" s="2"/>
      <c r="MO572" s="2"/>
      <c r="MP572" s="2"/>
      <c r="MQ572" s="2"/>
      <c r="MR572" s="2"/>
      <c r="MS572" s="2"/>
      <c r="MT572" s="2"/>
      <c r="MU572" s="2"/>
      <c r="MV572" s="2"/>
      <c r="MW572" s="2"/>
      <c r="MX572" s="2"/>
      <c r="MY572" s="2"/>
      <c r="MZ572" s="2"/>
      <c r="NA572" s="2"/>
      <c r="NB572" s="2"/>
      <c r="NC572" s="2"/>
      <c r="ND572" s="2"/>
      <c r="NE572" s="2"/>
      <c r="NF572" s="2"/>
      <c r="NG572" s="2"/>
      <c r="NH572" s="2"/>
      <c r="NI572" s="2"/>
      <c r="NJ572" s="2"/>
      <c r="NK572" s="2"/>
      <c r="NL572" s="2"/>
      <c r="NM572" s="2"/>
      <c r="NN572" s="2"/>
      <c r="NO572" s="2"/>
      <c r="NP572" s="2"/>
      <c r="NQ572" s="2"/>
      <c r="NR572" s="2"/>
      <c r="NS572" s="2"/>
      <c r="NT572" s="2"/>
      <c r="NU572" s="2"/>
      <c r="NV572" s="2"/>
      <c r="NW572" s="2"/>
      <c r="NX572" s="2"/>
      <c r="NY572" s="2"/>
      <c r="NZ572" s="2"/>
      <c r="OA572" s="2"/>
      <c r="OB572" s="2"/>
      <c r="OC572" s="2"/>
      <c r="OD572" s="2"/>
      <c r="OE572" s="2"/>
      <c r="OF572" s="2"/>
      <c r="OG572" s="2"/>
      <c r="OH572" s="2"/>
      <c r="OI572" s="2"/>
      <c r="OJ572" s="2"/>
      <c r="OK572" s="2"/>
      <c r="OL572" s="2"/>
      <c r="OM572" s="2"/>
      <c r="ON572" s="2"/>
      <c r="OO572" s="2"/>
      <c r="OP572" s="2"/>
      <c r="OQ572" s="2"/>
      <c r="OR572" s="2"/>
      <c r="OS572" s="2"/>
      <c r="OT572" s="2"/>
      <c r="OU572" s="2"/>
      <c r="OV572" s="2"/>
      <c r="OW572" s="2"/>
      <c r="OX572" s="2"/>
      <c r="OY572" s="2"/>
      <c r="OZ572" s="2"/>
      <c r="PA572" s="2"/>
      <c r="PB572" s="2"/>
      <c r="PC572" s="2"/>
      <c r="PD572" s="2"/>
      <c r="PE572" s="2"/>
      <c r="PF572" s="2"/>
      <c r="PG572" s="2"/>
      <c r="PH572" s="2"/>
      <c r="PI572" s="2"/>
      <c r="PJ572" s="2"/>
      <c r="PK572" s="2"/>
      <c r="PL572" s="2"/>
      <c r="PM572" s="2"/>
      <c r="PN572" s="2"/>
      <c r="PO572" s="2"/>
      <c r="PP572" s="2"/>
      <c r="PQ572" s="2"/>
      <c r="PR572" s="2"/>
      <c r="PS572" s="2"/>
      <c r="PT572" s="2"/>
      <c r="PU572" s="2"/>
      <c r="PV572" s="2"/>
      <c r="PW572" s="2"/>
      <c r="PX572" s="2"/>
      <c r="PY572" s="2"/>
      <c r="PZ572" s="2"/>
      <c r="QA572" s="2"/>
      <c r="QB572" s="2"/>
      <c r="QC572" s="2"/>
      <c r="QD572" s="2"/>
      <c r="QE572" s="2"/>
      <c r="QF572" s="2"/>
      <c r="QG572" s="2"/>
      <c r="QH572" s="2"/>
      <c r="QI572" s="2"/>
      <c r="QJ572" s="2"/>
      <c r="QK572" s="2"/>
      <c r="QL572" s="2"/>
      <c r="QM572" s="2"/>
      <c r="QN572" s="2"/>
      <c r="QO572" s="2"/>
      <c r="QP572" s="2"/>
      <c r="QQ572" s="2"/>
      <c r="QR572" s="2"/>
      <c r="QS572" s="2"/>
      <c r="QT572" s="2"/>
      <c r="QU572" s="2"/>
      <c r="QV572" s="2"/>
      <c r="QW572" s="2"/>
      <c r="QX572" s="2"/>
      <c r="QY572" s="2"/>
      <c r="QZ572" s="2"/>
      <c r="RA572" s="2"/>
      <c r="RB572" s="2"/>
      <c r="RC572" s="2"/>
      <c r="RD572" s="2"/>
      <c r="RE572" s="2"/>
      <c r="RF572" s="2"/>
      <c r="RG572" s="2"/>
      <c r="RH572" s="2"/>
      <c r="RI572" s="2"/>
      <c r="RJ572" s="2"/>
      <c r="RK572" s="2"/>
      <c r="RL572" s="2"/>
      <c r="RM572" s="2"/>
      <c r="RN572" s="2"/>
      <c r="RO572" s="2"/>
      <c r="RP572" s="2"/>
      <c r="RQ572" s="2"/>
      <c r="RR572" s="2"/>
      <c r="RS572" s="2"/>
      <c r="RT572" s="2"/>
      <c r="RU572" s="2"/>
      <c r="RV572" s="2"/>
      <c r="RW572" s="2"/>
      <c r="RX572" s="2"/>
      <c r="RY572" s="2"/>
      <c r="RZ572" s="2"/>
      <c r="SA572" s="2"/>
      <c r="SB572" s="2"/>
      <c r="SC572" s="2"/>
      <c r="SD572" s="2"/>
      <c r="SE572" s="2"/>
      <c r="SF572" s="2"/>
      <c r="SG572" s="2"/>
      <c r="SH572" s="2"/>
      <c r="SI572" s="2"/>
      <c r="SJ572" s="2"/>
      <c r="SK572" s="2"/>
      <c r="SL572" s="2"/>
      <c r="SM572" s="2"/>
      <c r="SN572" s="2"/>
      <c r="SO572" s="2"/>
      <c r="SP572" s="2"/>
      <c r="SQ572" s="2"/>
      <c r="SR572" s="2"/>
      <c r="SS572" s="2"/>
      <c r="ST572" s="2"/>
      <c r="SU572" s="2"/>
      <c r="SV572" s="2"/>
      <c r="SW572" s="2"/>
      <c r="SX572" s="2"/>
      <c r="SY572" s="2"/>
      <c r="SZ572" s="2"/>
      <c r="TA572" s="2"/>
      <c r="TB572" s="2"/>
      <c r="TC572" s="2"/>
      <c r="TD572" s="2"/>
      <c r="TE572" s="2"/>
      <c r="TF572" s="2"/>
      <c r="TG572" s="2"/>
      <c r="TH572" s="2"/>
      <c r="TI572" s="2"/>
      <c r="TJ572" s="2"/>
      <c r="TK572" s="2"/>
      <c r="TL572" s="2"/>
      <c r="TM572" s="2"/>
      <c r="TN572" s="2"/>
      <c r="TO572" s="2"/>
      <c r="TP572" s="2"/>
      <c r="TQ572" s="2"/>
      <c r="TR572" s="2"/>
      <c r="TS572" s="2"/>
      <c r="TT572" s="2"/>
      <c r="TU572" s="2"/>
      <c r="TV572" s="2"/>
      <c r="TW572" s="2"/>
      <c r="TX572" s="2"/>
      <c r="TY572" s="2"/>
      <c r="TZ572" s="2"/>
      <c r="UA572" s="2"/>
      <c r="UB572" s="2"/>
      <c r="UC572" s="2"/>
      <c r="UD572" s="2"/>
      <c r="UE572" s="2"/>
      <c r="UF572" s="2"/>
      <c r="UG572" s="2"/>
      <c r="UH572" s="2"/>
      <c r="UI572" s="2"/>
      <c r="UJ572" s="2"/>
      <c r="UK572" s="2"/>
      <c r="UL572" s="2"/>
      <c r="UM572" s="2"/>
      <c r="UN572" s="2"/>
      <c r="UO572" s="2"/>
      <c r="UP572" s="2"/>
      <c r="UQ572" s="2"/>
      <c r="UR572" s="2"/>
      <c r="US572" s="2"/>
      <c r="UT572" s="2"/>
      <c r="UU572" s="2"/>
      <c r="UV572" s="2"/>
      <c r="UW572" s="2"/>
      <c r="UX572" s="2"/>
      <c r="UY572" s="2"/>
      <c r="UZ572" s="2"/>
      <c r="VA572" s="2"/>
      <c r="VB572" s="2"/>
      <c r="VC572" s="2"/>
      <c r="VD572" s="2"/>
      <c r="VE572" s="2"/>
      <c r="VF572" s="2"/>
      <c r="VG572" s="2"/>
      <c r="VH572" s="2"/>
      <c r="VI572" s="2"/>
      <c r="VJ572" s="2"/>
      <c r="VK572" s="2"/>
      <c r="VL572" s="2"/>
      <c r="VM572" s="2"/>
      <c r="VN572" s="2"/>
      <c r="VO572" s="2"/>
      <c r="VP572" s="2"/>
      <c r="VQ572" s="2"/>
      <c r="VR572" s="2"/>
      <c r="VS572" s="2"/>
      <c r="VT572" s="2"/>
      <c r="VU572" s="2"/>
      <c r="VV572" s="2"/>
      <c r="VW572" s="2"/>
      <c r="VX572" s="2"/>
      <c r="VY572" s="2"/>
      <c r="VZ572" s="2"/>
      <c r="WA572" s="2"/>
      <c r="WB572" s="2"/>
      <c r="WC572" s="2"/>
      <c r="WD572" s="2"/>
      <c r="WE572" s="2"/>
      <c r="WF572" s="2"/>
      <c r="WG572" s="2"/>
      <c r="WH572" s="2"/>
      <c r="WI572" s="2"/>
      <c r="WJ572" s="2"/>
      <c r="WK572" s="2"/>
      <c r="WL572" s="2"/>
      <c r="WM572" s="2"/>
      <c r="WN572" s="2"/>
      <c r="WO572" s="2"/>
      <c r="WP572" s="2"/>
      <c r="WQ572" s="2"/>
      <c r="WR572" s="2"/>
      <c r="WS572" s="2"/>
      <c r="WT572" s="2"/>
      <c r="WU572" s="2"/>
      <c r="WV572" s="2"/>
      <c r="WW572" s="2"/>
      <c r="WX572" s="2"/>
      <c r="WY572" s="2"/>
      <c r="WZ572" s="2"/>
      <c r="XA572" s="2"/>
      <c r="XB572" s="2"/>
      <c r="XC572" s="2"/>
      <c r="XD572" s="2"/>
      <c r="XE572" s="2"/>
      <c r="XF572" s="2"/>
      <c r="XG572" s="2"/>
      <c r="XH572" s="2"/>
      <c r="XI572" s="2"/>
      <c r="XJ572" s="2"/>
      <c r="XK572" s="2"/>
      <c r="XL572" s="2"/>
      <c r="XM572" s="2"/>
      <c r="XN572" s="2"/>
      <c r="XO572" s="2"/>
      <c r="XP572" s="2"/>
      <c r="XQ572" s="2"/>
      <c r="XR572" s="2"/>
      <c r="XS572" s="2"/>
      <c r="XT572" s="2"/>
      <c r="XU572" s="2"/>
      <c r="XV572" s="2"/>
      <c r="XW572" s="2"/>
      <c r="XX572" s="2"/>
      <c r="XY572" s="2"/>
      <c r="XZ572" s="2"/>
      <c r="YA572" s="2"/>
      <c r="YB572" s="2"/>
      <c r="YC572" s="2"/>
      <c r="YD572" s="2"/>
      <c r="YE572" s="2"/>
      <c r="YF572" s="2"/>
      <c r="YG572" s="2"/>
      <c r="YH572" s="2"/>
      <c r="YI572" s="2"/>
      <c r="YJ572" s="2"/>
      <c r="YK572" s="2"/>
      <c r="YL572" s="2"/>
      <c r="YM572" s="2"/>
      <c r="YN572" s="2"/>
      <c r="YO572" s="2"/>
      <c r="YP572" s="2"/>
      <c r="YQ572" s="2"/>
      <c r="YR572" s="2"/>
      <c r="YS572" s="2"/>
      <c r="YT572" s="2"/>
      <c r="YU572" s="2"/>
      <c r="YV572" s="2"/>
      <c r="YW572" s="2"/>
      <c r="YX572" s="2"/>
      <c r="YY572" s="2"/>
      <c r="YZ572" s="2"/>
      <c r="ZA572" s="2"/>
      <c r="ZB572" s="2"/>
      <c r="ZC572" s="2"/>
      <c r="ZD572" s="2"/>
      <c r="ZE572" s="2"/>
      <c r="ZF572" s="2"/>
      <c r="ZG572" s="2"/>
      <c r="ZH572" s="2"/>
      <c r="ZI572" s="2"/>
      <c r="ZJ572" s="2"/>
      <c r="ZK572" s="2"/>
      <c r="ZL572" s="2"/>
      <c r="ZM572" s="2"/>
      <c r="ZN572" s="2"/>
      <c r="ZO572" s="2"/>
      <c r="ZP572" s="2"/>
      <c r="ZQ572" s="2"/>
      <c r="ZR572" s="2"/>
      <c r="ZS572" s="2"/>
      <c r="ZT572" s="2"/>
      <c r="ZU572" s="2"/>
      <c r="ZV572" s="2"/>
      <c r="ZW572" s="2"/>
      <c r="ZX572" s="2"/>
      <c r="ZY572" s="2"/>
      <c r="ZZ572" s="2"/>
      <c r="AAA572" s="2"/>
      <c r="AAB572" s="2"/>
      <c r="AAC572" s="2"/>
      <c r="AAD572" s="2"/>
      <c r="AAE572" s="2"/>
      <c r="AAF572" s="2"/>
      <c r="AAG572" s="2"/>
      <c r="AAH572" s="2"/>
      <c r="AAI572" s="2"/>
      <c r="AAJ572" s="2"/>
      <c r="AAK572" s="2"/>
      <c r="AAL572" s="2"/>
      <c r="AAM572" s="2"/>
      <c r="AAN572" s="2"/>
      <c r="AAO572" s="2"/>
      <c r="AAP572" s="2"/>
      <c r="AAQ572" s="2"/>
      <c r="AAR572" s="2"/>
      <c r="AAS572" s="2"/>
      <c r="AAT572" s="2"/>
      <c r="AAU572" s="2"/>
      <c r="AAV572" s="2"/>
      <c r="AAW572" s="2"/>
      <c r="AAX572" s="2"/>
      <c r="AAY572" s="2"/>
      <c r="AAZ572" s="2"/>
      <c r="ABA572" s="2"/>
      <c r="ABB572" s="2"/>
      <c r="ABC572" s="2"/>
      <c r="ABD572" s="2"/>
      <c r="ABE572" s="2"/>
      <c r="ABF572" s="2"/>
      <c r="ABG572" s="2"/>
      <c r="ABH572" s="2"/>
      <c r="ABI572" s="2"/>
      <c r="ABJ572" s="2"/>
      <c r="ABK572" s="2"/>
      <c r="ABL572" s="2"/>
      <c r="ABM572" s="2"/>
      <c r="ABN572" s="2"/>
      <c r="ABO572" s="2"/>
      <c r="ABP572" s="2"/>
      <c r="ABQ572" s="2"/>
      <c r="ABR572" s="2"/>
      <c r="ABS572" s="2"/>
      <c r="ABT572" s="2"/>
      <c r="ABU572" s="2"/>
      <c r="ABV572" s="2"/>
      <c r="ABW572" s="2"/>
      <c r="ABX572" s="2"/>
      <c r="ABY572" s="2"/>
      <c r="ABZ572" s="2"/>
      <c r="ACA572" s="2"/>
      <c r="ACB572" s="2"/>
      <c r="ACC572" s="2"/>
      <c r="ACD572" s="2"/>
      <c r="ACE572" s="2"/>
      <c r="ACF572" s="2"/>
      <c r="ACG572" s="2"/>
      <c r="ACH572" s="2"/>
      <c r="ACI572" s="2"/>
      <c r="ACJ572" s="2"/>
      <c r="ACK572" s="2"/>
      <c r="ACL572" s="2"/>
      <c r="ACM572" s="2"/>
      <c r="ACN572" s="2"/>
      <c r="ACO572" s="2"/>
      <c r="ACP572" s="2"/>
      <c r="ACQ572" s="2"/>
      <c r="ACR572" s="2"/>
      <c r="ACS572" s="2"/>
      <c r="ACT572" s="2"/>
      <c r="ACU572" s="2"/>
      <c r="ACV572" s="2"/>
      <c r="ACW572" s="2"/>
      <c r="ACX572" s="2"/>
      <c r="ACY572" s="2"/>
      <c r="ACZ572" s="2"/>
      <c r="ADA572" s="2"/>
      <c r="ADB572" s="2"/>
      <c r="ADC572" s="2"/>
      <c r="ADD572" s="2"/>
      <c r="ADE572" s="2"/>
      <c r="ADF572" s="2"/>
      <c r="ADG572" s="2"/>
      <c r="ADH572" s="2"/>
      <c r="ADI572" s="2"/>
      <c r="ADJ572" s="2"/>
      <c r="ADK572" s="2"/>
      <c r="ADL572" s="2"/>
      <c r="ADM572" s="2"/>
      <c r="ADN572" s="2"/>
      <c r="ADO572" s="2"/>
      <c r="ADP572" s="2"/>
      <c r="ADQ572" s="2"/>
      <c r="ADR572" s="2"/>
      <c r="ADS572" s="2"/>
      <c r="ADT572" s="2"/>
      <c r="ADU572" s="2"/>
      <c r="ADV572" s="2"/>
      <c r="ADW572" s="2"/>
      <c r="ADX572" s="2"/>
      <c r="ADY572" s="2"/>
      <c r="ADZ572" s="2"/>
      <c r="AEA572" s="2"/>
      <c r="AEB572" s="2"/>
      <c r="AEC572" s="2"/>
      <c r="AED572" s="2"/>
      <c r="AEE572" s="2"/>
      <c r="AEF572" s="2"/>
      <c r="AEG572" s="2"/>
      <c r="AEH572" s="2"/>
      <c r="AEI572" s="2"/>
      <c r="AEJ572" s="2"/>
      <c r="AEK572" s="2"/>
      <c r="AEL572" s="2"/>
      <c r="AEM572" s="2"/>
      <c r="AEN572" s="2"/>
      <c r="AEO572" s="2"/>
      <c r="AEP572" s="2"/>
      <c r="AEQ572" s="2"/>
      <c r="AER572" s="2"/>
      <c r="AES572" s="2"/>
      <c r="AET572" s="2"/>
      <c r="AEU572" s="2"/>
      <c r="AEV572" s="2"/>
      <c r="AEW572" s="2"/>
      <c r="AEX572" s="2"/>
      <c r="AEY572" s="2"/>
      <c r="AEZ572" s="2"/>
      <c r="AFA572" s="2"/>
      <c r="AFB572" s="2"/>
      <c r="AFC572" s="2"/>
      <c r="AFD572" s="2"/>
      <c r="AFE572" s="2"/>
      <c r="AFF572" s="2"/>
      <c r="AFG572" s="2"/>
      <c r="AFH572" s="2"/>
      <c r="AFI572" s="2"/>
      <c r="AFJ572" s="2"/>
      <c r="AFK572" s="2"/>
      <c r="AFL572" s="2"/>
      <c r="AFM572" s="2"/>
      <c r="AFN572" s="2"/>
      <c r="AFO572" s="2"/>
      <c r="AFP572" s="2"/>
      <c r="AFQ572" s="2"/>
      <c r="AFR572" s="2"/>
      <c r="AFS572" s="2"/>
      <c r="AFT572" s="2"/>
      <c r="AFU572" s="2"/>
      <c r="AFV572" s="2"/>
      <c r="AFW572" s="2"/>
      <c r="AFX572" s="2"/>
      <c r="AFY572" s="2"/>
      <c r="AFZ572" s="2"/>
      <c r="AGA572" s="2"/>
      <c r="AGB572" s="2"/>
      <c r="AGC572" s="2"/>
      <c r="AGD572" s="2"/>
      <c r="AGE572" s="2"/>
      <c r="AGF572" s="2"/>
      <c r="AGG572" s="2"/>
      <c r="AGH572" s="2"/>
      <c r="AGI572" s="2"/>
      <c r="AGJ572" s="2"/>
      <c r="AGK572" s="2"/>
      <c r="AGL572" s="2"/>
      <c r="AGM572" s="2"/>
      <c r="AGN572" s="2"/>
      <c r="AGO572" s="2"/>
      <c r="AGP572" s="2"/>
      <c r="AGQ572" s="2"/>
      <c r="AGR572" s="2"/>
      <c r="AGS572" s="2"/>
      <c r="AGT572" s="2"/>
      <c r="AGU572" s="2"/>
      <c r="AGV572" s="2"/>
      <c r="AGW572" s="2"/>
      <c r="AGX572" s="2"/>
      <c r="AGY572" s="2"/>
      <c r="AGZ572" s="2"/>
      <c r="AHA572" s="2"/>
      <c r="AHB572" s="2"/>
      <c r="AHC572" s="2"/>
      <c r="AHD572" s="2"/>
      <c r="AHE572" s="2"/>
      <c r="AHF572" s="2"/>
      <c r="AHG572" s="2"/>
      <c r="AHH572" s="2"/>
      <c r="AHI572" s="2"/>
      <c r="AHJ572" s="2"/>
      <c r="AHK572" s="2"/>
      <c r="AHL572" s="2"/>
      <c r="AHM572" s="2"/>
      <c r="AHN572" s="2"/>
      <c r="AHO572" s="2"/>
      <c r="AHP572" s="2"/>
      <c r="AHQ572" s="2"/>
      <c r="AHR572" s="2"/>
      <c r="AHS572" s="2"/>
      <c r="AHT572" s="2"/>
      <c r="AHU572" s="2"/>
      <c r="AHV572" s="2"/>
      <c r="AHW572" s="2"/>
      <c r="AHX572" s="2"/>
      <c r="AHY572" s="2"/>
      <c r="AHZ572" s="2"/>
      <c r="AIA572" s="2"/>
      <c r="AIB572" s="2"/>
      <c r="AIC572" s="2"/>
      <c r="AID572" s="2"/>
      <c r="AIE572" s="2"/>
      <c r="AIF572" s="2"/>
      <c r="AIG572" s="2"/>
      <c r="AIH572" s="2"/>
      <c r="AII572" s="2"/>
      <c r="AIJ572" s="2"/>
      <c r="AIK572" s="2"/>
      <c r="AIL572" s="2"/>
      <c r="AIM572" s="2"/>
      <c r="AIN572" s="2"/>
      <c r="AIO572" s="2"/>
      <c r="AIP572" s="2"/>
      <c r="AIQ572" s="2"/>
      <c r="AIR572" s="2"/>
      <c r="AIS572" s="2"/>
      <c r="AIT572" s="2"/>
      <c r="AIU572" s="2"/>
      <c r="AIV572" s="2"/>
      <c r="AIW572" s="2"/>
      <c r="AIX572" s="2"/>
      <c r="AIY572" s="2"/>
      <c r="AIZ572" s="2"/>
      <c r="AJA572" s="2"/>
      <c r="AJB572" s="2"/>
      <c r="AJC572" s="2"/>
      <c r="AJD572" s="2"/>
      <c r="AJE572" s="2"/>
      <c r="AJF572" s="2"/>
      <c r="AJG572" s="2"/>
      <c r="AJH572" s="2"/>
      <c r="AJI572" s="2"/>
      <c r="AJJ572" s="2"/>
      <c r="AJK572" s="2"/>
      <c r="AJL572" s="2"/>
      <c r="AJM572" s="2"/>
      <c r="AJN572" s="2"/>
      <c r="AJO572" s="2"/>
      <c r="AJP572" s="2"/>
      <c r="AJQ572" s="2"/>
      <c r="AJR572" s="2"/>
      <c r="AJS572" s="2"/>
      <c r="AJT572" s="2"/>
      <c r="AJU572" s="2"/>
      <c r="AJV572" s="2"/>
      <c r="AJW572" s="2"/>
      <c r="AJX572" s="2"/>
      <c r="AJY572" s="2"/>
      <c r="AJZ572" s="2"/>
      <c r="AKA572" s="2"/>
      <c r="AKB572" s="2"/>
      <c r="AKC572" s="2"/>
      <c r="AKD572" s="2"/>
      <c r="AKE572" s="2"/>
      <c r="AKF572" s="2"/>
      <c r="AKG572" s="2"/>
      <c r="AKH572" s="2"/>
      <c r="AKI572" s="2"/>
      <c r="AKJ572" s="2"/>
      <c r="AKK572" s="2"/>
      <c r="AKL572" s="2"/>
      <c r="AKM572" s="2"/>
      <c r="AKN572" s="2"/>
      <c r="AKO572" s="2"/>
      <c r="AKP572" s="2"/>
      <c r="AKQ572" s="2"/>
      <c r="AKR572" s="2"/>
      <c r="AKS572" s="2"/>
      <c r="AKT572" s="2"/>
      <c r="AKU572" s="2"/>
      <c r="AKV572" s="2"/>
      <c r="AKW572" s="2"/>
      <c r="AKX572" s="2"/>
      <c r="AKY572" s="2"/>
      <c r="AKZ572" s="2"/>
      <c r="ALA572" s="2"/>
      <c r="ALB572" s="2"/>
      <c r="ALC572" s="2"/>
      <c r="ALD572" s="2"/>
      <c r="ALE572" s="2"/>
      <c r="ALF572" s="2"/>
      <c r="ALG572" s="2"/>
      <c r="ALH572" s="2"/>
      <c r="ALI572" s="2"/>
      <c r="ALJ572" s="2"/>
      <c r="ALK572" s="2"/>
      <c r="ALL572" s="2"/>
      <c r="ALM572" s="2"/>
      <c r="ALN572" s="2"/>
      <c r="ALO572" s="2"/>
      <c r="ALP572" s="2"/>
      <c r="ALQ572" s="2"/>
      <c r="ALR572" s="2"/>
      <c r="ALS572" s="2"/>
      <c r="ALT572" s="2"/>
      <c r="ALU572" s="2"/>
      <c r="ALV572" s="2"/>
      <c r="ALW572" s="2"/>
      <c r="ALX572" s="2"/>
      <c r="ALY572" s="2"/>
      <c r="ALZ572" s="2"/>
      <c r="AMA572" s="2"/>
      <c r="AMB572" s="2"/>
      <c r="AMC572" s="2"/>
      <c r="AMD572" s="2"/>
      <c r="AME572" s="2"/>
      <c r="AMF572" s="2"/>
      <c r="AMG572" s="2"/>
      <c r="AMH572" s="2"/>
      <c r="AMI572" s="2"/>
      <c r="AMJ572" s="2"/>
      <c r="AMK572" s="2"/>
      <c r="AML572" s="2"/>
      <c r="AMM572" s="2"/>
      <c r="AMN572" s="2"/>
      <c r="AMO572" s="2"/>
      <c r="AMP572" s="2"/>
      <c r="AMQ572" s="2"/>
      <c r="AMR572" s="2"/>
      <c r="AMS572" s="2"/>
      <c r="AMT572" s="2"/>
      <c r="AMU572" s="2"/>
      <c r="AMV572" s="2"/>
      <c r="AMW572" s="2"/>
      <c r="AMX572" s="2"/>
      <c r="AMY572" s="2"/>
      <c r="AMZ572" s="2"/>
      <c r="ANA572" s="2"/>
      <c r="ANB572" s="2"/>
      <c r="ANC572" s="2"/>
      <c r="AND572" s="2"/>
      <c r="ANE572" s="2"/>
      <c r="ANF572" s="2"/>
      <c r="ANG572" s="2"/>
      <c r="ANH572" s="2"/>
      <c r="ANI572" s="2"/>
      <c r="ANJ572" s="2"/>
      <c r="ANK572" s="2"/>
      <c r="ANL572" s="2"/>
      <c r="ANM572" s="2"/>
      <c r="ANN572" s="2"/>
      <c r="ANO572" s="2"/>
      <c r="ANP572" s="2"/>
      <c r="ANQ572" s="2"/>
      <c r="ANR572" s="2"/>
      <c r="ANS572" s="2"/>
      <c r="ANT572" s="2"/>
      <c r="ANU572" s="2"/>
      <c r="ANV572" s="2"/>
      <c r="ANW572" s="2"/>
      <c r="ANX572" s="2"/>
      <c r="ANY572" s="2"/>
      <c r="ANZ572" s="2"/>
      <c r="AOA572" s="2"/>
      <c r="AOB572" s="2"/>
      <c r="AOC572" s="2"/>
      <c r="AOD572" s="2"/>
      <c r="AOE572" s="2"/>
      <c r="AOF572" s="2"/>
      <c r="AOG572" s="2"/>
      <c r="AOH572" s="2"/>
      <c r="AOI572" s="2"/>
      <c r="AOJ572" s="2"/>
      <c r="AOK572" s="2"/>
      <c r="AOL572" s="2"/>
      <c r="AOM572" s="2"/>
      <c r="AON572" s="2"/>
      <c r="AOO572" s="2"/>
      <c r="AOP572" s="2"/>
      <c r="AOQ572" s="2"/>
      <c r="AOR572" s="2"/>
      <c r="AOS572" s="2"/>
      <c r="AOT572" s="2"/>
      <c r="AOU572" s="2"/>
      <c r="AOV572" s="2"/>
      <c r="AOW572" s="2"/>
      <c r="AOX572" s="2"/>
      <c r="AOY572" s="2"/>
      <c r="AOZ572" s="2"/>
      <c r="APA572" s="2"/>
      <c r="APB572" s="2"/>
      <c r="APC572" s="2"/>
      <c r="APD572" s="2"/>
      <c r="APE572" s="2"/>
      <c r="APF572" s="2"/>
      <c r="APG572" s="2"/>
      <c r="APH572" s="2"/>
      <c r="API572" s="2"/>
      <c r="APJ572" s="2"/>
      <c r="APK572" s="2"/>
      <c r="APL572" s="2"/>
      <c r="APM572" s="2"/>
      <c r="APN572" s="2"/>
      <c r="APO572" s="2"/>
      <c r="APP572" s="2"/>
      <c r="APQ572" s="2"/>
      <c r="APR572" s="2"/>
      <c r="APS572" s="2"/>
      <c r="APT572" s="2"/>
      <c r="APU572" s="2"/>
      <c r="APV572" s="2"/>
      <c r="APW572" s="2"/>
      <c r="APX572" s="2"/>
      <c r="APY572" s="2"/>
      <c r="APZ572" s="2"/>
      <c r="AQA572" s="2"/>
      <c r="AQB572" s="2"/>
      <c r="AQC572" s="2"/>
      <c r="AQD572" s="2"/>
      <c r="AQE572" s="2"/>
      <c r="AQF572" s="2"/>
      <c r="AQG572" s="2"/>
      <c r="AQH572" s="2"/>
      <c r="AQI572" s="2"/>
      <c r="AQJ572" s="2"/>
      <c r="AQK572" s="2"/>
      <c r="AQL572" s="2"/>
      <c r="AQM572" s="2"/>
      <c r="AQN572" s="2"/>
      <c r="AQO572" s="2"/>
      <c r="AQP572" s="2"/>
      <c r="AQQ572" s="2"/>
      <c r="AQR572" s="2"/>
      <c r="AQS572" s="2"/>
      <c r="AQT572" s="2"/>
      <c r="AQU572" s="2"/>
      <c r="AQV572" s="2"/>
      <c r="AQW572" s="2"/>
      <c r="AQX572" s="2"/>
      <c r="AQY572" s="2"/>
      <c r="AQZ572" s="2"/>
      <c r="ARA572" s="2"/>
      <c r="ARB572" s="2"/>
      <c r="ARC572" s="2"/>
      <c r="ARD572" s="2"/>
      <c r="ARE572" s="2"/>
      <c r="ARF572" s="2"/>
      <c r="ARG572" s="2"/>
      <c r="ARH572" s="2"/>
      <c r="ARI572" s="2"/>
      <c r="ARJ572" s="2"/>
      <c r="ARK572" s="2"/>
      <c r="ARL572" s="2"/>
      <c r="ARM572" s="2"/>
      <c r="ARN572" s="2"/>
      <c r="ARO572" s="2"/>
      <c r="ARP572" s="2"/>
      <c r="ARQ572" s="2"/>
      <c r="ARR572" s="2"/>
      <c r="ARS572" s="2"/>
      <c r="ART572" s="2"/>
      <c r="ARU572" s="2"/>
      <c r="ARV572" s="2"/>
      <c r="ARW572" s="2"/>
      <c r="ARX572" s="2"/>
      <c r="ARY572" s="2"/>
      <c r="ARZ572" s="2"/>
      <c r="ASA572" s="2"/>
      <c r="ASB572" s="2"/>
      <c r="ASC572" s="2"/>
      <c r="ASD572" s="2"/>
      <c r="ASE572" s="2"/>
      <c r="ASF572" s="2"/>
      <c r="ASG572" s="2"/>
      <c r="ASH572" s="2"/>
      <c r="ASI572" s="2"/>
      <c r="ASJ572" s="2"/>
      <c r="ASK572" s="2"/>
      <c r="ASL572" s="2"/>
      <c r="ASM572" s="2"/>
      <c r="ASN572" s="2"/>
      <c r="ASO572" s="2"/>
      <c r="ASP572" s="2"/>
      <c r="ASQ572" s="2"/>
      <c r="ASR572" s="2"/>
      <c r="ASS572" s="2"/>
      <c r="AST572" s="2"/>
      <c r="ASU572" s="2"/>
      <c r="ASV572" s="2"/>
      <c r="ASW572" s="2"/>
      <c r="ASX572" s="2"/>
      <c r="ASY572" s="2"/>
      <c r="ASZ572" s="2"/>
      <c r="ATA572" s="2"/>
      <c r="ATB572" s="2"/>
      <c r="ATC572" s="2"/>
      <c r="ATD572" s="2"/>
      <c r="ATE572" s="2"/>
      <c r="ATF572" s="2"/>
      <c r="ATG572" s="2"/>
      <c r="ATH572" s="2"/>
      <c r="ATI572" s="2"/>
      <c r="ATJ572" s="2"/>
      <c r="ATK572" s="2"/>
      <c r="ATL572" s="2"/>
      <c r="ATM572" s="2"/>
      <c r="ATN572" s="2"/>
      <c r="ATO572" s="2"/>
      <c r="ATP572" s="2"/>
      <c r="ATQ572" s="2"/>
      <c r="ATR572" s="2"/>
      <c r="ATS572" s="2"/>
      <c r="ATT572" s="2"/>
      <c r="ATU572" s="2"/>
      <c r="ATV572" s="2"/>
      <c r="ATW572" s="2"/>
      <c r="ATX572" s="2"/>
      <c r="ATY572" s="2"/>
      <c r="ATZ572" s="2"/>
      <c r="AUA572" s="2"/>
      <c r="AUB572" s="2"/>
      <c r="AUC572" s="2"/>
      <c r="AUD572" s="2"/>
      <c r="AUE572" s="2"/>
      <c r="AUF572" s="2"/>
      <c r="AUG572" s="2"/>
      <c r="AUH572" s="2"/>
      <c r="AUI572" s="2"/>
      <c r="AUJ572" s="2"/>
      <c r="AUK572" s="2"/>
      <c r="AUL572" s="2"/>
      <c r="AUM572" s="2"/>
      <c r="AUN572" s="2"/>
      <c r="AUO572" s="2"/>
      <c r="AUP572" s="2"/>
      <c r="AUQ572" s="2"/>
      <c r="AUR572" s="2"/>
      <c r="AUS572" s="2"/>
      <c r="AUT572" s="2"/>
      <c r="AUU572" s="2"/>
      <c r="AUV572" s="2"/>
      <c r="AUW572" s="2"/>
      <c r="AUX572" s="2"/>
      <c r="AUY572" s="2"/>
      <c r="AUZ572" s="2"/>
      <c r="AVA572" s="2"/>
      <c r="AVB572" s="2"/>
      <c r="AVC572" s="2"/>
      <c r="AVD572" s="2"/>
      <c r="AVE572" s="2"/>
      <c r="AVF572" s="2"/>
      <c r="AVG572" s="2"/>
      <c r="AVH572" s="2"/>
      <c r="AVI572" s="2"/>
      <c r="AVJ572" s="2"/>
      <c r="AVK572" s="2"/>
      <c r="AVL572" s="2"/>
      <c r="AVM572" s="2"/>
      <c r="AVN572" s="2"/>
      <c r="AVO572" s="2"/>
      <c r="AVP572" s="2"/>
      <c r="AVQ572" s="2"/>
      <c r="AVR572" s="2"/>
      <c r="AVS572" s="2"/>
      <c r="AVT572" s="2"/>
      <c r="AVU572" s="2"/>
      <c r="AVV572" s="2"/>
      <c r="AVW572" s="2"/>
      <c r="AVX572" s="2"/>
      <c r="AVY572" s="2"/>
      <c r="AVZ572" s="2"/>
      <c r="AWA572" s="2"/>
      <c r="AWB572" s="2"/>
      <c r="AWC572" s="2"/>
      <c r="AWD572" s="2"/>
      <c r="AWE572" s="2"/>
      <c r="AWF572" s="2"/>
      <c r="AWG572" s="2"/>
      <c r="AWH572" s="2"/>
      <c r="AWI572" s="2"/>
      <c r="AWJ572" s="2"/>
      <c r="AWK572" s="2"/>
      <c r="AWL572" s="2"/>
      <c r="AWM572" s="2"/>
      <c r="AWN572" s="2"/>
      <c r="AWO572" s="2"/>
      <c r="AWP572" s="2"/>
      <c r="AWQ572" s="2"/>
      <c r="AWR572" s="2"/>
      <c r="AWS572" s="2"/>
      <c r="AWT572" s="2"/>
      <c r="AWU572" s="2"/>
      <c r="AWV572" s="2"/>
      <c r="AWW572" s="2"/>
      <c r="AWX572" s="2"/>
      <c r="AWY572" s="2"/>
      <c r="AWZ572" s="2"/>
      <c r="AXA572" s="2"/>
      <c r="AXB572" s="2"/>
      <c r="AXC572" s="2"/>
      <c r="AXD572" s="2"/>
      <c r="AXE572" s="2"/>
      <c r="AXF572" s="2"/>
      <c r="AXG572" s="2"/>
      <c r="AXH572" s="2"/>
      <c r="AXI572" s="2"/>
      <c r="AXJ572" s="2"/>
      <c r="AXK572" s="2"/>
      <c r="AXL572" s="2"/>
      <c r="AXM572" s="2"/>
      <c r="AXN572" s="2"/>
      <c r="AXO572" s="2"/>
      <c r="AXP572" s="2"/>
      <c r="AXQ572" s="2"/>
      <c r="AXR572" s="2"/>
      <c r="AXS572" s="2"/>
      <c r="AXT572" s="2"/>
      <c r="AXU572" s="2"/>
      <c r="AXV572" s="2"/>
      <c r="AXW572" s="2"/>
      <c r="AXX572" s="2"/>
      <c r="AXY572" s="2"/>
      <c r="AXZ572" s="2"/>
      <c r="AYA572" s="2"/>
      <c r="AYB572" s="2"/>
      <c r="AYC572" s="2"/>
      <c r="AYD572" s="2"/>
      <c r="AYE572" s="2"/>
      <c r="AYF572" s="2"/>
      <c r="AYG572" s="2"/>
      <c r="AYH572" s="2"/>
      <c r="AYI572" s="2"/>
      <c r="AYJ572" s="2"/>
      <c r="AYK572" s="2"/>
      <c r="AYL572" s="2"/>
      <c r="AYM572" s="2"/>
      <c r="AYN572" s="2"/>
      <c r="AYO572" s="2"/>
      <c r="AYP572" s="2"/>
      <c r="AYQ572" s="2"/>
      <c r="AYR572" s="2"/>
      <c r="AYS572" s="2"/>
      <c r="AYT572" s="2"/>
      <c r="AYU572" s="2"/>
      <c r="AYV572" s="2"/>
      <c r="AYW572" s="2"/>
      <c r="AYX572" s="2"/>
      <c r="AYY572" s="2"/>
      <c r="AYZ572" s="2"/>
      <c r="AZA572" s="2"/>
      <c r="AZB572" s="2"/>
      <c r="AZC572" s="2"/>
      <c r="AZD572" s="2"/>
      <c r="AZE572" s="2"/>
      <c r="AZF572" s="2"/>
      <c r="AZG572" s="2"/>
      <c r="AZH572" s="2"/>
      <c r="AZI572" s="2"/>
      <c r="AZJ572" s="2"/>
      <c r="AZK572" s="2"/>
      <c r="AZL572" s="2"/>
      <c r="AZM572" s="2"/>
      <c r="AZN572" s="2"/>
      <c r="AZO572" s="2"/>
      <c r="AZP572" s="2"/>
      <c r="AZQ572" s="2"/>
      <c r="AZR572" s="2"/>
      <c r="AZS572" s="2"/>
      <c r="AZT572" s="2"/>
      <c r="AZU572" s="2"/>
      <c r="AZV572" s="2"/>
      <c r="AZW572" s="2"/>
      <c r="AZX572" s="2"/>
      <c r="AZY572" s="2"/>
      <c r="AZZ572" s="2"/>
      <c r="BAA572" s="2"/>
      <c r="BAB572" s="2"/>
      <c r="BAC572" s="2"/>
      <c r="BAD572" s="2"/>
      <c r="BAE572" s="2"/>
      <c r="BAF572" s="2"/>
      <c r="BAG572" s="2"/>
      <c r="BAH572" s="2"/>
      <c r="BAI572" s="2"/>
      <c r="BAJ572" s="2"/>
      <c r="BAK572" s="2"/>
      <c r="BAL572" s="2"/>
      <c r="BAM572" s="2"/>
      <c r="BAN572" s="2"/>
      <c r="BAO572" s="2"/>
      <c r="BAP572" s="2"/>
      <c r="BAQ572" s="2"/>
      <c r="BAR572" s="2"/>
      <c r="BAS572" s="2"/>
      <c r="BAT572" s="2"/>
      <c r="BAU572" s="2"/>
      <c r="BAV572" s="2"/>
      <c r="BAW572" s="2"/>
      <c r="BAX572" s="2"/>
      <c r="BAY572" s="2"/>
      <c r="BAZ572" s="2"/>
      <c r="BBA572" s="2"/>
      <c r="BBB572" s="2"/>
      <c r="BBC572" s="2"/>
      <c r="BBD572" s="2"/>
      <c r="BBE572" s="2"/>
      <c r="BBF572" s="2"/>
      <c r="BBG572" s="2"/>
      <c r="BBH572" s="2"/>
      <c r="BBI572" s="2"/>
      <c r="BBJ572" s="2"/>
      <c r="BBK572" s="2"/>
      <c r="BBL572" s="2"/>
      <c r="BBM572" s="2"/>
      <c r="BBN572" s="2"/>
      <c r="BBO572" s="2"/>
      <c r="BBP572" s="2"/>
      <c r="BBQ572" s="2"/>
      <c r="BBR572" s="2"/>
      <c r="BBS572" s="2"/>
      <c r="BBT572" s="2"/>
      <c r="BBU572" s="2"/>
      <c r="BBV572" s="2"/>
      <c r="BBW572" s="2"/>
      <c r="BBX572" s="2"/>
      <c r="BBY572" s="2"/>
      <c r="BBZ572" s="2"/>
      <c r="BCA572" s="2"/>
      <c r="BCB572" s="2"/>
      <c r="BCC572" s="2"/>
      <c r="BCD572" s="2"/>
      <c r="BCE572" s="2"/>
      <c r="BCF572" s="2"/>
      <c r="BCG572" s="2"/>
      <c r="BCH572" s="2"/>
      <c r="BCI572" s="2"/>
      <c r="BCJ572" s="2"/>
      <c r="BCK572" s="2"/>
      <c r="BCL572" s="2"/>
      <c r="BCM572" s="2"/>
      <c r="BCN572" s="2"/>
      <c r="BCO572" s="2"/>
      <c r="BCP572" s="2"/>
      <c r="BCQ572" s="2"/>
      <c r="BCR572" s="2"/>
      <c r="BCS572" s="2"/>
      <c r="BCT572" s="2"/>
      <c r="BCU572" s="2"/>
      <c r="BCV572" s="2"/>
      <c r="BCW572" s="2"/>
      <c r="BCX572" s="2"/>
      <c r="BCY572" s="2"/>
      <c r="BCZ572" s="2"/>
      <c r="BDA572" s="2"/>
      <c r="BDB572" s="2"/>
      <c r="BDC572" s="2"/>
      <c r="BDD572" s="2"/>
      <c r="BDE572" s="2"/>
      <c r="BDF572" s="2"/>
      <c r="BDG572" s="2"/>
      <c r="BDH572" s="2"/>
      <c r="BDI572" s="2"/>
      <c r="BDJ572" s="2"/>
      <c r="BDK572" s="2"/>
      <c r="BDL572" s="2"/>
      <c r="BDM572" s="2"/>
      <c r="BDN572" s="2"/>
      <c r="BDO572" s="2"/>
      <c r="BDP572" s="2"/>
      <c r="BDQ572" s="2"/>
      <c r="BDR572" s="2"/>
      <c r="BDS572" s="2"/>
      <c r="BDT572" s="2"/>
      <c r="BDU572" s="2"/>
      <c r="BDV572" s="2"/>
      <c r="BDW572" s="2"/>
      <c r="BDX572" s="2"/>
      <c r="BDY572" s="2"/>
      <c r="BDZ572" s="2"/>
      <c r="BEA572" s="2"/>
      <c r="BEB572" s="2"/>
      <c r="BEC572" s="2"/>
      <c r="BED572" s="2"/>
      <c r="BEE572" s="2"/>
      <c r="BEF572" s="2"/>
      <c r="BEG572" s="2"/>
      <c r="BEH572" s="2"/>
      <c r="BEI572" s="2"/>
      <c r="BEJ572" s="2"/>
      <c r="BEK572" s="2"/>
      <c r="BEL572" s="2"/>
      <c r="BEM572" s="2"/>
      <c r="BEN572" s="2"/>
      <c r="BEO572" s="2"/>
      <c r="BEP572" s="2"/>
      <c r="BEQ572" s="2"/>
      <c r="BER572" s="2"/>
      <c r="BES572" s="2"/>
      <c r="BET572" s="2"/>
      <c r="BEU572" s="2"/>
      <c r="BEV572" s="2"/>
      <c r="BEW572" s="2"/>
      <c r="BEX572" s="2"/>
      <c r="BEY572" s="2"/>
      <c r="BEZ572" s="2"/>
      <c r="BFA572" s="2"/>
      <c r="BFB572" s="2"/>
      <c r="BFC572" s="2"/>
      <c r="BFD572" s="2"/>
      <c r="BFE572" s="2"/>
      <c r="BFF572" s="2"/>
      <c r="BFG572" s="2"/>
      <c r="BFH572" s="2"/>
      <c r="BFI572" s="2"/>
      <c r="BFJ572" s="2"/>
      <c r="BFK572" s="2"/>
      <c r="BFL572" s="2"/>
      <c r="BFM572" s="2"/>
      <c r="BFN572" s="2"/>
      <c r="BFO572" s="2"/>
      <c r="BFP572" s="2"/>
      <c r="BFQ572" s="2"/>
      <c r="BFR572" s="2"/>
      <c r="BFS572" s="2"/>
      <c r="BFT572" s="2"/>
      <c r="BFU572" s="2"/>
      <c r="BFV572" s="2"/>
      <c r="BFW572" s="2"/>
      <c r="BFX572" s="2"/>
      <c r="BFY572" s="2"/>
      <c r="BFZ572" s="2"/>
      <c r="BGA572" s="2"/>
      <c r="BGB572" s="2"/>
      <c r="BGC572" s="2"/>
      <c r="BGD572" s="2"/>
      <c r="BGE572" s="2"/>
      <c r="BGF572" s="2"/>
      <c r="BGG572" s="2"/>
      <c r="BGH572" s="2"/>
      <c r="BGI572" s="2"/>
      <c r="BGJ572" s="2"/>
      <c r="BGK572" s="2"/>
      <c r="BGL572" s="2"/>
      <c r="BGM572" s="2"/>
      <c r="BGN572" s="2"/>
      <c r="BGO572" s="2"/>
      <c r="BGP572" s="2"/>
      <c r="BGQ572" s="2"/>
      <c r="BGR572" s="2"/>
      <c r="BGS572" s="2"/>
      <c r="BGT572" s="2"/>
      <c r="BGU572" s="2"/>
      <c r="BGV572" s="2"/>
      <c r="BGW572" s="2"/>
      <c r="BGX572" s="2"/>
      <c r="BGY572" s="2"/>
      <c r="BGZ572" s="2"/>
      <c r="BHA572" s="2"/>
      <c r="BHB572" s="2"/>
      <c r="BHC572" s="2"/>
      <c r="BHD572" s="2"/>
      <c r="BHE572" s="2"/>
      <c r="BHF572" s="2"/>
      <c r="BHG572" s="2"/>
      <c r="BHH572" s="2"/>
      <c r="BHI572" s="2"/>
      <c r="BHJ572" s="2"/>
      <c r="BHK572" s="2"/>
      <c r="BHL572" s="2"/>
      <c r="BHM572" s="2"/>
      <c r="BHN572" s="2"/>
      <c r="BHO572" s="2"/>
      <c r="BHP572" s="2"/>
      <c r="BHQ572" s="2"/>
      <c r="BHR572" s="2"/>
      <c r="BHS572" s="2"/>
      <c r="BHT572" s="2"/>
      <c r="BHU572" s="2"/>
      <c r="BHV572" s="2"/>
      <c r="BHW572" s="2"/>
      <c r="BHX572" s="2"/>
      <c r="BHY572" s="2"/>
      <c r="BHZ572" s="2"/>
      <c r="BIA572" s="2"/>
      <c r="BIB572" s="2"/>
      <c r="BIC572" s="2"/>
      <c r="BID572" s="2"/>
      <c r="BIE572" s="2"/>
      <c r="BIF572" s="2"/>
      <c r="BIG572" s="2"/>
      <c r="BIH572" s="2"/>
      <c r="BII572" s="2"/>
      <c r="BIJ572" s="2"/>
      <c r="BIK572" s="2"/>
      <c r="BIL572" s="2"/>
      <c r="BIM572" s="2"/>
      <c r="BIN572" s="2"/>
      <c r="BIO572" s="2"/>
      <c r="BIP572" s="2"/>
      <c r="BIQ572" s="2"/>
      <c r="BIR572" s="2"/>
      <c r="BIS572" s="2"/>
      <c r="BIT572" s="2"/>
      <c r="BIU572" s="2"/>
      <c r="BIV572" s="2"/>
      <c r="BIW572" s="2"/>
      <c r="BIX572" s="2"/>
      <c r="BIY572" s="2"/>
      <c r="BIZ572" s="2"/>
      <c r="BJA572" s="2"/>
      <c r="BJB572" s="2"/>
      <c r="BJC572" s="2"/>
      <c r="BJD572" s="2"/>
      <c r="BJE572" s="2"/>
      <c r="BJF572" s="2"/>
      <c r="BJG572" s="2"/>
      <c r="BJH572" s="2"/>
      <c r="BJI572" s="2"/>
      <c r="BJJ572" s="2"/>
      <c r="BJK572" s="2"/>
      <c r="BJL572" s="2"/>
      <c r="BJM572" s="2"/>
      <c r="BJN572" s="2"/>
      <c r="BJO572" s="2"/>
      <c r="BJP572" s="2"/>
      <c r="BJQ572" s="2"/>
      <c r="BJR572" s="2"/>
      <c r="BJS572" s="2"/>
      <c r="BJT572" s="2"/>
      <c r="BJU572" s="2"/>
      <c r="BJV572" s="2"/>
      <c r="BJW572" s="2"/>
      <c r="BJX572" s="2"/>
      <c r="BJY572" s="2"/>
      <c r="BJZ572" s="2"/>
      <c r="BKA572" s="2"/>
      <c r="BKB572" s="2"/>
      <c r="BKC572" s="2"/>
      <c r="BKD572" s="2"/>
      <c r="BKE572" s="2"/>
      <c r="BKF572" s="2"/>
      <c r="BKG572" s="2"/>
      <c r="BKH572" s="2"/>
      <c r="BKI572" s="2"/>
      <c r="BKJ572" s="2"/>
      <c r="BKK572" s="2"/>
      <c r="BKL572" s="2"/>
      <c r="BKM572" s="2"/>
      <c r="BKN572" s="2"/>
      <c r="BKO572" s="2"/>
      <c r="BKP572" s="2"/>
      <c r="BKQ572" s="2"/>
      <c r="BKR572" s="2"/>
      <c r="BKS572" s="2"/>
      <c r="BKT572" s="2"/>
      <c r="BKU572" s="2"/>
      <c r="BKV572" s="2"/>
      <c r="BKW572" s="2"/>
      <c r="BKX572" s="2"/>
      <c r="BKY572" s="2"/>
      <c r="BKZ572" s="2"/>
      <c r="BLA572" s="2"/>
      <c r="BLB572" s="2"/>
      <c r="BLC572" s="2"/>
      <c r="BLD572" s="2"/>
      <c r="BLE572" s="2"/>
      <c r="BLF572" s="2"/>
      <c r="BLG572" s="2"/>
      <c r="BLH572" s="2"/>
      <c r="BLI572" s="2"/>
      <c r="BLJ572" s="2"/>
      <c r="BLK572" s="2"/>
      <c r="BLL572" s="2"/>
      <c r="BLM572" s="2"/>
      <c r="BLN572" s="2"/>
      <c r="BLO572" s="2"/>
      <c r="BLP572" s="2"/>
      <c r="BLQ572" s="2"/>
      <c r="BLR572" s="2"/>
      <c r="BLS572" s="2"/>
      <c r="BLT572" s="2"/>
      <c r="BLU572" s="2"/>
      <c r="BLV572" s="2"/>
      <c r="BLW572" s="2"/>
      <c r="BLX572" s="2"/>
      <c r="BLY572" s="2"/>
      <c r="BLZ572" s="2"/>
      <c r="BMA572" s="2"/>
      <c r="BMB572" s="2"/>
      <c r="BMC572" s="2"/>
      <c r="BMD572" s="2"/>
      <c r="BME572" s="2"/>
      <c r="BMF572" s="2"/>
      <c r="BMG572" s="2"/>
      <c r="BMH572" s="2"/>
      <c r="BMI572" s="2"/>
      <c r="BMJ572" s="2"/>
      <c r="BMK572" s="2"/>
      <c r="BML572" s="2"/>
      <c r="BMM572" s="2"/>
      <c r="BMN572" s="2"/>
      <c r="BMO572" s="2"/>
      <c r="BMP572" s="2"/>
      <c r="BMQ572" s="2"/>
      <c r="BMR572" s="2"/>
      <c r="BMS572" s="2"/>
      <c r="BMT572" s="2"/>
      <c r="BMU572" s="2"/>
      <c r="BMV572" s="2"/>
      <c r="BMW572" s="2"/>
      <c r="BMX572" s="2"/>
      <c r="BMY572" s="2"/>
      <c r="BMZ572" s="2"/>
      <c r="BNA572" s="2"/>
      <c r="BNB572" s="2"/>
      <c r="BNC572" s="2"/>
      <c r="BND572" s="2"/>
      <c r="BNE572" s="2"/>
      <c r="BNF572" s="2"/>
      <c r="BNG572" s="2"/>
      <c r="BNH572" s="2"/>
      <c r="BNI572" s="2"/>
      <c r="BNJ572" s="2"/>
      <c r="BNK572" s="2"/>
      <c r="BNL572" s="2"/>
      <c r="BNM572" s="2"/>
      <c r="BNN572" s="2"/>
      <c r="BNO572" s="2"/>
      <c r="BNP572" s="2"/>
      <c r="BNQ572" s="2"/>
      <c r="BNR572" s="2"/>
      <c r="BNS572" s="2"/>
      <c r="BNT572" s="2"/>
      <c r="BNU572" s="2"/>
      <c r="BNV572" s="2"/>
      <c r="BNW572" s="2"/>
      <c r="BNX572" s="2"/>
      <c r="BNY572" s="2"/>
      <c r="BNZ572" s="2"/>
      <c r="BOA572" s="2"/>
      <c r="BOB572" s="2"/>
      <c r="BOC572" s="2"/>
      <c r="BOD572" s="2"/>
      <c r="BOE572" s="2"/>
      <c r="BOF572" s="2"/>
      <c r="BOG572" s="2"/>
      <c r="BOH572" s="2"/>
      <c r="BOI572" s="2"/>
      <c r="BOJ572" s="2"/>
      <c r="BOK572" s="2"/>
      <c r="BOL572" s="2"/>
      <c r="BOM572" s="2"/>
      <c r="BON572" s="2"/>
      <c r="BOO572" s="2"/>
      <c r="BOP572" s="2"/>
      <c r="BOQ572" s="2"/>
      <c r="BOR572" s="2"/>
      <c r="BOS572" s="2"/>
      <c r="BOT572" s="2"/>
      <c r="BOU572" s="2"/>
      <c r="BOV572" s="2"/>
      <c r="BOW572" s="2"/>
      <c r="BOX572" s="2"/>
      <c r="BOY572" s="2"/>
      <c r="BOZ572" s="2"/>
      <c r="BPA572" s="2"/>
      <c r="BPB572" s="2"/>
      <c r="BPC572" s="2"/>
      <c r="BPD572" s="2"/>
      <c r="BPE572" s="2"/>
      <c r="BPF572" s="2"/>
      <c r="BPG572" s="2"/>
      <c r="BPH572" s="2"/>
      <c r="BPI572" s="2"/>
      <c r="BPJ572" s="2"/>
      <c r="BPK572" s="2"/>
      <c r="BPL572" s="2"/>
      <c r="BPM572" s="2"/>
      <c r="BPN572" s="2"/>
      <c r="BPO572" s="2"/>
      <c r="BPP572" s="2"/>
      <c r="BPQ572" s="2"/>
      <c r="BPR572" s="2"/>
      <c r="BPS572" s="2"/>
      <c r="BPT572" s="2"/>
      <c r="BPU572" s="2"/>
      <c r="BPV572" s="2"/>
      <c r="BPW572" s="2"/>
      <c r="BPX572" s="2"/>
      <c r="BPY572" s="2"/>
      <c r="BPZ572" s="2"/>
      <c r="BQA572" s="2"/>
      <c r="BQB572" s="2"/>
      <c r="BQC572" s="2"/>
      <c r="BQD572" s="2"/>
      <c r="BQE572" s="2"/>
      <c r="BQF572" s="2"/>
      <c r="BQG572" s="2"/>
      <c r="BQH572" s="2"/>
      <c r="BQI572" s="2"/>
      <c r="BQJ572" s="2"/>
      <c r="BQK572" s="2"/>
      <c r="BQL572" s="2"/>
      <c r="BQM572" s="2"/>
      <c r="BQN572" s="2"/>
      <c r="BQO572" s="2"/>
      <c r="BQP572" s="2"/>
      <c r="BQQ572" s="2"/>
      <c r="BQR572" s="2"/>
      <c r="BQS572" s="2"/>
      <c r="BQT572" s="2"/>
      <c r="BQU572" s="2"/>
      <c r="BQV572" s="2"/>
      <c r="BQW572" s="2"/>
      <c r="BQX572" s="2"/>
      <c r="BQY572" s="2"/>
      <c r="BQZ572" s="2"/>
      <c r="BRA572" s="2"/>
      <c r="BRB572" s="2"/>
      <c r="BRC572" s="2"/>
      <c r="BRD572" s="2"/>
      <c r="BRE572" s="2"/>
      <c r="BRF572" s="2"/>
      <c r="BRG572" s="2"/>
      <c r="BRH572" s="2"/>
      <c r="BRI572" s="2"/>
      <c r="BRJ572" s="2"/>
      <c r="BRK572" s="2"/>
      <c r="BRL572" s="2"/>
      <c r="BRM572" s="2"/>
      <c r="BRN572" s="2"/>
      <c r="BRO572" s="2"/>
      <c r="BRP572" s="2"/>
      <c r="BRQ572" s="2"/>
      <c r="BRR572" s="2"/>
      <c r="BRS572" s="2"/>
      <c r="BRT572" s="2"/>
      <c r="BRU572" s="2"/>
      <c r="BRV572" s="2"/>
      <c r="BRW572" s="2"/>
      <c r="BRX572" s="2"/>
      <c r="BRY572" s="2"/>
      <c r="BRZ572" s="2"/>
      <c r="BSA572" s="2"/>
      <c r="BSB572" s="2"/>
      <c r="BSC572" s="2"/>
      <c r="BSD572" s="2"/>
      <c r="BSE572" s="2"/>
      <c r="BSF572" s="2"/>
      <c r="BSG572" s="2"/>
      <c r="BSH572" s="2"/>
      <c r="BSI572" s="2"/>
      <c r="BSJ572" s="2"/>
      <c r="BSK572" s="2"/>
      <c r="BSL572" s="2"/>
      <c r="BSM572" s="2"/>
      <c r="BSN572" s="2"/>
      <c r="BSO572" s="2"/>
      <c r="BSP572" s="2"/>
      <c r="BSQ572" s="2"/>
      <c r="BSR572" s="2"/>
      <c r="BSS572" s="2"/>
      <c r="BST572" s="2"/>
      <c r="BSU572" s="2"/>
      <c r="BSV572" s="2"/>
      <c r="BSW572" s="2"/>
      <c r="BSX572" s="2"/>
      <c r="BSY572" s="2"/>
      <c r="BSZ572" s="2"/>
      <c r="BTA572" s="2"/>
      <c r="BTB572" s="2"/>
      <c r="BTC572" s="2"/>
      <c r="BTD572" s="2"/>
      <c r="BTE572" s="2"/>
      <c r="BTF572" s="2"/>
      <c r="BTG572" s="2"/>
      <c r="BTH572" s="2"/>
      <c r="BTI572" s="2"/>
      <c r="BTJ572" s="2"/>
      <c r="BTK572" s="2"/>
      <c r="BTL572" s="2"/>
      <c r="BTM572" s="2"/>
      <c r="BTN572" s="2"/>
      <c r="BTO572" s="2"/>
      <c r="BTP572" s="2"/>
      <c r="BTQ572" s="2"/>
      <c r="BTR572" s="2"/>
      <c r="BTS572" s="2"/>
      <c r="BTT572" s="2"/>
      <c r="BTU572" s="2"/>
      <c r="BTV572" s="2"/>
      <c r="BTW572" s="2"/>
      <c r="BTX572" s="2"/>
      <c r="BTY572" s="2"/>
      <c r="BTZ572" s="2"/>
      <c r="BUA572" s="2"/>
      <c r="BUB572" s="2"/>
      <c r="BUC572" s="2"/>
      <c r="BUD572" s="2"/>
      <c r="BUE572" s="2"/>
      <c r="BUF572" s="2"/>
      <c r="BUG572" s="2"/>
      <c r="BUH572" s="2"/>
      <c r="BUI572" s="2"/>
      <c r="BUJ572" s="2"/>
      <c r="BUK572" s="2"/>
      <c r="BUL572" s="2"/>
      <c r="BUM572" s="2"/>
      <c r="BUN572" s="2"/>
      <c r="BUO572" s="2"/>
      <c r="BUP572" s="2"/>
      <c r="BUQ572" s="2"/>
      <c r="BUR572" s="2"/>
      <c r="BUS572" s="2"/>
      <c r="BUT572" s="2"/>
      <c r="BUU572" s="2"/>
      <c r="BUV572" s="2"/>
      <c r="BUW572" s="2"/>
      <c r="BUX572" s="2"/>
      <c r="BUY572" s="2"/>
      <c r="BUZ572" s="2"/>
      <c r="BVA572" s="2"/>
      <c r="BVB572" s="2"/>
      <c r="BVC572" s="2"/>
      <c r="BVD572" s="2"/>
      <c r="BVE572" s="2"/>
      <c r="BVF572" s="2"/>
      <c r="BVG572" s="2"/>
      <c r="BVH572" s="2"/>
      <c r="BVI572" s="2"/>
      <c r="BVJ572" s="2"/>
      <c r="BVK572" s="2"/>
      <c r="BVL572" s="2"/>
      <c r="BVM572" s="2"/>
      <c r="BVN572" s="2"/>
      <c r="BVO572" s="2"/>
      <c r="BVP572" s="2"/>
      <c r="BVQ572" s="2"/>
      <c r="BVR572" s="2"/>
      <c r="BVS572" s="2"/>
      <c r="BVT572" s="2"/>
      <c r="BVU572" s="2"/>
      <c r="BVV572" s="2"/>
      <c r="BVW572" s="2"/>
      <c r="BVX572" s="2"/>
      <c r="BVY572" s="2"/>
      <c r="BVZ572" s="2"/>
      <c r="BWA572" s="2"/>
      <c r="BWB572" s="2"/>
      <c r="BWC572" s="2"/>
      <c r="BWD572" s="2"/>
      <c r="BWE572" s="2"/>
      <c r="BWF572" s="2"/>
      <c r="BWG572" s="2"/>
      <c r="BWH572" s="2"/>
      <c r="BWI572" s="2"/>
      <c r="BWJ572" s="2"/>
      <c r="BWK572" s="2"/>
      <c r="BWL572" s="2"/>
      <c r="BWM572" s="2"/>
      <c r="BWN572" s="2"/>
      <c r="BWO572" s="2"/>
      <c r="BWP572" s="2"/>
      <c r="BWQ572" s="2"/>
      <c r="BWR572" s="2"/>
      <c r="BWS572" s="2"/>
      <c r="BWT572" s="2"/>
      <c r="BWU572" s="2"/>
      <c r="BWV572" s="2"/>
      <c r="BWW572" s="2"/>
      <c r="BWX572" s="2"/>
      <c r="BWY572" s="2"/>
      <c r="BWZ572" s="2"/>
      <c r="BXA572" s="2"/>
      <c r="BXB572" s="2"/>
      <c r="BXC572" s="2"/>
      <c r="BXD572" s="2"/>
      <c r="BXE572" s="2"/>
      <c r="BXF572" s="2"/>
      <c r="BXG572" s="2"/>
      <c r="BXH572" s="2"/>
      <c r="BXI572" s="2"/>
      <c r="BXJ572" s="2"/>
      <c r="BXK572" s="2"/>
      <c r="BXL572" s="2"/>
      <c r="BXM572" s="2"/>
      <c r="BXN572" s="2"/>
      <c r="BXO572" s="2"/>
      <c r="BXP572" s="2"/>
      <c r="BXQ572" s="2"/>
      <c r="BXR572" s="2"/>
      <c r="BXS572" s="2"/>
      <c r="BXT572" s="2"/>
      <c r="BXU572" s="2"/>
      <c r="BXV572" s="2"/>
      <c r="BXW572" s="2"/>
      <c r="BXX572" s="2"/>
      <c r="BXY572" s="2"/>
      <c r="BXZ572" s="2"/>
      <c r="BYA572" s="2"/>
      <c r="BYB572" s="2"/>
      <c r="BYC572" s="2"/>
      <c r="BYD572" s="2"/>
      <c r="BYE572" s="2"/>
      <c r="BYF572" s="2"/>
      <c r="BYG572" s="2"/>
      <c r="BYH572" s="2"/>
      <c r="BYI572" s="2"/>
      <c r="BYJ572" s="2"/>
      <c r="BYK572" s="2"/>
      <c r="BYL572" s="2"/>
      <c r="BYM572" s="2"/>
      <c r="BYN572" s="2"/>
      <c r="BYO572" s="2"/>
      <c r="BYP572" s="2"/>
      <c r="BYQ572" s="2"/>
      <c r="BYR572" s="2"/>
      <c r="BYS572" s="2"/>
      <c r="BYT572" s="2"/>
      <c r="BYU572" s="2"/>
      <c r="BYV572" s="2"/>
      <c r="BYW572" s="2"/>
      <c r="BYX572" s="2"/>
      <c r="BYY572" s="2"/>
      <c r="BYZ572" s="2"/>
      <c r="BZA572" s="2"/>
      <c r="BZB572" s="2"/>
      <c r="BZC572" s="2"/>
      <c r="BZD572" s="2"/>
      <c r="BZE572" s="2"/>
      <c r="BZF572" s="2"/>
      <c r="BZG572" s="2"/>
      <c r="BZH572" s="2"/>
      <c r="BZI572" s="2"/>
      <c r="BZJ572" s="2"/>
      <c r="BZK572" s="2"/>
      <c r="BZL572" s="2"/>
      <c r="BZM572" s="2"/>
      <c r="BZN572" s="2"/>
      <c r="BZO572" s="2"/>
      <c r="BZP572" s="2"/>
      <c r="BZQ572" s="2"/>
      <c r="BZR572" s="2"/>
      <c r="BZS572" s="2"/>
      <c r="BZT572" s="2"/>
      <c r="BZU572" s="2"/>
      <c r="BZV572" s="2"/>
      <c r="BZW572" s="2"/>
      <c r="BZX572" s="2"/>
      <c r="BZY572" s="2"/>
      <c r="BZZ572" s="2"/>
      <c r="CAA572" s="2"/>
      <c r="CAB572" s="2"/>
      <c r="CAC572" s="2"/>
      <c r="CAD572" s="2"/>
      <c r="CAE572" s="2"/>
      <c r="CAF572" s="2"/>
      <c r="CAG572" s="2"/>
      <c r="CAH572" s="2"/>
      <c r="CAI572" s="2"/>
      <c r="CAJ572" s="2"/>
      <c r="CAK572" s="2"/>
      <c r="CAL572" s="2"/>
      <c r="CAM572" s="2"/>
      <c r="CAN572" s="2"/>
      <c r="CAO572" s="2"/>
      <c r="CAP572" s="2"/>
      <c r="CAQ572" s="2"/>
      <c r="CAR572" s="2"/>
      <c r="CAS572" s="2"/>
      <c r="CAT572" s="2"/>
      <c r="CAU572" s="2"/>
      <c r="CAV572" s="2"/>
      <c r="CAW572" s="2"/>
      <c r="CAX572" s="2"/>
      <c r="CAY572" s="2"/>
      <c r="CAZ572" s="2"/>
      <c r="CBA572" s="2"/>
      <c r="CBB572" s="2"/>
      <c r="CBC572" s="2"/>
      <c r="CBD572" s="2"/>
      <c r="CBE572" s="2"/>
      <c r="CBF572" s="2"/>
      <c r="CBG572" s="2"/>
      <c r="CBH572" s="2"/>
      <c r="CBI572" s="2"/>
      <c r="CBJ572" s="2"/>
      <c r="CBK572" s="2"/>
      <c r="CBL572" s="2"/>
      <c r="CBM572" s="2"/>
      <c r="CBN572" s="2"/>
      <c r="CBO572" s="2"/>
      <c r="CBP572" s="2"/>
      <c r="CBQ572" s="2"/>
      <c r="CBR572" s="2"/>
      <c r="CBS572" s="2"/>
      <c r="CBT572" s="2"/>
      <c r="CBU572" s="2"/>
      <c r="CBV572" s="2"/>
      <c r="CBW572" s="2"/>
      <c r="CBX572" s="2"/>
      <c r="CBY572" s="2"/>
      <c r="CBZ572" s="2"/>
      <c r="CCA572" s="2"/>
      <c r="CCB572" s="2"/>
      <c r="CCC572" s="2"/>
      <c r="CCD572" s="2"/>
      <c r="CCE572" s="2"/>
      <c r="CCF572" s="2"/>
      <c r="CCG572" s="2"/>
      <c r="CCH572" s="2"/>
      <c r="CCI572" s="2"/>
      <c r="CCJ572" s="2"/>
      <c r="CCK572" s="2"/>
      <c r="CCL572" s="2"/>
      <c r="CCM572" s="2"/>
      <c r="CCN572" s="2"/>
      <c r="CCO572" s="2"/>
      <c r="CCP572" s="2"/>
      <c r="CCQ572" s="2"/>
      <c r="CCR572" s="2"/>
      <c r="CCS572" s="2"/>
      <c r="CCT572" s="2"/>
      <c r="CCU572" s="2"/>
      <c r="CCV572" s="2"/>
      <c r="CCW572" s="2"/>
      <c r="CCX572" s="2"/>
      <c r="CCY572" s="2"/>
      <c r="CCZ572" s="2"/>
      <c r="CDA572" s="2"/>
      <c r="CDB572" s="2"/>
      <c r="CDC572" s="2"/>
      <c r="CDD572" s="2"/>
      <c r="CDE572" s="2"/>
      <c r="CDF572" s="2"/>
      <c r="CDG572" s="2"/>
      <c r="CDH572" s="2"/>
      <c r="CDI572" s="2"/>
      <c r="CDJ572" s="2"/>
      <c r="CDK572" s="2"/>
      <c r="CDL572" s="2"/>
      <c r="CDM572" s="2"/>
      <c r="CDN572" s="2"/>
      <c r="CDO572" s="2"/>
      <c r="CDP572" s="2"/>
      <c r="CDQ572" s="2"/>
      <c r="CDR572" s="2"/>
      <c r="CDS572" s="2"/>
      <c r="CDT572" s="2"/>
      <c r="CDU572" s="2"/>
      <c r="CDV572" s="2"/>
      <c r="CDW572" s="2"/>
      <c r="CDX572" s="2"/>
      <c r="CDY572" s="2"/>
      <c r="CDZ572" s="2"/>
      <c r="CEA572" s="2"/>
      <c r="CEB572" s="2"/>
      <c r="CEC572" s="2"/>
      <c r="CED572" s="2"/>
      <c r="CEE572" s="2"/>
      <c r="CEF572" s="2"/>
      <c r="CEG572" s="2"/>
      <c r="CEH572" s="2"/>
      <c r="CEI572" s="2"/>
      <c r="CEJ572" s="2"/>
      <c r="CEK572" s="2"/>
      <c r="CEL572" s="2"/>
      <c r="CEM572" s="2"/>
      <c r="CEN572" s="2"/>
      <c r="CEO572" s="2"/>
      <c r="CEP572" s="2"/>
      <c r="CEQ572" s="2"/>
      <c r="CER572" s="2"/>
      <c r="CES572" s="2"/>
      <c r="CET572" s="2"/>
      <c r="CEU572" s="2"/>
      <c r="CEV572" s="2"/>
      <c r="CEW572" s="2"/>
      <c r="CEX572" s="2"/>
      <c r="CEY572" s="2"/>
      <c r="CEZ572" s="2"/>
      <c r="CFA572" s="2"/>
      <c r="CFB572" s="2"/>
      <c r="CFC572" s="2"/>
      <c r="CFD572" s="2"/>
      <c r="CFE572" s="2"/>
      <c r="CFF572" s="2"/>
      <c r="CFG572" s="2"/>
      <c r="CFH572" s="2"/>
      <c r="CFI572" s="2"/>
      <c r="CFJ572" s="2"/>
      <c r="CFK572" s="2"/>
      <c r="CFL572" s="2"/>
      <c r="CFM572" s="2"/>
      <c r="CFN572" s="2"/>
      <c r="CFO572" s="2"/>
      <c r="CFP572" s="2"/>
      <c r="CFQ572" s="2"/>
      <c r="CFR572" s="2"/>
      <c r="CFS572" s="2"/>
      <c r="CFT572" s="2"/>
      <c r="CFU572" s="2"/>
      <c r="CFV572" s="2"/>
      <c r="CFW572" s="2"/>
      <c r="CFX572" s="2"/>
      <c r="CFY572" s="2"/>
      <c r="CFZ572" s="2"/>
      <c r="CGA572" s="2"/>
      <c r="CGB572" s="2"/>
      <c r="CGC572" s="2"/>
      <c r="CGD572" s="2"/>
      <c r="CGE572" s="2"/>
      <c r="CGF572" s="2"/>
      <c r="CGG572" s="2"/>
      <c r="CGH572" s="2"/>
      <c r="CGI572" s="2"/>
      <c r="CGJ572" s="2"/>
      <c r="CGK572" s="2"/>
      <c r="CGL572" s="2"/>
      <c r="CGM572" s="2"/>
      <c r="CGN572" s="2"/>
      <c r="CGO572" s="2"/>
      <c r="CGP572" s="2"/>
      <c r="CGQ572" s="2"/>
      <c r="CGR572" s="2"/>
      <c r="CGS572" s="2"/>
      <c r="CGT572" s="2"/>
      <c r="CGU572" s="2"/>
      <c r="CGV572" s="2"/>
      <c r="CGW572" s="2"/>
      <c r="CGX572" s="2"/>
      <c r="CGY572" s="2"/>
      <c r="CGZ572" s="2"/>
      <c r="CHA572" s="2"/>
      <c r="CHB572" s="2"/>
      <c r="CHC572" s="2"/>
      <c r="CHD572" s="2"/>
      <c r="CHE572" s="2"/>
      <c r="CHF572" s="2"/>
      <c r="CHG572" s="2"/>
      <c r="CHH572" s="2"/>
      <c r="CHI572" s="2"/>
      <c r="CHJ572" s="2"/>
      <c r="CHK572" s="2"/>
      <c r="CHL572" s="2"/>
      <c r="CHM572" s="2"/>
      <c r="CHN572" s="2"/>
      <c r="CHO572" s="2"/>
      <c r="CHP572" s="2"/>
      <c r="CHQ572" s="2"/>
      <c r="CHR572" s="2"/>
      <c r="CHS572" s="2"/>
      <c r="CHT572" s="2"/>
      <c r="CHU572" s="2"/>
      <c r="CHV572" s="2"/>
      <c r="CHW572" s="2"/>
      <c r="CHX572" s="2"/>
      <c r="CHY572" s="2"/>
      <c r="CHZ572" s="2"/>
      <c r="CIA572" s="2"/>
      <c r="CIB572" s="2"/>
      <c r="CIC572" s="2"/>
      <c r="CID572" s="2"/>
      <c r="CIE572" s="2"/>
      <c r="CIF572" s="2"/>
      <c r="CIG572" s="2"/>
      <c r="CIH572" s="2"/>
      <c r="CII572" s="2"/>
      <c r="CIJ572" s="2"/>
      <c r="CIK572" s="2"/>
      <c r="CIL572" s="2"/>
      <c r="CIM572" s="2"/>
      <c r="CIN572" s="2"/>
      <c r="CIO572" s="2"/>
      <c r="CIP572" s="2"/>
      <c r="CIQ572" s="2"/>
      <c r="CIR572" s="2"/>
      <c r="CIS572" s="2"/>
      <c r="CIT572" s="2"/>
      <c r="CIU572" s="2"/>
      <c r="CIV572" s="2"/>
      <c r="CIW572" s="2"/>
      <c r="CIX572" s="2"/>
      <c r="CIY572" s="2"/>
      <c r="CIZ572" s="2"/>
      <c r="CJA572" s="2"/>
      <c r="CJB572" s="2"/>
      <c r="CJC572" s="2"/>
      <c r="CJD572" s="2"/>
      <c r="CJE572" s="2"/>
      <c r="CJF572" s="2"/>
      <c r="CJG572" s="2"/>
      <c r="CJH572" s="2"/>
      <c r="CJI572" s="2"/>
      <c r="CJJ572" s="2"/>
      <c r="CJK572" s="2"/>
      <c r="CJL572" s="2"/>
      <c r="CJM572" s="2"/>
      <c r="CJN572" s="2"/>
      <c r="CJO572" s="2"/>
      <c r="CJP572" s="2"/>
      <c r="CJQ572" s="2"/>
      <c r="CJR572" s="2"/>
      <c r="CJS572" s="2"/>
      <c r="CJT572" s="2"/>
      <c r="CJU572" s="2"/>
      <c r="CJV572" s="2"/>
      <c r="CJW572" s="2"/>
      <c r="CJX572" s="2"/>
      <c r="CJY572" s="2"/>
      <c r="CJZ572" s="2"/>
      <c r="CKA572" s="2"/>
      <c r="CKB572" s="2"/>
      <c r="CKC572" s="2"/>
      <c r="CKD572" s="2"/>
      <c r="CKE572" s="2"/>
      <c r="CKF572" s="2"/>
      <c r="CKG572" s="2"/>
      <c r="CKH572" s="2"/>
      <c r="CKI572" s="2"/>
      <c r="CKJ572" s="2"/>
      <c r="CKK572" s="2"/>
      <c r="CKL572" s="2"/>
      <c r="CKM572" s="2"/>
      <c r="CKN572" s="2"/>
      <c r="CKO572" s="2"/>
      <c r="CKP572" s="2"/>
      <c r="CKQ572" s="2"/>
      <c r="CKR572" s="2"/>
      <c r="CKS572" s="2"/>
      <c r="CKT572" s="2"/>
      <c r="CKU572" s="2"/>
      <c r="CKV572" s="2"/>
      <c r="CKW572" s="2"/>
      <c r="CKX572" s="2"/>
      <c r="CKY572" s="2"/>
      <c r="CKZ572" s="2"/>
      <c r="CLA572" s="2"/>
      <c r="CLB572" s="2"/>
      <c r="CLC572" s="2"/>
      <c r="CLD572" s="2"/>
      <c r="CLE572" s="2"/>
      <c r="CLF572" s="2"/>
      <c r="CLG572" s="2"/>
      <c r="CLH572" s="2"/>
      <c r="CLI572" s="2"/>
      <c r="CLJ572" s="2"/>
      <c r="CLK572" s="2"/>
      <c r="CLL572" s="2"/>
      <c r="CLM572" s="2"/>
      <c r="CLN572" s="2"/>
      <c r="CLO572" s="2"/>
      <c r="CLP572" s="2"/>
      <c r="CLQ572" s="2"/>
      <c r="CLR572" s="2"/>
      <c r="CLS572" s="2"/>
      <c r="CLT572" s="2"/>
      <c r="CLU572" s="2"/>
      <c r="CLV572" s="2"/>
      <c r="CLW572" s="2"/>
      <c r="CLX572" s="2"/>
      <c r="CLY572" s="2"/>
      <c r="CLZ572" s="2"/>
      <c r="CMA572" s="2"/>
      <c r="CMB572" s="2"/>
      <c r="CMC572" s="2"/>
      <c r="CMD572" s="2"/>
      <c r="CME572" s="2"/>
      <c r="CMF572" s="2"/>
      <c r="CMG572" s="2"/>
      <c r="CMH572" s="2"/>
      <c r="CMI572" s="2"/>
      <c r="CMJ572" s="2"/>
      <c r="CMK572" s="2"/>
      <c r="CML572" s="2"/>
      <c r="CMM572" s="2"/>
      <c r="CMN572" s="2"/>
      <c r="CMO572" s="2"/>
      <c r="CMP572" s="2"/>
      <c r="CMQ572" s="2"/>
      <c r="CMR572" s="2"/>
      <c r="CMS572" s="2"/>
      <c r="CMT572" s="2"/>
      <c r="CMU572" s="2"/>
      <c r="CMV572" s="2"/>
      <c r="CMW572" s="2"/>
      <c r="CMX572" s="2"/>
      <c r="CMY572" s="2"/>
      <c r="CMZ572" s="2"/>
      <c r="CNA572" s="2"/>
      <c r="CNB572" s="2"/>
      <c r="CNC572" s="2"/>
      <c r="CND572" s="2"/>
      <c r="CNE572" s="2"/>
      <c r="CNF572" s="2"/>
      <c r="CNG572" s="2"/>
      <c r="CNH572" s="2"/>
      <c r="CNI572" s="2"/>
      <c r="CNJ572" s="2"/>
      <c r="CNK572" s="2"/>
      <c r="CNL572" s="2"/>
      <c r="CNM572" s="2"/>
      <c r="CNN572" s="2"/>
      <c r="CNO572" s="2"/>
      <c r="CNP572" s="2"/>
      <c r="CNQ572" s="2"/>
      <c r="CNR572" s="2"/>
      <c r="CNS572" s="2"/>
      <c r="CNT572" s="2"/>
      <c r="CNU572" s="2"/>
      <c r="CNV572" s="2"/>
      <c r="CNW572" s="2"/>
      <c r="CNX572" s="2"/>
      <c r="CNY572" s="2"/>
      <c r="CNZ572" s="2"/>
      <c r="COA572" s="2"/>
      <c r="COB572" s="2"/>
      <c r="COC572" s="2"/>
      <c r="COD572" s="2"/>
      <c r="COE572" s="2"/>
      <c r="COF572" s="2"/>
      <c r="COG572" s="2"/>
      <c r="COH572" s="2"/>
      <c r="COI572" s="2"/>
      <c r="COJ572" s="2"/>
      <c r="COK572" s="2"/>
      <c r="COL572" s="2"/>
      <c r="COM572" s="2"/>
      <c r="CON572" s="2"/>
      <c r="COO572" s="2"/>
      <c r="COP572" s="2"/>
      <c r="COQ572" s="2"/>
      <c r="COR572" s="2"/>
      <c r="COS572" s="2"/>
      <c r="COT572" s="2"/>
      <c r="COU572" s="2"/>
      <c r="COV572" s="2"/>
      <c r="COW572" s="2"/>
      <c r="COX572" s="2"/>
      <c r="COY572" s="2"/>
      <c r="COZ572" s="2"/>
      <c r="CPA572" s="2"/>
      <c r="CPB572" s="2"/>
      <c r="CPC572" s="2"/>
      <c r="CPD572" s="2"/>
      <c r="CPE572" s="2"/>
      <c r="CPF572" s="2"/>
      <c r="CPG572" s="2"/>
      <c r="CPH572" s="2"/>
      <c r="CPI572" s="2"/>
      <c r="CPJ572" s="2"/>
      <c r="CPK572" s="2"/>
      <c r="CPL572" s="2"/>
      <c r="CPM572" s="2"/>
      <c r="CPN572" s="2"/>
      <c r="CPO572" s="2"/>
      <c r="CPP572" s="2"/>
      <c r="CPQ572" s="2"/>
    </row>
    <row r="573" spans="1:2461" s="94" customFormat="1" ht="15" x14ac:dyDescent="0.2">
      <c r="A573" s="93"/>
      <c r="B573" s="182" t="s">
        <v>961</v>
      </c>
      <c r="C573" s="183" t="s">
        <v>293</v>
      </c>
      <c r="D573" s="183" t="s">
        <v>222</v>
      </c>
      <c r="E573" s="182" t="s">
        <v>289</v>
      </c>
      <c r="F573" s="183" t="s">
        <v>294</v>
      </c>
      <c r="G573" s="183" t="s">
        <v>15</v>
      </c>
      <c r="H573" s="184"/>
      <c r="I573" s="185"/>
      <c r="J573" s="186"/>
      <c r="K573" s="185"/>
      <c r="L573" s="186"/>
      <c r="M573" s="185"/>
      <c r="N573" s="324" t="s">
        <v>1297</v>
      </c>
      <c r="O573" s="190"/>
      <c r="P573" s="190"/>
      <c r="Q573" s="187"/>
      <c r="R573" s="187">
        <v>0.7</v>
      </c>
      <c r="S573" s="187"/>
      <c r="T573" s="188"/>
      <c r="U573" s="244" t="s">
        <v>708</v>
      </c>
      <c r="V573" s="244" t="s">
        <v>708</v>
      </c>
      <c r="W573" s="244" t="s">
        <v>708</v>
      </c>
      <c r="X573" s="244" t="s">
        <v>708</v>
      </c>
      <c r="Y573" s="2"/>
      <c r="Z573" s="2"/>
      <c r="AA573" s="2"/>
      <c r="AB573" s="2"/>
      <c r="AC573" s="2"/>
      <c r="AD573" s="2"/>
      <c r="AE573" s="2"/>
      <c r="AF573" s="2"/>
      <c r="AG573" s="2"/>
    </row>
    <row r="574" spans="1:2461" s="94" customFormat="1" ht="15" x14ac:dyDescent="0.2">
      <c r="A574" s="93"/>
      <c r="B574" s="182" t="s">
        <v>961</v>
      </c>
      <c r="C574" s="183" t="s">
        <v>824</v>
      </c>
      <c r="D574" s="183" t="s">
        <v>222</v>
      </c>
      <c r="E574" s="182" t="s">
        <v>289</v>
      </c>
      <c r="F574" s="183" t="s">
        <v>826</v>
      </c>
      <c r="G574" s="183" t="s">
        <v>50</v>
      </c>
      <c r="H574" s="184"/>
      <c r="I574" s="185"/>
      <c r="J574" s="186"/>
      <c r="K574" s="185"/>
      <c r="L574" s="186"/>
      <c r="M574" s="186"/>
      <c r="N574" s="324" t="s">
        <v>1297</v>
      </c>
      <c r="O574" s="190"/>
      <c r="P574" s="190"/>
      <c r="Q574" s="187"/>
      <c r="R574" s="187">
        <v>0.75</v>
      </c>
      <c r="S574" s="187"/>
      <c r="T574" s="188"/>
      <c r="U574" s="244" t="s">
        <v>708</v>
      </c>
      <c r="V574" s="244" t="s">
        <v>708</v>
      </c>
      <c r="W574" s="244" t="s">
        <v>708</v>
      </c>
      <c r="X574" s="244" t="s">
        <v>708</v>
      </c>
    </row>
    <row r="575" spans="1:2461" s="94" customFormat="1" x14ac:dyDescent="0.2">
      <c r="A575"/>
      <c r="B575" s="182" t="s">
        <v>961</v>
      </c>
      <c r="C575" s="183" t="s">
        <v>825</v>
      </c>
      <c r="D575" s="183" t="s">
        <v>222</v>
      </c>
      <c r="E575" s="182" t="s">
        <v>289</v>
      </c>
      <c r="F575" s="183" t="s">
        <v>827</v>
      </c>
      <c r="G575" s="183" t="s">
        <v>836</v>
      </c>
      <c r="H575" s="184"/>
      <c r="I575" s="185"/>
      <c r="J575" s="186"/>
      <c r="K575" s="185"/>
      <c r="L575" s="186"/>
      <c r="M575" s="186"/>
      <c r="N575" s="186"/>
      <c r="O575" s="190"/>
      <c r="P575" s="190"/>
      <c r="Q575" s="187"/>
      <c r="R575" s="187">
        <v>0.2</v>
      </c>
      <c r="S575" s="187"/>
      <c r="T575" s="187"/>
      <c r="U575" s="244" t="s">
        <v>708</v>
      </c>
      <c r="V575" s="244" t="s">
        <v>708</v>
      </c>
      <c r="W575" s="244" t="s">
        <v>708</v>
      </c>
      <c r="X575" s="244" t="s">
        <v>708</v>
      </c>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c r="NB575" s="2"/>
      <c r="NC575" s="2"/>
      <c r="ND575" s="2"/>
      <c r="NE575" s="2"/>
      <c r="NF575" s="2"/>
      <c r="NG575" s="2"/>
      <c r="NH575" s="2"/>
      <c r="NI575" s="2"/>
      <c r="NJ575" s="2"/>
      <c r="NK575" s="2"/>
      <c r="NL575" s="2"/>
      <c r="NM575" s="2"/>
      <c r="NN575" s="2"/>
      <c r="NO575" s="2"/>
      <c r="NP575" s="2"/>
      <c r="NQ575" s="2"/>
      <c r="NR575" s="2"/>
      <c r="NS575" s="2"/>
      <c r="NT575" s="2"/>
      <c r="NU575" s="2"/>
      <c r="NV575" s="2"/>
      <c r="NW575" s="2"/>
      <c r="NX575" s="2"/>
      <c r="NY575" s="2"/>
      <c r="NZ575" s="2"/>
      <c r="OA575" s="2"/>
      <c r="OB575" s="2"/>
      <c r="OC575" s="2"/>
      <c r="OD575" s="2"/>
      <c r="OE575" s="2"/>
      <c r="OF575" s="2"/>
      <c r="OG575" s="2"/>
      <c r="OH575" s="2"/>
      <c r="OI575" s="2"/>
      <c r="OJ575" s="2"/>
      <c r="OK575" s="2"/>
      <c r="OL575" s="2"/>
      <c r="OM575" s="2"/>
      <c r="ON575" s="2"/>
      <c r="OO575" s="2"/>
      <c r="OP575" s="2"/>
      <c r="OQ575" s="2"/>
      <c r="OR575" s="2"/>
      <c r="OS575" s="2"/>
      <c r="OT575" s="2"/>
      <c r="OU575" s="2"/>
      <c r="OV575" s="2"/>
      <c r="OW575" s="2"/>
      <c r="OX575" s="2"/>
      <c r="OY575" s="2"/>
      <c r="OZ575" s="2"/>
      <c r="PA575" s="2"/>
      <c r="PB575" s="2"/>
      <c r="PC575" s="2"/>
      <c r="PD575" s="2"/>
      <c r="PE575" s="2"/>
      <c r="PF575" s="2"/>
      <c r="PG575" s="2"/>
      <c r="PH575" s="2"/>
      <c r="PI575" s="2"/>
      <c r="PJ575" s="2"/>
      <c r="PK575" s="2"/>
      <c r="PL575" s="2"/>
      <c r="PM575" s="2"/>
      <c r="PN575" s="2"/>
      <c r="PO575" s="2"/>
      <c r="PP575" s="2"/>
      <c r="PQ575" s="2"/>
      <c r="PR575" s="2"/>
      <c r="PS575" s="2"/>
      <c r="PT575" s="2"/>
      <c r="PU575" s="2"/>
      <c r="PV575" s="2"/>
      <c r="PW575" s="2"/>
      <c r="PX575" s="2"/>
      <c r="PY575" s="2"/>
      <c r="PZ575" s="2"/>
      <c r="QA575" s="2"/>
      <c r="QB575" s="2"/>
      <c r="QC575" s="2"/>
      <c r="QD575" s="2"/>
      <c r="QE575" s="2"/>
      <c r="QF575" s="2"/>
      <c r="QG575" s="2"/>
      <c r="QH575" s="2"/>
      <c r="QI575" s="2"/>
      <c r="QJ575" s="2"/>
      <c r="QK575" s="2"/>
      <c r="QL575" s="2"/>
      <c r="QM575" s="2"/>
      <c r="QN575" s="2"/>
      <c r="QO575" s="2"/>
      <c r="QP575" s="2"/>
      <c r="QQ575" s="2"/>
      <c r="QR575" s="2"/>
      <c r="QS575" s="2"/>
      <c r="QT575" s="2"/>
      <c r="QU575" s="2"/>
      <c r="QV575" s="2"/>
      <c r="QW575" s="2"/>
      <c r="QX575" s="2"/>
      <c r="QY575" s="2"/>
      <c r="QZ575" s="2"/>
      <c r="RA575" s="2"/>
      <c r="RB575" s="2"/>
      <c r="RC575" s="2"/>
      <c r="RD575" s="2"/>
      <c r="RE575" s="2"/>
      <c r="RF575" s="2"/>
      <c r="RG575" s="2"/>
      <c r="RH575" s="2"/>
      <c r="RI575" s="2"/>
      <c r="RJ575" s="2"/>
      <c r="RK575" s="2"/>
      <c r="RL575" s="2"/>
      <c r="RM575" s="2"/>
      <c r="RN575" s="2"/>
      <c r="RO575" s="2"/>
      <c r="RP575" s="2"/>
      <c r="RQ575" s="2"/>
      <c r="RR575" s="2"/>
      <c r="RS575" s="2"/>
      <c r="RT575" s="2"/>
      <c r="RU575" s="2"/>
      <c r="RV575" s="2"/>
      <c r="RW575" s="2"/>
      <c r="RX575" s="2"/>
      <c r="RY575" s="2"/>
      <c r="RZ575" s="2"/>
      <c r="SA575" s="2"/>
      <c r="SB575" s="2"/>
      <c r="SC575" s="2"/>
      <c r="SD575" s="2"/>
      <c r="SE575" s="2"/>
      <c r="SF575" s="2"/>
      <c r="SG575" s="2"/>
      <c r="SH575" s="2"/>
      <c r="SI575" s="2"/>
      <c r="SJ575" s="2"/>
      <c r="SK575" s="2"/>
      <c r="SL575" s="2"/>
      <c r="SM575" s="2"/>
      <c r="SN575" s="2"/>
      <c r="SO575" s="2"/>
      <c r="SP575" s="2"/>
      <c r="SQ575" s="2"/>
      <c r="SR575" s="2"/>
      <c r="SS575" s="2"/>
      <c r="ST575" s="2"/>
      <c r="SU575" s="2"/>
      <c r="SV575" s="2"/>
      <c r="SW575" s="2"/>
      <c r="SX575" s="2"/>
      <c r="SY575" s="2"/>
      <c r="SZ575" s="2"/>
      <c r="TA575" s="2"/>
      <c r="TB575" s="2"/>
      <c r="TC575" s="2"/>
      <c r="TD575" s="2"/>
      <c r="TE575" s="2"/>
      <c r="TF575" s="2"/>
      <c r="TG575" s="2"/>
      <c r="TH575" s="2"/>
      <c r="TI575" s="2"/>
      <c r="TJ575" s="2"/>
      <c r="TK575" s="2"/>
      <c r="TL575" s="2"/>
      <c r="TM575" s="2"/>
      <c r="TN575" s="2"/>
      <c r="TO575" s="2"/>
      <c r="TP575" s="2"/>
      <c r="TQ575" s="2"/>
      <c r="TR575" s="2"/>
      <c r="TS575" s="2"/>
      <c r="TT575" s="2"/>
      <c r="TU575" s="2"/>
      <c r="TV575" s="2"/>
      <c r="TW575" s="2"/>
      <c r="TX575" s="2"/>
      <c r="TY575" s="2"/>
      <c r="TZ575" s="2"/>
      <c r="UA575" s="2"/>
      <c r="UB575" s="2"/>
      <c r="UC575" s="2"/>
      <c r="UD575" s="2"/>
      <c r="UE575" s="2"/>
      <c r="UF575" s="2"/>
      <c r="UG575" s="2"/>
      <c r="UH575" s="2"/>
      <c r="UI575" s="2"/>
      <c r="UJ575" s="2"/>
      <c r="UK575" s="2"/>
      <c r="UL575" s="2"/>
      <c r="UM575" s="2"/>
      <c r="UN575" s="2"/>
      <c r="UO575" s="2"/>
      <c r="UP575" s="2"/>
      <c r="UQ575" s="2"/>
      <c r="UR575" s="2"/>
      <c r="US575" s="2"/>
      <c r="UT575" s="2"/>
      <c r="UU575" s="2"/>
      <c r="UV575" s="2"/>
      <c r="UW575" s="2"/>
      <c r="UX575" s="2"/>
      <c r="UY575" s="2"/>
      <c r="UZ575" s="2"/>
      <c r="VA575" s="2"/>
      <c r="VB575" s="2"/>
      <c r="VC575" s="2"/>
      <c r="VD575" s="2"/>
      <c r="VE575" s="2"/>
      <c r="VF575" s="2"/>
      <c r="VG575" s="2"/>
      <c r="VH575" s="2"/>
      <c r="VI575" s="2"/>
      <c r="VJ575" s="2"/>
      <c r="VK575" s="2"/>
      <c r="VL575" s="2"/>
      <c r="VM575" s="2"/>
      <c r="VN575" s="2"/>
      <c r="VO575" s="2"/>
      <c r="VP575" s="2"/>
      <c r="VQ575" s="2"/>
      <c r="VR575" s="2"/>
      <c r="VS575" s="2"/>
      <c r="VT575" s="2"/>
      <c r="VU575" s="2"/>
      <c r="VV575" s="2"/>
      <c r="VW575" s="2"/>
      <c r="VX575" s="2"/>
      <c r="VY575" s="2"/>
      <c r="VZ575" s="2"/>
      <c r="WA575" s="2"/>
      <c r="WB575" s="2"/>
      <c r="WC575" s="2"/>
      <c r="WD575" s="2"/>
      <c r="WE575" s="2"/>
      <c r="WF575" s="2"/>
      <c r="WG575" s="2"/>
      <c r="WH575" s="2"/>
      <c r="WI575" s="2"/>
      <c r="WJ575" s="2"/>
      <c r="WK575" s="2"/>
      <c r="WL575" s="2"/>
      <c r="WM575" s="2"/>
      <c r="WN575" s="2"/>
      <c r="WO575" s="2"/>
      <c r="WP575" s="2"/>
      <c r="WQ575" s="2"/>
      <c r="WR575" s="2"/>
      <c r="WS575" s="2"/>
      <c r="WT575" s="2"/>
      <c r="WU575" s="2"/>
      <c r="WV575" s="2"/>
      <c r="WW575" s="2"/>
      <c r="WX575" s="2"/>
      <c r="WY575" s="2"/>
      <c r="WZ575" s="2"/>
      <c r="XA575" s="2"/>
      <c r="XB575" s="2"/>
      <c r="XC575" s="2"/>
      <c r="XD575" s="2"/>
      <c r="XE575" s="2"/>
      <c r="XF575" s="2"/>
      <c r="XG575" s="2"/>
      <c r="XH575" s="2"/>
      <c r="XI575" s="2"/>
      <c r="XJ575" s="2"/>
      <c r="XK575" s="2"/>
      <c r="XL575" s="2"/>
      <c r="XM575" s="2"/>
      <c r="XN575" s="2"/>
      <c r="XO575" s="2"/>
      <c r="XP575" s="2"/>
      <c r="XQ575" s="2"/>
      <c r="XR575" s="2"/>
      <c r="XS575" s="2"/>
      <c r="XT575" s="2"/>
      <c r="XU575" s="2"/>
      <c r="XV575" s="2"/>
      <c r="XW575" s="2"/>
      <c r="XX575" s="2"/>
      <c r="XY575" s="2"/>
      <c r="XZ575" s="2"/>
      <c r="YA575" s="2"/>
      <c r="YB575" s="2"/>
      <c r="YC575" s="2"/>
      <c r="YD575" s="2"/>
      <c r="YE575" s="2"/>
      <c r="YF575" s="2"/>
      <c r="YG575" s="2"/>
      <c r="YH575" s="2"/>
      <c r="YI575" s="2"/>
      <c r="YJ575" s="2"/>
      <c r="YK575" s="2"/>
      <c r="YL575" s="2"/>
      <c r="YM575" s="2"/>
      <c r="YN575" s="2"/>
      <c r="YO575" s="2"/>
      <c r="YP575" s="2"/>
      <c r="YQ575" s="2"/>
      <c r="YR575" s="2"/>
      <c r="YS575" s="2"/>
      <c r="YT575" s="2"/>
      <c r="YU575" s="2"/>
      <c r="YV575" s="2"/>
      <c r="YW575" s="2"/>
      <c r="YX575" s="2"/>
      <c r="YY575" s="2"/>
      <c r="YZ575" s="2"/>
      <c r="ZA575" s="2"/>
      <c r="ZB575" s="2"/>
      <c r="ZC575" s="2"/>
      <c r="ZD575" s="2"/>
      <c r="ZE575" s="2"/>
      <c r="ZF575" s="2"/>
      <c r="ZG575" s="2"/>
      <c r="ZH575" s="2"/>
      <c r="ZI575" s="2"/>
      <c r="ZJ575" s="2"/>
      <c r="ZK575" s="2"/>
      <c r="ZL575" s="2"/>
      <c r="ZM575" s="2"/>
      <c r="ZN575" s="2"/>
      <c r="ZO575" s="2"/>
      <c r="ZP575" s="2"/>
      <c r="ZQ575" s="2"/>
      <c r="ZR575" s="2"/>
      <c r="ZS575" s="2"/>
      <c r="ZT575" s="2"/>
      <c r="ZU575" s="2"/>
      <c r="ZV575" s="2"/>
      <c r="ZW575" s="2"/>
      <c r="ZX575" s="2"/>
      <c r="ZY575" s="2"/>
      <c r="ZZ575" s="2"/>
      <c r="AAA575" s="2"/>
      <c r="AAB575" s="2"/>
      <c r="AAC575" s="2"/>
      <c r="AAD575" s="2"/>
      <c r="AAE575" s="2"/>
      <c r="AAF575" s="2"/>
      <c r="AAG575" s="2"/>
      <c r="AAH575" s="2"/>
      <c r="AAI575" s="2"/>
      <c r="AAJ575" s="2"/>
      <c r="AAK575" s="2"/>
      <c r="AAL575" s="2"/>
      <c r="AAM575" s="2"/>
      <c r="AAN575" s="2"/>
      <c r="AAO575" s="2"/>
      <c r="AAP575" s="2"/>
      <c r="AAQ575" s="2"/>
      <c r="AAR575" s="2"/>
      <c r="AAS575" s="2"/>
      <c r="AAT575" s="2"/>
      <c r="AAU575" s="2"/>
      <c r="AAV575" s="2"/>
      <c r="AAW575" s="2"/>
      <c r="AAX575" s="2"/>
      <c r="AAY575" s="2"/>
      <c r="AAZ575" s="2"/>
      <c r="ABA575" s="2"/>
      <c r="ABB575" s="2"/>
      <c r="ABC575" s="2"/>
      <c r="ABD575" s="2"/>
      <c r="ABE575" s="2"/>
      <c r="ABF575" s="2"/>
      <c r="ABG575" s="2"/>
      <c r="ABH575" s="2"/>
      <c r="ABI575" s="2"/>
      <c r="ABJ575" s="2"/>
      <c r="ABK575" s="2"/>
      <c r="ABL575" s="2"/>
      <c r="ABM575" s="2"/>
      <c r="ABN575" s="2"/>
      <c r="ABO575" s="2"/>
      <c r="ABP575" s="2"/>
      <c r="ABQ575" s="2"/>
      <c r="ABR575" s="2"/>
      <c r="ABS575" s="2"/>
      <c r="ABT575" s="2"/>
      <c r="ABU575" s="2"/>
      <c r="ABV575" s="2"/>
      <c r="ABW575" s="2"/>
      <c r="ABX575" s="2"/>
      <c r="ABY575" s="2"/>
      <c r="ABZ575" s="2"/>
      <c r="ACA575" s="2"/>
      <c r="ACB575" s="2"/>
      <c r="ACC575" s="2"/>
      <c r="ACD575" s="2"/>
      <c r="ACE575" s="2"/>
      <c r="ACF575" s="2"/>
      <c r="ACG575" s="2"/>
      <c r="ACH575" s="2"/>
      <c r="ACI575" s="2"/>
      <c r="ACJ575" s="2"/>
      <c r="ACK575" s="2"/>
      <c r="ACL575" s="2"/>
      <c r="ACM575" s="2"/>
      <c r="ACN575" s="2"/>
      <c r="ACO575" s="2"/>
      <c r="ACP575" s="2"/>
      <c r="ACQ575" s="2"/>
      <c r="ACR575" s="2"/>
      <c r="ACS575" s="2"/>
      <c r="ACT575" s="2"/>
      <c r="ACU575" s="2"/>
      <c r="ACV575" s="2"/>
      <c r="ACW575" s="2"/>
      <c r="ACX575" s="2"/>
      <c r="ACY575" s="2"/>
      <c r="ACZ575" s="2"/>
      <c r="ADA575" s="2"/>
      <c r="ADB575" s="2"/>
      <c r="ADC575" s="2"/>
      <c r="ADD575" s="2"/>
      <c r="ADE575" s="2"/>
      <c r="ADF575" s="2"/>
      <c r="ADG575" s="2"/>
      <c r="ADH575" s="2"/>
      <c r="ADI575" s="2"/>
      <c r="ADJ575" s="2"/>
      <c r="ADK575" s="2"/>
      <c r="ADL575" s="2"/>
      <c r="ADM575" s="2"/>
      <c r="ADN575" s="2"/>
      <c r="ADO575" s="2"/>
      <c r="ADP575" s="2"/>
      <c r="ADQ575" s="2"/>
      <c r="ADR575" s="2"/>
      <c r="ADS575" s="2"/>
      <c r="ADT575" s="2"/>
      <c r="ADU575" s="2"/>
      <c r="ADV575" s="2"/>
      <c r="ADW575" s="2"/>
      <c r="ADX575" s="2"/>
      <c r="ADY575" s="2"/>
      <c r="ADZ575" s="2"/>
      <c r="AEA575" s="2"/>
      <c r="AEB575" s="2"/>
      <c r="AEC575" s="2"/>
      <c r="AED575" s="2"/>
      <c r="AEE575" s="2"/>
      <c r="AEF575" s="2"/>
      <c r="AEG575" s="2"/>
      <c r="AEH575" s="2"/>
      <c r="AEI575" s="2"/>
      <c r="AEJ575" s="2"/>
      <c r="AEK575" s="2"/>
      <c r="AEL575" s="2"/>
      <c r="AEM575" s="2"/>
      <c r="AEN575" s="2"/>
      <c r="AEO575" s="2"/>
      <c r="AEP575" s="2"/>
      <c r="AEQ575" s="2"/>
      <c r="AER575" s="2"/>
      <c r="AES575" s="2"/>
      <c r="AET575" s="2"/>
      <c r="AEU575" s="2"/>
      <c r="AEV575" s="2"/>
      <c r="AEW575" s="2"/>
      <c r="AEX575" s="2"/>
      <c r="AEY575" s="2"/>
      <c r="AEZ575" s="2"/>
      <c r="AFA575" s="2"/>
      <c r="AFB575" s="2"/>
      <c r="AFC575" s="2"/>
      <c r="AFD575" s="2"/>
      <c r="AFE575" s="2"/>
      <c r="AFF575" s="2"/>
      <c r="AFG575" s="2"/>
      <c r="AFH575" s="2"/>
      <c r="AFI575" s="2"/>
      <c r="AFJ575" s="2"/>
      <c r="AFK575" s="2"/>
      <c r="AFL575" s="2"/>
      <c r="AFM575" s="2"/>
      <c r="AFN575" s="2"/>
      <c r="AFO575" s="2"/>
      <c r="AFP575" s="2"/>
      <c r="AFQ575" s="2"/>
      <c r="AFR575" s="2"/>
      <c r="AFS575" s="2"/>
      <c r="AFT575" s="2"/>
      <c r="AFU575" s="2"/>
      <c r="AFV575" s="2"/>
      <c r="AFW575" s="2"/>
      <c r="AFX575" s="2"/>
      <c r="AFY575" s="2"/>
      <c r="AFZ575" s="2"/>
      <c r="AGA575" s="2"/>
      <c r="AGB575" s="2"/>
      <c r="AGC575" s="2"/>
      <c r="AGD575" s="2"/>
      <c r="AGE575" s="2"/>
      <c r="AGF575" s="2"/>
      <c r="AGG575" s="2"/>
      <c r="AGH575" s="2"/>
      <c r="AGI575" s="2"/>
      <c r="AGJ575" s="2"/>
      <c r="AGK575" s="2"/>
      <c r="AGL575" s="2"/>
      <c r="AGM575" s="2"/>
      <c r="AGN575" s="2"/>
      <c r="AGO575" s="2"/>
      <c r="AGP575" s="2"/>
      <c r="AGQ575" s="2"/>
      <c r="AGR575" s="2"/>
      <c r="AGS575" s="2"/>
      <c r="AGT575" s="2"/>
      <c r="AGU575" s="2"/>
      <c r="AGV575" s="2"/>
      <c r="AGW575" s="2"/>
      <c r="AGX575" s="2"/>
      <c r="AGY575" s="2"/>
      <c r="AGZ575" s="2"/>
      <c r="AHA575" s="2"/>
      <c r="AHB575" s="2"/>
      <c r="AHC575" s="2"/>
      <c r="AHD575" s="2"/>
      <c r="AHE575" s="2"/>
      <c r="AHF575" s="2"/>
      <c r="AHG575" s="2"/>
      <c r="AHH575" s="2"/>
      <c r="AHI575" s="2"/>
      <c r="AHJ575" s="2"/>
      <c r="AHK575" s="2"/>
      <c r="AHL575" s="2"/>
      <c r="AHM575" s="2"/>
      <c r="AHN575" s="2"/>
      <c r="AHO575" s="2"/>
      <c r="AHP575" s="2"/>
      <c r="AHQ575" s="2"/>
      <c r="AHR575" s="2"/>
      <c r="AHS575" s="2"/>
      <c r="AHT575" s="2"/>
      <c r="AHU575" s="2"/>
      <c r="AHV575" s="2"/>
      <c r="AHW575" s="2"/>
      <c r="AHX575" s="2"/>
      <c r="AHY575" s="2"/>
      <c r="AHZ575" s="2"/>
      <c r="AIA575" s="2"/>
      <c r="AIB575" s="2"/>
      <c r="AIC575" s="2"/>
      <c r="AID575" s="2"/>
      <c r="AIE575" s="2"/>
      <c r="AIF575" s="2"/>
      <c r="AIG575" s="2"/>
      <c r="AIH575" s="2"/>
      <c r="AII575" s="2"/>
      <c r="AIJ575" s="2"/>
      <c r="AIK575" s="2"/>
      <c r="AIL575" s="2"/>
      <c r="AIM575" s="2"/>
      <c r="AIN575" s="2"/>
      <c r="AIO575" s="2"/>
      <c r="AIP575" s="2"/>
      <c r="AIQ575" s="2"/>
      <c r="AIR575" s="2"/>
      <c r="AIS575" s="2"/>
      <c r="AIT575" s="2"/>
      <c r="AIU575" s="2"/>
      <c r="AIV575" s="2"/>
      <c r="AIW575" s="2"/>
      <c r="AIX575" s="2"/>
      <c r="AIY575" s="2"/>
      <c r="AIZ575" s="2"/>
      <c r="AJA575" s="2"/>
      <c r="AJB575" s="2"/>
      <c r="AJC575" s="2"/>
      <c r="AJD575" s="2"/>
      <c r="AJE575" s="2"/>
      <c r="AJF575" s="2"/>
      <c r="AJG575" s="2"/>
      <c r="AJH575" s="2"/>
      <c r="AJI575" s="2"/>
      <c r="AJJ575" s="2"/>
      <c r="AJK575" s="2"/>
      <c r="AJL575" s="2"/>
      <c r="AJM575" s="2"/>
      <c r="AJN575" s="2"/>
      <c r="AJO575" s="2"/>
      <c r="AJP575" s="2"/>
      <c r="AJQ575" s="2"/>
      <c r="AJR575" s="2"/>
      <c r="AJS575" s="2"/>
      <c r="AJT575" s="2"/>
      <c r="AJU575" s="2"/>
      <c r="AJV575" s="2"/>
      <c r="AJW575" s="2"/>
      <c r="AJX575" s="2"/>
      <c r="AJY575" s="2"/>
      <c r="AJZ575" s="2"/>
      <c r="AKA575" s="2"/>
      <c r="AKB575" s="2"/>
      <c r="AKC575" s="2"/>
      <c r="AKD575" s="2"/>
      <c r="AKE575" s="2"/>
      <c r="AKF575" s="2"/>
      <c r="AKG575" s="2"/>
      <c r="AKH575" s="2"/>
      <c r="AKI575" s="2"/>
      <c r="AKJ575" s="2"/>
      <c r="AKK575" s="2"/>
      <c r="AKL575" s="2"/>
      <c r="AKM575" s="2"/>
      <c r="AKN575" s="2"/>
      <c r="AKO575" s="2"/>
      <c r="AKP575" s="2"/>
      <c r="AKQ575" s="2"/>
      <c r="AKR575" s="2"/>
      <c r="AKS575" s="2"/>
      <c r="AKT575" s="2"/>
      <c r="AKU575" s="2"/>
      <c r="AKV575" s="2"/>
      <c r="AKW575" s="2"/>
      <c r="AKX575" s="2"/>
      <c r="AKY575" s="2"/>
      <c r="AKZ575" s="2"/>
      <c r="ALA575" s="2"/>
      <c r="ALB575" s="2"/>
      <c r="ALC575" s="2"/>
      <c r="ALD575" s="2"/>
      <c r="ALE575" s="2"/>
      <c r="ALF575" s="2"/>
      <c r="ALG575" s="2"/>
      <c r="ALH575" s="2"/>
      <c r="ALI575" s="2"/>
      <c r="ALJ575" s="2"/>
      <c r="ALK575" s="2"/>
      <c r="ALL575" s="2"/>
      <c r="ALM575" s="2"/>
      <c r="ALN575" s="2"/>
      <c r="ALO575" s="2"/>
      <c r="ALP575" s="2"/>
      <c r="ALQ575" s="2"/>
      <c r="ALR575" s="2"/>
      <c r="ALS575" s="2"/>
      <c r="ALT575" s="2"/>
      <c r="ALU575" s="2"/>
      <c r="ALV575" s="2"/>
      <c r="ALW575" s="2"/>
      <c r="ALX575" s="2"/>
      <c r="ALY575" s="2"/>
      <c r="ALZ575" s="2"/>
      <c r="AMA575" s="2"/>
      <c r="AMB575" s="2"/>
      <c r="AMC575" s="2"/>
      <c r="AMD575" s="2"/>
      <c r="AME575" s="2"/>
      <c r="AMF575" s="2"/>
      <c r="AMG575" s="2"/>
      <c r="AMH575" s="2"/>
      <c r="AMI575" s="2"/>
      <c r="AMJ575" s="2"/>
      <c r="AMK575" s="2"/>
      <c r="AML575" s="2"/>
      <c r="AMM575" s="2"/>
      <c r="AMN575" s="2"/>
      <c r="AMO575" s="2"/>
      <c r="AMP575" s="2"/>
      <c r="AMQ575" s="2"/>
      <c r="AMR575" s="2"/>
      <c r="AMS575" s="2"/>
      <c r="AMT575" s="2"/>
      <c r="AMU575" s="2"/>
      <c r="AMV575" s="2"/>
      <c r="AMW575" s="2"/>
      <c r="AMX575" s="2"/>
      <c r="AMY575" s="2"/>
      <c r="AMZ575" s="2"/>
      <c r="ANA575" s="2"/>
      <c r="ANB575" s="2"/>
      <c r="ANC575" s="2"/>
      <c r="AND575" s="2"/>
      <c r="ANE575" s="2"/>
      <c r="ANF575" s="2"/>
      <c r="ANG575" s="2"/>
      <c r="ANH575" s="2"/>
      <c r="ANI575" s="2"/>
      <c r="ANJ575" s="2"/>
      <c r="ANK575" s="2"/>
      <c r="ANL575" s="2"/>
      <c r="ANM575" s="2"/>
      <c r="ANN575" s="2"/>
      <c r="ANO575" s="2"/>
      <c r="ANP575" s="2"/>
      <c r="ANQ575" s="2"/>
      <c r="ANR575" s="2"/>
      <c r="ANS575" s="2"/>
      <c r="ANT575" s="2"/>
      <c r="ANU575" s="2"/>
      <c r="ANV575" s="2"/>
      <c r="ANW575" s="2"/>
      <c r="ANX575" s="2"/>
      <c r="ANY575" s="2"/>
      <c r="ANZ575" s="2"/>
      <c r="AOA575" s="2"/>
      <c r="AOB575" s="2"/>
      <c r="AOC575" s="2"/>
      <c r="AOD575" s="2"/>
      <c r="AOE575" s="2"/>
      <c r="AOF575" s="2"/>
      <c r="AOG575" s="2"/>
      <c r="AOH575" s="2"/>
      <c r="AOI575" s="2"/>
      <c r="AOJ575" s="2"/>
      <c r="AOK575" s="2"/>
      <c r="AOL575" s="2"/>
      <c r="AOM575" s="2"/>
      <c r="AON575" s="2"/>
      <c r="AOO575" s="2"/>
      <c r="AOP575" s="2"/>
      <c r="AOQ575" s="2"/>
      <c r="AOR575" s="2"/>
      <c r="AOS575" s="2"/>
      <c r="AOT575" s="2"/>
      <c r="AOU575" s="2"/>
      <c r="AOV575" s="2"/>
      <c r="AOW575" s="2"/>
      <c r="AOX575" s="2"/>
      <c r="AOY575" s="2"/>
      <c r="AOZ575" s="2"/>
      <c r="APA575" s="2"/>
      <c r="APB575" s="2"/>
      <c r="APC575" s="2"/>
      <c r="APD575" s="2"/>
      <c r="APE575" s="2"/>
      <c r="APF575" s="2"/>
      <c r="APG575" s="2"/>
      <c r="APH575" s="2"/>
      <c r="API575" s="2"/>
      <c r="APJ575" s="2"/>
      <c r="APK575" s="2"/>
      <c r="APL575" s="2"/>
      <c r="APM575" s="2"/>
      <c r="APN575" s="2"/>
      <c r="APO575" s="2"/>
      <c r="APP575" s="2"/>
      <c r="APQ575" s="2"/>
      <c r="APR575" s="2"/>
      <c r="APS575" s="2"/>
      <c r="APT575" s="2"/>
      <c r="APU575" s="2"/>
      <c r="APV575" s="2"/>
      <c r="APW575" s="2"/>
      <c r="APX575" s="2"/>
      <c r="APY575" s="2"/>
      <c r="APZ575" s="2"/>
      <c r="AQA575" s="2"/>
      <c r="AQB575" s="2"/>
      <c r="AQC575" s="2"/>
      <c r="AQD575" s="2"/>
      <c r="AQE575" s="2"/>
      <c r="AQF575" s="2"/>
      <c r="AQG575" s="2"/>
      <c r="AQH575" s="2"/>
      <c r="AQI575" s="2"/>
      <c r="AQJ575" s="2"/>
      <c r="AQK575" s="2"/>
      <c r="AQL575" s="2"/>
      <c r="AQM575" s="2"/>
      <c r="AQN575" s="2"/>
      <c r="AQO575" s="2"/>
      <c r="AQP575" s="2"/>
      <c r="AQQ575" s="2"/>
      <c r="AQR575" s="2"/>
      <c r="AQS575" s="2"/>
      <c r="AQT575" s="2"/>
      <c r="AQU575" s="2"/>
      <c r="AQV575" s="2"/>
      <c r="AQW575" s="2"/>
      <c r="AQX575" s="2"/>
      <c r="AQY575" s="2"/>
      <c r="AQZ575" s="2"/>
      <c r="ARA575" s="2"/>
      <c r="ARB575" s="2"/>
      <c r="ARC575" s="2"/>
      <c r="ARD575" s="2"/>
      <c r="ARE575" s="2"/>
      <c r="ARF575" s="2"/>
      <c r="ARG575" s="2"/>
      <c r="ARH575" s="2"/>
      <c r="ARI575" s="2"/>
      <c r="ARJ575" s="2"/>
      <c r="ARK575" s="2"/>
      <c r="ARL575" s="2"/>
      <c r="ARM575" s="2"/>
      <c r="ARN575" s="2"/>
      <c r="ARO575" s="2"/>
      <c r="ARP575" s="2"/>
      <c r="ARQ575" s="2"/>
      <c r="ARR575" s="2"/>
      <c r="ARS575" s="2"/>
      <c r="ART575" s="2"/>
      <c r="ARU575" s="2"/>
      <c r="ARV575" s="2"/>
      <c r="ARW575" s="2"/>
      <c r="ARX575" s="2"/>
      <c r="ARY575" s="2"/>
      <c r="ARZ575" s="2"/>
      <c r="ASA575" s="2"/>
      <c r="ASB575" s="2"/>
      <c r="ASC575" s="2"/>
      <c r="ASD575" s="2"/>
      <c r="ASE575" s="2"/>
      <c r="ASF575" s="2"/>
      <c r="ASG575" s="2"/>
      <c r="ASH575" s="2"/>
      <c r="ASI575" s="2"/>
      <c r="ASJ575" s="2"/>
      <c r="ASK575" s="2"/>
      <c r="ASL575" s="2"/>
      <c r="ASM575" s="2"/>
      <c r="ASN575" s="2"/>
      <c r="ASO575" s="2"/>
      <c r="ASP575" s="2"/>
      <c r="ASQ575" s="2"/>
      <c r="ASR575" s="2"/>
      <c r="ASS575" s="2"/>
      <c r="AST575" s="2"/>
      <c r="ASU575" s="2"/>
      <c r="ASV575" s="2"/>
      <c r="ASW575" s="2"/>
      <c r="ASX575" s="2"/>
      <c r="ASY575" s="2"/>
      <c r="ASZ575" s="2"/>
      <c r="ATA575" s="2"/>
      <c r="ATB575" s="2"/>
      <c r="ATC575" s="2"/>
      <c r="ATD575" s="2"/>
      <c r="ATE575" s="2"/>
      <c r="ATF575" s="2"/>
      <c r="ATG575" s="2"/>
      <c r="ATH575" s="2"/>
      <c r="ATI575" s="2"/>
      <c r="ATJ575" s="2"/>
      <c r="ATK575" s="2"/>
      <c r="ATL575" s="2"/>
      <c r="ATM575" s="2"/>
      <c r="ATN575" s="2"/>
      <c r="ATO575" s="2"/>
      <c r="ATP575" s="2"/>
      <c r="ATQ575" s="2"/>
      <c r="ATR575" s="2"/>
      <c r="ATS575" s="2"/>
      <c r="ATT575" s="2"/>
      <c r="ATU575" s="2"/>
      <c r="ATV575" s="2"/>
      <c r="ATW575" s="2"/>
      <c r="ATX575" s="2"/>
      <c r="ATY575" s="2"/>
      <c r="ATZ575" s="2"/>
      <c r="AUA575" s="2"/>
      <c r="AUB575" s="2"/>
      <c r="AUC575" s="2"/>
      <c r="AUD575" s="2"/>
      <c r="AUE575" s="2"/>
      <c r="AUF575" s="2"/>
      <c r="AUG575" s="2"/>
      <c r="AUH575" s="2"/>
      <c r="AUI575" s="2"/>
      <c r="AUJ575" s="2"/>
      <c r="AUK575" s="2"/>
      <c r="AUL575" s="2"/>
      <c r="AUM575" s="2"/>
      <c r="AUN575" s="2"/>
      <c r="AUO575" s="2"/>
      <c r="AUP575" s="2"/>
      <c r="AUQ575" s="2"/>
      <c r="AUR575" s="2"/>
      <c r="AUS575" s="2"/>
      <c r="AUT575" s="2"/>
      <c r="AUU575" s="2"/>
      <c r="AUV575" s="2"/>
      <c r="AUW575" s="2"/>
      <c r="AUX575" s="2"/>
      <c r="AUY575" s="2"/>
      <c r="AUZ575" s="2"/>
      <c r="AVA575" s="2"/>
      <c r="AVB575" s="2"/>
      <c r="AVC575" s="2"/>
      <c r="AVD575" s="2"/>
      <c r="AVE575" s="2"/>
      <c r="AVF575" s="2"/>
      <c r="AVG575" s="2"/>
      <c r="AVH575" s="2"/>
      <c r="AVI575" s="2"/>
      <c r="AVJ575" s="2"/>
      <c r="AVK575" s="2"/>
      <c r="AVL575" s="2"/>
      <c r="AVM575" s="2"/>
      <c r="AVN575" s="2"/>
      <c r="AVO575" s="2"/>
      <c r="AVP575" s="2"/>
      <c r="AVQ575" s="2"/>
      <c r="AVR575" s="2"/>
      <c r="AVS575" s="2"/>
      <c r="AVT575" s="2"/>
      <c r="AVU575" s="2"/>
      <c r="AVV575" s="2"/>
      <c r="AVW575" s="2"/>
      <c r="AVX575" s="2"/>
      <c r="AVY575" s="2"/>
      <c r="AVZ575" s="2"/>
      <c r="AWA575" s="2"/>
      <c r="AWB575" s="2"/>
      <c r="AWC575" s="2"/>
      <c r="AWD575" s="2"/>
      <c r="AWE575" s="2"/>
      <c r="AWF575" s="2"/>
      <c r="AWG575" s="2"/>
      <c r="AWH575" s="2"/>
      <c r="AWI575" s="2"/>
      <c r="AWJ575" s="2"/>
      <c r="AWK575" s="2"/>
      <c r="AWL575" s="2"/>
      <c r="AWM575" s="2"/>
      <c r="AWN575" s="2"/>
      <c r="AWO575" s="2"/>
      <c r="AWP575" s="2"/>
      <c r="AWQ575" s="2"/>
      <c r="AWR575" s="2"/>
      <c r="AWS575" s="2"/>
      <c r="AWT575" s="2"/>
      <c r="AWU575" s="2"/>
      <c r="AWV575" s="2"/>
      <c r="AWW575" s="2"/>
      <c r="AWX575" s="2"/>
      <c r="AWY575" s="2"/>
      <c r="AWZ575" s="2"/>
      <c r="AXA575" s="2"/>
      <c r="AXB575" s="2"/>
      <c r="AXC575" s="2"/>
      <c r="AXD575" s="2"/>
      <c r="AXE575" s="2"/>
      <c r="AXF575" s="2"/>
      <c r="AXG575" s="2"/>
      <c r="AXH575" s="2"/>
      <c r="AXI575" s="2"/>
      <c r="AXJ575" s="2"/>
      <c r="AXK575" s="2"/>
      <c r="AXL575" s="2"/>
      <c r="AXM575" s="2"/>
      <c r="AXN575" s="2"/>
      <c r="AXO575" s="2"/>
      <c r="AXP575" s="2"/>
      <c r="AXQ575" s="2"/>
      <c r="AXR575" s="2"/>
      <c r="AXS575" s="2"/>
      <c r="AXT575" s="2"/>
      <c r="AXU575" s="2"/>
      <c r="AXV575" s="2"/>
      <c r="AXW575" s="2"/>
      <c r="AXX575" s="2"/>
      <c r="AXY575" s="2"/>
      <c r="AXZ575" s="2"/>
      <c r="AYA575" s="2"/>
      <c r="AYB575" s="2"/>
      <c r="AYC575" s="2"/>
      <c r="AYD575" s="2"/>
      <c r="AYE575" s="2"/>
      <c r="AYF575" s="2"/>
      <c r="AYG575" s="2"/>
      <c r="AYH575" s="2"/>
      <c r="AYI575" s="2"/>
      <c r="AYJ575" s="2"/>
      <c r="AYK575" s="2"/>
      <c r="AYL575" s="2"/>
      <c r="AYM575" s="2"/>
      <c r="AYN575" s="2"/>
      <c r="AYO575" s="2"/>
      <c r="AYP575" s="2"/>
      <c r="AYQ575" s="2"/>
      <c r="AYR575" s="2"/>
      <c r="AYS575" s="2"/>
      <c r="AYT575" s="2"/>
      <c r="AYU575" s="2"/>
      <c r="AYV575" s="2"/>
      <c r="AYW575" s="2"/>
      <c r="AYX575" s="2"/>
      <c r="AYY575" s="2"/>
      <c r="AYZ575" s="2"/>
      <c r="AZA575" s="2"/>
      <c r="AZB575" s="2"/>
      <c r="AZC575" s="2"/>
      <c r="AZD575" s="2"/>
      <c r="AZE575" s="2"/>
      <c r="AZF575" s="2"/>
      <c r="AZG575" s="2"/>
      <c r="AZH575" s="2"/>
      <c r="AZI575" s="2"/>
      <c r="AZJ575" s="2"/>
      <c r="AZK575" s="2"/>
      <c r="AZL575" s="2"/>
      <c r="AZM575" s="2"/>
      <c r="AZN575" s="2"/>
      <c r="AZO575" s="2"/>
      <c r="AZP575" s="2"/>
      <c r="AZQ575" s="2"/>
      <c r="AZR575" s="2"/>
      <c r="AZS575" s="2"/>
      <c r="AZT575" s="2"/>
      <c r="AZU575" s="2"/>
      <c r="AZV575" s="2"/>
      <c r="AZW575" s="2"/>
      <c r="AZX575" s="2"/>
      <c r="AZY575" s="2"/>
      <c r="AZZ575" s="2"/>
      <c r="BAA575" s="2"/>
      <c r="BAB575" s="2"/>
      <c r="BAC575" s="2"/>
      <c r="BAD575" s="2"/>
      <c r="BAE575" s="2"/>
      <c r="BAF575" s="2"/>
      <c r="BAG575" s="2"/>
      <c r="BAH575" s="2"/>
      <c r="BAI575" s="2"/>
      <c r="BAJ575" s="2"/>
      <c r="BAK575" s="2"/>
      <c r="BAL575" s="2"/>
      <c r="BAM575" s="2"/>
      <c r="BAN575" s="2"/>
      <c r="BAO575" s="2"/>
      <c r="BAP575" s="2"/>
      <c r="BAQ575" s="2"/>
      <c r="BAR575" s="2"/>
      <c r="BAS575" s="2"/>
      <c r="BAT575" s="2"/>
      <c r="BAU575" s="2"/>
      <c r="BAV575" s="2"/>
      <c r="BAW575" s="2"/>
      <c r="BAX575" s="2"/>
      <c r="BAY575" s="2"/>
      <c r="BAZ575" s="2"/>
      <c r="BBA575" s="2"/>
      <c r="BBB575" s="2"/>
      <c r="BBC575" s="2"/>
      <c r="BBD575" s="2"/>
      <c r="BBE575" s="2"/>
      <c r="BBF575" s="2"/>
      <c r="BBG575" s="2"/>
      <c r="BBH575" s="2"/>
      <c r="BBI575" s="2"/>
      <c r="BBJ575" s="2"/>
      <c r="BBK575" s="2"/>
      <c r="BBL575" s="2"/>
      <c r="BBM575" s="2"/>
      <c r="BBN575" s="2"/>
      <c r="BBO575" s="2"/>
      <c r="BBP575" s="2"/>
      <c r="BBQ575" s="2"/>
      <c r="BBR575" s="2"/>
      <c r="BBS575" s="2"/>
      <c r="BBT575" s="2"/>
      <c r="BBU575" s="2"/>
      <c r="BBV575" s="2"/>
      <c r="BBW575" s="2"/>
      <c r="BBX575" s="2"/>
      <c r="BBY575" s="2"/>
      <c r="BBZ575" s="2"/>
      <c r="BCA575" s="2"/>
      <c r="BCB575" s="2"/>
      <c r="BCC575" s="2"/>
      <c r="BCD575" s="2"/>
      <c r="BCE575" s="2"/>
      <c r="BCF575" s="2"/>
      <c r="BCG575" s="2"/>
      <c r="BCH575" s="2"/>
      <c r="BCI575" s="2"/>
      <c r="BCJ575" s="2"/>
      <c r="BCK575" s="2"/>
      <c r="BCL575" s="2"/>
      <c r="BCM575" s="2"/>
      <c r="BCN575" s="2"/>
      <c r="BCO575" s="2"/>
      <c r="BCP575" s="2"/>
      <c r="BCQ575" s="2"/>
      <c r="BCR575" s="2"/>
      <c r="BCS575" s="2"/>
      <c r="BCT575" s="2"/>
      <c r="BCU575" s="2"/>
      <c r="BCV575" s="2"/>
      <c r="BCW575" s="2"/>
      <c r="BCX575" s="2"/>
      <c r="BCY575" s="2"/>
      <c r="BCZ575" s="2"/>
      <c r="BDA575" s="2"/>
      <c r="BDB575" s="2"/>
      <c r="BDC575" s="2"/>
      <c r="BDD575" s="2"/>
      <c r="BDE575" s="2"/>
      <c r="BDF575" s="2"/>
      <c r="BDG575" s="2"/>
      <c r="BDH575" s="2"/>
      <c r="BDI575" s="2"/>
      <c r="BDJ575" s="2"/>
      <c r="BDK575" s="2"/>
      <c r="BDL575" s="2"/>
      <c r="BDM575" s="2"/>
      <c r="BDN575" s="2"/>
      <c r="BDO575" s="2"/>
      <c r="BDP575" s="2"/>
      <c r="BDQ575" s="2"/>
      <c r="BDR575" s="2"/>
      <c r="BDS575" s="2"/>
      <c r="BDT575" s="2"/>
      <c r="BDU575" s="2"/>
      <c r="BDV575" s="2"/>
      <c r="BDW575" s="2"/>
      <c r="BDX575" s="2"/>
      <c r="BDY575" s="2"/>
      <c r="BDZ575" s="2"/>
      <c r="BEA575" s="2"/>
      <c r="BEB575" s="2"/>
      <c r="BEC575" s="2"/>
      <c r="BED575" s="2"/>
      <c r="BEE575" s="2"/>
      <c r="BEF575" s="2"/>
      <c r="BEG575" s="2"/>
      <c r="BEH575" s="2"/>
      <c r="BEI575" s="2"/>
      <c r="BEJ575" s="2"/>
      <c r="BEK575" s="2"/>
      <c r="BEL575" s="2"/>
      <c r="BEM575" s="2"/>
      <c r="BEN575" s="2"/>
      <c r="BEO575" s="2"/>
      <c r="BEP575" s="2"/>
      <c r="BEQ575" s="2"/>
      <c r="BER575" s="2"/>
      <c r="BES575" s="2"/>
      <c r="BET575" s="2"/>
      <c r="BEU575" s="2"/>
      <c r="BEV575" s="2"/>
      <c r="BEW575" s="2"/>
      <c r="BEX575" s="2"/>
      <c r="BEY575" s="2"/>
      <c r="BEZ575" s="2"/>
      <c r="BFA575" s="2"/>
      <c r="BFB575" s="2"/>
      <c r="BFC575" s="2"/>
      <c r="BFD575" s="2"/>
      <c r="BFE575" s="2"/>
      <c r="BFF575" s="2"/>
      <c r="BFG575" s="2"/>
      <c r="BFH575" s="2"/>
      <c r="BFI575" s="2"/>
      <c r="BFJ575" s="2"/>
      <c r="BFK575" s="2"/>
      <c r="BFL575" s="2"/>
      <c r="BFM575" s="2"/>
      <c r="BFN575" s="2"/>
      <c r="BFO575" s="2"/>
      <c r="BFP575" s="2"/>
      <c r="BFQ575" s="2"/>
      <c r="BFR575" s="2"/>
      <c r="BFS575" s="2"/>
      <c r="BFT575" s="2"/>
      <c r="BFU575" s="2"/>
      <c r="BFV575" s="2"/>
      <c r="BFW575" s="2"/>
      <c r="BFX575" s="2"/>
      <c r="BFY575" s="2"/>
      <c r="BFZ575" s="2"/>
      <c r="BGA575" s="2"/>
      <c r="BGB575" s="2"/>
      <c r="BGC575" s="2"/>
      <c r="BGD575" s="2"/>
      <c r="BGE575" s="2"/>
      <c r="BGF575" s="2"/>
      <c r="BGG575" s="2"/>
      <c r="BGH575" s="2"/>
      <c r="BGI575" s="2"/>
      <c r="BGJ575" s="2"/>
      <c r="BGK575" s="2"/>
      <c r="BGL575" s="2"/>
      <c r="BGM575" s="2"/>
      <c r="BGN575" s="2"/>
      <c r="BGO575" s="2"/>
      <c r="BGP575" s="2"/>
      <c r="BGQ575" s="2"/>
      <c r="BGR575" s="2"/>
      <c r="BGS575" s="2"/>
      <c r="BGT575" s="2"/>
      <c r="BGU575" s="2"/>
      <c r="BGV575" s="2"/>
      <c r="BGW575" s="2"/>
      <c r="BGX575" s="2"/>
      <c r="BGY575" s="2"/>
      <c r="BGZ575" s="2"/>
      <c r="BHA575" s="2"/>
      <c r="BHB575" s="2"/>
      <c r="BHC575" s="2"/>
      <c r="BHD575" s="2"/>
      <c r="BHE575" s="2"/>
      <c r="BHF575" s="2"/>
      <c r="BHG575" s="2"/>
      <c r="BHH575" s="2"/>
      <c r="BHI575" s="2"/>
      <c r="BHJ575" s="2"/>
      <c r="BHK575" s="2"/>
      <c r="BHL575" s="2"/>
      <c r="BHM575" s="2"/>
      <c r="BHN575" s="2"/>
      <c r="BHO575" s="2"/>
      <c r="BHP575" s="2"/>
      <c r="BHQ575" s="2"/>
      <c r="BHR575" s="2"/>
      <c r="BHS575" s="2"/>
      <c r="BHT575" s="2"/>
      <c r="BHU575" s="2"/>
      <c r="BHV575" s="2"/>
      <c r="BHW575" s="2"/>
      <c r="BHX575" s="2"/>
      <c r="BHY575" s="2"/>
      <c r="BHZ575" s="2"/>
      <c r="BIA575" s="2"/>
      <c r="BIB575" s="2"/>
      <c r="BIC575" s="2"/>
      <c r="BID575" s="2"/>
      <c r="BIE575" s="2"/>
      <c r="BIF575" s="2"/>
      <c r="BIG575" s="2"/>
      <c r="BIH575" s="2"/>
      <c r="BII575" s="2"/>
      <c r="BIJ575" s="2"/>
      <c r="BIK575" s="2"/>
      <c r="BIL575" s="2"/>
      <c r="BIM575" s="2"/>
      <c r="BIN575" s="2"/>
      <c r="BIO575" s="2"/>
      <c r="BIP575" s="2"/>
      <c r="BIQ575" s="2"/>
      <c r="BIR575" s="2"/>
      <c r="BIS575" s="2"/>
      <c r="BIT575" s="2"/>
      <c r="BIU575" s="2"/>
      <c r="BIV575" s="2"/>
      <c r="BIW575" s="2"/>
      <c r="BIX575" s="2"/>
      <c r="BIY575" s="2"/>
      <c r="BIZ575" s="2"/>
      <c r="BJA575" s="2"/>
      <c r="BJB575" s="2"/>
      <c r="BJC575" s="2"/>
      <c r="BJD575" s="2"/>
      <c r="BJE575" s="2"/>
      <c r="BJF575" s="2"/>
      <c r="BJG575" s="2"/>
      <c r="BJH575" s="2"/>
      <c r="BJI575" s="2"/>
      <c r="BJJ575" s="2"/>
      <c r="BJK575" s="2"/>
      <c r="BJL575" s="2"/>
      <c r="BJM575" s="2"/>
      <c r="BJN575" s="2"/>
      <c r="BJO575" s="2"/>
      <c r="BJP575" s="2"/>
      <c r="BJQ575" s="2"/>
      <c r="BJR575" s="2"/>
      <c r="BJS575" s="2"/>
      <c r="BJT575" s="2"/>
      <c r="BJU575" s="2"/>
      <c r="BJV575" s="2"/>
      <c r="BJW575" s="2"/>
      <c r="BJX575" s="2"/>
      <c r="BJY575" s="2"/>
      <c r="BJZ575" s="2"/>
      <c r="BKA575" s="2"/>
      <c r="BKB575" s="2"/>
      <c r="BKC575" s="2"/>
      <c r="BKD575" s="2"/>
      <c r="BKE575" s="2"/>
      <c r="BKF575" s="2"/>
      <c r="BKG575" s="2"/>
      <c r="BKH575" s="2"/>
      <c r="BKI575" s="2"/>
      <c r="BKJ575" s="2"/>
      <c r="BKK575" s="2"/>
      <c r="BKL575" s="2"/>
      <c r="BKM575" s="2"/>
      <c r="BKN575" s="2"/>
      <c r="BKO575" s="2"/>
      <c r="BKP575" s="2"/>
      <c r="BKQ575" s="2"/>
      <c r="BKR575" s="2"/>
      <c r="BKS575" s="2"/>
      <c r="BKT575" s="2"/>
      <c r="BKU575" s="2"/>
      <c r="BKV575" s="2"/>
      <c r="BKW575" s="2"/>
      <c r="BKX575" s="2"/>
      <c r="BKY575" s="2"/>
      <c r="BKZ575" s="2"/>
      <c r="BLA575" s="2"/>
      <c r="BLB575" s="2"/>
      <c r="BLC575" s="2"/>
      <c r="BLD575" s="2"/>
      <c r="BLE575" s="2"/>
      <c r="BLF575" s="2"/>
      <c r="BLG575" s="2"/>
      <c r="BLH575" s="2"/>
      <c r="BLI575" s="2"/>
      <c r="BLJ575" s="2"/>
      <c r="BLK575" s="2"/>
      <c r="BLL575" s="2"/>
      <c r="BLM575" s="2"/>
      <c r="BLN575" s="2"/>
      <c r="BLO575" s="2"/>
      <c r="BLP575" s="2"/>
      <c r="BLQ575" s="2"/>
      <c r="BLR575" s="2"/>
      <c r="BLS575" s="2"/>
      <c r="BLT575" s="2"/>
      <c r="BLU575" s="2"/>
      <c r="BLV575" s="2"/>
      <c r="BLW575" s="2"/>
      <c r="BLX575" s="2"/>
      <c r="BLY575" s="2"/>
      <c r="BLZ575" s="2"/>
      <c r="BMA575" s="2"/>
      <c r="BMB575" s="2"/>
      <c r="BMC575" s="2"/>
      <c r="BMD575" s="2"/>
      <c r="BME575" s="2"/>
      <c r="BMF575" s="2"/>
      <c r="BMG575" s="2"/>
      <c r="BMH575" s="2"/>
      <c r="BMI575" s="2"/>
      <c r="BMJ575" s="2"/>
      <c r="BMK575" s="2"/>
      <c r="BML575" s="2"/>
      <c r="BMM575" s="2"/>
      <c r="BMN575" s="2"/>
      <c r="BMO575" s="2"/>
      <c r="BMP575" s="2"/>
      <c r="BMQ575" s="2"/>
      <c r="BMR575" s="2"/>
      <c r="BMS575" s="2"/>
      <c r="BMT575" s="2"/>
      <c r="BMU575" s="2"/>
      <c r="BMV575" s="2"/>
      <c r="BMW575" s="2"/>
      <c r="BMX575" s="2"/>
      <c r="BMY575" s="2"/>
      <c r="BMZ575" s="2"/>
      <c r="BNA575" s="2"/>
      <c r="BNB575" s="2"/>
      <c r="BNC575" s="2"/>
      <c r="BND575" s="2"/>
      <c r="BNE575" s="2"/>
      <c r="BNF575" s="2"/>
      <c r="BNG575" s="2"/>
      <c r="BNH575" s="2"/>
      <c r="BNI575" s="2"/>
      <c r="BNJ575" s="2"/>
      <c r="BNK575" s="2"/>
      <c r="BNL575" s="2"/>
      <c r="BNM575" s="2"/>
      <c r="BNN575" s="2"/>
      <c r="BNO575" s="2"/>
      <c r="BNP575" s="2"/>
      <c r="BNQ575" s="2"/>
      <c r="BNR575" s="2"/>
      <c r="BNS575" s="2"/>
      <c r="BNT575" s="2"/>
      <c r="BNU575" s="2"/>
      <c r="BNV575" s="2"/>
      <c r="BNW575" s="2"/>
      <c r="BNX575" s="2"/>
      <c r="BNY575" s="2"/>
      <c r="BNZ575" s="2"/>
      <c r="BOA575" s="2"/>
      <c r="BOB575" s="2"/>
      <c r="BOC575" s="2"/>
      <c r="BOD575" s="2"/>
      <c r="BOE575" s="2"/>
      <c r="BOF575" s="2"/>
      <c r="BOG575" s="2"/>
      <c r="BOH575" s="2"/>
      <c r="BOI575" s="2"/>
      <c r="BOJ575" s="2"/>
      <c r="BOK575" s="2"/>
      <c r="BOL575" s="2"/>
      <c r="BOM575" s="2"/>
      <c r="BON575" s="2"/>
      <c r="BOO575" s="2"/>
      <c r="BOP575" s="2"/>
      <c r="BOQ575" s="2"/>
      <c r="BOR575" s="2"/>
      <c r="BOS575" s="2"/>
      <c r="BOT575" s="2"/>
      <c r="BOU575" s="2"/>
      <c r="BOV575" s="2"/>
      <c r="BOW575" s="2"/>
      <c r="BOX575" s="2"/>
      <c r="BOY575" s="2"/>
      <c r="BOZ575" s="2"/>
      <c r="BPA575" s="2"/>
      <c r="BPB575" s="2"/>
      <c r="BPC575" s="2"/>
      <c r="BPD575" s="2"/>
      <c r="BPE575" s="2"/>
      <c r="BPF575" s="2"/>
      <c r="BPG575" s="2"/>
      <c r="BPH575" s="2"/>
      <c r="BPI575" s="2"/>
      <c r="BPJ575" s="2"/>
      <c r="BPK575" s="2"/>
      <c r="BPL575" s="2"/>
      <c r="BPM575" s="2"/>
      <c r="BPN575" s="2"/>
      <c r="BPO575" s="2"/>
      <c r="BPP575" s="2"/>
      <c r="BPQ575" s="2"/>
      <c r="BPR575" s="2"/>
      <c r="BPS575" s="2"/>
      <c r="BPT575" s="2"/>
      <c r="BPU575" s="2"/>
      <c r="BPV575" s="2"/>
      <c r="BPW575" s="2"/>
      <c r="BPX575" s="2"/>
      <c r="BPY575" s="2"/>
      <c r="BPZ575" s="2"/>
      <c r="BQA575" s="2"/>
      <c r="BQB575" s="2"/>
      <c r="BQC575" s="2"/>
      <c r="BQD575" s="2"/>
      <c r="BQE575" s="2"/>
      <c r="BQF575" s="2"/>
      <c r="BQG575" s="2"/>
      <c r="BQH575" s="2"/>
      <c r="BQI575" s="2"/>
      <c r="BQJ575" s="2"/>
      <c r="BQK575" s="2"/>
      <c r="BQL575" s="2"/>
      <c r="BQM575" s="2"/>
      <c r="BQN575" s="2"/>
      <c r="BQO575" s="2"/>
      <c r="BQP575" s="2"/>
      <c r="BQQ575" s="2"/>
      <c r="BQR575" s="2"/>
      <c r="BQS575" s="2"/>
      <c r="BQT575" s="2"/>
      <c r="BQU575" s="2"/>
      <c r="BQV575" s="2"/>
      <c r="BQW575" s="2"/>
      <c r="BQX575" s="2"/>
      <c r="BQY575" s="2"/>
      <c r="BQZ575" s="2"/>
      <c r="BRA575" s="2"/>
      <c r="BRB575" s="2"/>
      <c r="BRC575" s="2"/>
      <c r="BRD575" s="2"/>
      <c r="BRE575" s="2"/>
      <c r="BRF575" s="2"/>
      <c r="BRG575" s="2"/>
      <c r="BRH575" s="2"/>
      <c r="BRI575" s="2"/>
      <c r="BRJ575" s="2"/>
      <c r="BRK575" s="2"/>
      <c r="BRL575" s="2"/>
      <c r="BRM575" s="2"/>
      <c r="BRN575" s="2"/>
      <c r="BRO575" s="2"/>
      <c r="BRP575" s="2"/>
      <c r="BRQ575" s="2"/>
      <c r="BRR575" s="2"/>
      <c r="BRS575" s="2"/>
      <c r="BRT575" s="2"/>
      <c r="BRU575" s="2"/>
      <c r="BRV575" s="2"/>
      <c r="BRW575" s="2"/>
      <c r="BRX575" s="2"/>
      <c r="BRY575" s="2"/>
      <c r="BRZ575" s="2"/>
      <c r="BSA575" s="2"/>
      <c r="BSB575" s="2"/>
      <c r="BSC575" s="2"/>
      <c r="BSD575" s="2"/>
      <c r="BSE575" s="2"/>
      <c r="BSF575" s="2"/>
      <c r="BSG575" s="2"/>
      <c r="BSH575" s="2"/>
      <c r="BSI575" s="2"/>
      <c r="BSJ575" s="2"/>
      <c r="BSK575" s="2"/>
      <c r="BSL575" s="2"/>
      <c r="BSM575" s="2"/>
      <c r="BSN575" s="2"/>
      <c r="BSO575" s="2"/>
      <c r="BSP575" s="2"/>
      <c r="BSQ575" s="2"/>
      <c r="BSR575" s="2"/>
      <c r="BSS575" s="2"/>
      <c r="BST575" s="2"/>
      <c r="BSU575" s="2"/>
      <c r="BSV575" s="2"/>
      <c r="BSW575" s="2"/>
      <c r="BSX575" s="2"/>
      <c r="BSY575" s="2"/>
      <c r="BSZ575" s="2"/>
      <c r="BTA575" s="2"/>
      <c r="BTB575" s="2"/>
      <c r="BTC575" s="2"/>
      <c r="BTD575" s="2"/>
      <c r="BTE575" s="2"/>
      <c r="BTF575" s="2"/>
      <c r="BTG575" s="2"/>
      <c r="BTH575" s="2"/>
      <c r="BTI575" s="2"/>
      <c r="BTJ575" s="2"/>
      <c r="BTK575" s="2"/>
      <c r="BTL575" s="2"/>
      <c r="BTM575" s="2"/>
      <c r="BTN575" s="2"/>
      <c r="BTO575" s="2"/>
      <c r="BTP575" s="2"/>
      <c r="BTQ575" s="2"/>
      <c r="BTR575" s="2"/>
      <c r="BTS575" s="2"/>
      <c r="BTT575" s="2"/>
      <c r="BTU575" s="2"/>
      <c r="BTV575" s="2"/>
      <c r="BTW575" s="2"/>
      <c r="BTX575" s="2"/>
      <c r="BTY575" s="2"/>
      <c r="BTZ575" s="2"/>
      <c r="BUA575" s="2"/>
      <c r="BUB575" s="2"/>
      <c r="BUC575" s="2"/>
      <c r="BUD575" s="2"/>
      <c r="BUE575" s="2"/>
      <c r="BUF575" s="2"/>
      <c r="BUG575" s="2"/>
      <c r="BUH575" s="2"/>
      <c r="BUI575" s="2"/>
      <c r="BUJ575" s="2"/>
      <c r="BUK575" s="2"/>
      <c r="BUL575" s="2"/>
      <c r="BUM575" s="2"/>
      <c r="BUN575" s="2"/>
      <c r="BUO575" s="2"/>
      <c r="BUP575" s="2"/>
      <c r="BUQ575" s="2"/>
      <c r="BUR575" s="2"/>
      <c r="BUS575" s="2"/>
      <c r="BUT575" s="2"/>
      <c r="BUU575" s="2"/>
      <c r="BUV575" s="2"/>
      <c r="BUW575" s="2"/>
      <c r="BUX575" s="2"/>
      <c r="BUY575" s="2"/>
      <c r="BUZ575" s="2"/>
      <c r="BVA575" s="2"/>
      <c r="BVB575" s="2"/>
      <c r="BVC575" s="2"/>
      <c r="BVD575" s="2"/>
      <c r="BVE575" s="2"/>
      <c r="BVF575" s="2"/>
      <c r="BVG575" s="2"/>
      <c r="BVH575" s="2"/>
      <c r="BVI575" s="2"/>
      <c r="BVJ575" s="2"/>
      <c r="BVK575" s="2"/>
      <c r="BVL575" s="2"/>
      <c r="BVM575" s="2"/>
      <c r="BVN575" s="2"/>
      <c r="BVO575" s="2"/>
      <c r="BVP575" s="2"/>
      <c r="BVQ575" s="2"/>
      <c r="BVR575" s="2"/>
      <c r="BVS575" s="2"/>
      <c r="BVT575" s="2"/>
      <c r="BVU575" s="2"/>
      <c r="BVV575" s="2"/>
      <c r="BVW575" s="2"/>
      <c r="BVX575" s="2"/>
      <c r="BVY575" s="2"/>
      <c r="BVZ575" s="2"/>
      <c r="BWA575" s="2"/>
      <c r="BWB575" s="2"/>
      <c r="BWC575" s="2"/>
      <c r="BWD575" s="2"/>
      <c r="BWE575" s="2"/>
      <c r="BWF575" s="2"/>
      <c r="BWG575" s="2"/>
      <c r="BWH575" s="2"/>
      <c r="BWI575" s="2"/>
      <c r="BWJ575" s="2"/>
      <c r="BWK575" s="2"/>
      <c r="BWL575" s="2"/>
      <c r="BWM575" s="2"/>
      <c r="BWN575" s="2"/>
      <c r="BWO575" s="2"/>
      <c r="BWP575" s="2"/>
      <c r="BWQ575" s="2"/>
      <c r="BWR575" s="2"/>
      <c r="BWS575" s="2"/>
      <c r="BWT575" s="2"/>
      <c r="BWU575" s="2"/>
      <c r="BWV575" s="2"/>
      <c r="BWW575" s="2"/>
      <c r="BWX575" s="2"/>
      <c r="BWY575" s="2"/>
      <c r="BWZ575" s="2"/>
      <c r="BXA575" s="2"/>
      <c r="BXB575" s="2"/>
      <c r="BXC575" s="2"/>
      <c r="BXD575" s="2"/>
      <c r="BXE575" s="2"/>
      <c r="BXF575" s="2"/>
      <c r="BXG575" s="2"/>
      <c r="BXH575" s="2"/>
      <c r="BXI575" s="2"/>
      <c r="BXJ575" s="2"/>
      <c r="BXK575" s="2"/>
      <c r="BXL575" s="2"/>
      <c r="BXM575" s="2"/>
      <c r="BXN575" s="2"/>
      <c r="BXO575" s="2"/>
      <c r="BXP575" s="2"/>
      <c r="BXQ575" s="2"/>
      <c r="BXR575" s="2"/>
      <c r="BXS575" s="2"/>
      <c r="BXT575" s="2"/>
      <c r="BXU575" s="2"/>
      <c r="BXV575" s="2"/>
      <c r="BXW575" s="2"/>
      <c r="BXX575" s="2"/>
      <c r="BXY575" s="2"/>
      <c r="BXZ575" s="2"/>
      <c r="BYA575" s="2"/>
      <c r="BYB575" s="2"/>
      <c r="BYC575" s="2"/>
      <c r="BYD575" s="2"/>
      <c r="BYE575" s="2"/>
      <c r="BYF575" s="2"/>
      <c r="BYG575" s="2"/>
      <c r="BYH575" s="2"/>
      <c r="BYI575" s="2"/>
      <c r="BYJ575" s="2"/>
      <c r="BYK575" s="2"/>
      <c r="BYL575" s="2"/>
      <c r="BYM575" s="2"/>
      <c r="BYN575" s="2"/>
      <c r="BYO575" s="2"/>
      <c r="BYP575" s="2"/>
      <c r="BYQ575" s="2"/>
      <c r="BYR575" s="2"/>
      <c r="BYS575" s="2"/>
      <c r="BYT575" s="2"/>
      <c r="BYU575" s="2"/>
      <c r="BYV575" s="2"/>
      <c r="BYW575" s="2"/>
      <c r="BYX575" s="2"/>
      <c r="BYY575" s="2"/>
      <c r="BYZ575" s="2"/>
      <c r="BZA575" s="2"/>
      <c r="BZB575" s="2"/>
      <c r="BZC575" s="2"/>
      <c r="BZD575" s="2"/>
      <c r="BZE575" s="2"/>
      <c r="BZF575" s="2"/>
      <c r="BZG575" s="2"/>
      <c r="BZH575" s="2"/>
      <c r="BZI575" s="2"/>
      <c r="BZJ575" s="2"/>
      <c r="BZK575" s="2"/>
      <c r="BZL575" s="2"/>
      <c r="BZM575" s="2"/>
      <c r="BZN575" s="2"/>
      <c r="BZO575" s="2"/>
      <c r="BZP575" s="2"/>
      <c r="BZQ575" s="2"/>
      <c r="BZR575" s="2"/>
      <c r="BZS575" s="2"/>
      <c r="BZT575" s="2"/>
      <c r="BZU575" s="2"/>
      <c r="BZV575" s="2"/>
      <c r="BZW575" s="2"/>
      <c r="BZX575" s="2"/>
      <c r="BZY575" s="2"/>
      <c r="BZZ575" s="2"/>
      <c r="CAA575" s="2"/>
      <c r="CAB575" s="2"/>
      <c r="CAC575" s="2"/>
      <c r="CAD575" s="2"/>
      <c r="CAE575" s="2"/>
      <c r="CAF575" s="2"/>
      <c r="CAG575" s="2"/>
      <c r="CAH575" s="2"/>
      <c r="CAI575" s="2"/>
      <c r="CAJ575" s="2"/>
      <c r="CAK575" s="2"/>
      <c r="CAL575" s="2"/>
      <c r="CAM575" s="2"/>
      <c r="CAN575" s="2"/>
      <c r="CAO575" s="2"/>
      <c r="CAP575" s="2"/>
      <c r="CAQ575" s="2"/>
      <c r="CAR575" s="2"/>
      <c r="CAS575" s="2"/>
      <c r="CAT575" s="2"/>
      <c r="CAU575" s="2"/>
      <c r="CAV575" s="2"/>
      <c r="CAW575" s="2"/>
      <c r="CAX575" s="2"/>
      <c r="CAY575" s="2"/>
      <c r="CAZ575" s="2"/>
      <c r="CBA575" s="2"/>
      <c r="CBB575" s="2"/>
      <c r="CBC575" s="2"/>
      <c r="CBD575" s="2"/>
      <c r="CBE575" s="2"/>
      <c r="CBF575" s="2"/>
      <c r="CBG575" s="2"/>
      <c r="CBH575" s="2"/>
      <c r="CBI575" s="2"/>
      <c r="CBJ575" s="2"/>
      <c r="CBK575" s="2"/>
      <c r="CBL575" s="2"/>
      <c r="CBM575" s="2"/>
      <c r="CBN575" s="2"/>
      <c r="CBO575" s="2"/>
      <c r="CBP575" s="2"/>
      <c r="CBQ575" s="2"/>
      <c r="CBR575" s="2"/>
      <c r="CBS575" s="2"/>
      <c r="CBT575" s="2"/>
      <c r="CBU575" s="2"/>
      <c r="CBV575" s="2"/>
      <c r="CBW575" s="2"/>
      <c r="CBX575" s="2"/>
      <c r="CBY575" s="2"/>
      <c r="CBZ575" s="2"/>
      <c r="CCA575" s="2"/>
      <c r="CCB575" s="2"/>
      <c r="CCC575" s="2"/>
      <c r="CCD575" s="2"/>
      <c r="CCE575" s="2"/>
      <c r="CCF575" s="2"/>
      <c r="CCG575" s="2"/>
      <c r="CCH575" s="2"/>
      <c r="CCI575" s="2"/>
      <c r="CCJ575" s="2"/>
      <c r="CCK575" s="2"/>
      <c r="CCL575" s="2"/>
      <c r="CCM575" s="2"/>
      <c r="CCN575" s="2"/>
      <c r="CCO575" s="2"/>
      <c r="CCP575" s="2"/>
      <c r="CCQ575" s="2"/>
      <c r="CCR575" s="2"/>
      <c r="CCS575" s="2"/>
      <c r="CCT575" s="2"/>
      <c r="CCU575" s="2"/>
      <c r="CCV575" s="2"/>
      <c r="CCW575" s="2"/>
      <c r="CCX575" s="2"/>
      <c r="CCY575" s="2"/>
      <c r="CCZ575" s="2"/>
      <c r="CDA575" s="2"/>
      <c r="CDB575" s="2"/>
      <c r="CDC575" s="2"/>
      <c r="CDD575" s="2"/>
      <c r="CDE575" s="2"/>
      <c r="CDF575" s="2"/>
      <c r="CDG575" s="2"/>
      <c r="CDH575" s="2"/>
      <c r="CDI575" s="2"/>
      <c r="CDJ575" s="2"/>
      <c r="CDK575" s="2"/>
      <c r="CDL575" s="2"/>
      <c r="CDM575" s="2"/>
      <c r="CDN575" s="2"/>
      <c r="CDO575" s="2"/>
      <c r="CDP575" s="2"/>
      <c r="CDQ575" s="2"/>
      <c r="CDR575" s="2"/>
      <c r="CDS575" s="2"/>
      <c r="CDT575" s="2"/>
      <c r="CDU575" s="2"/>
      <c r="CDV575" s="2"/>
      <c r="CDW575" s="2"/>
      <c r="CDX575" s="2"/>
      <c r="CDY575" s="2"/>
      <c r="CDZ575" s="2"/>
      <c r="CEA575" s="2"/>
      <c r="CEB575" s="2"/>
      <c r="CEC575" s="2"/>
      <c r="CED575" s="2"/>
      <c r="CEE575" s="2"/>
      <c r="CEF575" s="2"/>
      <c r="CEG575" s="2"/>
      <c r="CEH575" s="2"/>
      <c r="CEI575" s="2"/>
      <c r="CEJ575" s="2"/>
      <c r="CEK575" s="2"/>
      <c r="CEL575" s="2"/>
      <c r="CEM575" s="2"/>
      <c r="CEN575" s="2"/>
      <c r="CEO575" s="2"/>
      <c r="CEP575" s="2"/>
      <c r="CEQ575" s="2"/>
      <c r="CER575" s="2"/>
      <c r="CES575" s="2"/>
      <c r="CET575" s="2"/>
      <c r="CEU575" s="2"/>
      <c r="CEV575" s="2"/>
      <c r="CEW575" s="2"/>
      <c r="CEX575" s="2"/>
      <c r="CEY575" s="2"/>
      <c r="CEZ575" s="2"/>
      <c r="CFA575" s="2"/>
      <c r="CFB575" s="2"/>
      <c r="CFC575" s="2"/>
      <c r="CFD575" s="2"/>
      <c r="CFE575" s="2"/>
      <c r="CFF575" s="2"/>
      <c r="CFG575" s="2"/>
      <c r="CFH575" s="2"/>
      <c r="CFI575" s="2"/>
      <c r="CFJ575" s="2"/>
      <c r="CFK575" s="2"/>
      <c r="CFL575" s="2"/>
      <c r="CFM575" s="2"/>
      <c r="CFN575" s="2"/>
      <c r="CFO575" s="2"/>
      <c r="CFP575" s="2"/>
      <c r="CFQ575" s="2"/>
      <c r="CFR575" s="2"/>
      <c r="CFS575" s="2"/>
      <c r="CFT575" s="2"/>
      <c r="CFU575" s="2"/>
      <c r="CFV575" s="2"/>
      <c r="CFW575" s="2"/>
      <c r="CFX575" s="2"/>
      <c r="CFY575" s="2"/>
      <c r="CFZ575" s="2"/>
      <c r="CGA575" s="2"/>
      <c r="CGB575" s="2"/>
      <c r="CGC575" s="2"/>
      <c r="CGD575" s="2"/>
      <c r="CGE575" s="2"/>
      <c r="CGF575" s="2"/>
      <c r="CGG575" s="2"/>
      <c r="CGH575" s="2"/>
      <c r="CGI575" s="2"/>
      <c r="CGJ575" s="2"/>
      <c r="CGK575" s="2"/>
      <c r="CGL575" s="2"/>
      <c r="CGM575" s="2"/>
      <c r="CGN575" s="2"/>
      <c r="CGO575" s="2"/>
      <c r="CGP575" s="2"/>
      <c r="CGQ575" s="2"/>
      <c r="CGR575" s="2"/>
      <c r="CGS575" s="2"/>
      <c r="CGT575" s="2"/>
      <c r="CGU575" s="2"/>
      <c r="CGV575" s="2"/>
      <c r="CGW575" s="2"/>
      <c r="CGX575" s="2"/>
      <c r="CGY575" s="2"/>
      <c r="CGZ575" s="2"/>
      <c r="CHA575" s="2"/>
      <c r="CHB575" s="2"/>
      <c r="CHC575" s="2"/>
      <c r="CHD575" s="2"/>
      <c r="CHE575" s="2"/>
      <c r="CHF575" s="2"/>
      <c r="CHG575" s="2"/>
      <c r="CHH575" s="2"/>
      <c r="CHI575" s="2"/>
      <c r="CHJ575" s="2"/>
      <c r="CHK575" s="2"/>
      <c r="CHL575" s="2"/>
      <c r="CHM575" s="2"/>
      <c r="CHN575" s="2"/>
      <c r="CHO575" s="2"/>
      <c r="CHP575" s="2"/>
      <c r="CHQ575" s="2"/>
      <c r="CHR575" s="2"/>
      <c r="CHS575" s="2"/>
      <c r="CHT575" s="2"/>
      <c r="CHU575" s="2"/>
      <c r="CHV575" s="2"/>
      <c r="CHW575" s="2"/>
      <c r="CHX575" s="2"/>
      <c r="CHY575" s="2"/>
      <c r="CHZ575" s="2"/>
      <c r="CIA575" s="2"/>
      <c r="CIB575" s="2"/>
      <c r="CIC575" s="2"/>
      <c r="CID575" s="2"/>
      <c r="CIE575" s="2"/>
      <c r="CIF575" s="2"/>
      <c r="CIG575" s="2"/>
      <c r="CIH575" s="2"/>
      <c r="CII575" s="2"/>
      <c r="CIJ575" s="2"/>
      <c r="CIK575" s="2"/>
      <c r="CIL575" s="2"/>
      <c r="CIM575" s="2"/>
      <c r="CIN575" s="2"/>
      <c r="CIO575" s="2"/>
      <c r="CIP575" s="2"/>
      <c r="CIQ575" s="2"/>
      <c r="CIR575" s="2"/>
      <c r="CIS575" s="2"/>
      <c r="CIT575" s="2"/>
      <c r="CIU575" s="2"/>
      <c r="CIV575" s="2"/>
      <c r="CIW575" s="2"/>
      <c r="CIX575" s="2"/>
      <c r="CIY575" s="2"/>
      <c r="CIZ575" s="2"/>
      <c r="CJA575" s="2"/>
      <c r="CJB575" s="2"/>
      <c r="CJC575" s="2"/>
      <c r="CJD575" s="2"/>
      <c r="CJE575" s="2"/>
      <c r="CJF575" s="2"/>
      <c r="CJG575" s="2"/>
      <c r="CJH575" s="2"/>
      <c r="CJI575" s="2"/>
      <c r="CJJ575" s="2"/>
      <c r="CJK575" s="2"/>
      <c r="CJL575" s="2"/>
      <c r="CJM575" s="2"/>
      <c r="CJN575" s="2"/>
      <c r="CJO575" s="2"/>
      <c r="CJP575" s="2"/>
      <c r="CJQ575" s="2"/>
      <c r="CJR575" s="2"/>
      <c r="CJS575" s="2"/>
      <c r="CJT575" s="2"/>
      <c r="CJU575" s="2"/>
      <c r="CJV575" s="2"/>
      <c r="CJW575" s="2"/>
      <c r="CJX575" s="2"/>
      <c r="CJY575" s="2"/>
      <c r="CJZ575" s="2"/>
      <c r="CKA575" s="2"/>
      <c r="CKB575" s="2"/>
      <c r="CKC575" s="2"/>
      <c r="CKD575" s="2"/>
      <c r="CKE575" s="2"/>
      <c r="CKF575" s="2"/>
      <c r="CKG575" s="2"/>
      <c r="CKH575" s="2"/>
      <c r="CKI575" s="2"/>
      <c r="CKJ575" s="2"/>
      <c r="CKK575" s="2"/>
      <c r="CKL575" s="2"/>
      <c r="CKM575" s="2"/>
      <c r="CKN575" s="2"/>
      <c r="CKO575" s="2"/>
      <c r="CKP575" s="2"/>
      <c r="CKQ575" s="2"/>
      <c r="CKR575" s="2"/>
      <c r="CKS575" s="2"/>
      <c r="CKT575" s="2"/>
      <c r="CKU575" s="2"/>
      <c r="CKV575" s="2"/>
      <c r="CKW575" s="2"/>
      <c r="CKX575" s="2"/>
      <c r="CKY575" s="2"/>
      <c r="CKZ575" s="2"/>
      <c r="CLA575" s="2"/>
      <c r="CLB575" s="2"/>
      <c r="CLC575" s="2"/>
      <c r="CLD575" s="2"/>
      <c r="CLE575" s="2"/>
      <c r="CLF575" s="2"/>
      <c r="CLG575" s="2"/>
      <c r="CLH575" s="2"/>
      <c r="CLI575" s="2"/>
      <c r="CLJ575" s="2"/>
      <c r="CLK575" s="2"/>
      <c r="CLL575" s="2"/>
      <c r="CLM575" s="2"/>
      <c r="CLN575" s="2"/>
      <c r="CLO575" s="2"/>
      <c r="CLP575" s="2"/>
      <c r="CLQ575" s="2"/>
      <c r="CLR575" s="2"/>
      <c r="CLS575" s="2"/>
      <c r="CLT575" s="2"/>
      <c r="CLU575" s="2"/>
      <c r="CLV575" s="2"/>
      <c r="CLW575" s="2"/>
      <c r="CLX575" s="2"/>
      <c r="CLY575" s="2"/>
      <c r="CLZ575" s="2"/>
      <c r="CMA575" s="2"/>
      <c r="CMB575" s="2"/>
      <c r="CMC575" s="2"/>
      <c r="CMD575" s="2"/>
      <c r="CME575" s="2"/>
      <c r="CMF575" s="2"/>
      <c r="CMG575" s="2"/>
      <c r="CMH575" s="2"/>
      <c r="CMI575" s="2"/>
      <c r="CMJ575" s="2"/>
      <c r="CMK575" s="2"/>
      <c r="CML575" s="2"/>
      <c r="CMM575" s="2"/>
      <c r="CMN575" s="2"/>
      <c r="CMO575" s="2"/>
      <c r="CMP575" s="2"/>
      <c r="CMQ575" s="2"/>
      <c r="CMR575" s="2"/>
      <c r="CMS575" s="2"/>
      <c r="CMT575" s="2"/>
      <c r="CMU575" s="2"/>
      <c r="CMV575" s="2"/>
      <c r="CMW575" s="2"/>
      <c r="CMX575" s="2"/>
      <c r="CMY575" s="2"/>
      <c r="CMZ575" s="2"/>
      <c r="CNA575" s="2"/>
      <c r="CNB575" s="2"/>
      <c r="CNC575" s="2"/>
      <c r="CND575" s="2"/>
      <c r="CNE575" s="2"/>
      <c r="CNF575" s="2"/>
      <c r="CNG575" s="2"/>
      <c r="CNH575" s="2"/>
      <c r="CNI575" s="2"/>
      <c r="CNJ575" s="2"/>
      <c r="CNK575" s="2"/>
      <c r="CNL575" s="2"/>
      <c r="CNM575" s="2"/>
      <c r="CNN575" s="2"/>
      <c r="CNO575" s="2"/>
      <c r="CNP575" s="2"/>
      <c r="CNQ575" s="2"/>
      <c r="CNR575" s="2"/>
      <c r="CNS575" s="2"/>
      <c r="CNT575" s="2"/>
      <c r="CNU575" s="2"/>
      <c r="CNV575" s="2"/>
      <c r="CNW575" s="2"/>
      <c r="CNX575" s="2"/>
      <c r="CNY575" s="2"/>
      <c r="CNZ575" s="2"/>
      <c r="COA575" s="2"/>
      <c r="COB575" s="2"/>
      <c r="COC575" s="2"/>
      <c r="COD575" s="2"/>
      <c r="COE575" s="2"/>
      <c r="COF575" s="2"/>
      <c r="COG575" s="2"/>
      <c r="COH575" s="2"/>
      <c r="COI575" s="2"/>
      <c r="COJ575" s="2"/>
      <c r="COK575" s="2"/>
      <c r="COL575" s="2"/>
      <c r="COM575" s="2"/>
      <c r="CON575" s="2"/>
      <c r="COO575" s="2"/>
      <c r="COP575" s="2"/>
      <c r="COQ575" s="2"/>
      <c r="COR575" s="2"/>
      <c r="COS575" s="2"/>
      <c r="COT575" s="2"/>
      <c r="COU575" s="2"/>
      <c r="COV575" s="2"/>
      <c r="COW575" s="2"/>
      <c r="COX575" s="2"/>
      <c r="COY575" s="2"/>
      <c r="COZ575" s="2"/>
      <c r="CPA575" s="2"/>
      <c r="CPB575" s="2"/>
      <c r="CPC575" s="2"/>
      <c r="CPD575" s="2"/>
      <c r="CPE575" s="2"/>
      <c r="CPF575" s="2"/>
      <c r="CPG575" s="2"/>
      <c r="CPH575" s="2"/>
      <c r="CPI575" s="2"/>
      <c r="CPJ575" s="2"/>
      <c r="CPK575" s="2"/>
      <c r="CPL575" s="2"/>
      <c r="CPM575" s="2"/>
      <c r="CPN575" s="2"/>
      <c r="CPO575" s="2"/>
      <c r="CPP575" s="2"/>
      <c r="CPQ575" s="2"/>
    </row>
    <row r="576" spans="1:2461" ht="15" x14ac:dyDescent="0.2">
      <c r="A576"/>
      <c r="B576" s="182" t="s">
        <v>961</v>
      </c>
      <c r="C576" s="193" t="s">
        <v>295</v>
      </c>
      <c r="D576" s="183" t="s">
        <v>222</v>
      </c>
      <c r="E576" s="182" t="s">
        <v>289</v>
      </c>
      <c r="F576" s="183" t="s">
        <v>296</v>
      </c>
      <c r="G576" s="183" t="s">
        <v>15</v>
      </c>
      <c r="H576" s="184"/>
      <c r="I576" s="185"/>
      <c r="J576" s="186"/>
      <c r="K576" s="185"/>
      <c r="L576" s="186"/>
      <c r="M576" s="186"/>
      <c r="N576" s="324" t="s">
        <v>1297</v>
      </c>
      <c r="O576" s="187"/>
      <c r="P576" s="187"/>
      <c r="Q576" s="187"/>
      <c r="R576" s="187">
        <v>0.7</v>
      </c>
      <c r="S576" s="187"/>
      <c r="T576" s="187"/>
      <c r="U576" s="244" t="s">
        <v>708</v>
      </c>
      <c r="V576" s="244" t="s">
        <v>708</v>
      </c>
      <c r="W576" s="244" t="s">
        <v>708</v>
      </c>
      <c r="X576" s="244" t="s">
        <v>708</v>
      </c>
    </row>
    <row r="577" spans="1:2461" ht="15" x14ac:dyDescent="0.2">
      <c r="A577"/>
      <c r="B577" s="211" t="s">
        <v>961</v>
      </c>
      <c r="C577" s="193" t="s">
        <v>288</v>
      </c>
      <c r="D577" s="193" t="s">
        <v>222</v>
      </c>
      <c r="E577" s="211" t="s">
        <v>289</v>
      </c>
      <c r="F577" s="193" t="s">
        <v>290</v>
      </c>
      <c r="G577" s="193" t="s">
        <v>15</v>
      </c>
      <c r="H577" s="212"/>
      <c r="I577" s="340"/>
      <c r="J577" s="341"/>
      <c r="K577" s="340"/>
      <c r="L577" s="341"/>
      <c r="M577" s="341"/>
      <c r="N577" s="324" t="s">
        <v>1297</v>
      </c>
      <c r="O577" s="223"/>
      <c r="P577" s="223"/>
      <c r="Q577" s="213"/>
      <c r="R577" s="187">
        <v>0.7</v>
      </c>
      <c r="S577" s="213"/>
      <c r="T577" s="214"/>
      <c r="U577" s="244" t="s">
        <v>708</v>
      </c>
      <c r="V577" s="244" t="s">
        <v>708</v>
      </c>
      <c r="W577" s="244" t="s">
        <v>708</v>
      </c>
      <c r="X577" s="244" t="s">
        <v>708</v>
      </c>
    </row>
    <row r="578" spans="1:2461" ht="15" x14ac:dyDescent="0.2">
      <c r="A578"/>
      <c r="B578" s="182" t="s">
        <v>961</v>
      </c>
      <c r="C578" s="194" t="s">
        <v>297</v>
      </c>
      <c r="D578" s="183" t="s">
        <v>222</v>
      </c>
      <c r="E578" s="205" t="s">
        <v>289</v>
      </c>
      <c r="F578" s="194" t="s">
        <v>298</v>
      </c>
      <c r="G578" s="183" t="s">
        <v>15</v>
      </c>
      <c r="H578" s="206"/>
      <c r="I578" s="207"/>
      <c r="J578" s="208"/>
      <c r="K578" s="207"/>
      <c r="L578" s="208"/>
      <c r="M578" s="208"/>
      <c r="N578" s="324" t="s">
        <v>1297</v>
      </c>
      <c r="O578" s="209"/>
      <c r="P578" s="209"/>
      <c r="Q578" s="209"/>
      <c r="R578" s="187">
        <v>0.7</v>
      </c>
      <c r="S578" s="209"/>
      <c r="T578" s="210"/>
      <c r="U578" s="244" t="s">
        <v>708</v>
      </c>
      <c r="V578" s="244" t="s">
        <v>708</v>
      </c>
      <c r="W578" s="244" t="s">
        <v>708</v>
      </c>
      <c r="X578" s="244" t="s">
        <v>708</v>
      </c>
    </row>
    <row r="579" spans="1:2461" ht="15" x14ac:dyDescent="0.2">
      <c r="A579"/>
      <c r="B579" s="182" t="s">
        <v>961</v>
      </c>
      <c r="C579" s="215" t="s">
        <v>291</v>
      </c>
      <c r="D579" s="215" t="s">
        <v>222</v>
      </c>
      <c r="E579" s="219" t="s">
        <v>289</v>
      </c>
      <c r="F579" s="215" t="s">
        <v>292</v>
      </c>
      <c r="G579" s="183" t="s">
        <v>15</v>
      </c>
      <c r="H579" s="216"/>
      <c r="I579" s="342"/>
      <c r="J579" s="343"/>
      <c r="K579" s="342"/>
      <c r="L579" s="343"/>
      <c r="M579" s="343"/>
      <c r="N579" s="324" t="s">
        <v>1297</v>
      </c>
      <c r="O579" s="222"/>
      <c r="P579" s="222"/>
      <c r="Q579" s="217"/>
      <c r="R579" s="187">
        <v>0.7</v>
      </c>
      <c r="S579" s="217"/>
      <c r="T579" s="218"/>
      <c r="U579" s="244" t="s">
        <v>708</v>
      </c>
      <c r="V579" s="244" t="s">
        <v>708</v>
      </c>
      <c r="W579" s="244" t="s">
        <v>708</v>
      </c>
      <c r="X579" s="244" t="s">
        <v>708</v>
      </c>
    </row>
    <row r="580" spans="1:2461" x14ac:dyDescent="0.2">
      <c r="A580" s="93"/>
      <c r="B580" s="182" t="s">
        <v>961</v>
      </c>
      <c r="C580" s="183">
        <v>93</v>
      </c>
      <c r="D580" s="183" t="s">
        <v>335</v>
      </c>
      <c r="E580" s="195" t="s">
        <v>70</v>
      </c>
      <c r="F580" s="183" t="s">
        <v>381</v>
      </c>
      <c r="G580" s="195" t="s">
        <v>836</v>
      </c>
      <c r="H580" s="184"/>
      <c r="I580" s="185"/>
      <c r="J580" s="186"/>
      <c r="K580" s="185"/>
      <c r="L580" s="186"/>
      <c r="M580" s="186"/>
      <c r="N580" s="186"/>
      <c r="O580" s="187"/>
      <c r="P580" s="196"/>
      <c r="Q580" s="196"/>
      <c r="R580" s="187">
        <v>0.2</v>
      </c>
      <c r="S580" s="187"/>
      <c r="T580" s="196"/>
      <c r="U580" s="244" t="s">
        <v>708</v>
      </c>
      <c r="V580" s="244" t="s">
        <v>708</v>
      </c>
      <c r="W580" s="244" t="s">
        <v>1237</v>
      </c>
      <c r="X580" s="244" t="s">
        <v>1237</v>
      </c>
      <c r="AH580" s="94"/>
      <c r="AI580" s="94"/>
      <c r="AJ580" s="94"/>
      <c r="AK580" s="94"/>
      <c r="AL580" s="94"/>
      <c r="AM580" s="94"/>
      <c r="AN580" s="94"/>
      <c r="AO580" s="94"/>
      <c r="AP580" s="94"/>
      <c r="AQ580" s="94"/>
      <c r="AR580" s="94"/>
      <c r="AS580" s="94"/>
      <c r="AT580" s="94"/>
      <c r="AU580" s="94"/>
      <c r="AV580" s="94"/>
      <c r="AW580" s="94"/>
      <c r="AX580" s="94"/>
      <c r="AY580" s="94"/>
      <c r="AZ580" s="94"/>
      <c r="BA580" s="94"/>
      <c r="BB580" s="94"/>
      <c r="BC580" s="94"/>
      <c r="BD580" s="94"/>
      <c r="BE580" s="94"/>
      <c r="BF580" s="94"/>
      <c r="BG580" s="94"/>
      <c r="BH580" s="94"/>
      <c r="BI580" s="94"/>
      <c r="BJ580" s="94"/>
      <c r="BK580" s="94"/>
      <c r="BL580" s="94"/>
      <c r="BM580" s="94"/>
      <c r="BN580" s="94"/>
      <c r="BO580" s="94"/>
      <c r="BP580" s="94"/>
      <c r="BQ580" s="94"/>
      <c r="BR580" s="94"/>
      <c r="BS580" s="94"/>
      <c r="BT580" s="94"/>
      <c r="BU580" s="94"/>
      <c r="BV580" s="94"/>
      <c r="BW580" s="94"/>
      <c r="BX580" s="94"/>
      <c r="BY580" s="94"/>
      <c r="BZ580" s="94"/>
      <c r="CA580" s="94"/>
      <c r="CB580" s="94"/>
      <c r="CC580" s="94"/>
      <c r="CD580" s="94"/>
      <c r="CE580" s="94"/>
      <c r="CF580" s="94"/>
      <c r="CG580" s="94"/>
      <c r="CH580" s="94"/>
      <c r="CI580" s="94"/>
      <c r="CJ580" s="94"/>
      <c r="CK580" s="94"/>
      <c r="CL580" s="94"/>
      <c r="CM580" s="94"/>
      <c r="CN580" s="94"/>
      <c r="CO580" s="94"/>
      <c r="CP580" s="94"/>
      <c r="CQ580" s="94"/>
      <c r="CR580" s="94"/>
      <c r="CS580" s="94"/>
      <c r="CT580" s="94"/>
      <c r="CU580" s="94"/>
      <c r="CV580" s="94"/>
      <c r="CW580" s="94"/>
      <c r="CX580" s="94"/>
      <c r="CY580" s="94"/>
      <c r="CZ580" s="94"/>
      <c r="DA580" s="94"/>
      <c r="DB580" s="94"/>
      <c r="DC580" s="94"/>
      <c r="DD580" s="94"/>
      <c r="DE580" s="94"/>
      <c r="DF580" s="94"/>
      <c r="DG580" s="94"/>
      <c r="DH580" s="94"/>
      <c r="DI580" s="94"/>
      <c r="DJ580" s="94"/>
      <c r="DK580" s="94"/>
      <c r="DL580" s="94"/>
      <c r="DM580" s="94"/>
      <c r="DN580" s="94"/>
      <c r="DO580" s="94"/>
      <c r="DP580" s="94"/>
      <c r="DQ580" s="94"/>
      <c r="DR580" s="94"/>
      <c r="DS580" s="94"/>
      <c r="DT580" s="94"/>
      <c r="DU580" s="94"/>
      <c r="DV580" s="94"/>
      <c r="DW580" s="94"/>
      <c r="DX580" s="94"/>
      <c r="DY580" s="94"/>
      <c r="DZ580" s="94"/>
      <c r="EA580" s="94"/>
      <c r="EB580" s="94"/>
      <c r="EC580" s="94"/>
      <c r="ED580" s="94"/>
      <c r="EE580" s="94"/>
      <c r="EF580" s="94"/>
      <c r="EG580" s="94"/>
      <c r="EH580" s="94"/>
      <c r="EI580" s="94"/>
      <c r="EJ580" s="94"/>
      <c r="EK580" s="94"/>
      <c r="EL580" s="94"/>
      <c r="EM580" s="94"/>
      <c r="EN580" s="94"/>
      <c r="EO580" s="94"/>
      <c r="EP580" s="94"/>
      <c r="EQ580" s="94"/>
      <c r="ER580" s="94"/>
      <c r="ES580" s="94"/>
      <c r="ET580" s="94"/>
      <c r="EU580" s="94"/>
      <c r="EV580" s="94"/>
      <c r="EW580" s="94"/>
      <c r="EX580" s="94"/>
      <c r="EY580" s="94"/>
      <c r="EZ580" s="94"/>
      <c r="FA580" s="94"/>
      <c r="FB580" s="94"/>
      <c r="FC580" s="94"/>
      <c r="FD580" s="94"/>
      <c r="FE580" s="94"/>
      <c r="FF580" s="94"/>
      <c r="FG580" s="94"/>
      <c r="FH580" s="94"/>
      <c r="FI580" s="94"/>
      <c r="FJ580" s="94"/>
      <c r="FK580" s="94"/>
      <c r="FL580" s="94"/>
      <c r="FM580" s="94"/>
      <c r="FN580" s="94"/>
      <c r="FO580" s="94"/>
      <c r="FP580" s="94"/>
      <c r="FQ580" s="94"/>
      <c r="FR580" s="94"/>
      <c r="FS580" s="94"/>
      <c r="FT580" s="94"/>
      <c r="FU580" s="94"/>
      <c r="FV580" s="94"/>
      <c r="FW580" s="94"/>
      <c r="FX580" s="94"/>
      <c r="FY580" s="94"/>
      <c r="FZ580" s="94"/>
      <c r="GA580" s="94"/>
      <c r="GB580" s="94"/>
      <c r="GC580" s="94"/>
      <c r="GD580" s="94"/>
      <c r="GE580" s="94"/>
      <c r="GF580" s="94"/>
      <c r="GG580" s="94"/>
      <c r="GH580" s="94"/>
      <c r="GI580" s="94"/>
      <c r="GJ580" s="94"/>
      <c r="GK580" s="94"/>
      <c r="GL580" s="94"/>
      <c r="GM580" s="94"/>
      <c r="GN580" s="94"/>
      <c r="GO580" s="94"/>
      <c r="GP580" s="94"/>
      <c r="GQ580" s="94"/>
      <c r="GR580" s="94"/>
      <c r="GS580" s="94"/>
      <c r="GT580" s="94"/>
      <c r="GU580" s="94"/>
      <c r="GV580" s="94"/>
      <c r="GW580" s="94"/>
      <c r="GX580" s="94"/>
      <c r="GY580" s="94"/>
      <c r="GZ580" s="94"/>
      <c r="HA580" s="94"/>
      <c r="HB580" s="94"/>
      <c r="HC580" s="94"/>
      <c r="HD580" s="94"/>
      <c r="HE580" s="94"/>
      <c r="HF580" s="94"/>
      <c r="HG580" s="94"/>
      <c r="HH580" s="94"/>
      <c r="HI580" s="94"/>
      <c r="HJ580" s="94"/>
      <c r="HK580" s="94"/>
      <c r="HL580" s="94"/>
      <c r="HM580" s="94"/>
      <c r="HN580" s="94"/>
      <c r="HO580" s="94"/>
      <c r="HP580" s="94"/>
      <c r="HQ580" s="94"/>
      <c r="HR580" s="94"/>
      <c r="HS580" s="94"/>
      <c r="HT580" s="94"/>
      <c r="HU580" s="94"/>
      <c r="HV580" s="94"/>
      <c r="HW580" s="94"/>
      <c r="HX580" s="94"/>
      <c r="HY580" s="94"/>
      <c r="HZ580" s="94"/>
      <c r="IA580" s="94"/>
      <c r="IB580" s="94"/>
      <c r="IC580" s="94"/>
      <c r="ID580" s="94"/>
      <c r="IE580" s="94"/>
      <c r="IF580" s="94"/>
      <c r="IG580" s="94"/>
      <c r="IH580" s="94"/>
      <c r="II580" s="94"/>
      <c r="IJ580" s="94"/>
      <c r="IK580" s="94"/>
      <c r="IL580" s="94"/>
      <c r="IM580" s="94"/>
      <c r="IN580" s="94"/>
      <c r="IO580" s="94"/>
      <c r="IP580" s="94"/>
      <c r="IQ580" s="94"/>
      <c r="IR580" s="94"/>
      <c r="IS580" s="94"/>
      <c r="IT580" s="94"/>
      <c r="IU580" s="94"/>
      <c r="IV580" s="94"/>
      <c r="IW580" s="94"/>
      <c r="IX580" s="94"/>
      <c r="IY580" s="94"/>
      <c r="IZ580" s="94"/>
      <c r="JA580" s="94"/>
      <c r="JB580" s="94"/>
      <c r="JC580" s="94"/>
      <c r="JD580" s="94"/>
      <c r="JE580" s="94"/>
      <c r="JF580" s="94"/>
      <c r="JG580" s="94"/>
      <c r="JH580" s="94"/>
      <c r="JI580" s="94"/>
      <c r="JJ580" s="94"/>
      <c r="JK580" s="94"/>
      <c r="JL580" s="94"/>
      <c r="JM580" s="94"/>
      <c r="JN580" s="94"/>
      <c r="JO580" s="94"/>
      <c r="JP580" s="94"/>
      <c r="JQ580" s="94"/>
      <c r="JR580" s="94"/>
      <c r="JS580" s="94"/>
      <c r="JT580" s="94"/>
      <c r="JU580" s="94"/>
      <c r="JV580" s="94"/>
      <c r="JW580" s="94"/>
      <c r="JX580" s="94"/>
      <c r="JY580" s="94"/>
      <c r="JZ580" s="94"/>
      <c r="KA580" s="94"/>
      <c r="KB580" s="94"/>
      <c r="KC580" s="94"/>
      <c r="KD580" s="94"/>
      <c r="KE580" s="94"/>
      <c r="KF580" s="94"/>
      <c r="KG580" s="94"/>
      <c r="KH580" s="94"/>
      <c r="KI580" s="94"/>
      <c r="KJ580" s="94"/>
      <c r="KK580" s="94"/>
      <c r="KL580" s="94"/>
      <c r="KM580" s="94"/>
      <c r="KN580" s="94"/>
      <c r="KO580" s="94"/>
      <c r="KP580" s="94"/>
      <c r="KQ580" s="94"/>
      <c r="KR580" s="94"/>
      <c r="KS580" s="94"/>
      <c r="KT580" s="94"/>
      <c r="KU580" s="94"/>
      <c r="KV580" s="94"/>
      <c r="KW580" s="94"/>
      <c r="KX580" s="94"/>
      <c r="KY580" s="94"/>
      <c r="KZ580" s="94"/>
      <c r="LA580" s="94"/>
      <c r="LB580" s="94"/>
      <c r="LC580" s="94"/>
      <c r="LD580" s="94"/>
      <c r="LE580" s="94"/>
      <c r="LF580" s="94"/>
      <c r="LG580" s="94"/>
      <c r="LH580" s="94"/>
      <c r="LI580" s="94"/>
      <c r="LJ580" s="94"/>
      <c r="LK580" s="94"/>
      <c r="LL580" s="94"/>
      <c r="LM580" s="94"/>
      <c r="LN580" s="94"/>
      <c r="LO580" s="94"/>
      <c r="LP580" s="94"/>
      <c r="LQ580" s="94"/>
      <c r="LR580" s="94"/>
      <c r="LS580" s="94"/>
      <c r="LT580" s="94"/>
      <c r="LU580" s="94"/>
      <c r="LV580" s="94"/>
      <c r="LW580" s="94"/>
      <c r="LX580" s="94"/>
      <c r="LY580" s="94"/>
      <c r="LZ580" s="94"/>
      <c r="MA580" s="94"/>
      <c r="MB580" s="94"/>
      <c r="MC580" s="94"/>
      <c r="MD580" s="94"/>
      <c r="ME580" s="94"/>
      <c r="MF580" s="94"/>
      <c r="MG580" s="94"/>
      <c r="MH580" s="94"/>
      <c r="MI580" s="94"/>
      <c r="MJ580" s="94"/>
      <c r="MK580" s="94"/>
      <c r="ML580" s="94"/>
      <c r="MM580" s="94"/>
      <c r="MN580" s="94"/>
      <c r="MO580" s="94"/>
      <c r="MP580" s="94"/>
      <c r="MQ580" s="94"/>
      <c r="MR580" s="94"/>
      <c r="MS580" s="94"/>
      <c r="MT580" s="94"/>
      <c r="MU580" s="94"/>
      <c r="MV580" s="94"/>
      <c r="MW580" s="94"/>
      <c r="MX580" s="94"/>
      <c r="MY580" s="94"/>
      <c r="MZ580" s="94"/>
      <c r="NA580" s="94"/>
      <c r="NB580" s="94"/>
      <c r="NC580" s="94"/>
      <c r="ND580" s="94"/>
      <c r="NE580" s="94"/>
      <c r="NF580" s="94"/>
      <c r="NG580" s="94"/>
      <c r="NH580" s="94"/>
      <c r="NI580" s="94"/>
      <c r="NJ580" s="94"/>
      <c r="NK580" s="94"/>
      <c r="NL580" s="94"/>
      <c r="NM580" s="94"/>
      <c r="NN580" s="94"/>
      <c r="NO580" s="94"/>
      <c r="NP580" s="94"/>
      <c r="NQ580" s="94"/>
      <c r="NR580" s="94"/>
      <c r="NS580" s="94"/>
      <c r="NT580" s="94"/>
      <c r="NU580" s="94"/>
      <c r="NV580" s="94"/>
      <c r="NW580" s="94"/>
      <c r="NX580" s="94"/>
      <c r="NY580" s="94"/>
      <c r="NZ580" s="94"/>
      <c r="OA580" s="94"/>
      <c r="OB580" s="94"/>
      <c r="OC580" s="94"/>
      <c r="OD580" s="94"/>
      <c r="OE580" s="94"/>
      <c r="OF580" s="94"/>
      <c r="OG580" s="94"/>
      <c r="OH580" s="94"/>
      <c r="OI580" s="94"/>
      <c r="OJ580" s="94"/>
      <c r="OK580" s="94"/>
      <c r="OL580" s="94"/>
      <c r="OM580" s="94"/>
      <c r="ON580" s="94"/>
      <c r="OO580" s="94"/>
      <c r="OP580" s="94"/>
      <c r="OQ580" s="94"/>
      <c r="OR580" s="94"/>
      <c r="OS580" s="94"/>
      <c r="OT580" s="94"/>
      <c r="OU580" s="94"/>
      <c r="OV580" s="94"/>
      <c r="OW580" s="94"/>
      <c r="OX580" s="94"/>
      <c r="OY580" s="94"/>
      <c r="OZ580" s="94"/>
      <c r="PA580" s="94"/>
      <c r="PB580" s="94"/>
      <c r="PC580" s="94"/>
      <c r="PD580" s="94"/>
      <c r="PE580" s="94"/>
      <c r="PF580" s="94"/>
      <c r="PG580" s="94"/>
      <c r="PH580" s="94"/>
      <c r="PI580" s="94"/>
      <c r="PJ580" s="94"/>
      <c r="PK580" s="94"/>
      <c r="PL580" s="94"/>
      <c r="PM580" s="94"/>
      <c r="PN580" s="94"/>
      <c r="PO580" s="94"/>
      <c r="PP580" s="94"/>
      <c r="PQ580" s="94"/>
      <c r="PR580" s="94"/>
      <c r="PS580" s="94"/>
      <c r="PT580" s="94"/>
      <c r="PU580" s="94"/>
      <c r="PV580" s="94"/>
      <c r="PW580" s="94"/>
      <c r="PX580" s="94"/>
      <c r="PY580" s="94"/>
      <c r="PZ580" s="94"/>
      <c r="QA580" s="94"/>
      <c r="QB580" s="94"/>
      <c r="QC580" s="94"/>
      <c r="QD580" s="94"/>
      <c r="QE580" s="94"/>
      <c r="QF580" s="94"/>
      <c r="QG580" s="94"/>
      <c r="QH580" s="94"/>
      <c r="QI580" s="94"/>
      <c r="QJ580" s="94"/>
      <c r="QK580" s="94"/>
      <c r="QL580" s="94"/>
      <c r="QM580" s="94"/>
      <c r="QN580" s="94"/>
      <c r="QO580" s="94"/>
      <c r="QP580" s="94"/>
      <c r="QQ580" s="94"/>
      <c r="QR580" s="94"/>
      <c r="QS580" s="94"/>
      <c r="QT580" s="94"/>
      <c r="QU580" s="94"/>
      <c r="QV580" s="94"/>
      <c r="QW580" s="94"/>
      <c r="QX580" s="94"/>
      <c r="QY580" s="94"/>
      <c r="QZ580" s="94"/>
      <c r="RA580" s="94"/>
      <c r="RB580" s="94"/>
      <c r="RC580" s="94"/>
      <c r="RD580" s="94"/>
      <c r="RE580" s="94"/>
      <c r="RF580" s="94"/>
      <c r="RG580" s="94"/>
      <c r="RH580" s="94"/>
      <c r="RI580" s="94"/>
      <c r="RJ580" s="94"/>
      <c r="RK580" s="94"/>
      <c r="RL580" s="94"/>
      <c r="RM580" s="94"/>
      <c r="RN580" s="94"/>
      <c r="RO580" s="94"/>
      <c r="RP580" s="94"/>
      <c r="RQ580" s="94"/>
      <c r="RR580" s="94"/>
      <c r="RS580" s="94"/>
      <c r="RT580" s="94"/>
      <c r="RU580" s="94"/>
      <c r="RV580" s="94"/>
      <c r="RW580" s="94"/>
      <c r="RX580" s="94"/>
      <c r="RY580" s="94"/>
      <c r="RZ580" s="94"/>
      <c r="SA580" s="94"/>
      <c r="SB580" s="94"/>
      <c r="SC580" s="94"/>
      <c r="SD580" s="94"/>
      <c r="SE580" s="94"/>
      <c r="SF580" s="94"/>
      <c r="SG580" s="94"/>
      <c r="SH580" s="94"/>
      <c r="SI580" s="94"/>
      <c r="SJ580" s="94"/>
      <c r="SK580" s="94"/>
      <c r="SL580" s="94"/>
      <c r="SM580" s="94"/>
      <c r="SN580" s="94"/>
      <c r="SO580" s="94"/>
      <c r="SP580" s="94"/>
      <c r="SQ580" s="94"/>
      <c r="SR580" s="94"/>
      <c r="SS580" s="94"/>
      <c r="ST580" s="94"/>
      <c r="SU580" s="94"/>
      <c r="SV580" s="94"/>
      <c r="SW580" s="94"/>
      <c r="SX580" s="94"/>
      <c r="SY580" s="94"/>
      <c r="SZ580" s="94"/>
      <c r="TA580" s="94"/>
      <c r="TB580" s="94"/>
      <c r="TC580" s="94"/>
      <c r="TD580" s="94"/>
      <c r="TE580" s="94"/>
      <c r="TF580" s="94"/>
      <c r="TG580" s="94"/>
      <c r="TH580" s="94"/>
      <c r="TI580" s="94"/>
      <c r="TJ580" s="94"/>
      <c r="TK580" s="94"/>
      <c r="TL580" s="94"/>
      <c r="TM580" s="94"/>
      <c r="TN580" s="94"/>
      <c r="TO580" s="94"/>
      <c r="TP580" s="94"/>
      <c r="TQ580" s="94"/>
      <c r="TR580" s="94"/>
      <c r="TS580" s="94"/>
      <c r="TT580" s="94"/>
      <c r="TU580" s="94"/>
      <c r="TV580" s="94"/>
      <c r="TW580" s="94"/>
      <c r="TX580" s="94"/>
      <c r="TY580" s="94"/>
      <c r="TZ580" s="94"/>
      <c r="UA580" s="94"/>
      <c r="UB580" s="94"/>
      <c r="UC580" s="94"/>
      <c r="UD580" s="94"/>
      <c r="UE580" s="94"/>
      <c r="UF580" s="94"/>
      <c r="UG580" s="94"/>
      <c r="UH580" s="94"/>
      <c r="UI580" s="94"/>
      <c r="UJ580" s="94"/>
      <c r="UK580" s="94"/>
      <c r="UL580" s="94"/>
      <c r="UM580" s="94"/>
      <c r="UN580" s="94"/>
      <c r="UO580" s="94"/>
      <c r="UP580" s="94"/>
      <c r="UQ580" s="94"/>
      <c r="UR580" s="94"/>
      <c r="US580" s="94"/>
      <c r="UT580" s="94"/>
      <c r="UU580" s="94"/>
      <c r="UV580" s="94"/>
      <c r="UW580" s="94"/>
      <c r="UX580" s="94"/>
      <c r="UY580" s="94"/>
      <c r="UZ580" s="94"/>
      <c r="VA580" s="94"/>
      <c r="VB580" s="94"/>
      <c r="VC580" s="94"/>
      <c r="VD580" s="94"/>
      <c r="VE580" s="94"/>
      <c r="VF580" s="94"/>
      <c r="VG580" s="94"/>
      <c r="VH580" s="94"/>
      <c r="VI580" s="94"/>
      <c r="VJ580" s="94"/>
      <c r="VK580" s="94"/>
      <c r="VL580" s="94"/>
      <c r="VM580" s="94"/>
      <c r="VN580" s="94"/>
      <c r="VO580" s="94"/>
      <c r="VP580" s="94"/>
      <c r="VQ580" s="94"/>
      <c r="VR580" s="94"/>
      <c r="VS580" s="94"/>
      <c r="VT580" s="94"/>
      <c r="VU580" s="94"/>
      <c r="VV580" s="94"/>
      <c r="VW580" s="94"/>
      <c r="VX580" s="94"/>
      <c r="VY580" s="94"/>
      <c r="VZ580" s="94"/>
      <c r="WA580" s="94"/>
      <c r="WB580" s="94"/>
      <c r="WC580" s="94"/>
      <c r="WD580" s="94"/>
      <c r="WE580" s="94"/>
      <c r="WF580" s="94"/>
      <c r="WG580" s="94"/>
      <c r="WH580" s="94"/>
      <c r="WI580" s="94"/>
      <c r="WJ580" s="94"/>
      <c r="WK580" s="94"/>
      <c r="WL580" s="94"/>
      <c r="WM580" s="94"/>
      <c r="WN580" s="94"/>
      <c r="WO580" s="94"/>
      <c r="WP580" s="94"/>
      <c r="WQ580" s="94"/>
      <c r="WR580" s="94"/>
      <c r="WS580" s="94"/>
      <c r="WT580" s="94"/>
      <c r="WU580" s="94"/>
      <c r="WV580" s="94"/>
      <c r="WW580" s="94"/>
      <c r="WX580" s="94"/>
      <c r="WY580" s="94"/>
      <c r="WZ580" s="94"/>
      <c r="XA580" s="94"/>
      <c r="XB580" s="94"/>
      <c r="XC580" s="94"/>
      <c r="XD580" s="94"/>
      <c r="XE580" s="94"/>
      <c r="XF580" s="94"/>
      <c r="XG580" s="94"/>
      <c r="XH580" s="94"/>
      <c r="XI580" s="94"/>
      <c r="XJ580" s="94"/>
      <c r="XK580" s="94"/>
      <c r="XL580" s="94"/>
      <c r="XM580" s="94"/>
      <c r="XN580" s="94"/>
      <c r="XO580" s="94"/>
      <c r="XP580" s="94"/>
      <c r="XQ580" s="94"/>
      <c r="XR580" s="94"/>
      <c r="XS580" s="94"/>
      <c r="XT580" s="94"/>
      <c r="XU580" s="94"/>
      <c r="XV580" s="94"/>
      <c r="XW580" s="94"/>
      <c r="XX580" s="94"/>
      <c r="XY580" s="94"/>
      <c r="XZ580" s="94"/>
      <c r="YA580" s="94"/>
      <c r="YB580" s="94"/>
      <c r="YC580" s="94"/>
      <c r="YD580" s="94"/>
      <c r="YE580" s="94"/>
      <c r="YF580" s="94"/>
      <c r="YG580" s="94"/>
      <c r="YH580" s="94"/>
      <c r="YI580" s="94"/>
      <c r="YJ580" s="94"/>
      <c r="YK580" s="94"/>
      <c r="YL580" s="94"/>
      <c r="YM580" s="94"/>
      <c r="YN580" s="94"/>
      <c r="YO580" s="94"/>
      <c r="YP580" s="94"/>
      <c r="YQ580" s="94"/>
      <c r="YR580" s="94"/>
      <c r="YS580" s="94"/>
      <c r="YT580" s="94"/>
      <c r="YU580" s="94"/>
      <c r="YV580" s="94"/>
      <c r="YW580" s="94"/>
      <c r="YX580" s="94"/>
      <c r="YY580" s="94"/>
      <c r="YZ580" s="94"/>
      <c r="ZA580" s="94"/>
      <c r="ZB580" s="94"/>
      <c r="ZC580" s="94"/>
      <c r="ZD580" s="94"/>
      <c r="ZE580" s="94"/>
      <c r="ZF580" s="94"/>
      <c r="ZG580" s="94"/>
      <c r="ZH580" s="94"/>
      <c r="ZI580" s="94"/>
      <c r="ZJ580" s="94"/>
      <c r="ZK580" s="94"/>
      <c r="ZL580" s="94"/>
      <c r="ZM580" s="94"/>
      <c r="ZN580" s="94"/>
      <c r="ZO580" s="94"/>
      <c r="ZP580" s="94"/>
      <c r="ZQ580" s="94"/>
      <c r="ZR580" s="94"/>
      <c r="ZS580" s="94"/>
      <c r="ZT580" s="94"/>
      <c r="ZU580" s="94"/>
      <c r="ZV580" s="94"/>
      <c r="ZW580" s="94"/>
      <c r="ZX580" s="94"/>
      <c r="ZY580" s="94"/>
      <c r="ZZ580" s="94"/>
      <c r="AAA580" s="94"/>
      <c r="AAB580" s="94"/>
      <c r="AAC580" s="94"/>
      <c r="AAD580" s="94"/>
      <c r="AAE580" s="94"/>
      <c r="AAF580" s="94"/>
      <c r="AAG580" s="94"/>
      <c r="AAH580" s="94"/>
      <c r="AAI580" s="94"/>
      <c r="AAJ580" s="94"/>
      <c r="AAK580" s="94"/>
      <c r="AAL580" s="94"/>
      <c r="AAM580" s="94"/>
      <c r="AAN580" s="94"/>
      <c r="AAO580" s="94"/>
      <c r="AAP580" s="94"/>
      <c r="AAQ580" s="94"/>
      <c r="AAR580" s="94"/>
      <c r="AAS580" s="94"/>
      <c r="AAT580" s="94"/>
      <c r="AAU580" s="94"/>
      <c r="AAV580" s="94"/>
      <c r="AAW580" s="94"/>
      <c r="AAX580" s="94"/>
      <c r="AAY580" s="94"/>
      <c r="AAZ580" s="94"/>
      <c r="ABA580" s="94"/>
      <c r="ABB580" s="94"/>
      <c r="ABC580" s="94"/>
      <c r="ABD580" s="94"/>
      <c r="ABE580" s="94"/>
      <c r="ABF580" s="94"/>
      <c r="ABG580" s="94"/>
      <c r="ABH580" s="94"/>
      <c r="ABI580" s="94"/>
      <c r="ABJ580" s="94"/>
      <c r="ABK580" s="94"/>
      <c r="ABL580" s="94"/>
      <c r="ABM580" s="94"/>
      <c r="ABN580" s="94"/>
      <c r="ABO580" s="94"/>
      <c r="ABP580" s="94"/>
      <c r="ABQ580" s="94"/>
      <c r="ABR580" s="94"/>
      <c r="ABS580" s="94"/>
      <c r="ABT580" s="94"/>
      <c r="ABU580" s="94"/>
      <c r="ABV580" s="94"/>
      <c r="ABW580" s="94"/>
      <c r="ABX580" s="94"/>
      <c r="ABY580" s="94"/>
      <c r="ABZ580" s="94"/>
      <c r="ACA580" s="94"/>
      <c r="ACB580" s="94"/>
      <c r="ACC580" s="94"/>
      <c r="ACD580" s="94"/>
      <c r="ACE580" s="94"/>
      <c r="ACF580" s="94"/>
      <c r="ACG580" s="94"/>
      <c r="ACH580" s="94"/>
      <c r="ACI580" s="94"/>
      <c r="ACJ580" s="94"/>
      <c r="ACK580" s="94"/>
      <c r="ACL580" s="94"/>
      <c r="ACM580" s="94"/>
      <c r="ACN580" s="94"/>
      <c r="ACO580" s="94"/>
      <c r="ACP580" s="94"/>
      <c r="ACQ580" s="94"/>
      <c r="ACR580" s="94"/>
      <c r="ACS580" s="94"/>
      <c r="ACT580" s="94"/>
      <c r="ACU580" s="94"/>
      <c r="ACV580" s="94"/>
      <c r="ACW580" s="94"/>
      <c r="ACX580" s="94"/>
      <c r="ACY580" s="94"/>
      <c r="ACZ580" s="94"/>
      <c r="ADA580" s="94"/>
      <c r="ADB580" s="94"/>
      <c r="ADC580" s="94"/>
      <c r="ADD580" s="94"/>
      <c r="ADE580" s="94"/>
      <c r="ADF580" s="94"/>
      <c r="ADG580" s="94"/>
      <c r="ADH580" s="94"/>
      <c r="ADI580" s="94"/>
      <c r="ADJ580" s="94"/>
      <c r="ADK580" s="94"/>
      <c r="ADL580" s="94"/>
      <c r="ADM580" s="94"/>
      <c r="ADN580" s="94"/>
      <c r="ADO580" s="94"/>
      <c r="ADP580" s="94"/>
      <c r="ADQ580" s="94"/>
      <c r="ADR580" s="94"/>
      <c r="ADS580" s="94"/>
      <c r="ADT580" s="94"/>
      <c r="ADU580" s="94"/>
      <c r="ADV580" s="94"/>
      <c r="ADW580" s="94"/>
      <c r="ADX580" s="94"/>
      <c r="ADY580" s="94"/>
      <c r="ADZ580" s="94"/>
      <c r="AEA580" s="94"/>
      <c r="AEB580" s="94"/>
      <c r="AEC580" s="94"/>
      <c r="AED580" s="94"/>
      <c r="AEE580" s="94"/>
      <c r="AEF580" s="94"/>
      <c r="AEG580" s="94"/>
      <c r="AEH580" s="94"/>
      <c r="AEI580" s="94"/>
      <c r="AEJ580" s="94"/>
      <c r="AEK580" s="94"/>
      <c r="AEL580" s="94"/>
      <c r="AEM580" s="94"/>
      <c r="AEN580" s="94"/>
      <c r="AEO580" s="94"/>
      <c r="AEP580" s="94"/>
      <c r="AEQ580" s="94"/>
      <c r="AER580" s="94"/>
      <c r="AES580" s="94"/>
      <c r="AET580" s="94"/>
      <c r="AEU580" s="94"/>
      <c r="AEV580" s="94"/>
      <c r="AEW580" s="94"/>
      <c r="AEX580" s="94"/>
      <c r="AEY580" s="94"/>
      <c r="AEZ580" s="94"/>
      <c r="AFA580" s="94"/>
      <c r="AFB580" s="94"/>
      <c r="AFC580" s="94"/>
      <c r="AFD580" s="94"/>
      <c r="AFE580" s="94"/>
      <c r="AFF580" s="94"/>
      <c r="AFG580" s="94"/>
      <c r="AFH580" s="94"/>
      <c r="AFI580" s="94"/>
      <c r="AFJ580" s="94"/>
      <c r="AFK580" s="94"/>
      <c r="AFL580" s="94"/>
      <c r="AFM580" s="94"/>
      <c r="AFN580" s="94"/>
      <c r="AFO580" s="94"/>
      <c r="AFP580" s="94"/>
      <c r="AFQ580" s="94"/>
      <c r="AFR580" s="94"/>
      <c r="AFS580" s="94"/>
      <c r="AFT580" s="94"/>
      <c r="AFU580" s="94"/>
      <c r="AFV580" s="94"/>
      <c r="AFW580" s="94"/>
      <c r="AFX580" s="94"/>
      <c r="AFY580" s="94"/>
      <c r="AFZ580" s="94"/>
      <c r="AGA580" s="94"/>
      <c r="AGB580" s="94"/>
      <c r="AGC580" s="94"/>
      <c r="AGD580" s="94"/>
      <c r="AGE580" s="94"/>
      <c r="AGF580" s="94"/>
      <c r="AGG580" s="94"/>
      <c r="AGH580" s="94"/>
      <c r="AGI580" s="94"/>
      <c r="AGJ580" s="94"/>
      <c r="AGK580" s="94"/>
      <c r="AGL580" s="94"/>
      <c r="AGM580" s="94"/>
      <c r="AGN580" s="94"/>
      <c r="AGO580" s="94"/>
      <c r="AGP580" s="94"/>
      <c r="AGQ580" s="94"/>
      <c r="AGR580" s="94"/>
      <c r="AGS580" s="94"/>
      <c r="AGT580" s="94"/>
      <c r="AGU580" s="94"/>
      <c r="AGV580" s="94"/>
      <c r="AGW580" s="94"/>
      <c r="AGX580" s="94"/>
      <c r="AGY580" s="94"/>
      <c r="AGZ580" s="94"/>
      <c r="AHA580" s="94"/>
      <c r="AHB580" s="94"/>
      <c r="AHC580" s="94"/>
      <c r="AHD580" s="94"/>
      <c r="AHE580" s="94"/>
      <c r="AHF580" s="94"/>
      <c r="AHG580" s="94"/>
      <c r="AHH580" s="94"/>
      <c r="AHI580" s="94"/>
      <c r="AHJ580" s="94"/>
      <c r="AHK580" s="94"/>
      <c r="AHL580" s="94"/>
      <c r="AHM580" s="94"/>
      <c r="AHN580" s="94"/>
      <c r="AHO580" s="94"/>
      <c r="AHP580" s="94"/>
      <c r="AHQ580" s="94"/>
      <c r="AHR580" s="94"/>
      <c r="AHS580" s="94"/>
      <c r="AHT580" s="94"/>
      <c r="AHU580" s="94"/>
      <c r="AHV580" s="94"/>
      <c r="AHW580" s="94"/>
      <c r="AHX580" s="94"/>
      <c r="AHY580" s="94"/>
      <c r="AHZ580" s="94"/>
      <c r="AIA580" s="94"/>
      <c r="AIB580" s="94"/>
      <c r="AIC580" s="94"/>
      <c r="AID580" s="94"/>
      <c r="AIE580" s="94"/>
      <c r="AIF580" s="94"/>
      <c r="AIG580" s="94"/>
      <c r="AIH580" s="94"/>
      <c r="AII580" s="94"/>
      <c r="AIJ580" s="94"/>
      <c r="AIK580" s="94"/>
      <c r="AIL580" s="94"/>
      <c r="AIM580" s="94"/>
      <c r="AIN580" s="94"/>
      <c r="AIO580" s="94"/>
      <c r="AIP580" s="94"/>
      <c r="AIQ580" s="94"/>
      <c r="AIR580" s="94"/>
      <c r="AIS580" s="94"/>
      <c r="AIT580" s="94"/>
      <c r="AIU580" s="94"/>
      <c r="AIV580" s="94"/>
      <c r="AIW580" s="94"/>
      <c r="AIX580" s="94"/>
      <c r="AIY580" s="94"/>
      <c r="AIZ580" s="94"/>
      <c r="AJA580" s="94"/>
      <c r="AJB580" s="94"/>
      <c r="AJC580" s="94"/>
      <c r="AJD580" s="94"/>
      <c r="AJE580" s="94"/>
      <c r="AJF580" s="94"/>
      <c r="AJG580" s="94"/>
      <c r="AJH580" s="94"/>
      <c r="AJI580" s="94"/>
      <c r="AJJ580" s="94"/>
      <c r="AJK580" s="94"/>
      <c r="AJL580" s="94"/>
      <c r="AJM580" s="94"/>
      <c r="AJN580" s="94"/>
      <c r="AJO580" s="94"/>
      <c r="AJP580" s="94"/>
      <c r="AJQ580" s="94"/>
      <c r="AJR580" s="94"/>
      <c r="AJS580" s="94"/>
      <c r="AJT580" s="94"/>
      <c r="AJU580" s="94"/>
      <c r="AJV580" s="94"/>
      <c r="AJW580" s="94"/>
      <c r="AJX580" s="94"/>
      <c r="AJY580" s="94"/>
      <c r="AJZ580" s="94"/>
      <c r="AKA580" s="94"/>
      <c r="AKB580" s="94"/>
      <c r="AKC580" s="94"/>
      <c r="AKD580" s="94"/>
      <c r="AKE580" s="94"/>
      <c r="AKF580" s="94"/>
      <c r="AKG580" s="94"/>
      <c r="AKH580" s="94"/>
      <c r="AKI580" s="94"/>
      <c r="AKJ580" s="94"/>
      <c r="AKK580" s="94"/>
      <c r="AKL580" s="94"/>
      <c r="AKM580" s="94"/>
      <c r="AKN580" s="94"/>
      <c r="AKO580" s="94"/>
      <c r="AKP580" s="94"/>
      <c r="AKQ580" s="94"/>
      <c r="AKR580" s="94"/>
      <c r="AKS580" s="94"/>
      <c r="AKT580" s="94"/>
      <c r="AKU580" s="94"/>
      <c r="AKV580" s="94"/>
      <c r="AKW580" s="94"/>
      <c r="AKX580" s="94"/>
      <c r="AKY580" s="94"/>
      <c r="AKZ580" s="94"/>
      <c r="ALA580" s="94"/>
      <c r="ALB580" s="94"/>
      <c r="ALC580" s="94"/>
      <c r="ALD580" s="94"/>
      <c r="ALE580" s="94"/>
      <c r="ALF580" s="94"/>
      <c r="ALG580" s="94"/>
      <c r="ALH580" s="94"/>
      <c r="ALI580" s="94"/>
      <c r="ALJ580" s="94"/>
      <c r="ALK580" s="94"/>
      <c r="ALL580" s="94"/>
      <c r="ALM580" s="94"/>
      <c r="ALN580" s="94"/>
      <c r="ALO580" s="94"/>
      <c r="ALP580" s="94"/>
      <c r="ALQ580" s="94"/>
      <c r="ALR580" s="94"/>
      <c r="ALS580" s="94"/>
      <c r="ALT580" s="94"/>
      <c r="ALU580" s="94"/>
      <c r="ALV580" s="94"/>
      <c r="ALW580" s="94"/>
      <c r="ALX580" s="94"/>
      <c r="ALY580" s="94"/>
      <c r="ALZ580" s="94"/>
      <c r="AMA580" s="94"/>
      <c r="AMB580" s="94"/>
      <c r="AMC580" s="94"/>
      <c r="AMD580" s="94"/>
      <c r="AME580" s="94"/>
      <c r="AMF580" s="94"/>
      <c r="AMG580" s="94"/>
      <c r="AMH580" s="94"/>
      <c r="AMI580" s="94"/>
      <c r="AMJ580" s="94"/>
      <c r="AMK580" s="94"/>
      <c r="AML580" s="94"/>
      <c r="AMM580" s="94"/>
      <c r="AMN580" s="94"/>
      <c r="AMO580" s="94"/>
      <c r="AMP580" s="94"/>
      <c r="AMQ580" s="94"/>
      <c r="AMR580" s="94"/>
      <c r="AMS580" s="94"/>
      <c r="AMT580" s="94"/>
      <c r="AMU580" s="94"/>
      <c r="AMV580" s="94"/>
      <c r="AMW580" s="94"/>
      <c r="AMX580" s="94"/>
      <c r="AMY580" s="94"/>
      <c r="AMZ580" s="94"/>
      <c r="ANA580" s="94"/>
      <c r="ANB580" s="94"/>
      <c r="ANC580" s="94"/>
      <c r="AND580" s="94"/>
      <c r="ANE580" s="94"/>
      <c r="ANF580" s="94"/>
      <c r="ANG580" s="94"/>
      <c r="ANH580" s="94"/>
      <c r="ANI580" s="94"/>
      <c r="ANJ580" s="94"/>
      <c r="ANK580" s="94"/>
      <c r="ANL580" s="94"/>
      <c r="ANM580" s="94"/>
      <c r="ANN580" s="94"/>
      <c r="ANO580" s="94"/>
      <c r="ANP580" s="94"/>
      <c r="ANQ580" s="94"/>
      <c r="ANR580" s="94"/>
      <c r="ANS580" s="94"/>
      <c r="ANT580" s="94"/>
      <c r="ANU580" s="94"/>
      <c r="ANV580" s="94"/>
      <c r="ANW580" s="94"/>
      <c r="ANX580" s="94"/>
      <c r="ANY580" s="94"/>
      <c r="ANZ580" s="94"/>
      <c r="AOA580" s="94"/>
      <c r="AOB580" s="94"/>
      <c r="AOC580" s="94"/>
      <c r="AOD580" s="94"/>
      <c r="AOE580" s="94"/>
      <c r="AOF580" s="94"/>
      <c r="AOG580" s="94"/>
      <c r="AOH580" s="94"/>
      <c r="AOI580" s="94"/>
      <c r="AOJ580" s="94"/>
      <c r="AOK580" s="94"/>
      <c r="AOL580" s="94"/>
      <c r="AOM580" s="94"/>
      <c r="AON580" s="94"/>
      <c r="AOO580" s="94"/>
      <c r="AOP580" s="94"/>
      <c r="AOQ580" s="94"/>
      <c r="AOR580" s="94"/>
      <c r="AOS580" s="94"/>
      <c r="AOT580" s="94"/>
      <c r="AOU580" s="94"/>
      <c r="AOV580" s="94"/>
      <c r="AOW580" s="94"/>
      <c r="AOX580" s="94"/>
      <c r="AOY580" s="94"/>
      <c r="AOZ580" s="94"/>
      <c r="APA580" s="94"/>
      <c r="APB580" s="94"/>
      <c r="APC580" s="94"/>
      <c r="APD580" s="94"/>
      <c r="APE580" s="94"/>
      <c r="APF580" s="94"/>
      <c r="APG580" s="94"/>
      <c r="APH580" s="94"/>
      <c r="API580" s="94"/>
      <c r="APJ580" s="94"/>
      <c r="APK580" s="94"/>
      <c r="APL580" s="94"/>
      <c r="APM580" s="94"/>
      <c r="APN580" s="94"/>
      <c r="APO580" s="94"/>
      <c r="APP580" s="94"/>
      <c r="APQ580" s="94"/>
      <c r="APR580" s="94"/>
      <c r="APS580" s="94"/>
      <c r="APT580" s="94"/>
      <c r="APU580" s="94"/>
      <c r="APV580" s="94"/>
      <c r="APW580" s="94"/>
      <c r="APX580" s="94"/>
      <c r="APY580" s="94"/>
      <c r="APZ580" s="94"/>
      <c r="AQA580" s="94"/>
      <c r="AQB580" s="94"/>
      <c r="AQC580" s="94"/>
      <c r="AQD580" s="94"/>
      <c r="AQE580" s="94"/>
      <c r="AQF580" s="94"/>
      <c r="AQG580" s="94"/>
      <c r="AQH580" s="94"/>
      <c r="AQI580" s="94"/>
      <c r="AQJ580" s="94"/>
      <c r="AQK580" s="94"/>
      <c r="AQL580" s="94"/>
      <c r="AQM580" s="94"/>
      <c r="AQN580" s="94"/>
      <c r="AQO580" s="94"/>
      <c r="AQP580" s="94"/>
      <c r="AQQ580" s="94"/>
      <c r="AQR580" s="94"/>
      <c r="AQS580" s="94"/>
      <c r="AQT580" s="94"/>
      <c r="AQU580" s="94"/>
      <c r="AQV580" s="94"/>
      <c r="AQW580" s="94"/>
      <c r="AQX580" s="94"/>
      <c r="AQY580" s="94"/>
      <c r="AQZ580" s="94"/>
      <c r="ARA580" s="94"/>
      <c r="ARB580" s="94"/>
      <c r="ARC580" s="94"/>
      <c r="ARD580" s="94"/>
      <c r="ARE580" s="94"/>
      <c r="ARF580" s="94"/>
      <c r="ARG580" s="94"/>
      <c r="ARH580" s="94"/>
      <c r="ARI580" s="94"/>
      <c r="ARJ580" s="94"/>
      <c r="ARK580" s="94"/>
      <c r="ARL580" s="94"/>
      <c r="ARM580" s="94"/>
      <c r="ARN580" s="94"/>
      <c r="ARO580" s="94"/>
      <c r="ARP580" s="94"/>
      <c r="ARQ580" s="94"/>
      <c r="ARR580" s="94"/>
      <c r="ARS580" s="94"/>
      <c r="ART580" s="94"/>
      <c r="ARU580" s="94"/>
      <c r="ARV580" s="94"/>
      <c r="ARW580" s="94"/>
      <c r="ARX580" s="94"/>
      <c r="ARY580" s="94"/>
      <c r="ARZ580" s="94"/>
      <c r="ASA580" s="94"/>
      <c r="ASB580" s="94"/>
      <c r="ASC580" s="94"/>
      <c r="ASD580" s="94"/>
      <c r="ASE580" s="94"/>
      <c r="ASF580" s="94"/>
      <c r="ASG580" s="94"/>
      <c r="ASH580" s="94"/>
      <c r="ASI580" s="94"/>
      <c r="ASJ580" s="94"/>
      <c r="ASK580" s="94"/>
      <c r="ASL580" s="94"/>
      <c r="ASM580" s="94"/>
      <c r="ASN580" s="94"/>
      <c r="ASO580" s="94"/>
      <c r="ASP580" s="94"/>
      <c r="ASQ580" s="94"/>
      <c r="ASR580" s="94"/>
      <c r="ASS580" s="94"/>
      <c r="AST580" s="94"/>
      <c r="ASU580" s="94"/>
      <c r="ASV580" s="94"/>
      <c r="ASW580" s="94"/>
      <c r="ASX580" s="94"/>
      <c r="ASY580" s="94"/>
      <c r="ASZ580" s="94"/>
      <c r="ATA580" s="94"/>
      <c r="ATB580" s="94"/>
      <c r="ATC580" s="94"/>
      <c r="ATD580" s="94"/>
      <c r="ATE580" s="94"/>
      <c r="ATF580" s="94"/>
      <c r="ATG580" s="94"/>
      <c r="ATH580" s="94"/>
      <c r="ATI580" s="94"/>
      <c r="ATJ580" s="94"/>
      <c r="ATK580" s="94"/>
      <c r="ATL580" s="94"/>
      <c r="ATM580" s="94"/>
      <c r="ATN580" s="94"/>
      <c r="ATO580" s="94"/>
      <c r="ATP580" s="94"/>
      <c r="ATQ580" s="94"/>
      <c r="ATR580" s="94"/>
      <c r="ATS580" s="94"/>
      <c r="ATT580" s="94"/>
      <c r="ATU580" s="94"/>
      <c r="ATV580" s="94"/>
      <c r="ATW580" s="94"/>
      <c r="ATX580" s="94"/>
      <c r="ATY580" s="94"/>
      <c r="ATZ580" s="94"/>
      <c r="AUA580" s="94"/>
      <c r="AUB580" s="94"/>
      <c r="AUC580" s="94"/>
      <c r="AUD580" s="94"/>
      <c r="AUE580" s="94"/>
      <c r="AUF580" s="94"/>
      <c r="AUG580" s="94"/>
      <c r="AUH580" s="94"/>
      <c r="AUI580" s="94"/>
      <c r="AUJ580" s="94"/>
      <c r="AUK580" s="94"/>
      <c r="AUL580" s="94"/>
      <c r="AUM580" s="94"/>
      <c r="AUN580" s="94"/>
      <c r="AUO580" s="94"/>
      <c r="AUP580" s="94"/>
      <c r="AUQ580" s="94"/>
      <c r="AUR580" s="94"/>
      <c r="AUS580" s="94"/>
      <c r="AUT580" s="94"/>
      <c r="AUU580" s="94"/>
      <c r="AUV580" s="94"/>
      <c r="AUW580" s="94"/>
      <c r="AUX580" s="94"/>
      <c r="AUY580" s="94"/>
      <c r="AUZ580" s="94"/>
      <c r="AVA580" s="94"/>
      <c r="AVB580" s="94"/>
      <c r="AVC580" s="94"/>
      <c r="AVD580" s="94"/>
      <c r="AVE580" s="94"/>
      <c r="AVF580" s="94"/>
      <c r="AVG580" s="94"/>
      <c r="AVH580" s="94"/>
      <c r="AVI580" s="94"/>
      <c r="AVJ580" s="94"/>
      <c r="AVK580" s="94"/>
      <c r="AVL580" s="94"/>
      <c r="AVM580" s="94"/>
      <c r="AVN580" s="94"/>
      <c r="AVO580" s="94"/>
      <c r="AVP580" s="94"/>
      <c r="AVQ580" s="94"/>
      <c r="AVR580" s="94"/>
      <c r="AVS580" s="94"/>
      <c r="AVT580" s="94"/>
      <c r="AVU580" s="94"/>
      <c r="AVV580" s="94"/>
      <c r="AVW580" s="94"/>
      <c r="AVX580" s="94"/>
      <c r="AVY580" s="94"/>
      <c r="AVZ580" s="94"/>
      <c r="AWA580" s="94"/>
      <c r="AWB580" s="94"/>
      <c r="AWC580" s="94"/>
      <c r="AWD580" s="94"/>
      <c r="AWE580" s="94"/>
      <c r="AWF580" s="94"/>
      <c r="AWG580" s="94"/>
      <c r="AWH580" s="94"/>
      <c r="AWI580" s="94"/>
      <c r="AWJ580" s="94"/>
      <c r="AWK580" s="94"/>
      <c r="AWL580" s="94"/>
      <c r="AWM580" s="94"/>
      <c r="AWN580" s="94"/>
      <c r="AWO580" s="94"/>
      <c r="AWP580" s="94"/>
      <c r="AWQ580" s="94"/>
      <c r="AWR580" s="94"/>
      <c r="AWS580" s="94"/>
      <c r="AWT580" s="94"/>
      <c r="AWU580" s="94"/>
      <c r="AWV580" s="94"/>
      <c r="AWW580" s="94"/>
      <c r="AWX580" s="94"/>
      <c r="AWY580" s="94"/>
      <c r="AWZ580" s="94"/>
      <c r="AXA580" s="94"/>
      <c r="AXB580" s="94"/>
      <c r="AXC580" s="94"/>
      <c r="AXD580" s="94"/>
      <c r="AXE580" s="94"/>
      <c r="AXF580" s="94"/>
      <c r="AXG580" s="94"/>
      <c r="AXH580" s="94"/>
      <c r="AXI580" s="94"/>
      <c r="AXJ580" s="94"/>
      <c r="AXK580" s="94"/>
      <c r="AXL580" s="94"/>
      <c r="AXM580" s="94"/>
      <c r="AXN580" s="94"/>
      <c r="AXO580" s="94"/>
      <c r="AXP580" s="94"/>
      <c r="AXQ580" s="94"/>
      <c r="AXR580" s="94"/>
      <c r="AXS580" s="94"/>
      <c r="AXT580" s="94"/>
      <c r="AXU580" s="94"/>
      <c r="AXV580" s="94"/>
      <c r="AXW580" s="94"/>
      <c r="AXX580" s="94"/>
      <c r="AXY580" s="94"/>
      <c r="AXZ580" s="94"/>
      <c r="AYA580" s="94"/>
      <c r="AYB580" s="94"/>
      <c r="AYC580" s="94"/>
      <c r="AYD580" s="94"/>
      <c r="AYE580" s="94"/>
      <c r="AYF580" s="94"/>
      <c r="AYG580" s="94"/>
      <c r="AYH580" s="94"/>
      <c r="AYI580" s="94"/>
      <c r="AYJ580" s="94"/>
      <c r="AYK580" s="94"/>
      <c r="AYL580" s="94"/>
      <c r="AYM580" s="94"/>
      <c r="AYN580" s="94"/>
      <c r="AYO580" s="94"/>
      <c r="AYP580" s="94"/>
      <c r="AYQ580" s="94"/>
      <c r="AYR580" s="94"/>
      <c r="AYS580" s="94"/>
      <c r="AYT580" s="94"/>
      <c r="AYU580" s="94"/>
      <c r="AYV580" s="94"/>
      <c r="AYW580" s="94"/>
      <c r="AYX580" s="94"/>
      <c r="AYY580" s="94"/>
      <c r="AYZ580" s="94"/>
      <c r="AZA580" s="94"/>
      <c r="AZB580" s="94"/>
      <c r="AZC580" s="94"/>
      <c r="AZD580" s="94"/>
      <c r="AZE580" s="94"/>
      <c r="AZF580" s="94"/>
      <c r="AZG580" s="94"/>
      <c r="AZH580" s="94"/>
      <c r="AZI580" s="94"/>
      <c r="AZJ580" s="94"/>
      <c r="AZK580" s="94"/>
      <c r="AZL580" s="94"/>
      <c r="AZM580" s="94"/>
      <c r="AZN580" s="94"/>
      <c r="AZO580" s="94"/>
      <c r="AZP580" s="94"/>
      <c r="AZQ580" s="94"/>
      <c r="AZR580" s="94"/>
      <c r="AZS580" s="94"/>
      <c r="AZT580" s="94"/>
      <c r="AZU580" s="94"/>
      <c r="AZV580" s="94"/>
      <c r="AZW580" s="94"/>
      <c r="AZX580" s="94"/>
      <c r="AZY580" s="94"/>
      <c r="AZZ580" s="94"/>
      <c r="BAA580" s="94"/>
      <c r="BAB580" s="94"/>
      <c r="BAC580" s="94"/>
      <c r="BAD580" s="94"/>
      <c r="BAE580" s="94"/>
      <c r="BAF580" s="94"/>
      <c r="BAG580" s="94"/>
      <c r="BAH580" s="94"/>
      <c r="BAI580" s="94"/>
      <c r="BAJ580" s="94"/>
      <c r="BAK580" s="94"/>
      <c r="BAL580" s="94"/>
      <c r="BAM580" s="94"/>
      <c r="BAN580" s="94"/>
      <c r="BAO580" s="94"/>
      <c r="BAP580" s="94"/>
      <c r="BAQ580" s="94"/>
      <c r="BAR580" s="94"/>
      <c r="BAS580" s="94"/>
      <c r="BAT580" s="94"/>
      <c r="BAU580" s="94"/>
      <c r="BAV580" s="94"/>
      <c r="BAW580" s="94"/>
      <c r="BAX580" s="94"/>
      <c r="BAY580" s="94"/>
      <c r="BAZ580" s="94"/>
      <c r="BBA580" s="94"/>
      <c r="BBB580" s="94"/>
      <c r="BBC580" s="94"/>
      <c r="BBD580" s="94"/>
      <c r="BBE580" s="94"/>
      <c r="BBF580" s="94"/>
      <c r="BBG580" s="94"/>
      <c r="BBH580" s="94"/>
      <c r="BBI580" s="94"/>
      <c r="BBJ580" s="94"/>
      <c r="BBK580" s="94"/>
      <c r="BBL580" s="94"/>
      <c r="BBM580" s="94"/>
      <c r="BBN580" s="94"/>
      <c r="BBO580" s="94"/>
      <c r="BBP580" s="94"/>
      <c r="BBQ580" s="94"/>
      <c r="BBR580" s="94"/>
      <c r="BBS580" s="94"/>
      <c r="BBT580" s="94"/>
      <c r="BBU580" s="94"/>
      <c r="BBV580" s="94"/>
      <c r="BBW580" s="94"/>
      <c r="BBX580" s="94"/>
      <c r="BBY580" s="94"/>
      <c r="BBZ580" s="94"/>
      <c r="BCA580" s="94"/>
      <c r="BCB580" s="94"/>
      <c r="BCC580" s="94"/>
      <c r="BCD580" s="94"/>
      <c r="BCE580" s="94"/>
      <c r="BCF580" s="94"/>
      <c r="BCG580" s="94"/>
      <c r="BCH580" s="94"/>
      <c r="BCI580" s="94"/>
      <c r="BCJ580" s="94"/>
      <c r="BCK580" s="94"/>
      <c r="BCL580" s="94"/>
      <c r="BCM580" s="94"/>
      <c r="BCN580" s="94"/>
      <c r="BCO580" s="94"/>
      <c r="BCP580" s="94"/>
      <c r="BCQ580" s="94"/>
      <c r="BCR580" s="94"/>
      <c r="BCS580" s="94"/>
      <c r="BCT580" s="94"/>
      <c r="BCU580" s="94"/>
      <c r="BCV580" s="94"/>
      <c r="BCW580" s="94"/>
      <c r="BCX580" s="94"/>
      <c r="BCY580" s="94"/>
      <c r="BCZ580" s="94"/>
      <c r="BDA580" s="94"/>
      <c r="BDB580" s="94"/>
      <c r="BDC580" s="94"/>
      <c r="BDD580" s="94"/>
      <c r="BDE580" s="94"/>
      <c r="BDF580" s="94"/>
      <c r="BDG580" s="94"/>
      <c r="BDH580" s="94"/>
      <c r="BDI580" s="94"/>
      <c r="BDJ580" s="94"/>
      <c r="BDK580" s="94"/>
      <c r="BDL580" s="94"/>
      <c r="BDM580" s="94"/>
      <c r="BDN580" s="94"/>
      <c r="BDO580" s="94"/>
      <c r="BDP580" s="94"/>
      <c r="BDQ580" s="94"/>
      <c r="BDR580" s="94"/>
      <c r="BDS580" s="94"/>
      <c r="BDT580" s="94"/>
      <c r="BDU580" s="94"/>
      <c r="BDV580" s="94"/>
      <c r="BDW580" s="94"/>
      <c r="BDX580" s="94"/>
      <c r="BDY580" s="94"/>
      <c r="BDZ580" s="94"/>
      <c r="BEA580" s="94"/>
      <c r="BEB580" s="94"/>
      <c r="BEC580" s="94"/>
      <c r="BED580" s="94"/>
      <c r="BEE580" s="94"/>
      <c r="BEF580" s="94"/>
      <c r="BEG580" s="94"/>
      <c r="BEH580" s="94"/>
      <c r="BEI580" s="94"/>
      <c r="BEJ580" s="94"/>
      <c r="BEK580" s="94"/>
      <c r="BEL580" s="94"/>
      <c r="BEM580" s="94"/>
      <c r="BEN580" s="94"/>
      <c r="BEO580" s="94"/>
      <c r="BEP580" s="94"/>
      <c r="BEQ580" s="94"/>
      <c r="BER580" s="94"/>
      <c r="BES580" s="94"/>
      <c r="BET580" s="94"/>
      <c r="BEU580" s="94"/>
      <c r="BEV580" s="94"/>
      <c r="BEW580" s="94"/>
      <c r="BEX580" s="94"/>
      <c r="BEY580" s="94"/>
      <c r="BEZ580" s="94"/>
      <c r="BFA580" s="94"/>
      <c r="BFB580" s="94"/>
      <c r="BFC580" s="94"/>
      <c r="BFD580" s="94"/>
      <c r="BFE580" s="94"/>
      <c r="BFF580" s="94"/>
      <c r="BFG580" s="94"/>
      <c r="BFH580" s="94"/>
      <c r="BFI580" s="94"/>
      <c r="BFJ580" s="94"/>
      <c r="BFK580" s="94"/>
      <c r="BFL580" s="94"/>
      <c r="BFM580" s="94"/>
      <c r="BFN580" s="94"/>
      <c r="BFO580" s="94"/>
      <c r="BFP580" s="94"/>
      <c r="BFQ580" s="94"/>
      <c r="BFR580" s="94"/>
      <c r="BFS580" s="94"/>
      <c r="BFT580" s="94"/>
      <c r="BFU580" s="94"/>
      <c r="BFV580" s="94"/>
      <c r="BFW580" s="94"/>
      <c r="BFX580" s="94"/>
      <c r="BFY580" s="94"/>
      <c r="BFZ580" s="94"/>
      <c r="BGA580" s="94"/>
      <c r="BGB580" s="94"/>
      <c r="BGC580" s="94"/>
      <c r="BGD580" s="94"/>
      <c r="BGE580" s="94"/>
      <c r="BGF580" s="94"/>
      <c r="BGG580" s="94"/>
      <c r="BGH580" s="94"/>
      <c r="BGI580" s="94"/>
      <c r="BGJ580" s="94"/>
      <c r="BGK580" s="94"/>
      <c r="BGL580" s="94"/>
      <c r="BGM580" s="94"/>
      <c r="BGN580" s="94"/>
      <c r="BGO580" s="94"/>
      <c r="BGP580" s="94"/>
      <c r="BGQ580" s="94"/>
      <c r="BGR580" s="94"/>
      <c r="BGS580" s="94"/>
      <c r="BGT580" s="94"/>
      <c r="BGU580" s="94"/>
      <c r="BGV580" s="94"/>
      <c r="BGW580" s="94"/>
      <c r="BGX580" s="94"/>
      <c r="BGY580" s="94"/>
      <c r="BGZ580" s="94"/>
      <c r="BHA580" s="94"/>
      <c r="BHB580" s="94"/>
      <c r="BHC580" s="94"/>
      <c r="BHD580" s="94"/>
      <c r="BHE580" s="94"/>
      <c r="BHF580" s="94"/>
      <c r="BHG580" s="94"/>
      <c r="BHH580" s="94"/>
      <c r="BHI580" s="94"/>
      <c r="BHJ580" s="94"/>
      <c r="BHK580" s="94"/>
      <c r="BHL580" s="94"/>
      <c r="BHM580" s="94"/>
      <c r="BHN580" s="94"/>
      <c r="BHO580" s="94"/>
      <c r="BHP580" s="94"/>
      <c r="BHQ580" s="94"/>
      <c r="BHR580" s="94"/>
      <c r="BHS580" s="94"/>
      <c r="BHT580" s="94"/>
      <c r="BHU580" s="94"/>
      <c r="BHV580" s="94"/>
      <c r="BHW580" s="94"/>
      <c r="BHX580" s="94"/>
      <c r="BHY580" s="94"/>
      <c r="BHZ580" s="94"/>
      <c r="BIA580" s="94"/>
      <c r="BIB580" s="94"/>
      <c r="BIC580" s="94"/>
      <c r="BID580" s="94"/>
      <c r="BIE580" s="94"/>
      <c r="BIF580" s="94"/>
      <c r="BIG580" s="94"/>
      <c r="BIH580" s="94"/>
      <c r="BII580" s="94"/>
      <c r="BIJ580" s="94"/>
      <c r="BIK580" s="94"/>
      <c r="BIL580" s="94"/>
      <c r="BIM580" s="94"/>
      <c r="BIN580" s="94"/>
      <c r="BIO580" s="94"/>
      <c r="BIP580" s="94"/>
      <c r="BIQ580" s="94"/>
      <c r="BIR580" s="94"/>
      <c r="BIS580" s="94"/>
      <c r="BIT580" s="94"/>
      <c r="BIU580" s="94"/>
      <c r="BIV580" s="94"/>
      <c r="BIW580" s="94"/>
      <c r="BIX580" s="94"/>
      <c r="BIY580" s="94"/>
      <c r="BIZ580" s="94"/>
      <c r="BJA580" s="94"/>
      <c r="BJB580" s="94"/>
      <c r="BJC580" s="94"/>
      <c r="BJD580" s="94"/>
      <c r="BJE580" s="94"/>
      <c r="BJF580" s="94"/>
      <c r="BJG580" s="94"/>
      <c r="BJH580" s="94"/>
      <c r="BJI580" s="94"/>
      <c r="BJJ580" s="94"/>
      <c r="BJK580" s="94"/>
      <c r="BJL580" s="94"/>
      <c r="BJM580" s="94"/>
      <c r="BJN580" s="94"/>
      <c r="BJO580" s="94"/>
      <c r="BJP580" s="94"/>
      <c r="BJQ580" s="94"/>
      <c r="BJR580" s="94"/>
      <c r="BJS580" s="94"/>
      <c r="BJT580" s="94"/>
      <c r="BJU580" s="94"/>
      <c r="BJV580" s="94"/>
      <c r="BJW580" s="94"/>
      <c r="BJX580" s="94"/>
      <c r="BJY580" s="94"/>
      <c r="BJZ580" s="94"/>
      <c r="BKA580" s="94"/>
      <c r="BKB580" s="94"/>
      <c r="BKC580" s="94"/>
      <c r="BKD580" s="94"/>
      <c r="BKE580" s="94"/>
      <c r="BKF580" s="94"/>
      <c r="BKG580" s="94"/>
      <c r="BKH580" s="94"/>
      <c r="BKI580" s="94"/>
      <c r="BKJ580" s="94"/>
      <c r="BKK580" s="94"/>
      <c r="BKL580" s="94"/>
      <c r="BKM580" s="94"/>
      <c r="BKN580" s="94"/>
      <c r="BKO580" s="94"/>
      <c r="BKP580" s="94"/>
      <c r="BKQ580" s="94"/>
      <c r="BKR580" s="94"/>
      <c r="BKS580" s="94"/>
      <c r="BKT580" s="94"/>
      <c r="BKU580" s="94"/>
      <c r="BKV580" s="94"/>
      <c r="BKW580" s="94"/>
      <c r="BKX580" s="94"/>
      <c r="BKY580" s="94"/>
      <c r="BKZ580" s="94"/>
      <c r="BLA580" s="94"/>
      <c r="BLB580" s="94"/>
      <c r="BLC580" s="94"/>
      <c r="BLD580" s="94"/>
      <c r="BLE580" s="94"/>
      <c r="BLF580" s="94"/>
      <c r="BLG580" s="94"/>
      <c r="BLH580" s="94"/>
      <c r="BLI580" s="94"/>
      <c r="BLJ580" s="94"/>
      <c r="BLK580" s="94"/>
      <c r="BLL580" s="94"/>
      <c r="BLM580" s="94"/>
      <c r="BLN580" s="94"/>
      <c r="BLO580" s="94"/>
      <c r="BLP580" s="94"/>
      <c r="BLQ580" s="94"/>
      <c r="BLR580" s="94"/>
      <c r="BLS580" s="94"/>
      <c r="BLT580" s="94"/>
      <c r="BLU580" s="94"/>
      <c r="BLV580" s="94"/>
      <c r="BLW580" s="94"/>
      <c r="BLX580" s="94"/>
      <c r="BLY580" s="94"/>
      <c r="BLZ580" s="94"/>
      <c r="BMA580" s="94"/>
      <c r="BMB580" s="94"/>
      <c r="BMC580" s="94"/>
      <c r="BMD580" s="94"/>
      <c r="BME580" s="94"/>
      <c r="BMF580" s="94"/>
      <c r="BMG580" s="94"/>
      <c r="BMH580" s="94"/>
      <c r="BMI580" s="94"/>
      <c r="BMJ580" s="94"/>
      <c r="BMK580" s="94"/>
      <c r="BML580" s="94"/>
      <c r="BMM580" s="94"/>
      <c r="BMN580" s="94"/>
      <c r="BMO580" s="94"/>
      <c r="BMP580" s="94"/>
      <c r="BMQ580" s="94"/>
      <c r="BMR580" s="94"/>
      <c r="BMS580" s="94"/>
      <c r="BMT580" s="94"/>
      <c r="BMU580" s="94"/>
      <c r="BMV580" s="94"/>
      <c r="BMW580" s="94"/>
      <c r="BMX580" s="94"/>
      <c r="BMY580" s="94"/>
      <c r="BMZ580" s="94"/>
      <c r="BNA580" s="94"/>
      <c r="BNB580" s="94"/>
      <c r="BNC580" s="94"/>
      <c r="BND580" s="94"/>
      <c r="BNE580" s="94"/>
      <c r="BNF580" s="94"/>
      <c r="BNG580" s="94"/>
      <c r="BNH580" s="94"/>
      <c r="BNI580" s="94"/>
      <c r="BNJ580" s="94"/>
      <c r="BNK580" s="94"/>
      <c r="BNL580" s="94"/>
      <c r="BNM580" s="94"/>
      <c r="BNN580" s="94"/>
      <c r="BNO580" s="94"/>
      <c r="BNP580" s="94"/>
      <c r="BNQ580" s="94"/>
      <c r="BNR580" s="94"/>
      <c r="BNS580" s="94"/>
      <c r="BNT580" s="94"/>
      <c r="BNU580" s="94"/>
      <c r="BNV580" s="94"/>
      <c r="BNW580" s="94"/>
      <c r="BNX580" s="94"/>
      <c r="BNY580" s="94"/>
      <c r="BNZ580" s="94"/>
      <c r="BOA580" s="94"/>
      <c r="BOB580" s="94"/>
      <c r="BOC580" s="94"/>
      <c r="BOD580" s="94"/>
      <c r="BOE580" s="94"/>
      <c r="BOF580" s="94"/>
      <c r="BOG580" s="94"/>
      <c r="BOH580" s="94"/>
      <c r="BOI580" s="94"/>
      <c r="BOJ580" s="94"/>
      <c r="BOK580" s="94"/>
      <c r="BOL580" s="94"/>
      <c r="BOM580" s="94"/>
      <c r="BON580" s="94"/>
      <c r="BOO580" s="94"/>
      <c r="BOP580" s="94"/>
      <c r="BOQ580" s="94"/>
      <c r="BOR580" s="94"/>
      <c r="BOS580" s="94"/>
      <c r="BOT580" s="94"/>
      <c r="BOU580" s="94"/>
      <c r="BOV580" s="94"/>
      <c r="BOW580" s="94"/>
      <c r="BOX580" s="94"/>
      <c r="BOY580" s="94"/>
      <c r="BOZ580" s="94"/>
      <c r="BPA580" s="94"/>
      <c r="BPB580" s="94"/>
      <c r="BPC580" s="94"/>
      <c r="BPD580" s="94"/>
      <c r="BPE580" s="94"/>
      <c r="BPF580" s="94"/>
      <c r="BPG580" s="94"/>
      <c r="BPH580" s="94"/>
      <c r="BPI580" s="94"/>
      <c r="BPJ580" s="94"/>
      <c r="BPK580" s="94"/>
      <c r="BPL580" s="94"/>
      <c r="BPM580" s="94"/>
      <c r="BPN580" s="94"/>
      <c r="BPO580" s="94"/>
      <c r="BPP580" s="94"/>
      <c r="BPQ580" s="94"/>
      <c r="BPR580" s="94"/>
      <c r="BPS580" s="94"/>
      <c r="BPT580" s="94"/>
      <c r="BPU580" s="94"/>
      <c r="BPV580" s="94"/>
      <c r="BPW580" s="94"/>
      <c r="BPX580" s="94"/>
      <c r="BPY580" s="94"/>
      <c r="BPZ580" s="94"/>
      <c r="BQA580" s="94"/>
      <c r="BQB580" s="94"/>
      <c r="BQC580" s="94"/>
      <c r="BQD580" s="94"/>
      <c r="BQE580" s="94"/>
      <c r="BQF580" s="94"/>
      <c r="BQG580" s="94"/>
      <c r="BQH580" s="94"/>
      <c r="BQI580" s="94"/>
      <c r="BQJ580" s="94"/>
      <c r="BQK580" s="94"/>
      <c r="BQL580" s="94"/>
      <c r="BQM580" s="94"/>
      <c r="BQN580" s="94"/>
      <c r="BQO580" s="94"/>
      <c r="BQP580" s="94"/>
      <c r="BQQ580" s="94"/>
      <c r="BQR580" s="94"/>
      <c r="BQS580" s="94"/>
      <c r="BQT580" s="94"/>
      <c r="BQU580" s="94"/>
      <c r="BQV580" s="94"/>
      <c r="BQW580" s="94"/>
      <c r="BQX580" s="94"/>
      <c r="BQY580" s="94"/>
      <c r="BQZ580" s="94"/>
      <c r="BRA580" s="94"/>
      <c r="BRB580" s="94"/>
      <c r="BRC580" s="94"/>
      <c r="BRD580" s="94"/>
      <c r="BRE580" s="94"/>
      <c r="BRF580" s="94"/>
      <c r="BRG580" s="94"/>
      <c r="BRH580" s="94"/>
      <c r="BRI580" s="94"/>
      <c r="BRJ580" s="94"/>
      <c r="BRK580" s="94"/>
      <c r="BRL580" s="94"/>
      <c r="BRM580" s="94"/>
      <c r="BRN580" s="94"/>
      <c r="BRO580" s="94"/>
      <c r="BRP580" s="94"/>
      <c r="BRQ580" s="94"/>
      <c r="BRR580" s="94"/>
      <c r="BRS580" s="94"/>
      <c r="BRT580" s="94"/>
      <c r="BRU580" s="94"/>
      <c r="BRV580" s="94"/>
      <c r="BRW580" s="94"/>
      <c r="BRX580" s="94"/>
      <c r="BRY580" s="94"/>
      <c r="BRZ580" s="94"/>
      <c r="BSA580" s="94"/>
      <c r="BSB580" s="94"/>
      <c r="BSC580" s="94"/>
      <c r="BSD580" s="94"/>
      <c r="BSE580" s="94"/>
      <c r="BSF580" s="94"/>
      <c r="BSG580" s="94"/>
      <c r="BSH580" s="94"/>
      <c r="BSI580" s="94"/>
      <c r="BSJ580" s="94"/>
      <c r="BSK580" s="94"/>
      <c r="BSL580" s="94"/>
      <c r="BSM580" s="94"/>
      <c r="BSN580" s="94"/>
      <c r="BSO580" s="94"/>
      <c r="BSP580" s="94"/>
      <c r="BSQ580" s="94"/>
      <c r="BSR580" s="94"/>
      <c r="BSS580" s="94"/>
      <c r="BST580" s="94"/>
      <c r="BSU580" s="94"/>
      <c r="BSV580" s="94"/>
      <c r="BSW580" s="94"/>
      <c r="BSX580" s="94"/>
      <c r="BSY580" s="94"/>
      <c r="BSZ580" s="94"/>
      <c r="BTA580" s="94"/>
      <c r="BTB580" s="94"/>
      <c r="BTC580" s="94"/>
      <c r="BTD580" s="94"/>
      <c r="BTE580" s="94"/>
      <c r="BTF580" s="94"/>
      <c r="BTG580" s="94"/>
      <c r="BTH580" s="94"/>
      <c r="BTI580" s="94"/>
      <c r="BTJ580" s="94"/>
      <c r="BTK580" s="94"/>
      <c r="BTL580" s="94"/>
      <c r="BTM580" s="94"/>
      <c r="BTN580" s="94"/>
      <c r="BTO580" s="94"/>
      <c r="BTP580" s="94"/>
      <c r="BTQ580" s="94"/>
      <c r="BTR580" s="94"/>
      <c r="BTS580" s="94"/>
      <c r="BTT580" s="94"/>
      <c r="BTU580" s="94"/>
      <c r="BTV580" s="94"/>
      <c r="BTW580" s="94"/>
      <c r="BTX580" s="94"/>
      <c r="BTY580" s="94"/>
      <c r="BTZ580" s="94"/>
      <c r="BUA580" s="94"/>
      <c r="BUB580" s="94"/>
      <c r="BUC580" s="94"/>
      <c r="BUD580" s="94"/>
      <c r="BUE580" s="94"/>
      <c r="BUF580" s="94"/>
      <c r="BUG580" s="94"/>
      <c r="BUH580" s="94"/>
      <c r="BUI580" s="94"/>
      <c r="BUJ580" s="94"/>
      <c r="BUK580" s="94"/>
      <c r="BUL580" s="94"/>
      <c r="BUM580" s="94"/>
      <c r="BUN580" s="94"/>
      <c r="BUO580" s="94"/>
      <c r="BUP580" s="94"/>
      <c r="BUQ580" s="94"/>
      <c r="BUR580" s="94"/>
      <c r="BUS580" s="94"/>
      <c r="BUT580" s="94"/>
      <c r="BUU580" s="94"/>
      <c r="BUV580" s="94"/>
      <c r="BUW580" s="94"/>
      <c r="BUX580" s="94"/>
      <c r="BUY580" s="94"/>
      <c r="BUZ580" s="94"/>
      <c r="BVA580" s="94"/>
      <c r="BVB580" s="94"/>
      <c r="BVC580" s="94"/>
      <c r="BVD580" s="94"/>
      <c r="BVE580" s="94"/>
      <c r="BVF580" s="94"/>
      <c r="BVG580" s="94"/>
      <c r="BVH580" s="94"/>
      <c r="BVI580" s="94"/>
      <c r="BVJ580" s="94"/>
      <c r="BVK580" s="94"/>
      <c r="BVL580" s="94"/>
      <c r="BVM580" s="94"/>
      <c r="BVN580" s="94"/>
      <c r="BVO580" s="94"/>
      <c r="BVP580" s="94"/>
      <c r="BVQ580" s="94"/>
      <c r="BVR580" s="94"/>
      <c r="BVS580" s="94"/>
      <c r="BVT580" s="94"/>
      <c r="BVU580" s="94"/>
      <c r="BVV580" s="94"/>
      <c r="BVW580" s="94"/>
      <c r="BVX580" s="94"/>
      <c r="BVY580" s="94"/>
      <c r="BVZ580" s="94"/>
      <c r="BWA580" s="94"/>
      <c r="BWB580" s="94"/>
      <c r="BWC580" s="94"/>
      <c r="BWD580" s="94"/>
      <c r="BWE580" s="94"/>
      <c r="BWF580" s="94"/>
      <c r="BWG580" s="94"/>
      <c r="BWH580" s="94"/>
      <c r="BWI580" s="94"/>
      <c r="BWJ580" s="94"/>
      <c r="BWK580" s="94"/>
      <c r="BWL580" s="94"/>
      <c r="BWM580" s="94"/>
      <c r="BWN580" s="94"/>
      <c r="BWO580" s="94"/>
      <c r="BWP580" s="94"/>
      <c r="BWQ580" s="94"/>
      <c r="BWR580" s="94"/>
      <c r="BWS580" s="94"/>
      <c r="BWT580" s="94"/>
      <c r="BWU580" s="94"/>
      <c r="BWV580" s="94"/>
      <c r="BWW580" s="94"/>
      <c r="BWX580" s="94"/>
      <c r="BWY580" s="94"/>
      <c r="BWZ580" s="94"/>
      <c r="BXA580" s="94"/>
      <c r="BXB580" s="94"/>
      <c r="BXC580" s="94"/>
      <c r="BXD580" s="94"/>
      <c r="BXE580" s="94"/>
      <c r="BXF580" s="94"/>
      <c r="BXG580" s="94"/>
      <c r="BXH580" s="94"/>
      <c r="BXI580" s="94"/>
      <c r="BXJ580" s="94"/>
      <c r="BXK580" s="94"/>
      <c r="BXL580" s="94"/>
      <c r="BXM580" s="94"/>
      <c r="BXN580" s="94"/>
      <c r="BXO580" s="94"/>
      <c r="BXP580" s="94"/>
      <c r="BXQ580" s="94"/>
      <c r="BXR580" s="94"/>
      <c r="BXS580" s="94"/>
      <c r="BXT580" s="94"/>
      <c r="BXU580" s="94"/>
      <c r="BXV580" s="94"/>
      <c r="BXW580" s="94"/>
      <c r="BXX580" s="94"/>
      <c r="BXY580" s="94"/>
      <c r="BXZ580" s="94"/>
      <c r="BYA580" s="94"/>
      <c r="BYB580" s="94"/>
      <c r="BYC580" s="94"/>
      <c r="BYD580" s="94"/>
      <c r="BYE580" s="94"/>
      <c r="BYF580" s="94"/>
      <c r="BYG580" s="94"/>
      <c r="BYH580" s="94"/>
      <c r="BYI580" s="94"/>
      <c r="BYJ580" s="94"/>
      <c r="BYK580" s="94"/>
      <c r="BYL580" s="94"/>
      <c r="BYM580" s="94"/>
      <c r="BYN580" s="94"/>
      <c r="BYO580" s="94"/>
      <c r="BYP580" s="94"/>
      <c r="BYQ580" s="94"/>
      <c r="BYR580" s="94"/>
      <c r="BYS580" s="94"/>
      <c r="BYT580" s="94"/>
      <c r="BYU580" s="94"/>
      <c r="BYV580" s="94"/>
      <c r="BYW580" s="94"/>
      <c r="BYX580" s="94"/>
      <c r="BYY580" s="94"/>
      <c r="BYZ580" s="94"/>
      <c r="BZA580" s="94"/>
      <c r="BZB580" s="94"/>
      <c r="BZC580" s="94"/>
      <c r="BZD580" s="94"/>
      <c r="BZE580" s="94"/>
      <c r="BZF580" s="94"/>
      <c r="BZG580" s="94"/>
      <c r="BZH580" s="94"/>
      <c r="BZI580" s="94"/>
      <c r="BZJ580" s="94"/>
      <c r="BZK580" s="94"/>
      <c r="BZL580" s="94"/>
      <c r="BZM580" s="94"/>
      <c r="BZN580" s="94"/>
      <c r="BZO580" s="94"/>
      <c r="BZP580" s="94"/>
      <c r="BZQ580" s="94"/>
      <c r="BZR580" s="94"/>
      <c r="BZS580" s="94"/>
      <c r="BZT580" s="94"/>
      <c r="BZU580" s="94"/>
      <c r="BZV580" s="94"/>
      <c r="BZW580" s="94"/>
      <c r="BZX580" s="94"/>
      <c r="BZY580" s="94"/>
      <c r="BZZ580" s="94"/>
      <c r="CAA580" s="94"/>
      <c r="CAB580" s="94"/>
      <c r="CAC580" s="94"/>
      <c r="CAD580" s="94"/>
      <c r="CAE580" s="94"/>
      <c r="CAF580" s="94"/>
      <c r="CAG580" s="94"/>
      <c r="CAH580" s="94"/>
      <c r="CAI580" s="94"/>
      <c r="CAJ580" s="94"/>
      <c r="CAK580" s="94"/>
      <c r="CAL580" s="94"/>
      <c r="CAM580" s="94"/>
      <c r="CAN580" s="94"/>
      <c r="CAO580" s="94"/>
      <c r="CAP580" s="94"/>
      <c r="CAQ580" s="94"/>
      <c r="CAR580" s="94"/>
      <c r="CAS580" s="94"/>
      <c r="CAT580" s="94"/>
      <c r="CAU580" s="94"/>
      <c r="CAV580" s="94"/>
      <c r="CAW580" s="94"/>
      <c r="CAX580" s="94"/>
      <c r="CAY580" s="94"/>
      <c r="CAZ580" s="94"/>
      <c r="CBA580" s="94"/>
      <c r="CBB580" s="94"/>
      <c r="CBC580" s="94"/>
      <c r="CBD580" s="94"/>
      <c r="CBE580" s="94"/>
      <c r="CBF580" s="94"/>
      <c r="CBG580" s="94"/>
      <c r="CBH580" s="94"/>
      <c r="CBI580" s="94"/>
      <c r="CBJ580" s="94"/>
      <c r="CBK580" s="94"/>
      <c r="CBL580" s="94"/>
      <c r="CBM580" s="94"/>
      <c r="CBN580" s="94"/>
      <c r="CBO580" s="94"/>
      <c r="CBP580" s="94"/>
      <c r="CBQ580" s="94"/>
      <c r="CBR580" s="94"/>
      <c r="CBS580" s="94"/>
      <c r="CBT580" s="94"/>
      <c r="CBU580" s="94"/>
      <c r="CBV580" s="94"/>
      <c r="CBW580" s="94"/>
      <c r="CBX580" s="94"/>
      <c r="CBY580" s="94"/>
      <c r="CBZ580" s="94"/>
      <c r="CCA580" s="94"/>
      <c r="CCB580" s="94"/>
      <c r="CCC580" s="94"/>
      <c r="CCD580" s="94"/>
      <c r="CCE580" s="94"/>
      <c r="CCF580" s="94"/>
      <c r="CCG580" s="94"/>
      <c r="CCH580" s="94"/>
      <c r="CCI580" s="94"/>
      <c r="CCJ580" s="94"/>
      <c r="CCK580" s="94"/>
      <c r="CCL580" s="94"/>
      <c r="CCM580" s="94"/>
      <c r="CCN580" s="94"/>
      <c r="CCO580" s="94"/>
      <c r="CCP580" s="94"/>
      <c r="CCQ580" s="94"/>
      <c r="CCR580" s="94"/>
      <c r="CCS580" s="94"/>
      <c r="CCT580" s="94"/>
      <c r="CCU580" s="94"/>
      <c r="CCV580" s="94"/>
      <c r="CCW580" s="94"/>
      <c r="CCX580" s="94"/>
      <c r="CCY580" s="94"/>
      <c r="CCZ580" s="94"/>
      <c r="CDA580" s="94"/>
      <c r="CDB580" s="94"/>
      <c r="CDC580" s="94"/>
      <c r="CDD580" s="94"/>
      <c r="CDE580" s="94"/>
      <c r="CDF580" s="94"/>
      <c r="CDG580" s="94"/>
      <c r="CDH580" s="94"/>
      <c r="CDI580" s="94"/>
      <c r="CDJ580" s="94"/>
      <c r="CDK580" s="94"/>
      <c r="CDL580" s="94"/>
      <c r="CDM580" s="94"/>
      <c r="CDN580" s="94"/>
      <c r="CDO580" s="94"/>
      <c r="CDP580" s="94"/>
      <c r="CDQ580" s="94"/>
      <c r="CDR580" s="94"/>
      <c r="CDS580" s="94"/>
      <c r="CDT580" s="94"/>
      <c r="CDU580" s="94"/>
      <c r="CDV580" s="94"/>
      <c r="CDW580" s="94"/>
      <c r="CDX580" s="94"/>
      <c r="CDY580" s="94"/>
      <c r="CDZ580" s="94"/>
      <c r="CEA580" s="94"/>
      <c r="CEB580" s="94"/>
      <c r="CEC580" s="94"/>
      <c r="CED580" s="94"/>
      <c r="CEE580" s="94"/>
      <c r="CEF580" s="94"/>
      <c r="CEG580" s="94"/>
      <c r="CEH580" s="94"/>
      <c r="CEI580" s="94"/>
      <c r="CEJ580" s="94"/>
      <c r="CEK580" s="94"/>
      <c r="CEL580" s="94"/>
      <c r="CEM580" s="94"/>
      <c r="CEN580" s="94"/>
      <c r="CEO580" s="94"/>
      <c r="CEP580" s="94"/>
      <c r="CEQ580" s="94"/>
      <c r="CER580" s="94"/>
      <c r="CES580" s="94"/>
      <c r="CET580" s="94"/>
      <c r="CEU580" s="94"/>
      <c r="CEV580" s="94"/>
      <c r="CEW580" s="94"/>
      <c r="CEX580" s="94"/>
      <c r="CEY580" s="94"/>
      <c r="CEZ580" s="94"/>
      <c r="CFA580" s="94"/>
      <c r="CFB580" s="94"/>
      <c r="CFC580" s="94"/>
      <c r="CFD580" s="94"/>
      <c r="CFE580" s="94"/>
      <c r="CFF580" s="94"/>
      <c r="CFG580" s="94"/>
      <c r="CFH580" s="94"/>
      <c r="CFI580" s="94"/>
      <c r="CFJ580" s="94"/>
      <c r="CFK580" s="94"/>
      <c r="CFL580" s="94"/>
      <c r="CFM580" s="94"/>
      <c r="CFN580" s="94"/>
      <c r="CFO580" s="94"/>
      <c r="CFP580" s="94"/>
      <c r="CFQ580" s="94"/>
      <c r="CFR580" s="94"/>
      <c r="CFS580" s="94"/>
      <c r="CFT580" s="94"/>
      <c r="CFU580" s="94"/>
      <c r="CFV580" s="94"/>
      <c r="CFW580" s="94"/>
      <c r="CFX580" s="94"/>
      <c r="CFY580" s="94"/>
      <c r="CFZ580" s="94"/>
      <c r="CGA580" s="94"/>
      <c r="CGB580" s="94"/>
      <c r="CGC580" s="94"/>
      <c r="CGD580" s="94"/>
      <c r="CGE580" s="94"/>
      <c r="CGF580" s="94"/>
      <c r="CGG580" s="94"/>
      <c r="CGH580" s="94"/>
      <c r="CGI580" s="94"/>
      <c r="CGJ580" s="94"/>
      <c r="CGK580" s="94"/>
      <c r="CGL580" s="94"/>
      <c r="CGM580" s="94"/>
      <c r="CGN580" s="94"/>
      <c r="CGO580" s="94"/>
      <c r="CGP580" s="94"/>
      <c r="CGQ580" s="94"/>
      <c r="CGR580" s="94"/>
      <c r="CGS580" s="94"/>
      <c r="CGT580" s="94"/>
      <c r="CGU580" s="94"/>
      <c r="CGV580" s="94"/>
      <c r="CGW580" s="94"/>
      <c r="CGX580" s="94"/>
      <c r="CGY580" s="94"/>
      <c r="CGZ580" s="94"/>
      <c r="CHA580" s="94"/>
      <c r="CHB580" s="94"/>
      <c r="CHC580" s="94"/>
      <c r="CHD580" s="94"/>
      <c r="CHE580" s="94"/>
      <c r="CHF580" s="94"/>
      <c r="CHG580" s="94"/>
      <c r="CHH580" s="94"/>
      <c r="CHI580" s="94"/>
      <c r="CHJ580" s="94"/>
      <c r="CHK580" s="94"/>
      <c r="CHL580" s="94"/>
      <c r="CHM580" s="94"/>
      <c r="CHN580" s="94"/>
      <c r="CHO580" s="94"/>
      <c r="CHP580" s="94"/>
      <c r="CHQ580" s="94"/>
      <c r="CHR580" s="94"/>
      <c r="CHS580" s="94"/>
      <c r="CHT580" s="94"/>
      <c r="CHU580" s="94"/>
      <c r="CHV580" s="94"/>
      <c r="CHW580" s="94"/>
      <c r="CHX580" s="94"/>
      <c r="CHY580" s="94"/>
      <c r="CHZ580" s="94"/>
      <c r="CIA580" s="94"/>
      <c r="CIB580" s="94"/>
      <c r="CIC580" s="94"/>
      <c r="CID580" s="94"/>
      <c r="CIE580" s="94"/>
      <c r="CIF580" s="94"/>
      <c r="CIG580" s="94"/>
      <c r="CIH580" s="94"/>
      <c r="CII580" s="94"/>
      <c r="CIJ580" s="94"/>
      <c r="CIK580" s="94"/>
      <c r="CIL580" s="94"/>
      <c r="CIM580" s="94"/>
      <c r="CIN580" s="94"/>
      <c r="CIO580" s="94"/>
      <c r="CIP580" s="94"/>
      <c r="CIQ580" s="94"/>
      <c r="CIR580" s="94"/>
      <c r="CIS580" s="94"/>
      <c r="CIT580" s="94"/>
      <c r="CIU580" s="94"/>
      <c r="CIV580" s="94"/>
      <c r="CIW580" s="94"/>
      <c r="CIX580" s="94"/>
      <c r="CIY580" s="94"/>
      <c r="CIZ580" s="94"/>
      <c r="CJA580" s="94"/>
      <c r="CJB580" s="94"/>
      <c r="CJC580" s="94"/>
      <c r="CJD580" s="94"/>
      <c r="CJE580" s="94"/>
      <c r="CJF580" s="94"/>
      <c r="CJG580" s="94"/>
      <c r="CJH580" s="94"/>
      <c r="CJI580" s="94"/>
      <c r="CJJ580" s="94"/>
      <c r="CJK580" s="94"/>
      <c r="CJL580" s="94"/>
      <c r="CJM580" s="94"/>
      <c r="CJN580" s="94"/>
      <c r="CJO580" s="94"/>
      <c r="CJP580" s="94"/>
      <c r="CJQ580" s="94"/>
      <c r="CJR580" s="94"/>
      <c r="CJS580" s="94"/>
      <c r="CJT580" s="94"/>
      <c r="CJU580" s="94"/>
      <c r="CJV580" s="94"/>
      <c r="CJW580" s="94"/>
      <c r="CJX580" s="94"/>
      <c r="CJY580" s="94"/>
      <c r="CJZ580" s="94"/>
      <c r="CKA580" s="94"/>
      <c r="CKB580" s="94"/>
      <c r="CKC580" s="94"/>
      <c r="CKD580" s="94"/>
      <c r="CKE580" s="94"/>
      <c r="CKF580" s="94"/>
      <c r="CKG580" s="94"/>
      <c r="CKH580" s="94"/>
      <c r="CKI580" s="94"/>
      <c r="CKJ580" s="94"/>
      <c r="CKK580" s="94"/>
      <c r="CKL580" s="94"/>
      <c r="CKM580" s="94"/>
      <c r="CKN580" s="94"/>
      <c r="CKO580" s="94"/>
      <c r="CKP580" s="94"/>
      <c r="CKQ580" s="94"/>
      <c r="CKR580" s="94"/>
      <c r="CKS580" s="94"/>
      <c r="CKT580" s="94"/>
      <c r="CKU580" s="94"/>
      <c r="CKV580" s="94"/>
      <c r="CKW580" s="94"/>
      <c r="CKX580" s="94"/>
      <c r="CKY580" s="94"/>
      <c r="CKZ580" s="94"/>
      <c r="CLA580" s="94"/>
      <c r="CLB580" s="94"/>
      <c r="CLC580" s="94"/>
      <c r="CLD580" s="94"/>
      <c r="CLE580" s="94"/>
      <c r="CLF580" s="94"/>
      <c r="CLG580" s="94"/>
      <c r="CLH580" s="94"/>
      <c r="CLI580" s="94"/>
      <c r="CLJ580" s="94"/>
      <c r="CLK580" s="94"/>
      <c r="CLL580" s="94"/>
      <c r="CLM580" s="94"/>
      <c r="CLN580" s="94"/>
      <c r="CLO580" s="94"/>
      <c r="CLP580" s="94"/>
      <c r="CLQ580" s="94"/>
      <c r="CLR580" s="94"/>
      <c r="CLS580" s="94"/>
      <c r="CLT580" s="94"/>
      <c r="CLU580" s="94"/>
      <c r="CLV580" s="94"/>
      <c r="CLW580" s="94"/>
      <c r="CLX580" s="94"/>
      <c r="CLY580" s="94"/>
      <c r="CLZ580" s="94"/>
      <c r="CMA580" s="94"/>
      <c r="CMB580" s="94"/>
      <c r="CMC580" s="94"/>
      <c r="CMD580" s="94"/>
      <c r="CME580" s="94"/>
      <c r="CMF580" s="94"/>
      <c r="CMG580" s="94"/>
      <c r="CMH580" s="94"/>
      <c r="CMI580" s="94"/>
      <c r="CMJ580" s="94"/>
      <c r="CMK580" s="94"/>
      <c r="CML580" s="94"/>
      <c r="CMM580" s="94"/>
      <c r="CMN580" s="94"/>
      <c r="CMO580" s="94"/>
      <c r="CMP580" s="94"/>
      <c r="CMQ580" s="94"/>
      <c r="CMR580" s="94"/>
      <c r="CMS580" s="94"/>
      <c r="CMT580" s="94"/>
      <c r="CMU580" s="94"/>
      <c r="CMV580" s="94"/>
      <c r="CMW580" s="94"/>
      <c r="CMX580" s="94"/>
      <c r="CMY580" s="94"/>
      <c r="CMZ580" s="94"/>
      <c r="CNA580" s="94"/>
      <c r="CNB580" s="94"/>
      <c r="CNC580" s="94"/>
      <c r="CND580" s="94"/>
      <c r="CNE580" s="94"/>
      <c r="CNF580" s="94"/>
      <c r="CNG580" s="94"/>
      <c r="CNH580" s="94"/>
      <c r="CNI580" s="94"/>
      <c r="CNJ580" s="94"/>
      <c r="CNK580" s="94"/>
      <c r="CNL580" s="94"/>
      <c r="CNM580" s="94"/>
      <c r="CNN580" s="94"/>
      <c r="CNO580" s="94"/>
      <c r="CNP580" s="94"/>
      <c r="CNQ580" s="94"/>
      <c r="CNR580" s="94"/>
      <c r="CNS580" s="94"/>
      <c r="CNT580" s="94"/>
      <c r="CNU580" s="94"/>
      <c r="CNV580" s="94"/>
      <c r="CNW580" s="94"/>
      <c r="CNX580" s="94"/>
      <c r="CNY580" s="94"/>
      <c r="CNZ580" s="94"/>
      <c r="COA580" s="94"/>
      <c r="COB580" s="94"/>
      <c r="COC580" s="94"/>
      <c r="COD580" s="94"/>
      <c r="COE580" s="94"/>
      <c r="COF580" s="94"/>
      <c r="COG580" s="94"/>
      <c r="COH580" s="94"/>
      <c r="COI580" s="94"/>
      <c r="COJ580" s="94"/>
      <c r="COK580" s="94"/>
      <c r="COL580" s="94"/>
      <c r="COM580" s="94"/>
      <c r="CON580" s="94"/>
      <c r="COO580" s="94"/>
      <c r="COP580" s="94"/>
      <c r="COQ580" s="94"/>
      <c r="COR580" s="94"/>
      <c r="COS580" s="94"/>
      <c r="COT580" s="94"/>
      <c r="COU580" s="94"/>
      <c r="COV580" s="94"/>
      <c r="COW580" s="94"/>
      <c r="COX580" s="94"/>
      <c r="COY580" s="94"/>
      <c r="COZ580" s="94"/>
      <c r="CPA580" s="94"/>
      <c r="CPB580" s="94"/>
      <c r="CPC580" s="94"/>
      <c r="CPD580" s="94"/>
      <c r="CPE580" s="94"/>
      <c r="CPF580" s="94"/>
      <c r="CPG580" s="94"/>
      <c r="CPH580" s="94"/>
      <c r="CPI580" s="94"/>
      <c r="CPJ580" s="94"/>
      <c r="CPK580" s="94"/>
      <c r="CPL580" s="94"/>
      <c r="CPM580" s="94"/>
      <c r="CPN580" s="94"/>
      <c r="CPO580" s="94"/>
      <c r="CPP580" s="94"/>
      <c r="CPQ580" s="94"/>
    </row>
    <row r="581" spans="1:2461" s="94" customFormat="1" ht="25.5" x14ac:dyDescent="0.2">
      <c r="A581" s="93"/>
      <c r="B581" s="182" t="s">
        <v>962</v>
      </c>
      <c r="C581" s="183" t="s">
        <v>368</v>
      </c>
      <c r="D581" s="183" t="s">
        <v>335</v>
      </c>
      <c r="E581" s="195" t="s">
        <v>53</v>
      </c>
      <c r="F581" s="193" t="s">
        <v>369</v>
      </c>
      <c r="G581" s="195" t="s">
        <v>50</v>
      </c>
      <c r="H581" s="184" t="s">
        <v>17</v>
      </c>
      <c r="I581" s="185" t="s">
        <v>1551</v>
      </c>
      <c r="J581" s="186" t="s">
        <v>1552</v>
      </c>
      <c r="K581" s="185" t="s">
        <v>706</v>
      </c>
      <c r="L581" s="344" t="s">
        <v>1315</v>
      </c>
      <c r="M581" s="185">
        <v>0.74652777777777779</v>
      </c>
      <c r="N581" s="198" t="s">
        <v>1532</v>
      </c>
      <c r="O581" s="190">
        <v>2.5000000000000001E-2</v>
      </c>
      <c r="P581" s="190">
        <v>2.5000000000000001E-2</v>
      </c>
      <c r="Q581" s="187">
        <v>0.1</v>
      </c>
      <c r="R581" s="187">
        <v>0.75</v>
      </c>
      <c r="S581" s="187" t="s">
        <v>1734</v>
      </c>
      <c r="T581" s="196" t="s">
        <v>23</v>
      </c>
      <c r="U581" s="244" t="s">
        <v>1234</v>
      </c>
      <c r="V581" s="244" t="s">
        <v>1234</v>
      </c>
      <c r="W581" s="244" t="s">
        <v>1234</v>
      </c>
      <c r="X581" s="244" t="s">
        <v>1234</v>
      </c>
    </row>
    <row r="582" spans="1:2461" s="94" customFormat="1" ht="25.5" x14ac:dyDescent="0.2">
      <c r="A582" s="93"/>
      <c r="B582" s="182" t="s">
        <v>962</v>
      </c>
      <c r="C582" s="183" t="s">
        <v>370</v>
      </c>
      <c r="D582" s="183" t="s">
        <v>335</v>
      </c>
      <c r="E582" s="195" t="s">
        <v>53</v>
      </c>
      <c r="F582" s="183" t="s">
        <v>371</v>
      </c>
      <c r="G582" s="195" t="s">
        <v>50</v>
      </c>
      <c r="H582" s="184" t="s">
        <v>17</v>
      </c>
      <c r="I582" s="185" t="s">
        <v>1551</v>
      </c>
      <c r="J582" s="186" t="s">
        <v>1552</v>
      </c>
      <c r="K582" s="185" t="s">
        <v>706</v>
      </c>
      <c r="L582" s="344" t="s">
        <v>1315</v>
      </c>
      <c r="M582" s="185">
        <v>0.74652777777777779</v>
      </c>
      <c r="N582" s="198" t="s">
        <v>1532</v>
      </c>
      <c r="O582" s="190">
        <v>2.5000000000000001E-2</v>
      </c>
      <c r="P582" s="190">
        <v>2.5000000000000001E-2</v>
      </c>
      <c r="Q582" s="187">
        <v>0.1</v>
      </c>
      <c r="R582" s="187">
        <v>0.75</v>
      </c>
      <c r="S582" s="187" t="s">
        <v>1734</v>
      </c>
      <c r="T582" s="196" t="s">
        <v>23</v>
      </c>
      <c r="U582" s="244" t="s">
        <v>1234</v>
      </c>
      <c r="V582" s="244" t="s">
        <v>1234</v>
      </c>
      <c r="W582" s="244" t="s">
        <v>1234</v>
      </c>
      <c r="X582" s="244" t="s">
        <v>1234</v>
      </c>
    </row>
    <row r="583" spans="1:2461" ht="15" x14ac:dyDescent="0.2">
      <c r="A583"/>
      <c r="B583" s="182" t="s">
        <v>961</v>
      </c>
      <c r="C583" s="183" t="s">
        <v>372</v>
      </c>
      <c r="D583" s="183" t="s">
        <v>335</v>
      </c>
      <c r="E583" s="195" t="s">
        <v>15</v>
      </c>
      <c r="F583" s="183" t="s">
        <v>787</v>
      </c>
      <c r="G583" s="195" t="s">
        <v>15</v>
      </c>
      <c r="H583" s="184" t="s">
        <v>843</v>
      </c>
      <c r="I583" s="185" t="s">
        <v>810</v>
      </c>
      <c r="J583" s="186" t="s">
        <v>25</v>
      </c>
      <c r="K583" s="185" t="s">
        <v>811</v>
      </c>
      <c r="L583" s="186" t="s">
        <v>785</v>
      </c>
      <c r="M583" s="185">
        <v>0.74652777777777779</v>
      </c>
      <c r="N583" s="324" t="s">
        <v>1297</v>
      </c>
      <c r="O583" s="187">
        <v>0.2</v>
      </c>
      <c r="P583" s="196"/>
      <c r="Q583" s="196"/>
      <c r="R583" s="187">
        <v>0.7</v>
      </c>
      <c r="S583" s="187"/>
      <c r="T583" s="196"/>
      <c r="U583" s="244" t="s">
        <v>1239</v>
      </c>
      <c r="V583" s="244" t="s">
        <v>1233</v>
      </c>
      <c r="W583" s="244" t="s">
        <v>1239</v>
      </c>
      <c r="X583" s="244" t="s">
        <v>1233</v>
      </c>
    </row>
    <row r="584" spans="1:2461" s="94" customFormat="1" ht="25.5" x14ac:dyDescent="0.2">
      <c r="A584"/>
      <c r="B584" s="182" t="s">
        <v>961</v>
      </c>
      <c r="C584" s="183" t="s">
        <v>373</v>
      </c>
      <c r="D584" s="183" t="s">
        <v>335</v>
      </c>
      <c r="E584" s="195" t="s">
        <v>15</v>
      </c>
      <c r="F584" s="183" t="s">
        <v>787</v>
      </c>
      <c r="G584" s="195" t="s">
        <v>15</v>
      </c>
      <c r="H584" s="184" t="s">
        <v>17</v>
      </c>
      <c r="I584" s="185" t="s">
        <v>705</v>
      </c>
      <c r="J584" s="186" t="s">
        <v>1312</v>
      </c>
      <c r="K584" s="185" t="s">
        <v>706</v>
      </c>
      <c r="L584" s="186" t="s">
        <v>1315</v>
      </c>
      <c r="M584" s="185">
        <v>0.74652777777777779</v>
      </c>
      <c r="N584" s="324" t="s">
        <v>1297</v>
      </c>
      <c r="O584" s="187">
        <v>0.1</v>
      </c>
      <c r="P584" s="196">
        <v>0.05</v>
      </c>
      <c r="Q584" s="196">
        <v>0.1</v>
      </c>
      <c r="R584" s="187">
        <v>0.7</v>
      </c>
      <c r="S584" s="187" t="s">
        <v>823</v>
      </c>
      <c r="T584" s="196" t="s">
        <v>20</v>
      </c>
      <c r="U584" s="244" t="s">
        <v>1239</v>
      </c>
      <c r="V584" s="244" t="s">
        <v>1233</v>
      </c>
      <c r="W584" s="244" t="s">
        <v>1239</v>
      </c>
      <c r="X584" s="244" t="s">
        <v>1233</v>
      </c>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c r="LQ584" s="2"/>
      <c r="LR584" s="2"/>
      <c r="LS584" s="2"/>
      <c r="LT584" s="2"/>
      <c r="LU584" s="2"/>
      <c r="LV584" s="2"/>
      <c r="LW584" s="2"/>
      <c r="LX584" s="2"/>
      <c r="LY584" s="2"/>
      <c r="LZ584" s="2"/>
      <c r="MA584" s="2"/>
      <c r="MB584" s="2"/>
      <c r="MC584" s="2"/>
      <c r="MD584" s="2"/>
      <c r="ME584" s="2"/>
      <c r="MF584" s="2"/>
      <c r="MG584" s="2"/>
      <c r="MH584" s="2"/>
      <c r="MI584" s="2"/>
      <c r="MJ584" s="2"/>
      <c r="MK584" s="2"/>
      <c r="ML584" s="2"/>
      <c r="MM584" s="2"/>
      <c r="MN584" s="2"/>
      <c r="MO584" s="2"/>
      <c r="MP584" s="2"/>
      <c r="MQ584" s="2"/>
      <c r="MR584" s="2"/>
      <c r="MS584" s="2"/>
      <c r="MT584" s="2"/>
      <c r="MU584" s="2"/>
      <c r="MV584" s="2"/>
      <c r="MW584" s="2"/>
      <c r="MX584" s="2"/>
      <c r="MY584" s="2"/>
      <c r="MZ584" s="2"/>
      <c r="NA584" s="2"/>
      <c r="NB584" s="2"/>
      <c r="NC584" s="2"/>
      <c r="ND584" s="2"/>
      <c r="NE584" s="2"/>
      <c r="NF584" s="2"/>
      <c r="NG584" s="2"/>
      <c r="NH584" s="2"/>
      <c r="NI584" s="2"/>
      <c r="NJ584" s="2"/>
      <c r="NK584" s="2"/>
      <c r="NL584" s="2"/>
      <c r="NM584" s="2"/>
      <c r="NN584" s="2"/>
      <c r="NO584" s="2"/>
      <c r="NP584" s="2"/>
      <c r="NQ584" s="2"/>
      <c r="NR584" s="2"/>
      <c r="NS584" s="2"/>
      <c r="NT584" s="2"/>
      <c r="NU584" s="2"/>
      <c r="NV584" s="2"/>
      <c r="NW584" s="2"/>
      <c r="NX584" s="2"/>
      <c r="NY584" s="2"/>
      <c r="NZ584" s="2"/>
      <c r="OA584" s="2"/>
      <c r="OB584" s="2"/>
      <c r="OC584" s="2"/>
      <c r="OD584" s="2"/>
      <c r="OE584" s="2"/>
      <c r="OF584" s="2"/>
      <c r="OG584" s="2"/>
      <c r="OH584" s="2"/>
      <c r="OI584" s="2"/>
      <c r="OJ584" s="2"/>
      <c r="OK584" s="2"/>
      <c r="OL584" s="2"/>
      <c r="OM584" s="2"/>
      <c r="ON584" s="2"/>
      <c r="OO584" s="2"/>
      <c r="OP584" s="2"/>
      <c r="OQ584" s="2"/>
      <c r="OR584" s="2"/>
      <c r="OS584" s="2"/>
      <c r="OT584" s="2"/>
      <c r="OU584" s="2"/>
      <c r="OV584" s="2"/>
      <c r="OW584" s="2"/>
      <c r="OX584" s="2"/>
      <c r="OY584" s="2"/>
      <c r="OZ584" s="2"/>
      <c r="PA584" s="2"/>
      <c r="PB584" s="2"/>
      <c r="PC584" s="2"/>
      <c r="PD584" s="2"/>
      <c r="PE584" s="2"/>
      <c r="PF584" s="2"/>
      <c r="PG584" s="2"/>
      <c r="PH584" s="2"/>
      <c r="PI584" s="2"/>
      <c r="PJ584" s="2"/>
      <c r="PK584" s="2"/>
      <c r="PL584" s="2"/>
      <c r="PM584" s="2"/>
      <c r="PN584" s="2"/>
      <c r="PO584" s="2"/>
      <c r="PP584" s="2"/>
      <c r="PQ584" s="2"/>
      <c r="PR584" s="2"/>
      <c r="PS584" s="2"/>
      <c r="PT584" s="2"/>
      <c r="PU584" s="2"/>
      <c r="PV584" s="2"/>
      <c r="PW584" s="2"/>
      <c r="PX584" s="2"/>
      <c r="PY584" s="2"/>
      <c r="PZ584" s="2"/>
      <c r="QA584" s="2"/>
      <c r="QB584" s="2"/>
      <c r="QC584" s="2"/>
      <c r="QD584" s="2"/>
      <c r="QE584" s="2"/>
      <c r="QF584" s="2"/>
      <c r="QG584" s="2"/>
      <c r="QH584" s="2"/>
      <c r="QI584" s="2"/>
      <c r="QJ584" s="2"/>
      <c r="QK584" s="2"/>
      <c r="QL584" s="2"/>
      <c r="QM584" s="2"/>
      <c r="QN584" s="2"/>
      <c r="QO584" s="2"/>
      <c r="QP584" s="2"/>
      <c r="QQ584" s="2"/>
      <c r="QR584" s="2"/>
      <c r="QS584" s="2"/>
      <c r="QT584" s="2"/>
      <c r="QU584" s="2"/>
      <c r="QV584" s="2"/>
      <c r="QW584" s="2"/>
      <c r="QX584" s="2"/>
      <c r="QY584" s="2"/>
      <c r="QZ584" s="2"/>
      <c r="RA584" s="2"/>
      <c r="RB584" s="2"/>
      <c r="RC584" s="2"/>
      <c r="RD584" s="2"/>
      <c r="RE584" s="2"/>
      <c r="RF584" s="2"/>
      <c r="RG584" s="2"/>
      <c r="RH584" s="2"/>
      <c r="RI584" s="2"/>
      <c r="RJ584" s="2"/>
      <c r="RK584" s="2"/>
      <c r="RL584" s="2"/>
      <c r="RM584" s="2"/>
      <c r="RN584" s="2"/>
      <c r="RO584" s="2"/>
      <c r="RP584" s="2"/>
      <c r="RQ584" s="2"/>
      <c r="RR584" s="2"/>
      <c r="RS584" s="2"/>
      <c r="RT584" s="2"/>
      <c r="RU584" s="2"/>
      <c r="RV584" s="2"/>
      <c r="RW584" s="2"/>
      <c r="RX584" s="2"/>
      <c r="RY584" s="2"/>
      <c r="RZ584" s="2"/>
      <c r="SA584" s="2"/>
      <c r="SB584" s="2"/>
      <c r="SC584" s="2"/>
      <c r="SD584" s="2"/>
      <c r="SE584" s="2"/>
      <c r="SF584" s="2"/>
      <c r="SG584" s="2"/>
      <c r="SH584" s="2"/>
      <c r="SI584" s="2"/>
      <c r="SJ584" s="2"/>
      <c r="SK584" s="2"/>
      <c r="SL584" s="2"/>
      <c r="SM584" s="2"/>
      <c r="SN584" s="2"/>
      <c r="SO584" s="2"/>
      <c r="SP584" s="2"/>
      <c r="SQ584" s="2"/>
      <c r="SR584" s="2"/>
      <c r="SS584" s="2"/>
      <c r="ST584" s="2"/>
      <c r="SU584" s="2"/>
      <c r="SV584" s="2"/>
      <c r="SW584" s="2"/>
      <c r="SX584" s="2"/>
      <c r="SY584" s="2"/>
      <c r="SZ584" s="2"/>
      <c r="TA584" s="2"/>
      <c r="TB584" s="2"/>
      <c r="TC584" s="2"/>
      <c r="TD584" s="2"/>
      <c r="TE584" s="2"/>
      <c r="TF584" s="2"/>
      <c r="TG584" s="2"/>
      <c r="TH584" s="2"/>
      <c r="TI584" s="2"/>
      <c r="TJ584" s="2"/>
      <c r="TK584" s="2"/>
      <c r="TL584" s="2"/>
      <c r="TM584" s="2"/>
      <c r="TN584" s="2"/>
      <c r="TO584" s="2"/>
      <c r="TP584" s="2"/>
      <c r="TQ584" s="2"/>
      <c r="TR584" s="2"/>
      <c r="TS584" s="2"/>
      <c r="TT584" s="2"/>
      <c r="TU584" s="2"/>
      <c r="TV584" s="2"/>
      <c r="TW584" s="2"/>
      <c r="TX584" s="2"/>
      <c r="TY584" s="2"/>
      <c r="TZ584" s="2"/>
      <c r="UA584" s="2"/>
      <c r="UB584" s="2"/>
      <c r="UC584" s="2"/>
      <c r="UD584" s="2"/>
      <c r="UE584" s="2"/>
      <c r="UF584" s="2"/>
      <c r="UG584" s="2"/>
      <c r="UH584" s="2"/>
      <c r="UI584" s="2"/>
      <c r="UJ584" s="2"/>
      <c r="UK584" s="2"/>
      <c r="UL584" s="2"/>
      <c r="UM584" s="2"/>
      <c r="UN584" s="2"/>
      <c r="UO584" s="2"/>
      <c r="UP584" s="2"/>
      <c r="UQ584" s="2"/>
      <c r="UR584" s="2"/>
      <c r="US584" s="2"/>
      <c r="UT584" s="2"/>
      <c r="UU584" s="2"/>
      <c r="UV584" s="2"/>
      <c r="UW584" s="2"/>
      <c r="UX584" s="2"/>
      <c r="UY584" s="2"/>
      <c r="UZ584" s="2"/>
      <c r="VA584" s="2"/>
      <c r="VB584" s="2"/>
      <c r="VC584" s="2"/>
      <c r="VD584" s="2"/>
      <c r="VE584" s="2"/>
      <c r="VF584" s="2"/>
      <c r="VG584" s="2"/>
      <c r="VH584" s="2"/>
      <c r="VI584" s="2"/>
      <c r="VJ584" s="2"/>
      <c r="VK584" s="2"/>
      <c r="VL584" s="2"/>
      <c r="VM584" s="2"/>
      <c r="VN584" s="2"/>
      <c r="VO584" s="2"/>
      <c r="VP584" s="2"/>
      <c r="VQ584" s="2"/>
      <c r="VR584" s="2"/>
      <c r="VS584" s="2"/>
      <c r="VT584" s="2"/>
      <c r="VU584" s="2"/>
      <c r="VV584" s="2"/>
      <c r="VW584" s="2"/>
      <c r="VX584" s="2"/>
      <c r="VY584" s="2"/>
      <c r="VZ584" s="2"/>
      <c r="WA584" s="2"/>
      <c r="WB584" s="2"/>
      <c r="WC584" s="2"/>
      <c r="WD584" s="2"/>
      <c r="WE584" s="2"/>
      <c r="WF584" s="2"/>
      <c r="WG584" s="2"/>
      <c r="WH584" s="2"/>
      <c r="WI584" s="2"/>
      <c r="WJ584" s="2"/>
      <c r="WK584" s="2"/>
      <c r="WL584" s="2"/>
      <c r="WM584" s="2"/>
      <c r="WN584" s="2"/>
      <c r="WO584" s="2"/>
      <c r="WP584" s="2"/>
      <c r="WQ584" s="2"/>
      <c r="WR584" s="2"/>
      <c r="WS584" s="2"/>
      <c r="WT584" s="2"/>
      <c r="WU584" s="2"/>
      <c r="WV584" s="2"/>
      <c r="WW584" s="2"/>
      <c r="WX584" s="2"/>
      <c r="WY584" s="2"/>
      <c r="WZ584" s="2"/>
      <c r="XA584" s="2"/>
      <c r="XB584" s="2"/>
      <c r="XC584" s="2"/>
      <c r="XD584" s="2"/>
      <c r="XE584" s="2"/>
      <c r="XF584" s="2"/>
      <c r="XG584" s="2"/>
      <c r="XH584" s="2"/>
      <c r="XI584" s="2"/>
      <c r="XJ584" s="2"/>
      <c r="XK584" s="2"/>
      <c r="XL584" s="2"/>
      <c r="XM584" s="2"/>
      <c r="XN584" s="2"/>
      <c r="XO584" s="2"/>
      <c r="XP584" s="2"/>
      <c r="XQ584" s="2"/>
      <c r="XR584" s="2"/>
      <c r="XS584" s="2"/>
      <c r="XT584" s="2"/>
      <c r="XU584" s="2"/>
      <c r="XV584" s="2"/>
      <c r="XW584" s="2"/>
      <c r="XX584" s="2"/>
      <c r="XY584" s="2"/>
      <c r="XZ584" s="2"/>
      <c r="YA584" s="2"/>
      <c r="YB584" s="2"/>
      <c r="YC584" s="2"/>
      <c r="YD584" s="2"/>
      <c r="YE584" s="2"/>
      <c r="YF584" s="2"/>
      <c r="YG584" s="2"/>
      <c r="YH584" s="2"/>
      <c r="YI584" s="2"/>
      <c r="YJ584" s="2"/>
      <c r="YK584" s="2"/>
      <c r="YL584" s="2"/>
      <c r="YM584" s="2"/>
      <c r="YN584" s="2"/>
      <c r="YO584" s="2"/>
      <c r="YP584" s="2"/>
      <c r="YQ584" s="2"/>
      <c r="YR584" s="2"/>
      <c r="YS584" s="2"/>
      <c r="YT584" s="2"/>
      <c r="YU584" s="2"/>
      <c r="YV584" s="2"/>
      <c r="YW584" s="2"/>
      <c r="YX584" s="2"/>
      <c r="YY584" s="2"/>
      <c r="YZ584" s="2"/>
      <c r="ZA584" s="2"/>
      <c r="ZB584" s="2"/>
      <c r="ZC584" s="2"/>
      <c r="ZD584" s="2"/>
      <c r="ZE584" s="2"/>
      <c r="ZF584" s="2"/>
      <c r="ZG584" s="2"/>
      <c r="ZH584" s="2"/>
      <c r="ZI584" s="2"/>
      <c r="ZJ584" s="2"/>
      <c r="ZK584" s="2"/>
      <c r="ZL584" s="2"/>
      <c r="ZM584" s="2"/>
      <c r="ZN584" s="2"/>
      <c r="ZO584" s="2"/>
      <c r="ZP584" s="2"/>
      <c r="ZQ584" s="2"/>
      <c r="ZR584" s="2"/>
      <c r="ZS584" s="2"/>
      <c r="ZT584" s="2"/>
      <c r="ZU584" s="2"/>
      <c r="ZV584" s="2"/>
      <c r="ZW584" s="2"/>
      <c r="ZX584" s="2"/>
      <c r="ZY584" s="2"/>
      <c r="ZZ584" s="2"/>
      <c r="AAA584" s="2"/>
      <c r="AAB584" s="2"/>
      <c r="AAC584" s="2"/>
      <c r="AAD584" s="2"/>
      <c r="AAE584" s="2"/>
      <c r="AAF584" s="2"/>
      <c r="AAG584" s="2"/>
      <c r="AAH584" s="2"/>
      <c r="AAI584" s="2"/>
      <c r="AAJ584" s="2"/>
      <c r="AAK584" s="2"/>
      <c r="AAL584" s="2"/>
      <c r="AAM584" s="2"/>
      <c r="AAN584" s="2"/>
      <c r="AAO584" s="2"/>
      <c r="AAP584" s="2"/>
      <c r="AAQ584" s="2"/>
      <c r="AAR584" s="2"/>
      <c r="AAS584" s="2"/>
      <c r="AAT584" s="2"/>
      <c r="AAU584" s="2"/>
      <c r="AAV584" s="2"/>
      <c r="AAW584" s="2"/>
      <c r="AAX584" s="2"/>
      <c r="AAY584" s="2"/>
      <c r="AAZ584" s="2"/>
      <c r="ABA584" s="2"/>
      <c r="ABB584" s="2"/>
      <c r="ABC584" s="2"/>
      <c r="ABD584" s="2"/>
      <c r="ABE584" s="2"/>
      <c r="ABF584" s="2"/>
      <c r="ABG584" s="2"/>
      <c r="ABH584" s="2"/>
      <c r="ABI584" s="2"/>
      <c r="ABJ584" s="2"/>
      <c r="ABK584" s="2"/>
      <c r="ABL584" s="2"/>
      <c r="ABM584" s="2"/>
      <c r="ABN584" s="2"/>
      <c r="ABO584" s="2"/>
      <c r="ABP584" s="2"/>
      <c r="ABQ584" s="2"/>
      <c r="ABR584" s="2"/>
      <c r="ABS584" s="2"/>
      <c r="ABT584" s="2"/>
      <c r="ABU584" s="2"/>
      <c r="ABV584" s="2"/>
      <c r="ABW584" s="2"/>
      <c r="ABX584" s="2"/>
      <c r="ABY584" s="2"/>
      <c r="ABZ584" s="2"/>
      <c r="ACA584" s="2"/>
      <c r="ACB584" s="2"/>
      <c r="ACC584" s="2"/>
      <c r="ACD584" s="2"/>
      <c r="ACE584" s="2"/>
      <c r="ACF584" s="2"/>
      <c r="ACG584" s="2"/>
      <c r="ACH584" s="2"/>
      <c r="ACI584" s="2"/>
      <c r="ACJ584" s="2"/>
      <c r="ACK584" s="2"/>
      <c r="ACL584" s="2"/>
      <c r="ACM584" s="2"/>
      <c r="ACN584" s="2"/>
      <c r="ACO584" s="2"/>
      <c r="ACP584" s="2"/>
      <c r="ACQ584" s="2"/>
      <c r="ACR584" s="2"/>
      <c r="ACS584" s="2"/>
      <c r="ACT584" s="2"/>
      <c r="ACU584" s="2"/>
      <c r="ACV584" s="2"/>
      <c r="ACW584" s="2"/>
      <c r="ACX584" s="2"/>
      <c r="ACY584" s="2"/>
      <c r="ACZ584" s="2"/>
      <c r="ADA584" s="2"/>
      <c r="ADB584" s="2"/>
      <c r="ADC584" s="2"/>
      <c r="ADD584" s="2"/>
      <c r="ADE584" s="2"/>
      <c r="ADF584" s="2"/>
      <c r="ADG584" s="2"/>
      <c r="ADH584" s="2"/>
      <c r="ADI584" s="2"/>
      <c r="ADJ584" s="2"/>
      <c r="ADK584" s="2"/>
      <c r="ADL584" s="2"/>
      <c r="ADM584" s="2"/>
      <c r="ADN584" s="2"/>
      <c r="ADO584" s="2"/>
      <c r="ADP584" s="2"/>
      <c r="ADQ584" s="2"/>
      <c r="ADR584" s="2"/>
      <c r="ADS584" s="2"/>
      <c r="ADT584" s="2"/>
      <c r="ADU584" s="2"/>
      <c r="ADV584" s="2"/>
      <c r="ADW584" s="2"/>
      <c r="ADX584" s="2"/>
      <c r="ADY584" s="2"/>
      <c r="ADZ584" s="2"/>
      <c r="AEA584" s="2"/>
      <c r="AEB584" s="2"/>
      <c r="AEC584" s="2"/>
      <c r="AED584" s="2"/>
      <c r="AEE584" s="2"/>
      <c r="AEF584" s="2"/>
      <c r="AEG584" s="2"/>
      <c r="AEH584" s="2"/>
      <c r="AEI584" s="2"/>
      <c r="AEJ584" s="2"/>
      <c r="AEK584" s="2"/>
      <c r="AEL584" s="2"/>
      <c r="AEM584" s="2"/>
      <c r="AEN584" s="2"/>
      <c r="AEO584" s="2"/>
      <c r="AEP584" s="2"/>
      <c r="AEQ584" s="2"/>
      <c r="AER584" s="2"/>
      <c r="AES584" s="2"/>
      <c r="AET584" s="2"/>
      <c r="AEU584" s="2"/>
      <c r="AEV584" s="2"/>
      <c r="AEW584" s="2"/>
      <c r="AEX584" s="2"/>
      <c r="AEY584" s="2"/>
      <c r="AEZ584" s="2"/>
      <c r="AFA584" s="2"/>
      <c r="AFB584" s="2"/>
      <c r="AFC584" s="2"/>
      <c r="AFD584" s="2"/>
      <c r="AFE584" s="2"/>
      <c r="AFF584" s="2"/>
      <c r="AFG584" s="2"/>
      <c r="AFH584" s="2"/>
      <c r="AFI584" s="2"/>
      <c r="AFJ584" s="2"/>
      <c r="AFK584" s="2"/>
      <c r="AFL584" s="2"/>
      <c r="AFM584" s="2"/>
      <c r="AFN584" s="2"/>
      <c r="AFO584" s="2"/>
      <c r="AFP584" s="2"/>
      <c r="AFQ584" s="2"/>
      <c r="AFR584" s="2"/>
      <c r="AFS584" s="2"/>
      <c r="AFT584" s="2"/>
      <c r="AFU584" s="2"/>
      <c r="AFV584" s="2"/>
      <c r="AFW584" s="2"/>
      <c r="AFX584" s="2"/>
      <c r="AFY584" s="2"/>
      <c r="AFZ584" s="2"/>
      <c r="AGA584" s="2"/>
      <c r="AGB584" s="2"/>
      <c r="AGC584" s="2"/>
      <c r="AGD584" s="2"/>
      <c r="AGE584" s="2"/>
      <c r="AGF584" s="2"/>
      <c r="AGG584" s="2"/>
      <c r="AGH584" s="2"/>
      <c r="AGI584" s="2"/>
      <c r="AGJ584" s="2"/>
      <c r="AGK584" s="2"/>
      <c r="AGL584" s="2"/>
      <c r="AGM584" s="2"/>
      <c r="AGN584" s="2"/>
      <c r="AGO584" s="2"/>
      <c r="AGP584" s="2"/>
      <c r="AGQ584" s="2"/>
      <c r="AGR584" s="2"/>
      <c r="AGS584" s="2"/>
      <c r="AGT584" s="2"/>
      <c r="AGU584" s="2"/>
      <c r="AGV584" s="2"/>
      <c r="AGW584" s="2"/>
      <c r="AGX584" s="2"/>
      <c r="AGY584" s="2"/>
      <c r="AGZ584" s="2"/>
      <c r="AHA584" s="2"/>
      <c r="AHB584" s="2"/>
      <c r="AHC584" s="2"/>
      <c r="AHD584" s="2"/>
      <c r="AHE584" s="2"/>
      <c r="AHF584" s="2"/>
      <c r="AHG584" s="2"/>
      <c r="AHH584" s="2"/>
      <c r="AHI584" s="2"/>
      <c r="AHJ584" s="2"/>
      <c r="AHK584" s="2"/>
      <c r="AHL584" s="2"/>
      <c r="AHM584" s="2"/>
      <c r="AHN584" s="2"/>
      <c r="AHO584" s="2"/>
      <c r="AHP584" s="2"/>
      <c r="AHQ584" s="2"/>
      <c r="AHR584" s="2"/>
      <c r="AHS584" s="2"/>
      <c r="AHT584" s="2"/>
      <c r="AHU584" s="2"/>
      <c r="AHV584" s="2"/>
      <c r="AHW584" s="2"/>
      <c r="AHX584" s="2"/>
      <c r="AHY584" s="2"/>
      <c r="AHZ584" s="2"/>
      <c r="AIA584" s="2"/>
      <c r="AIB584" s="2"/>
      <c r="AIC584" s="2"/>
      <c r="AID584" s="2"/>
      <c r="AIE584" s="2"/>
      <c r="AIF584" s="2"/>
      <c r="AIG584" s="2"/>
      <c r="AIH584" s="2"/>
      <c r="AII584" s="2"/>
      <c r="AIJ584" s="2"/>
      <c r="AIK584" s="2"/>
      <c r="AIL584" s="2"/>
      <c r="AIM584" s="2"/>
      <c r="AIN584" s="2"/>
      <c r="AIO584" s="2"/>
      <c r="AIP584" s="2"/>
      <c r="AIQ584" s="2"/>
      <c r="AIR584" s="2"/>
      <c r="AIS584" s="2"/>
      <c r="AIT584" s="2"/>
      <c r="AIU584" s="2"/>
      <c r="AIV584" s="2"/>
      <c r="AIW584" s="2"/>
      <c r="AIX584" s="2"/>
      <c r="AIY584" s="2"/>
      <c r="AIZ584" s="2"/>
      <c r="AJA584" s="2"/>
      <c r="AJB584" s="2"/>
      <c r="AJC584" s="2"/>
      <c r="AJD584" s="2"/>
      <c r="AJE584" s="2"/>
      <c r="AJF584" s="2"/>
      <c r="AJG584" s="2"/>
      <c r="AJH584" s="2"/>
      <c r="AJI584" s="2"/>
      <c r="AJJ584" s="2"/>
      <c r="AJK584" s="2"/>
      <c r="AJL584" s="2"/>
      <c r="AJM584" s="2"/>
      <c r="AJN584" s="2"/>
      <c r="AJO584" s="2"/>
      <c r="AJP584" s="2"/>
      <c r="AJQ584" s="2"/>
      <c r="AJR584" s="2"/>
      <c r="AJS584" s="2"/>
      <c r="AJT584" s="2"/>
      <c r="AJU584" s="2"/>
      <c r="AJV584" s="2"/>
      <c r="AJW584" s="2"/>
      <c r="AJX584" s="2"/>
      <c r="AJY584" s="2"/>
      <c r="AJZ584" s="2"/>
      <c r="AKA584" s="2"/>
      <c r="AKB584" s="2"/>
      <c r="AKC584" s="2"/>
      <c r="AKD584" s="2"/>
      <c r="AKE584" s="2"/>
      <c r="AKF584" s="2"/>
      <c r="AKG584" s="2"/>
      <c r="AKH584" s="2"/>
      <c r="AKI584" s="2"/>
      <c r="AKJ584" s="2"/>
      <c r="AKK584" s="2"/>
      <c r="AKL584" s="2"/>
      <c r="AKM584" s="2"/>
      <c r="AKN584" s="2"/>
      <c r="AKO584" s="2"/>
      <c r="AKP584" s="2"/>
      <c r="AKQ584" s="2"/>
      <c r="AKR584" s="2"/>
      <c r="AKS584" s="2"/>
      <c r="AKT584" s="2"/>
      <c r="AKU584" s="2"/>
      <c r="AKV584" s="2"/>
      <c r="AKW584" s="2"/>
      <c r="AKX584" s="2"/>
      <c r="AKY584" s="2"/>
      <c r="AKZ584" s="2"/>
      <c r="ALA584" s="2"/>
      <c r="ALB584" s="2"/>
      <c r="ALC584" s="2"/>
      <c r="ALD584" s="2"/>
      <c r="ALE584" s="2"/>
      <c r="ALF584" s="2"/>
      <c r="ALG584" s="2"/>
      <c r="ALH584" s="2"/>
      <c r="ALI584" s="2"/>
      <c r="ALJ584" s="2"/>
      <c r="ALK584" s="2"/>
      <c r="ALL584" s="2"/>
      <c r="ALM584" s="2"/>
      <c r="ALN584" s="2"/>
      <c r="ALO584" s="2"/>
      <c r="ALP584" s="2"/>
      <c r="ALQ584" s="2"/>
      <c r="ALR584" s="2"/>
      <c r="ALS584" s="2"/>
      <c r="ALT584" s="2"/>
      <c r="ALU584" s="2"/>
      <c r="ALV584" s="2"/>
      <c r="ALW584" s="2"/>
      <c r="ALX584" s="2"/>
      <c r="ALY584" s="2"/>
      <c r="ALZ584" s="2"/>
      <c r="AMA584" s="2"/>
      <c r="AMB584" s="2"/>
      <c r="AMC584" s="2"/>
      <c r="AMD584" s="2"/>
      <c r="AME584" s="2"/>
      <c r="AMF584" s="2"/>
      <c r="AMG584" s="2"/>
      <c r="AMH584" s="2"/>
      <c r="AMI584" s="2"/>
      <c r="AMJ584" s="2"/>
      <c r="AMK584" s="2"/>
      <c r="AML584" s="2"/>
      <c r="AMM584" s="2"/>
      <c r="AMN584" s="2"/>
      <c r="AMO584" s="2"/>
      <c r="AMP584" s="2"/>
      <c r="AMQ584" s="2"/>
      <c r="AMR584" s="2"/>
      <c r="AMS584" s="2"/>
      <c r="AMT584" s="2"/>
      <c r="AMU584" s="2"/>
      <c r="AMV584" s="2"/>
      <c r="AMW584" s="2"/>
      <c r="AMX584" s="2"/>
      <c r="AMY584" s="2"/>
      <c r="AMZ584" s="2"/>
      <c r="ANA584" s="2"/>
      <c r="ANB584" s="2"/>
      <c r="ANC584" s="2"/>
      <c r="AND584" s="2"/>
      <c r="ANE584" s="2"/>
      <c r="ANF584" s="2"/>
      <c r="ANG584" s="2"/>
      <c r="ANH584" s="2"/>
      <c r="ANI584" s="2"/>
      <c r="ANJ584" s="2"/>
      <c r="ANK584" s="2"/>
      <c r="ANL584" s="2"/>
      <c r="ANM584" s="2"/>
      <c r="ANN584" s="2"/>
      <c r="ANO584" s="2"/>
      <c r="ANP584" s="2"/>
      <c r="ANQ584" s="2"/>
      <c r="ANR584" s="2"/>
      <c r="ANS584" s="2"/>
      <c r="ANT584" s="2"/>
      <c r="ANU584" s="2"/>
      <c r="ANV584" s="2"/>
      <c r="ANW584" s="2"/>
      <c r="ANX584" s="2"/>
      <c r="ANY584" s="2"/>
      <c r="ANZ584" s="2"/>
      <c r="AOA584" s="2"/>
      <c r="AOB584" s="2"/>
      <c r="AOC584" s="2"/>
      <c r="AOD584" s="2"/>
      <c r="AOE584" s="2"/>
      <c r="AOF584" s="2"/>
      <c r="AOG584" s="2"/>
      <c r="AOH584" s="2"/>
      <c r="AOI584" s="2"/>
      <c r="AOJ584" s="2"/>
      <c r="AOK584" s="2"/>
      <c r="AOL584" s="2"/>
      <c r="AOM584" s="2"/>
      <c r="AON584" s="2"/>
      <c r="AOO584" s="2"/>
      <c r="AOP584" s="2"/>
      <c r="AOQ584" s="2"/>
      <c r="AOR584" s="2"/>
      <c r="AOS584" s="2"/>
      <c r="AOT584" s="2"/>
      <c r="AOU584" s="2"/>
      <c r="AOV584" s="2"/>
      <c r="AOW584" s="2"/>
      <c r="AOX584" s="2"/>
      <c r="AOY584" s="2"/>
      <c r="AOZ584" s="2"/>
      <c r="APA584" s="2"/>
      <c r="APB584" s="2"/>
      <c r="APC584" s="2"/>
      <c r="APD584" s="2"/>
      <c r="APE584" s="2"/>
      <c r="APF584" s="2"/>
      <c r="APG584" s="2"/>
      <c r="APH584" s="2"/>
      <c r="API584" s="2"/>
      <c r="APJ584" s="2"/>
      <c r="APK584" s="2"/>
      <c r="APL584" s="2"/>
      <c r="APM584" s="2"/>
      <c r="APN584" s="2"/>
      <c r="APO584" s="2"/>
      <c r="APP584" s="2"/>
      <c r="APQ584" s="2"/>
      <c r="APR584" s="2"/>
      <c r="APS584" s="2"/>
      <c r="APT584" s="2"/>
      <c r="APU584" s="2"/>
      <c r="APV584" s="2"/>
      <c r="APW584" s="2"/>
      <c r="APX584" s="2"/>
      <c r="APY584" s="2"/>
      <c r="APZ584" s="2"/>
      <c r="AQA584" s="2"/>
      <c r="AQB584" s="2"/>
      <c r="AQC584" s="2"/>
      <c r="AQD584" s="2"/>
      <c r="AQE584" s="2"/>
      <c r="AQF584" s="2"/>
      <c r="AQG584" s="2"/>
      <c r="AQH584" s="2"/>
      <c r="AQI584" s="2"/>
      <c r="AQJ584" s="2"/>
      <c r="AQK584" s="2"/>
      <c r="AQL584" s="2"/>
      <c r="AQM584" s="2"/>
      <c r="AQN584" s="2"/>
      <c r="AQO584" s="2"/>
      <c r="AQP584" s="2"/>
      <c r="AQQ584" s="2"/>
      <c r="AQR584" s="2"/>
      <c r="AQS584" s="2"/>
      <c r="AQT584" s="2"/>
      <c r="AQU584" s="2"/>
      <c r="AQV584" s="2"/>
      <c r="AQW584" s="2"/>
      <c r="AQX584" s="2"/>
      <c r="AQY584" s="2"/>
      <c r="AQZ584" s="2"/>
      <c r="ARA584" s="2"/>
      <c r="ARB584" s="2"/>
      <c r="ARC584" s="2"/>
      <c r="ARD584" s="2"/>
      <c r="ARE584" s="2"/>
      <c r="ARF584" s="2"/>
      <c r="ARG584" s="2"/>
      <c r="ARH584" s="2"/>
      <c r="ARI584" s="2"/>
      <c r="ARJ584" s="2"/>
      <c r="ARK584" s="2"/>
      <c r="ARL584" s="2"/>
      <c r="ARM584" s="2"/>
      <c r="ARN584" s="2"/>
      <c r="ARO584" s="2"/>
      <c r="ARP584" s="2"/>
      <c r="ARQ584" s="2"/>
      <c r="ARR584" s="2"/>
      <c r="ARS584" s="2"/>
      <c r="ART584" s="2"/>
      <c r="ARU584" s="2"/>
      <c r="ARV584" s="2"/>
      <c r="ARW584" s="2"/>
      <c r="ARX584" s="2"/>
      <c r="ARY584" s="2"/>
      <c r="ARZ584" s="2"/>
      <c r="ASA584" s="2"/>
      <c r="ASB584" s="2"/>
      <c r="ASC584" s="2"/>
      <c r="ASD584" s="2"/>
      <c r="ASE584" s="2"/>
      <c r="ASF584" s="2"/>
      <c r="ASG584" s="2"/>
      <c r="ASH584" s="2"/>
      <c r="ASI584" s="2"/>
      <c r="ASJ584" s="2"/>
      <c r="ASK584" s="2"/>
      <c r="ASL584" s="2"/>
      <c r="ASM584" s="2"/>
      <c r="ASN584" s="2"/>
      <c r="ASO584" s="2"/>
      <c r="ASP584" s="2"/>
      <c r="ASQ584" s="2"/>
      <c r="ASR584" s="2"/>
      <c r="ASS584" s="2"/>
      <c r="AST584" s="2"/>
      <c r="ASU584" s="2"/>
      <c r="ASV584" s="2"/>
      <c r="ASW584" s="2"/>
      <c r="ASX584" s="2"/>
      <c r="ASY584" s="2"/>
      <c r="ASZ584" s="2"/>
      <c r="ATA584" s="2"/>
      <c r="ATB584" s="2"/>
      <c r="ATC584" s="2"/>
      <c r="ATD584" s="2"/>
      <c r="ATE584" s="2"/>
      <c r="ATF584" s="2"/>
      <c r="ATG584" s="2"/>
      <c r="ATH584" s="2"/>
      <c r="ATI584" s="2"/>
      <c r="ATJ584" s="2"/>
      <c r="ATK584" s="2"/>
      <c r="ATL584" s="2"/>
      <c r="ATM584" s="2"/>
      <c r="ATN584" s="2"/>
      <c r="ATO584" s="2"/>
      <c r="ATP584" s="2"/>
      <c r="ATQ584" s="2"/>
      <c r="ATR584" s="2"/>
      <c r="ATS584" s="2"/>
      <c r="ATT584" s="2"/>
      <c r="ATU584" s="2"/>
      <c r="ATV584" s="2"/>
      <c r="ATW584" s="2"/>
      <c r="ATX584" s="2"/>
      <c r="ATY584" s="2"/>
      <c r="ATZ584" s="2"/>
      <c r="AUA584" s="2"/>
      <c r="AUB584" s="2"/>
      <c r="AUC584" s="2"/>
      <c r="AUD584" s="2"/>
      <c r="AUE584" s="2"/>
      <c r="AUF584" s="2"/>
      <c r="AUG584" s="2"/>
      <c r="AUH584" s="2"/>
      <c r="AUI584" s="2"/>
      <c r="AUJ584" s="2"/>
      <c r="AUK584" s="2"/>
      <c r="AUL584" s="2"/>
      <c r="AUM584" s="2"/>
      <c r="AUN584" s="2"/>
      <c r="AUO584" s="2"/>
      <c r="AUP584" s="2"/>
      <c r="AUQ584" s="2"/>
      <c r="AUR584" s="2"/>
      <c r="AUS584" s="2"/>
      <c r="AUT584" s="2"/>
      <c r="AUU584" s="2"/>
      <c r="AUV584" s="2"/>
      <c r="AUW584" s="2"/>
      <c r="AUX584" s="2"/>
      <c r="AUY584" s="2"/>
      <c r="AUZ584" s="2"/>
      <c r="AVA584" s="2"/>
      <c r="AVB584" s="2"/>
      <c r="AVC584" s="2"/>
      <c r="AVD584" s="2"/>
      <c r="AVE584" s="2"/>
      <c r="AVF584" s="2"/>
      <c r="AVG584" s="2"/>
      <c r="AVH584" s="2"/>
      <c r="AVI584" s="2"/>
      <c r="AVJ584" s="2"/>
      <c r="AVK584" s="2"/>
      <c r="AVL584" s="2"/>
      <c r="AVM584" s="2"/>
      <c r="AVN584" s="2"/>
      <c r="AVO584" s="2"/>
      <c r="AVP584" s="2"/>
      <c r="AVQ584" s="2"/>
      <c r="AVR584" s="2"/>
      <c r="AVS584" s="2"/>
      <c r="AVT584" s="2"/>
      <c r="AVU584" s="2"/>
      <c r="AVV584" s="2"/>
      <c r="AVW584" s="2"/>
      <c r="AVX584" s="2"/>
      <c r="AVY584" s="2"/>
      <c r="AVZ584" s="2"/>
      <c r="AWA584" s="2"/>
      <c r="AWB584" s="2"/>
      <c r="AWC584" s="2"/>
      <c r="AWD584" s="2"/>
      <c r="AWE584" s="2"/>
      <c r="AWF584" s="2"/>
      <c r="AWG584" s="2"/>
      <c r="AWH584" s="2"/>
      <c r="AWI584" s="2"/>
      <c r="AWJ584" s="2"/>
      <c r="AWK584" s="2"/>
      <c r="AWL584" s="2"/>
      <c r="AWM584" s="2"/>
      <c r="AWN584" s="2"/>
      <c r="AWO584" s="2"/>
      <c r="AWP584" s="2"/>
      <c r="AWQ584" s="2"/>
      <c r="AWR584" s="2"/>
      <c r="AWS584" s="2"/>
      <c r="AWT584" s="2"/>
      <c r="AWU584" s="2"/>
      <c r="AWV584" s="2"/>
      <c r="AWW584" s="2"/>
      <c r="AWX584" s="2"/>
      <c r="AWY584" s="2"/>
      <c r="AWZ584" s="2"/>
      <c r="AXA584" s="2"/>
      <c r="AXB584" s="2"/>
      <c r="AXC584" s="2"/>
      <c r="AXD584" s="2"/>
      <c r="AXE584" s="2"/>
      <c r="AXF584" s="2"/>
      <c r="AXG584" s="2"/>
      <c r="AXH584" s="2"/>
      <c r="AXI584" s="2"/>
      <c r="AXJ584" s="2"/>
      <c r="AXK584" s="2"/>
      <c r="AXL584" s="2"/>
      <c r="AXM584" s="2"/>
      <c r="AXN584" s="2"/>
      <c r="AXO584" s="2"/>
      <c r="AXP584" s="2"/>
      <c r="AXQ584" s="2"/>
      <c r="AXR584" s="2"/>
      <c r="AXS584" s="2"/>
      <c r="AXT584" s="2"/>
      <c r="AXU584" s="2"/>
      <c r="AXV584" s="2"/>
      <c r="AXW584" s="2"/>
      <c r="AXX584" s="2"/>
      <c r="AXY584" s="2"/>
      <c r="AXZ584" s="2"/>
      <c r="AYA584" s="2"/>
      <c r="AYB584" s="2"/>
      <c r="AYC584" s="2"/>
      <c r="AYD584" s="2"/>
      <c r="AYE584" s="2"/>
      <c r="AYF584" s="2"/>
      <c r="AYG584" s="2"/>
      <c r="AYH584" s="2"/>
      <c r="AYI584" s="2"/>
      <c r="AYJ584" s="2"/>
      <c r="AYK584" s="2"/>
      <c r="AYL584" s="2"/>
      <c r="AYM584" s="2"/>
      <c r="AYN584" s="2"/>
      <c r="AYO584" s="2"/>
      <c r="AYP584" s="2"/>
      <c r="AYQ584" s="2"/>
      <c r="AYR584" s="2"/>
      <c r="AYS584" s="2"/>
      <c r="AYT584" s="2"/>
      <c r="AYU584" s="2"/>
      <c r="AYV584" s="2"/>
      <c r="AYW584" s="2"/>
      <c r="AYX584" s="2"/>
      <c r="AYY584" s="2"/>
      <c r="AYZ584" s="2"/>
      <c r="AZA584" s="2"/>
      <c r="AZB584" s="2"/>
      <c r="AZC584" s="2"/>
      <c r="AZD584" s="2"/>
      <c r="AZE584" s="2"/>
      <c r="AZF584" s="2"/>
      <c r="AZG584" s="2"/>
      <c r="AZH584" s="2"/>
      <c r="AZI584" s="2"/>
      <c r="AZJ584" s="2"/>
      <c r="AZK584" s="2"/>
      <c r="AZL584" s="2"/>
      <c r="AZM584" s="2"/>
      <c r="AZN584" s="2"/>
      <c r="AZO584" s="2"/>
      <c r="AZP584" s="2"/>
      <c r="AZQ584" s="2"/>
      <c r="AZR584" s="2"/>
      <c r="AZS584" s="2"/>
      <c r="AZT584" s="2"/>
      <c r="AZU584" s="2"/>
      <c r="AZV584" s="2"/>
      <c r="AZW584" s="2"/>
      <c r="AZX584" s="2"/>
      <c r="AZY584" s="2"/>
      <c r="AZZ584" s="2"/>
      <c r="BAA584" s="2"/>
      <c r="BAB584" s="2"/>
      <c r="BAC584" s="2"/>
      <c r="BAD584" s="2"/>
      <c r="BAE584" s="2"/>
      <c r="BAF584" s="2"/>
      <c r="BAG584" s="2"/>
      <c r="BAH584" s="2"/>
      <c r="BAI584" s="2"/>
      <c r="BAJ584" s="2"/>
      <c r="BAK584" s="2"/>
      <c r="BAL584" s="2"/>
      <c r="BAM584" s="2"/>
      <c r="BAN584" s="2"/>
      <c r="BAO584" s="2"/>
      <c r="BAP584" s="2"/>
      <c r="BAQ584" s="2"/>
      <c r="BAR584" s="2"/>
      <c r="BAS584" s="2"/>
      <c r="BAT584" s="2"/>
      <c r="BAU584" s="2"/>
      <c r="BAV584" s="2"/>
      <c r="BAW584" s="2"/>
      <c r="BAX584" s="2"/>
      <c r="BAY584" s="2"/>
      <c r="BAZ584" s="2"/>
      <c r="BBA584" s="2"/>
      <c r="BBB584" s="2"/>
      <c r="BBC584" s="2"/>
      <c r="BBD584" s="2"/>
      <c r="BBE584" s="2"/>
      <c r="BBF584" s="2"/>
      <c r="BBG584" s="2"/>
      <c r="BBH584" s="2"/>
      <c r="BBI584" s="2"/>
      <c r="BBJ584" s="2"/>
      <c r="BBK584" s="2"/>
      <c r="BBL584" s="2"/>
      <c r="BBM584" s="2"/>
      <c r="BBN584" s="2"/>
      <c r="BBO584" s="2"/>
      <c r="BBP584" s="2"/>
      <c r="BBQ584" s="2"/>
      <c r="BBR584" s="2"/>
      <c r="BBS584" s="2"/>
      <c r="BBT584" s="2"/>
      <c r="BBU584" s="2"/>
      <c r="BBV584" s="2"/>
      <c r="BBW584" s="2"/>
      <c r="BBX584" s="2"/>
      <c r="BBY584" s="2"/>
      <c r="BBZ584" s="2"/>
      <c r="BCA584" s="2"/>
      <c r="BCB584" s="2"/>
      <c r="BCC584" s="2"/>
      <c r="BCD584" s="2"/>
      <c r="BCE584" s="2"/>
      <c r="BCF584" s="2"/>
      <c r="BCG584" s="2"/>
      <c r="BCH584" s="2"/>
      <c r="BCI584" s="2"/>
      <c r="BCJ584" s="2"/>
      <c r="BCK584" s="2"/>
      <c r="BCL584" s="2"/>
      <c r="BCM584" s="2"/>
      <c r="BCN584" s="2"/>
      <c r="BCO584" s="2"/>
      <c r="BCP584" s="2"/>
      <c r="BCQ584" s="2"/>
      <c r="BCR584" s="2"/>
      <c r="BCS584" s="2"/>
      <c r="BCT584" s="2"/>
      <c r="BCU584" s="2"/>
      <c r="BCV584" s="2"/>
      <c r="BCW584" s="2"/>
      <c r="BCX584" s="2"/>
      <c r="BCY584" s="2"/>
      <c r="BCZ584" s="2"/>
      <c r="BDA584" s="2"/>
      <c r="BDB584" s="2"/>
      <c r="BDC584" s="2"/>
      <c r="BDD584" s="2"/>
      <c r="BDE584" s="2"/>
      <c r="BDF584" s="2"/>
      <c r="BDG584" s="2"/>
      <c r="BDH584" s="2"/>
      <c r="BDI584" s="2"/>
      <c r="BDJ584" s="2"/>
      <c r="BDK584" s="2"/>
      <c r="BDL584" s="2"/>
      <c r="BDM584" s="2"/>
      <c r="BDN584" s="2"/>
      <c r="BDO584" s="2"/>
      <c r="BDP584" s="2"/>
      <c r="BDQ584" s="2"/>
      <c r="BDR584" s="2"/>
      <c r="BDS584" s="2"/>
      <c r="BDT584" s="2"/>
      <c r="BDU584" s="2"/>
      <c r="BDV584" s="2"/>
      <c r="BDW584" s="2"/>
      <c r="BDX584" s="2"/>
      <c r="BDY584" s="2"/>
      <c r="BDZ584" s="2"/>
      <c r="BEA584" s="2"/>
      <c r="BEB584" s="2"/>
      <c r="BEC584" s="2"/>
      <c r="BED584" s="2"/>
      <c r="BEE584" s="2"/>
      <c r="BEF584" s="2"/>
      <c r="BEG584" s="2"/>
      <c r="BEH584" s="2"/>
      <c r="BEI584" s="2"/>
      <c r="BEJ584" s="2"/>
      <c r="BEK584" s="2"/>
      <c r="BEL584" s="2"/>
      <c r="BEM584" s="2"/>
      <c r="BEN584" s="2"/>
      <c r="BEO584" s="2"/>
      <c r="BEP584" s="2"/>
      <c r="BEQ584" s="2"/>
      <c r="BER584" s="2"/>
      <c r="BES584" s="2"/>
      <c r="BET584" s="2"/>
      <c r="BEU584" s="2"/>
      <c r="BEV584" s="2"/>
      <c r="BEW584" s="2"/>
      <c r="BEX584" s="2"/>
      <c r="BEY584" s="2"/>
      <c r="BEZ584" s="2"/>
      <c r="BFA584" s="2"/>
      <c r="BFB584" s="2"/>
      <c r="BFC584" s="2"/>
      <c r="BFD584" s="2"/>
      <c r="BFE584" s="2"/>
      <c r="BFF584" s="2"/>
      <c r="BFG584" s="2"/>
      <c r="BFH584" s="2"/>
      <c r="BFI584" s="2"/>
      <c r="BFJ584" s="2"/>
      <c r="BFK584" s="2"/>
      <c r="BFL584" s="2"/>
      <c r="BFM584" s="2"/>
      <c r="BFN584" s="2"/>
      <c r="BFO584" s="2"/>
      <c r="BFP584" s="2"/>
      <c r="BFQ584" s="2"/>
      <c r="BFR584" s="2"/>
      <c r="BFS584" s="2"/>
      <c r="BFT584" s="2"/>
      <c r="BFU584" s="2"/>
      <c r="BFV584" s="2"/>
      <c r="BFW584" s="2"/>
      <c r="BFX584" s="2"/>
      <c r="BFY584" s="2"/>
      <c r="BFZ584" s="2"/>
      <c r="BGA584" s="2"/>
      <c r="BGB584" s="2"/>
      <c r="BGC584" s="2"/>
      <c r="BGD584" s="2"/>
      <c r="BGE584" s="2"/>
      <c r="BGF584" s="2"/>
      <c r="BGG584" s="2"/>
      <c r="BGH584" s="2"/>
      <c r="BGI584" s="2"/>
      <c r="BGJ584" s="2"/>
      <c r="BGK584" s="2"/>
      <c r="BGL584" s="2"/>
      <c r="BGM584" s="2"/>
      <c r="BGN584" s="2"/>
      <c r="BGO584" s="2"/>
      <c r="BGP584" s="2"/>
      <c r="BGQ584" s="2"/>
      <c r="BGR584" s="2"/>
      <c r="BGS584" s="2"/>
      <c r="BGT584" s="2"/>
      <c r="BGU584" s="2"/>
      <c r="BGV584" s="2"/>
      <c r="BGW584" s="2"/>
      <c r="BGX584" s="2"/>
      <c r="BGY584" s="2"/>
      <c r="BGZ584" s="2"/>
      <c r="BHA584" s="2"/>
      <c r="BHB584" s="2"/>
      <c r="BHC584" s="2"/>
      <c r="BHD584" s="2"/>
      <c r="BHE584" s="2"/>
      <c r="BHF584" s="2"/>
      <c r="BHG584" s="2"/>
      <c r="BHH584" s="2"/>
      <c r="BHI584" s="2"/>
      <c r="BHJ584" s="2"/>
      <c r="BHK584" s="2"/>
      <c r="BHL584" s="2"/>
      <c r="BHM584" s="2"/>
      <c r="BHN584" s="2"/>
      <c r="BHO584" s="2"/>
      <c r="BHP584" s="2"/>
      <c r="BHQ584" s="2"/>
      <c r="BHR584" s="2"/>
      <c r="BHS584" s="2"/>
      <c r="BHT584" s="2"/>
      <c r="BHU584" s="2"/>
      <c r="BHV584" s="2"/>
      <c r="BHW584" s="2"/>
      <c r="BHX584" s="2"/>
      <c r="BHY584" s="2"/>
      <c r="BHZ584" s="2"/>
      <c r="BIA584" s="2"/>
      <c r="BIB584" s="2"/>
      <c r="BIC584" s="2"/>
      <c r="BID584" s="2"/>
      <c r="BIE584" s="2"/>
      <c r="BIF584" s="2"/>
      <c r="BIG584" s="2"/>
      <c r="BIH584" s="2"/>
      <c r="BII584" s="2"/>
      <c r="BIJ584" s="2"/>
      <c r="BIK584" s="2"/>
      <c r="BIL584" s="2"/>
      <c r="BIM584" s="2"/>
      <c r="BIN584" s="2"/>
      <c r="BIO584" s="2"/>
      <c r="BIP584" s="2"/>
      <c r="BIQ584" s="2"/>
      <c r="BIR584" s="2"/>
      <c r="BIS584" s="2"/>
      <c r="BIT584" s="2"/>
      <c r="BIU584" s="2"/>
      <c r="BIV584" s="2"/>
      <c r="BIW584" s="2"/>
      <c r="BIX584" s="2"/>
      <c r="BIY584" s="2"/>
      <c r="BIZ584" s="2"/>
      <c r="BJA584" s="2"/>
      <c r="BJB584" s="2"/>
      <c r="BJC584" s="2"/>
      <c r="BJD584" s="2"/>
      <c r="BJE584" s="2"/>
      <c r="BJF584" s="2"/>
      <c r="BJG584" s="2"/>
      <c r="BJH584" s="2"/>
      <c r="BJI584" s="2"/>
      <c r="BJJ584" s="2"/>
      <c r="BJK584" s="2"/>
      <c r="BJL584" s="2"/>
      <c r="BJM584" s="2"/>
      <c r="BJN584" s="2"/>
      <c r="BJO584" s="2"/>
      <c r="BJP584" s="2"/>
      <c r="BJQ584" s="2"/>
      <c r="BJR584" s="2"/>
      <c r="BJS584" s="2"/>
      <c r="BJT584" s="2"/>
      <c r="BJU584" s="2"/>
      <c r="BJV584" s="2"/>
      <c r="BJW584" s="2"/>
      <c r="BJX584" s="2"/>
      <c r="BJY584" s="2"/>
      <c r="BJZ584" s="2"/>
      <c r="BKA584" s="2"/>
      <c r="BKB584" s="2"/>
      <c r="BKC584" s="2"/>
      <c r="BKD584" s="2"/>
      <c r="BKE584" s="2"/>
      <c r="BKF584" s="2"/>
      <c r="BKG584" s="2"/>
      <c r="BKH584" s="2"/>
      <c r="BKI584" s="2"/>
      <c r="BKJ584" s="2"/>
      <c r="BKK584" s="2"/>
      <c r="BKL584" s="2"/>
      <c r="BKM584" s="2"/>
      <c r="BKN584" s="2"/>
      <c r="BKO584" s="2"/>
      <c r="BKP584" s="2"/>
      <c r="BKQ584" s="2"/>
      <c r="BKR584" s="2"/>
      <c r="BKS584" s="2"/>
      <c r="BKT584" s="2"/>
      <c r="BKU584" s="2"/>
      <c r="BKV584" s="2"/>
      <c r="BKW584" s="2"/>
      <c r="BKX584" s="2"/>
      <c r="BKY584" s="2"/>
      <c r="BKZ584" s="2"/>
      <c r="BLA584" s="2"/>
      <c r="BLB584" s="2"/>
      <c r="BLC584" s="2"/>
      <c r="BLD584" s="2"/>
      <c r="BLE584" s="2"/>
      <c r="BLF584" s="2"/>
      <c r="BLG584" s="2"/>
      <c r="BLH584" s="2"/>
      <c r="BLI584" s="2"/>
      <c r="BLJ584" s="2"/>
      <c r="BLK584" s="2"/>
      <c r="BLL584" s="2"/>
      <c r="BLM584" s="2"/>
      <c r="BLN584" s="2"/>
      <c r="BLO584" s="2"/>
      <c r="BLP584" s="2"/>
      <c r="BLQ584" s="2"/>
      <c r="BLR584" s="2"/>
      <c r="BLS584" s="2"/>
      <c r="BLT584" s="2"/>
      <c r="BLU584" s="2"/>
      <c r="BLV584" s="2"/>
      <c r="BLW584" s="2"/>
      <c r="BLX584" s="2"/>
      <c r="BLY584" s="2"/>
      <c r="BLZ584" s="2"/>
      <c r="BMA584" s="2"/>
      <c r="BMB584" s="2"/>
      <c r="BMC584" s="2"/>
      <c r="BMD584" s="2"/>
      <c r="BME584" s="2"/>
      <c r="BMF584" s="2"/>
      <c r="BMG584" s="2"/>
      <c r="BMH584" s="2"/>
      <c r="BMI584" s="2"/>
      <c r="BMJ584" s="2"/>
      <c r="BMK584" s="2"/>
      <c r="BML584" s="2"/>
      <c r="BMM584" s="2"/>
      <c r="BMN584" s="2"/>
      <c r="BMO584" s="2"/>
      <c r="BMP584" s="2"/>
      <c r="BMQ584" s="2"/>
      <c r="BMR584" s="2"/>
      <c r="BMS584" s="2"/>
      <c r="BMT584" s="2"/>
      <c r="BMU584" s="2"/>
      <c r="BMV584" s="2"/>
      <c r="BMW584" s="2"/>
      <c r="BMX584" s="2"/>
      <c r="BMY584" s="2"/>
      <c r="BMZ584" s="2"/>
      <c r="BNA584" s="2"/>
      <c r="BNB584" s="2"/>
      <c r="BNC584" s="2"/>
      <c r="BND584" s="2"/>
      <c r="BNE584" s="2"/>
      <c r="BNF584" s="2"/>
      <c r="BNG584" s="2"/>
      <c r="BNH584" s="2"/>
      <c r="BNI584" s="2"/>
      <c r="BNJ584" s="2"/>
      <c r="BNK584" s="2"/>
      <c r="BNL584" s="2"/>
      <c r="BNM584" s="2"/>
      <c r="BNN584" s="2"/>
      <c r="BNO584" s="2"/>
      <c r="BNP584" s="2"/>
      <c r="BNQ584" s="2"/>
      <c r="BNR584" s="2"/>
      <c r="BNS584" s="2"/>
      <c r="BNT584" s="2"/>
      <c r="BNU584" s="2"/>
      <c r="BNV584" s="2"/>
      <c r="BNW584" s="2"/>
      <c r="BNX584" s="2"/>
      <c r="BNY584" s="2"/>
      <c r="BNZ584" s="2"/>
      <c r="BOA584" s="2"/>
      <c r="BOB584" s="2"/>
      <c r="BOC584" s="2"/>
      <c r="BOD584" s="2"/>
      <c r="BOE584" s="2"/>
      <c r="BOF584" s="2"/>
      <c r="BOG584" s="2"/>
      <c r="BOH584" s="2"/>
      <c r="BOI584" s="2"/>
      <c r="BOJ584" s="2"/>
      <c r="BOK584" s="2"/>
      <c r="BOL584" s="2"/>
      <c r="BOM584" s="2"/>
      <c r="BON584" s="2"/>
      <c r="BOO584" s="2"/>
      <c r="BOP584" s="2"/>
      <c r="BOQ584" s="2"/>
      <c r="BOR584" s="2"/>
      <c r="BOS584" s="2"/>
      <c r="BOT584" s="2"/>
      <c r="BOU584" s="2"/>
      <c r="BOV584" s="2"/>
      <c r="BOW584" s="2"/>
      <c r="BOX584" s="2"/>
      <c r="BOY584" s="2"/>
      <c r="BOZ584" s="2"/>
      <c r="BPA584" s="2"/>
      <c r="BPB584" s="2"/>
      <c r="BPC584" s="2"/>
      <c r="BPD584" s="2"/>
      <c r="BPE584" s="2"/>
      <c r="BPF584" s="2"/>
      <c r="BPG584" s="2"/>
      <c r="BPH584" s="2"/>
      <c r="BPI584" s="2"/>
      <c r="BPJ584" s="2"/>
      <c r="BPK584" s="2"/>
      <c r="BPL584" s="2"/>
      <c r="BPM584" s="2"/>
      <c r="BPN584" s="2"/>
      <c r="BPO584" s="2"/>
      <c r="BPP584" s="2"/>
      <c r="BPQ584" s="2"/>
      <c r="BPR584" s="2"/>
      <c r="BPS584" s="2"/>
      <c r="BPT584" s="2"/>
      <c r="BPU584" s="2"/>
      <c r="BPV584" s="2"/>
      <c r="BPW584" s="2"/>
      <c r="BPX584" s="2"/>
      <c r="BPY584" s="2"/>
      <c r="BPZ584" s="2"/>
      <c r="BQA584" s="2"/>
      <c r="BQB584" s="2"/>
      <c r="BQC584" s="2"/>
      <c r="BQD584" s="2"/>
      <c r="BQE584" s="2"/>
      <c r="BQF584" s="2"/>
      <c r="BQG584" s="2"/>
      <c r="BQH584" s="2"/>
      <c r="BQI584" s="2"/>
      <c r="BQJ584" s="2"/>
      <c r="BQK584" s="2"/>
      <c r="BQL584" s="2"/>
      <c r="BQM584" s="2"/>
      <c r="BQN584" s="2"/>
      <c r="BQO584" s="2"/>
      <c r="BQP584" s="2"/>
      <c r="BQQ584" s="2"/>
      <c r="BQR584" s="2"/>
      <c r="BQS584" s="2"/>
      <c r="BQT584" s="2"/>
      <c r="BQU584" s="2"/>
      <c r="BQV584" s="2"/>
      <c r="BQW584" s="2"/>
      <c r="BQX584" s="2"/>
      <c r="BQY584" s="2"/>
      <c r="BQZ584" s="2"/>
      <c r="BRA584" s="2"/>
      <c r="BRB584" s="2"/>
      <c r="BRC584" s="2"/>
      <c r="BRD584" s="2"/>
      <c r="BRE584" s="2"/>
      <c r="BRF584" s="2"/>
      <c r="BRG584" s="2"/>
      <c r="BRH584" s="2"/>
      <c r="BRI584" s="2"/>
      <c r="BRJ584" s="2"/>
      <c r="BRK584" s="2"/>
      <c r="BRL584" s="2"/>
      <c r="BRM584" s="2"/>
      <c r="BRN584" s="2"/>
      <c r="BRO584" s="2"/>
      <c r="BRP584" s="2"/>
      <c r="BRQ584" s="2"/>
      <c r="BRR584" s="2"/>
      <c r="BRS584" s="2"/>
      <c r="BRT584" s="2"/>
      <c r="BRU584" s="2"/>
      <c r="BRV584" s="2"/>
      <c r="BRW584" s="2"/>
      <c r="BRX584" s="2"/>
      <c r="BRY584" s="2"/>
      <c r="BRZ584" s="2"/>
      <c r="BSA584" s="2"/>
      <c r="BSB584" s="2"/>
      <c r="BSC584" s="2"/>
      <c r="BSD584" s="2"/>
      <c r="BSE584" s="2"/>
      <c r="BSF584" s="2"/>
      <c r="BSG584" s="2"/>
      <c r="BSH584" s="2"/>
      <c r="BSI584" s="2"/>
      <c r="BSJ584" s="2"/>
      <c r="BSK584" s="2"/>
      <c r="BSL584" s="2"/>
      <c r="BSM584" s="2"/>
      <c r="BSN584" s="2"/>
      <c r="BSO584" s="2"/>
      <c r="BSP584" s="2"/>
      <c r="BSQ584" s="2"/>
      <c r="BSR584" s="2"/>
      <c r="BSS584" s="2"/>
      <c r="BST584" s="2"/>
      <c r="BSU584" s="2"/>
      <c r="BSV584" s="2"/>
      <c r="BSW584" s="2"/>
      <c r="BSX584" s="2"/>
      <c r="BSY584" s="2"/>
      <c r="BSZ584" s="2"/>
      <c r="BTA584" s="2"/>
      <c r="BTB584" s="2"/>
      <c r="BTC584" s="2"/>
      <c r="BTD584" s="2"/>
      <c r="BTE584" s="2"/>
      <c r="BTF584" s="2"/>
      <c r="BTG584" s="2"/>
      <c r="BTH584" s="2"/>
      <c r="BTI584" s="2"/>
      <c r="BTJ584" s="2"/>
      <c r="BTK584" s="2"/>
      <c r="BTL584" s="2"/>
      <c r="BTM584" s="2"/>
      <c r="BTN584" s="2"/>
      <c r="BTO584" s="2"/>
      <c r="BTP584" s="2"/>
      <c r="BTQ584" s="2"/>
      <c r="BTR584" s="2"/>
      <c r="BTS584" s="2"/>
      <c r="BTT584" s="2"/>
      <c r="BTU584" s="2"/>
      <c r="BTV584" s="2"/>
      <c r="BTW584" s="2"/>
      <c r="BTX584" s="2"/>
      <c r="BTY584" s="2"/>
      <c r="BTZ584" s="2"/>
      <c r="BUA584" s="2"/>
      <c r="BUB584" s="2"/>
      <c r="BUC584" s="2"/>
      <c r="BUD584" s="2"/>
      <c r="BUE584" s="2"/>
      <c r="BUF584" s="2"/>
      <c r="BUG584" s="2"/>
      <c r="BUH584" s="2"/>
      <c r="BUI584" s="2"/>
      <c r="BUJ584" s="2"/>
      <c r="BUK584" s="2"/>
      <c r="BUL584" s="2"/>
      <c r="BUM584" s="2"/>
      <c r="BUN584" s="2"/>
      <c r="BUO584" s="2"/>
      <c r="BUP584" s="2"/>
      <c r="BUQ584" s="2"/>
      <c r="BUR584" s="2"/>
      <c r="BUS584" s="2"/>
      <c r="BUT584" s="2"/>
      <c r="BUU584" s="2"/>
      <c r="BUV584" s="2"/>
      <c r="BUW584" s="2"/>
      <c r="BUX584" s="2"/>
      <c r="BUY584" s="2"/>
      <c r="BUZ584" s="2"/>
      <c r="BVA584" s="2"/>
      <c r="BVB584" s="2"/>
      <c r="BVC584" s="2"/>
      <c r="BVD584" s="2"/>
      <c r="BVE584" s="2"/>
      <c r="BVF584" s="2"/>
      <c r="BVG584" s="2"/>
      <c r="BVH584" s="2"/>
      <c r="BVI584" s="2"/>
      <c r="BVJ584" s="2"/>
      <c r="BVK584" s="2"/>
      <c r="BVL584" s="2"/>
      <c r="BVM584" s="2"/>
      <c r="BVN584" s="2"/>
      <c r="BVO584" s="2"/>
      <c r="BVP584" s="2"/>
      <c r="BVQ584" s="2"/>
      <c r="BVR584" s="2"/>
      <c r="BVS584" s="2"/>
      <c r="BVT584" s="2"/>
      <c r="BVU584" s="2"/>
      <c r="BVV584" s="2"/>
      <c r="BVW584" s="2"/>
      <c r="BVX584" s="2"/>
      <c r="BVY584" s="2"/>
      <c r="BVZ584" s="2"/>
      <c r="BWA584" s="2"/>
      <c r="BWB584" s="2"/>
      <c r="BWC584" s="2"/>
      <c r="BWD584" s="2"/>
      <c r="BWE584" s="2"/>
      <c r="BWF584" s="2"/>
      <c r="BWG584" s="2"/>
      <c r="BWH584" s="2"/>
      <c r="BWI584" s="2"/>
      <c r="BWJ584" s="2"/>
      <c r="BWK584" s="2"/>
      <c r="BWL584" s="2"/>
      <c r="BWM584" s="2"/>
      <c r="BWN584" s="2"/>
      <c r="BWO584" s="2"/>
      <c r="BWP584" s="2"/>
      <c r="BWQ584" s="2"/>
      <c r="BWR584" s="2"/>
      <c r="BWS584" s="2"/>
      <c r="BWT584" s="2"/>
      <c r="BWU584" s="2"/>
      <c r="BWV584" s="2"/>
      <c r="BWW584" s="2"/>
      <c r="BWX584" s="2"/>
      <c r="BWY584" s="2"/>
      <c r="BWZ584" s="2"/>
      <c r="BXA584" s="2"/>
      <c r="BXB584" s="2"/>
      <c r="BXC584" s="2"/>
      <c r="BXD584" s="2"/>
      <c r="BXE584" s="2"/>
      <c r="BXF584" s="2"/>
      <c r="BXG584" s="2"/>
      <c r="BXH584" s="2"/>
      <c r="BXI584" s="2"/>
      <c r="BXJ584" s="2"/>
      <c r="BXK584" s="2"/>
      <c r="BXL584" s="2"/>
      <c r="BXM584" s="2"/>
      <c r="BXN584" s="2"/>
      <c r="BXO584" s="2"/>
      <c r="BXP584" s="2"/>
      <c r="BXQ584" s="2"/>
      <c r="BXR584" s="2"/>
      <c r="BXS584" s="2"/>
      <c r="BXT584" s="2"/>
      <c r="BXU584" s="2"/>
      <c r="BXV584" s="2"/>
      <c r="BXW584" s="2"/>
      <c r="BXX584" s="2"/>
      <c r="BXY584" s="2"/>
      <c r="BXZ584" s="2"/>
      <c r="BYA584" s="2"/>
      <c r="BYB584" s="2"/>
      <c r="BYC584" s="2"/>
      <c r="BYD584" s="2"/>
      <c r="BYE584" s="2"/>
      <c r="BYF584" s="2"/>
      <c r="BYG584" s="2"/>
      <c r="BYH584" s="2"/>
      <c r="BYI584" s="2"/>
      <c r="BYJ584" s="2"/>
      <c r="BYK584" s="2"/>
      <c r="BYL584" s="2"/>
      <c r="BYM584" s="2"/>
      <c r="BYN584" s="2"/>
      <c r="BYO584" s="2"/>
      <c r="BYP584" s="2"/>
      <c r="BYQ584" s="2"/>
      <c r="BYR584" s="2"/>
      <c r="BYS584" s="2"/>
      <c r="BYT584" s="2"/>
      <c r="BYU584" s="2"/>
      <c r="BYV584" s="2"/>
      <c r="BYW584" s="2"/>
      <c r="BYX584" s="2"/>
      <c r="BYY584" s="2"/>
      <c r="BYZ584" s="2"/>
      <c r="BZA584" s="2"/>
      <c r="BZB584" s="2"/>
      <c r="BZC584" s="2"/>
      <c r="BZD584" s="2"/>
      <c r="BZE584" s="2"/>
      <c r="BZF584" s="2"/>
      <c r="BZG584" s="2"/>
      <c r="BZH584" s="2"/>
      <c r="BZI584" s="2"/>
      <c r="BZJ584" s="2"/>
      <c r="BZK584" s="2"/>
      <c r="BZL584" s="2"/>
      <c r="BZM584" s="2"/>
      <c r="BZN584" s="2"/>
      <c r="BZO584" s="2"/>
      <c r="BZP584" s="2"/>
      <c r="BZQ584" s="2"/>
      <c r="BZR584" s="2"/>
      <c r="BZS584" s="2"/>
      <c r="BZT584" s="2"/>
      <c r="BZU584" s="2"/>
      <c r="BZV584" s="2"/>
      <c r="BZW584" s="2"/>
      <c r="BZX584" s="2"/>
      <c r="BZY584" s="2"/>
      <c r="BZZ584" s="2"/>
      <c r="CAA584" s="2"/>
      <c r="CAB584" s="2"/>
      <c r="CAC584" s="2"/>
      <c r="CAD584" s="2"/>
      <c r="CAE584" s="2"/>
      <c r="CAF584" s="2"/>
      <c r="CAG584" s="2"/>
      <c r="CAH584" s="2"/>
      <c r="CAI584" s="2"/>
      <c r="CAJ584" s="2"/>
      <c r="CAK584" s="2"/>
      <c r="CAL584" s="2"/>
      <c r="CAM584" s="2"/>
      <c r="CAN584" s="2"/>
      <c r="CAO584" s="2"/>
      <c r="CAP584" s="2"/>
      <c r="CAQ584" s="2"/>
      <c r="CAR584" s="2"/>
      <c r="CAS584" s="2"/>
      <c r="CAT584" s="2"/>
      <c r="CAU584" s="2"/>
      <c r="CAV584" s="2"/>
      <c r="CAW584" s="2"/>
      <c r="CAX584" s="2"/>
      <c r="CAY584" s="2"/>
      <c r="CAZ584" s="2"/>
      <c r="CBA584" s="2"/>
      <c r="CBB584" s="2"/>
      <c r="CBC584" s="2"/>
      <c r="CBD584" s="2"/>
      <c r="CBE584" s="2"/>
      <c r="CBF584" s="2"/>
      <c r="CBG584" s="2"/>
      <c r="CBH584" s="2"/>
      <c r="CBI584" s="2"/>
      <c r="CBJ584" s="2"/>
      <c r="CBK584" s="2"/>
      <c r="CBL584" s="2"/>
      <c r="CBM584" s="2"/>
      <c r="CBN584" s="2"/>
      <c r="CBO584" s="2"/>
      <c r="CBP584" s="2"/>
      <c r="CBQ584" s="2"/>
      <c r="CBR584" s="2"/>
      <c r="CBS584" s="2"/>
      <c r="CBT584" s="2"/>
      <c r="CBU584" s="2"/>
      <c r="CBV584" s="2"/>
      <c r="CBW584" s="2"/>
      <c r="CBX584" s="2"/>
      <c r="CBY584" s="2"/>
      <c r="CBZ584" s="2"/>
      <c r="CCA584" s="2"/>
      <c r="CCB584" s="2"/>
      <c r="CCC584" s="2"/>
      <c r="CCD584" s="2"/>
      <c r="CCE584" s="2"/>
      <c r="CCF584" s="2"/>
      <c r="CCG584" s="2"/>
      <c r="CCH584" s="2"/>
      <c r="CCI584" s="2"/>
      <c r="CCJ584" s="2"/>
      <c r="CCK584" s="2"/>
      <c r="CCL584" s="2"/>
      <c r="CCM584" s="2"/>
      <c r="CCN584" s="2"/>
      <c r="CCO584" s="2"/>
      <c r="CCP584" s="2"/>
      <c r="CCQ584" s="2"/>
      <c r="CCR584" s="2"/>
      <c r="CCS584" s="2"/>
      <c r="CCT584" s="2"/>
      <c r="CCU584" s="2"/>
      <c r="CCV584" s="2"/>
      <c r="CCW584" s="2"/>
      <c r="CCX584" s="2"/>
      <c r="CCY584" s="2"/>
      <c r="CCZ584" s="2"/>
      <c r="CDA584" s="2"/>
      <c r="CDB584" s="2"/>
      <c r="CDC584" s="2"/>
      <c r="CDD584" s="2"/>
      <c r="CDE584" s="2"/>
      <c r="CDF584" s="2"/>
      <c r="CDG584" s="2"/>
      <c r="CDH584" s="2"/>
      <c r="CDI584" s="2"/>
      <c r="CDJ584" s="2"/>
      <c r="CDK584" s="2"/>
      <c r="CDL584" s="2"/>
      <c r="CDM584" s="2"/>
      <c r="CDN584" s="2"/>
      <c r="CDO584" s="2"/>
      <c r="CDP584" s="2"/>
      <c r="CDQ584" s="2"/>
      <c r="CDR584" s="2"/>
      <c r="CDS584" s="2"/>
      <c r="CDT584" s="2"/>
      <c r="CDU584" s="2"/>
      <c r="CDV584" s="2"/>
      <c r="CDW584" s="2"/>
      <c r="CDX584" s="2"/>
      <c r="CDY584" s="2"/>
      <c r="CDZ584" s="2"/>
      <c r="CEA584" s="2"/>
      <c r="CEB584" s="2"/>
      <c r="CEC584" s="2"/>
      <c r="CED584" s="2"/>
      <c r="CEE584" s="2"/>
      <c r="CEF584" s="2"/>
      <c r="CEG584" s="2"/>
      <c r="CEH584" s="2"/>
      <c r="CEI584" s="2"/>
      <c r="CEJ584" s="2"/>
      <c r="CEK584" s="2"/>
      <c r="CEL584" s="2"/>
      <c r="CEM584" s="2"/>
      <c r="CEN584" s="2"/>
      <c r="CEO584" s="2"/>
      <c r="CEP584" s="2"/>
      <c r="CEQ584" s="2"/>
      <c r="CER584" s="2"/>
      <c r="CES584" s="2"/>
      <c r="CET584" s="2"/>
      <c r="CEU584" s="2"/>
      <c r="CEV584" s="2"/>
      <c r="CEW584" s="2"/>
      <c r="CEX584" s="2"/>
      <c r="CEY584" s="2"/>
      <c r="CEZ584" s="2"/>
      <c r="CFA584" s="2"/>
      <c r="CFB584" s="2"/>
      <c r="CFC584" s="2"/>
      <c r="CFD584" s="2"/>
      <c r="CFE584" s="2"/>
      <c r="CFF584" s="2"/>
      <c r="CFG584" s="2"/>
      <c r="CFH584" s="2"/>
      <c r="CFI584" s="2"/>
      <c r="CFJ584" s="2"/>
      <c r="CFK584" s="2"/>
      <c r="CFL584" s="2"/>
      <c r="CFM584" s="2"/>
      <c r="CFN584" s="2"/>
      <c r="CFO584" s="2"/>
      <c r="CFP584" s="2"/>
      <c r="CFQ584" s="2"/>
      <c r="CFR584" s="2"/>
      <c r="CFS584" s="2"/>
      <c r="CFT584" s="2"/>
      <c r="CFU584" s="2"/>
      <c r="CFV584" s="2"/>
      <c r="CFW584" s="2"/>
      <c r="CFX584" s="2"/>
      <c r="CFY584" s="2"/>
      <c r="CFZ584" s="2"/>
      <c r="CGA584" s="2"/>
      <c r="CGB584" s="2"/>
      <c r="CGC584" s="2"/>
      <c r="CGD584" s="2"/>
      <c r="CGE584" s="2"/>
      <c r="CGF584" s="2"/>
      <c r="CGG584" s="2"/>
      <c r="CGH584" s="2"/>
      <c r="CGI584" s="2"/>
      <c r="CGJ584" s="2"/>
      <c r="CGK584" s="2"/>
      <c r="CGL584" s="2"/>
      <c r="CGM584" s="2"/>
      <c r="CGN584" s="2"/>
      <c r="CGO584" s="2"/>
      <c r="CGP584" s="2"/>
      <c r="CGQ584" s="2"/>
      <c r="CGR584" s="2"/>
      <c r="CGS584" s="2"/>
      <c r="CGT584" s="2"/>
      <c r="CGU584" s="2"/>
      <c r="CGV584" s="2"/>
      <c r="CGW584" s="2"/>
      <c r="CGX584" s="2"/>
      <c r="CGY584" s="2"/>
      <c r="CGZ584" s="2"/>
      <c r="CHA584" s="2"/>
      <c r="CHB584" s="2"/>
      <c r="CHC584" s="2"/>
      <c r="CHD584" s="2"/>
      <c r="CHE584" s="2"/>
      <c r="CHF584" s="2"/>
      <c r="CHG584" s="2"/>
      <c r="CHH584" s="2"/>
      <c r="CHI584" s="2"/>
      <c r="CHJ584" s="2"/>
      <c r="CHK584" s="2"/>
      <c r="CHL584" s="2"/>
      <c r="CHM584" s="2"/>
      <c r="CHN584" s="2"/>
      <c r="CHO584" s="2"/>
      <c r="CHP584" s="2"/>
      <c r="CHQ584" s="2"/>
      <c r="CHR584" s="2"/>
      <c r="CHS584" s="2"/>
      <c r="CHT584" s="2"/>
      <c r="CHU584" s="2"/>
      <c r="CHV584" s="2"/>
      <c r="CHW584" s="2"/>
      <c r="CHX584" s="2"/>
      <c r="CHY584" s="2"/>
      <c r="CHZ584" s="2"/>
      <c r="CIA584" s="2"/>
      <c r="CIB584" s="2"/>
      <c r="CIC584" s="2"/>
      <c r="CID584" s="2"/>
      <c r="CIE584" s="2"/>
      <c r="CIF584" s="2"/>
      <c r="CIG584" s="2"/>
      <c r="CIH584" s="2"/>
      <c r="CII584" s="2"/>
      <c r="CIJ584" s="2"/>
      <c r="CIK584" s="2"/>
      <c r="CIL584" s="2"/>
      <c r="CIM584" s="2"/>
      <c r="CIN584" s="2"/>
      <c r="CIO584" s="2"/>
      <c r="CIP584" s="2"/>
      <c r="CIQ584" s="2"/>
      <c r="CIR584" s="2"/>
      <c r="CIS584" s="2"/>
      <c r="CIT584" s="2"/>
      <c r="CIU584" s="2"/>
      <c r="CIV584" s="2"/>
      <c r="CIW584" s="2"/>
      <c r="CIX584" s="2"/>
      <c r="CIY584" s="2"/>
      <c r="CIZ584" s="2"/>
      <c r="CJA584" s="2"/>
      <c r="CJB584" s="2"/>
      <c r="CJC584" s="2"/>
      <c r="CJD584" s="2"/>
      <c r="CJE584" s="2"/>
      <c r="CJF584" s="2"/>
      <c r="CJG584" s="2"/>
      <c r="CJH584" s="2"/>
      <c r="CJI584" s="2"/>
      <c r="CJJ584" s="2"/>
      <c r="CJK584" s="2"/>
      <c r="CJL584" s="2"/>
      <c r="CJM584" s="2"/>
      <c r="CJN584" s="2"/>
      <c r="CJO584" s="2"/>
      <c r="CJP584" s="2"/>
      <c r="CJQ584" s="2"/>
      <c r="CJR584" s="2"/>
      <c r="CJS584" s="2"/>
      <c r="CJT584" s="2"/>
      <c r="CJU584" s="2"/>
      <c r="CJV584" s="2"/>
      <c r="CJW584" s="2"/>
      <c r="CJX584" s="2"/>
      <c r="CJY584" s="2"/>
      <c r="CJZ584" s="2"/>
      <c r="CKA584" s="2"/>
      <c r="CKB584" s="2"/>
      <c r="CKC584" s="2"/>
      <c r="CKD584" s="2"/>
      <c r="CKE584" s="2"/>
      <c r="CKF584" s="2"/>
      <c r="CKG584" s="2"/>
      <c r="CKH584" s="2"/>
      <c r="CKI584" s="2"/>
      <c r="CKJ584" s="2"/>
      <c r="CKK584" s="2"/>
      <c r="CKL584" s="2"/>
      <c r="CKM584" s="2"/>
      <c r="CKN584" s="2"/>
      <c r="CKO584" s="2"/>
      <c r="CKP584" s="2"/>
      <c r="CKQ584" s="2"/>
      <c r="CKR584" s="2"/>
      <c r="CKS584" s="2"/>
      <c r="CKT584" s="2"/>
      <c r="CKU584" s="2"/>
      <c r="CKV584" s="2"/>
      <c r="CKW584" s="2"/>
      <c r="CKX584" s="2"/>
      <c r="CKY584" s="2"/>
      <c r="CKZ584" s="2"/>
      <c r="CLA584" s="2"/>
      <c r="CLB584" s="2"/>
      <c r="CLC584" s="2"/>
      <c r="CLD584" s="2"/>
      <c r="CLE584" s="2"/>
      <c r="CLF584" s="2"/>
      <c r="CLG584" s="2"/>
      <c r="CLH584" s="2"/>
      <c r="CLI584" s="2"/>
      <c r="CLJ584" s="2"/>
      <c r="CLK584" s="2"/>
      <c r="CLL584" s="2"/>
      <c r="CLM584" s="2"/>
      <c r="CLN584" s="2"/>
      <c r="CLO584" s="2"/>
      <c r="CLP584" s="2"/>
      <c r="CLQ584" s="2"/>
      <c r="CLR584" s="2"/>
      <c r="CLS584" s="2"/>
      <c r="CLT584" s="2"/>
      <c r="CLU584" s="2"/>
      <c r="CLV584" s="2"/>
      <c r="CLW584" s="2"/>
      <c r="CLX584" s="2"/>
      <c r="CLY584" s="2"/>
      <c r="CLZ584" s="2"/>
      <c r="CMA584" s="2"/>
      <c r="CMB584" s="2"/>
      <c r="CMC584" s="2"/>
      <c r="CMD584" s="2"/>
      <c r="CME584" s="2"/>
      <c r="CMF584" s="2"/>
      <c r="CMG584" s="2"/>
      <c r="CMH584" s="2"/>
      <c r="CMI584" s="2"/>
      <c r="CMJ584" s="2"/>
      <c r="CMK584" s="2"/>
      <c r="CML584" s="2"/>
      <c r="CMM584" s="2"/>
      <c r="CMN584" s="2"/>
      <c r="CMO584" s="2"/>
      <c r="CMP584" s="2"/>
      <c r="CMQ584" s="2"/>
      <c r="CMR584" s="2"/>
      <c r="CMS584" s="2"/>
      <c r="CMT584" s="2"/>
      <c r="CMU584" s="2"/>
      <c r="CMV584" s="2"/>
      <c r="CMW584" s="2"/>
      <c r="CMX584" s="2"/>
      <c r="CMY584" s="2"/>
      <c r="CMZ584" s="2"/>
      <c r="CNA584" s="2"/>
      <c r="CNB584" s="2"/>
      <c r="CNC584" s="2"/>
      <c r="CND584" s="2"/>
      <c r="CNE584" s="2"/>
      <c r="CNF584" s="2"/>
      <c r="CNG584" s="2"/>
      <c r="CNH584" s="2"/>
      <c r="CNI584" s="2"/>
      <c r="CNJ584" s="2"/>
      <c r="CNK584" s="2"/>
      <c r="CNL584" s="2"/>
      <c r="CNM584" s="2"/>
      <c r="CNN584" s="2"/>
      <c r="CNO584" s="2"/>
      <c r="CNP584" s="2"/>
      <c r="CNQ584" s="2"/>
      <c r="CNR584" s="2"/>
      <c r="CNS584" s="2"/>
      <c r="CNT584" s="2"/>
      <c r="CNU584" s="2"/>
      <c r="CNV584" s="2"/>
      <c r="CNW584" s="2"/>
      <c r="CNX584" s="2"/>
      <c r="CNY584" s="2"/>
      <c r="CNZ584" s="2"/>
      <c r="COA584" s="2"/>
      <c r="COB584" s="2"/>
      <c r="COC584" s="2"/>
      <c r="COD584" s="2"/>
      <c r="COE584" s="2"/>
      <c r="COF584" s="2"/>
      <c r="COG584" s="2"/>
      <c r="COH584" s="2"/>
      <c r="COI584" s="2"/>
      <c r="COJ584" s="2"/>
      <c r="COK584" s="2"/>
      <c r="COL584" s="2"/>
      <c r="COM584" s="2"/>
      <c r="CON584" s="2"/>
      <c r="COO584" s="2"/>
      <c r="COP584" s="2"/>
      <c r="COQ584" s="2"/>
      <c r="COR584" s="2"/>
      <c r="COS584" s="2"/>
      <c r="COT584" s="2"/>
      <c r="COU584" s="2"/>
      <c r="COV584" s="2"/>
      <c r="COW584" s="2"/>
      <c r="COX584" s="2"/>
      <c r="COY584" s="2"/>
      <c r="COZ584" s="2"/>
      <c r="CPA584" s="2"/>
      <c r="CPB584" s="2"/>
      <c r="CPC584" s="2"/>
      <c r="CPD584" s="2"/>
      <c r="CPE584" s="2"/>
      <c r="CPF584" s="2"/>
      <c r="CPG584" s="2"/>
      <c r="CPH584" s="2"/>
      <c r="CPI584" s="2"/>
      <c r="CPJ584" s="2"/>
      <c r="CPK584" s="2"/>
      <c r="CPL584" s="2"/>
      <c r="CPM584" s="2"/>
      <c r="CPN584" s="2"/>
      <c r="CPO584" s="2"/>
      <c r="CPP584" s="2"/>
      <c r="CPQ584" s="2"/>
    </row>
    <row r="585" spans="1:2461" ht="15" x14ac:dyDescent="0.2">
      <c r="A585"/>
      <c r="B585" s="182" t="s">
        <v>961</v>
      </c>
      <c r="C585" s="183" t="s">
        <v>374</v>
      </c>
      <c r="D585" s="183" t="s">
        <v>335</v>
      </c>
      <c r="E585" s="195" t="s">
        <v>15</v>
      </c>
      <c r="F585" s="183" t="s">
        <v>802</v>
      </c>
      <c r="G585" s="195" t="s">
        <v>15</v>
      </c>
      <c r="H585" s="184" t="s">
        <v>843</v>
      </c>
      <c r="I585" s="185" t="s">
        <v>810</v>
      </c>
      <c r="J585" s="186" t="s">
        <v>25</v>
      </c>
      <c r="K585" s="185" t="s">
        <v>811</v>
      </c>
      <c r="L585" s="186" t="s">
        <v>785</v>
      </c>
      <c r="M585" s="185">
        <v>0.74652777777777779</v>
      </c>
      <c r="N585" s="324" t="s">
        <v>1297</v>
      </c>
      <c r="O585" s="187">
        <v>0.2</v>
      </c>
      <c r="P585" s="196"/>
      <c r="Q585" s="196"/>
      <c r="R585" s="187">
        <v>0.7</v>
      </c>
      <c r="S585" s="187"/>
      <c r="T585" s="196"/>
      <c r="U585" s="244" t="s">
        <v>1239</v>
      </c>
      <c r="V585" s="244" t="s">
        <v>1233</v>
      </c>
      <c r="W585" s="244" t="s">
        <v>1239</v>
      </c>
      <c r="X585" s="244" t="s">
        <v>1233</v>
      </c>
    </row>
    <row r="586" spans="1:2461" ht="25.5" x14ac:dyDescent="0.2">
      <c r="A586"/>
      <c r="B586" s="182" t="s">
        <v>961</v>
      </c>
      <c r="C586" s="183" t="s">
        <v>375</v>
      </c>
      <c r="D586" s="183" t="s">
        <v>335</v>
      </c>
      <c r="E586" s="183" t="s">
        <v>15</v>
      </c>
      <c r="F586" s="183" t="s">
        <v>802</v>
      </c>
      <c r="G586" s="183" t="s">
        <v>15</v>
      </c>
      <c r="H586" s="184" t="s">
        <v>17</v>
      </c>
      <c r="I586" s="185" t="s">
        <v>705</v>
      </c>
      <c r="J586" s="186" t="s">
        <v>1312</v>
      </c>
      <c r="K586" s="185" t="s">
        <v>706</v>
      </c>
      <c r="L586" s="186" t="s">
        <v>1315</v>
      </c>
      <c r="M586" s="185">
        <v>0.74652777777777779</v>
      </c>
      <c r="N586" s="324" t="s">
        <v>1297</v>
      </c>
      <c r="O586" s="187">
        <v>0.1</v>
      </c>
      <c r="P586" s="196">
        <v>0.05</v>
      </c>
      <c r="Q586" s="196">
        <v>0.1</v>
      </c>
      <c r="R586" s="187">
        <v>0.7</v>
      </c>
      <c r="S586" s="187" t="s">
        <v>823</v>
      </c>
      <c r="T586" s="196" t="s">
        <v>20</v>
      </c>
      <c r="U586" s="244" t="s">
        <v>1239</v>
      </c>
      <c r="V586" s="244" t="s">
        <v>1233</v>
      </c>
      <c r="W586" s="244" t="s">
        <v>1239</v>
      </c>
      <c r="X586" s="244" t="s">
        <v>1233</v>
      </c>
    </row>
    <row r="587" spans="1:2461" ht="25.5" x14ac:dyDescent="0.2">
      <c r="A587"/>
      <c r="B587" s="182" t="s">
        <v>961</v>
      </c>
      <c r="C587" s="183" t="s">
        <v>376</v>
      </c>
      <c r="D587" s="183" t="s">
        <v>335</v>
      </c>
      <c r="E587" s="183" t="s">
        <v>15</v>
      </c>
      <c r="F587" s="183" t="s">
        <v>803</v>
      </c>
      <c r="G587" s="183" t="s">
        <v>15</v>
      </c>
      <c r="H587" s="184" t="s">
        <v>17</v>
      </c>
      <c r="I587" s="185" t="s">
        <v>705</v>
      </c>
      <c r="J587" s="186" t="s">
        <v>1312</v>
      </c>
      <c r="K587" s="185" t="s">
        <v>706</v>
      </c>
      <c r="L587" s="186" t="s">
        <v>1315</v>
      </c>
      <c r="M587" s="185">
        <v>0.74652777777777779</v>
      </c>
      <c r="N587" s="324" t="s">
        <v>1297</v>
      </c>
      <c r="O587" s="187">
        <v>0.05</v>
      </c>
      <c r="P587" s="196">
        <v>0.05</v>
      </c>
      <c r="Q587" s="196"/>
      <c r="R587" s="187">
        <v>0.7</v>
      </c>
      <c r="S587" s="187" t="s">
        <v>823</v>
      </c>
      <c r="T587" s="196" t="s">
        <v>23</v>
      </c>
      <c r="U587" s="244" t="s">
        <v>1239</v>
      </c>
      <c r="V587" s="244" t="s">
        <v>1233</v>
      </c>
      <c r="W587" s="244" t="s">
        <v>1239</v>
      </c>
      <c r="X587" s="244" t="s">
        <v>1233</v>
      </c>
    </row>
    <row r="588" spans="1:2461" s="119" customFormat="1" x14ac:dyDescent="0.2">
      <c r="A588" s="246"/>
      <c r="B588" s="182" t="s">
        <v>961</v>
      </c>
      <c r="C588" s="183" t="s">
        <v>699</v>
      </c>
      <c r="D588" s="183" t="s">
        <v>335</v>
      </c>
      <c r="E588" s="183" t="s">
        <v>70</v>
      </c>
      <c r="F588" s="183" t="s">
        <v>804</v>
      </c>
      <c r="G588" s="183" t="s">
        <v>836</v>
      </c>
      <c r="H588" s="184" t="s">
        <v>843</v>
      </c>
      <c r="I588" s="185" t="s">
        <v>810</v>
      </c>
      <c r="J588" s="186" t="s">
        <v>25</v>
      </c>
      <c r="K588" s="185" t="s">
        <v>811</v>
      </c>
      <c r="L588" s="186" t="s">
        <v>26</v>
      </c>
      <c r="M588" s="185">
        <v>0.74652777777777779</v>
      </c>
      <c r="N588" s="186" t="s">
        <v>1297</v>
      </c>
      <c r="O588" s="187" t="s">
        <v>77</v>
      </c>
      <c r="P588" s="196"/>
      <c r="Q588" s="196"/>
      <c r="R588" s="187">
        <v>0.2</v>
      </c>
      <c r="S588" s="187"/>
      <c r="T588" s="196"/>
      <c r="U588" s="244" t="s">
        <v>708</v>
      </c>
      <c r="V588" s="244" t="s">
        <v>708</v>
      </c>
      <c r="W588" s="244" t="s">
        <v>1234</v>
      </c>
      <c r="X588" s="244" t="s">
        <v>1234</v>
      </c>
      <c r="AH588" s="245"/>
      <c r="AI588" s="245"/>
      <c r="AJ588" s="245"/>
      <c r="AK588" s="245"/>
      <c r="AL588" s="245"/>
      <c r="AM588" s="245"/>
      <c r="AN588" s="245"/>
      <c r="AO588" s="245"/>
      <c r="AP588" s="245"/>
      <c r="AQ588" s="245"/>
      <c r="AR588" s="245"/>
      <c r="AS588" s="245"/>
      <c r="AT588" s="245"/>
      <c r="AU588" s="245"/>
      <c r="AV588" s="245"/>
      <c r="AW588" s="245"/>
      <c r="AX588" s="245"/>
      <c r="AY588" s="245"/>
      <c r="AZ588" s="245"/>
      <c r="BA588" s="245"/>
      <c r="BB588" s="245"/>
      <c r="BC588" s="245"/>
      <c r="BD588" s="245"/>
      <c r="BE588" s="245"/>
      <c r="BF588" s="245"/>
      <c r="BG588" s="245"/>
      <c r="BH588" s="245"/>
      <c r="BI588" s="245"/>
      <c r="BJ588" s="245"/>
      <c r="BK588" s="245"/>
      <c r="BL588" s="245"/>
      <c r="BM588" s="245"/>
      <c r="BN588" s="245"/>
      <c r="BO588" s="245"/>
      <c r="BP588" s="245"/>
      <c r="BQ588" s="245"/>
      <c r="BR588" s="245"/>
      <c r="BS588" s="245"/>
      <c r="BT588" s="245"/>
      <c r="BU588" s="245"/>
      <c r="BV588" s="245"/>
      <c r="BW588" s="245"/>
      <c r="BX588" s="245"/>
      <c r="BY588" s="245"/>
      <c r="BZ588" s="245"/>
      <c r="CA588" s="245"/>
      <c r="CB588" s="245"/>
      <c r="CC588" s="245"/>
      <c r="CD588" s="245"/>
      <c r="CE588" s="245"/>
      <c r="CF588" s="245"/>
      <c r="CG588" s="245"/>
      <c r="CH588" s="245"/>
      <c r="CI588" s="245"/>
      <c r="CJ588" s="245"/>
      <c r="CK588" s="245"/>
      <c r="CL588" s="245"/>
      <c r="CM588" s="245"/>
      <c r="CN588" s="245"/>
      <c r="CO588" s="245"/>
      <c r="CP588" s="245"/>
      <c r="CQ588" s="245"/>
      <c r="CR588" s="245"/>
      <c r="CS588" s="245"/>
      <c r="CT588" s="245"/>
      <c r="CU588" s="245"/>
      <c r="CV588" s="245"/>
      <c r="CW588" s="245"/>
      <c r="CX588" s="245"/>
      <c r="CY588" s="245"/>
      <c r="CZ588" s="245"/>
      <c r="DA588" s="245"/>
      <c r="DB588" s="245"/>
      <c r="DC588" s="245"/>
      <c r="DD588" s="245"/>
      <c r="DE588" s="245"/>
      <c r="DF588" s="245"/>
      <c r="DG588" s="245"/>
      <c r="DH588" s="245"/>
      <c r="DI588" s="245"/>
      <c r="DJ588" s="245"/>
      <c r="DK588" s="245"/>
      <c r="DL588" s="245"/>
      <c r="DM588" s="245"/>
      <c r="DN588" s="245"/>
      <c r="DO588" s="245"/>
      <c r="DP588" s="245"/>
      <c r="DQ588" s="245"/>
      <c r="DR588" s="245"/>
      <c r="DS588" s="245"/>
      <c r="DT588" s="245"/>
      <c r="DU588" s="245"/>
      <c r="DV588" s="245"/>
      <c r="DW588" s="245"/>
      <c r="DX588" s="245"/>
      <c r="DY588" s="245"/>
      <c r="DZ588" s="245"/>
      <c r="EA588" s="245"/>
      <c r="EB588" s="245"/>
      <c r="EC588" s="245"/>
      <c r="ED588" s="245"/>
      <c r="EE588" s="245"/>
      <c r="EF588" s="245"/>
      <c r="EG588" s="245"/>
      <c r="EH588" s="245"/>
      <c r="EI588" s="245"/>
      <c r="EJ588" s="245"/>
      <c r="EK588" s="245"/>
      <c r="EL588" s="245"/>
      <c r="EM588" s="245"/>
      <c r="EN588" s="245"/>
      <c r="EO588" s="245"/>
      <c r="EP588" s="245"/>
      <c r="EQ588" s="245"/>
      <c r="ER588" s="245"/>
      <c r="ES588" s="245"/>
      <c r="ET588" s="245"/>
      <c r="EU588" s="245"/>
      <c r="EV588" s="245"/>
      <c r="EW588" s="245"/>
      <c r="EX588" s="245"/>
      <c r="EY588" s="245"/>
      <c r="EZ588" s="245"/>
      <c r="FA588" s="245"/>
      <c r="FB588" s="245"/>
      <c r="FC588" s="245"/>
      <c r="FD588" s="245"/>
      <c r="FE588" s="245"/>
      <c r="FF588" s="245"/>
      <c r="FG588" s="245"/>
      <c r="FH588" s="245"/>
      <c r="FI588" s="245"/>
      <c r="FJ588" s="245"/>
      <c r="FK588" s="245"/>
      <c r="FL588" s="245"/>
      <c r="FM588" s="245"/>
      <c r="FN588" s="245"/>
      <c r="FO588" s="245"/>
      <c r="FP588" s="245"/>
      <c r="FQ588" s="245"/>
      <c r="FR588" s="245"/>
      <c r="FS588" s="245"/>
      <c r="FT588" s="245"/>
      <c r="FU588" s="245"/>
      <c r="FV588" s="245"/>
      <c r="FW588" s="245"/>
      <c r="FX588" s="245"/>
      <c r="FY588" s="245"/>
      <c r="FZ588" s="245"/>
      <c r="GA588" s="245"/>
      <c r="GB588" s="245"/>
      <c r="GC588" s="245"/>
      <c r="GD588" s="245"/>
      <c r="GE588" s="245"/>
      <c r="GF588" s="245"/>
      <c r="GG588" s="245"/>
      <c r="GH588" s="245"/>
      <c r="GI588" s="245"/>
      <c r="GJ588" s="245"/>
      <c r="GK588" s="245"/>
      <c r="GL588" s="245"/>
      <c r="GM588" s="245"/>
      <c r="GN588" s="245"/>
      <c r="GO588" s="245"/>
      <c r="GP588" s="245"/>
      <c r="GQ588" s="245"/>
      <c r="GR588" s="245"/>
      <c r="GS588" s="245"/>
      <c r="GT588" s="245"/>
      <c r="GU588" s="245"/>
      <c r="GV588" s="245"/>
      <c r="GW588" s="245"/>
      <c r="GX588" s="245"/>
      <c r="GY588" s="245"/>
      <c r="GZ588" s="245"/>
      <c r="HA588" s="245"/>
      <c r="HB588" s="245"/>
      <c r="HC588" s="245"/>
      <c r="HD588" s="245"/>
      <c r="HE588" s="245"/>
      <c r="HF588" s="245"/>
      <c r="HG588" s="245"/>
      <c r="HH588" s="245"/>
      <c r="HI588" s="245"/>
      <c r="HJ588" s="245"/>
      <c r="HK588" s="245"/>
      <c r="HL588" s="245"/>
      <c r="HM588" s="245"/>
      <c r="HN588" s="245"/>
      <c r="HO588" s="245"/>
      <c r="HP588" s="245"/>
      <c r="HQ588" s="245"/>
      <c r="HR588" s="245"/>
      <c r="HS588" s="245"/>
      <c r="HT588" s="245"/>
      <c r="HU588" s="245"/>
      <c r="HV588" s="245"/>
      <c r="HW588" s="245"/>
      <c r="HX588" s="245"/>
      <c r="HY588" s="245"/>
      <c r="HZ588" s="245"/>
      <c r="IA588" s="245"/>
      <c r="IB588" s="245"/>
      <c r="IC588" s="245"/>
      <c r="ID588" s="245"/>
      <c r="IE588" s="245"/>
      <c r="IF588" s="245"/>
      <c r="IG588" s="245"/>
      <c r="IH588" s="245"/>
      <c r="II588" s="245"/>
      <c r="IJ588" s="245"/>
      <c r="IK588" s="245"/>
      <c r="IL588" s="245"/>
      <c r="IM588" s="245"/>
      <c r="IN588" s="245"/>
      <c r="IO588" s="245"/>
      <c r="IP588" s="245"/>
      <c r="IQ588" s="245"/>
      <c r="IR588" s="245"/>
      <c r="IS588" s="245"/>
      <c r="IT588" s="245"/>
      <c r="IU588" s="245"/>
      <c r="IV588" s="245"/>
      <c r="IW588" s="245"/>
      <c r="IX588" s="245"/>
      <c r="IY588" s="245"/>
      <c r="IZ588" s="245"/>
      <c r="JA588" s="245"/>
      <c r="JB588" s="245"/>
      <c r="JC588" s="245"/>
      <c r="JD588" s="245"/>
      <c r="JE588" s="245"/>
      <c r="JF588" s="245"/>
      <c r="JG588" s="245"/>
      <c r="JH588" s="245"/>
      <c r="JI588" s="245"/>
      <c r="JJ588" s="245"/>
      <c r="JK588" s="245"/>
      <c r="JL588" s="245"/>
      <c r="JM588" s="245"/>
      <c r="JN588" s="245"/>
      <c r="JO588" s="245"/>
      <c r="JP588" s="245"/>
      <c r="JQ588" s="245"/>
      <c r="JR588" s="245"/>
      <c r="JS588" s="245"/>
      <c r="JT588" s="245"/>
      <c r="JU588" s="245"/>
      <c r="JV588" s="245"/>
      <c r="JW588" s="245"/>
      <c r="JX588" s="245"/>
      <c r="JY588" s="245"/>
      <c r="JZ588" s="245"/>
      <c r="KA588" s="245"/>
      <c r="KB588" s="245"/>
      <c r="KC588" s="245"/>
      <c r="KD588" s="245"/>
      <c r="KE588" s="245"/>
      <c r="KF588" s="245"/>
      <c r="KG588" s="245"/>
      <c r="KH588" s="245"/>
      <c r="KI588" s="245"/>
      <c r="KJ588" s="245"/>
      <c r="KK588" s="245"/>
      <c r="KL588" s="245"/>
      <c r="KM588" s="245"/>
      <c r="KN588" s="245"/>
      <c r="KO588" s="245"/>
      <c r="KP588" s="245"/>
      <c r="KQ588" s="245"/>
      <c r="KR588" s="245"/>
      <c r="KS588" s="245"/>
      <c r="KT588" s="245"/>
      <c r="KU588" s="245"/>
      <c r="KV588" s="245"/>
      <c r="KW588" s="245"/>
      <c r="KX588" s="245"/>
      <c r="KY588" s="245"/>
      <c r="KZ588" s="245"/>
      <c r="LA588" s="245"/>
      <c r="LB588" s="245"/>
      <c r="LC588" s="245"/>
      <c r="LD588" s="245"/>
      <c r="LE588" s="245"/>
      <c r="LF588" s="245"/>
      <c r="LG588" s="245"/>
      <c r="LH588" s="245"/>
      <c r="LI588" s="245"/>
      <c r="LJ588" s="245"/>
      <c r="LK588" s="245"/>
      <c r="LL588" s="245"/>
      <c r="LM588" s="245"/>
      <c r="LN588" s="245"/>
      <c r="LO588" s="245"/>
      <c r="LP588" s="245"/>
      <c r="LQ588" s="245"/>
      <c r="LR588" s="245"/>
      <c r="LS588" s="245"/>
      <c r="LT588" s="245"/>
      <c r="LU588" s="245"/>
      <c r="LV588" s="245"/>
      <c r="LW588" s="245"/>
      <c r="LX588" s="245"/>
      <c r="LY588" s="245"/>
      <c r="LZ588" s="245"/>
      <c r="MA588" s="245"/>
      <c r="MB588" s="245"/>
      <c r="MC588" s="245"/>
      <c r="MD588" s="245"/>
      <c r="ME588" s="245"/>
      <c r="MF588" s="245"/>
      <c r="MG588" s="245"/>
      <c r="MH588" s="245"/>
      <c r="MI588" s="245"/>
      <c r="MJ588" s="245"/>
      <c r="MK588" s="245"/>
      <c r="ML588" s="245"/>
      <c r="MM588" s="245"/>
      <c r="MN588" s="245"/>
      <c r="MO588" s="245"/>
      <c r="MP588" s="245"/>
      <c r="MQ588" s="245"/>
      <c r="MR588" s="245"/>
      <c r="MS588" s="245"/>
      <c r="MT588" s="245"/>
      <c r="MU588" s="245"/>
      <c r="MV588" s="245"/>
      <c r="MW588" s="245"/>
      <c r="MX588" s="245"/>
      <c r="MY588" s="245"/>
      <c r="MZ588" s="245"/>
      <c r="NA588" s="245"/>
      <c r="NB588" s="245"/>
      <c r="NC588" s="245"/>
      <c r="ND588" s="245"/>
      <c r="NE588" s="245"/>
      <c r="NF588" s="245"/>
      <c r="NG588" s="245"/>
      <c r="NH588" s="245"/>
      <c r="NI588" s="245"/>
      <c r="NJ588" s="245"/>
      <c r="NK588" s="245"/>
      <c r="NL588" s="245"/>
      <c r="NM588" s="245"/>
      <c r="NN588" s="245"/>
      <c r="NO588" s="245"/>
      <c r="NP588" s="245"/>
      <c r="NQ588" s="245"/>
      <c r="NR588" s="245"/>
      <c r="NS588" s="245"/>
      <c r="NT588" s="245"/>
      <c r="NU588" s="245"/>
      <c r="NV588" s="245"/>
      <c r="NW588" s="245"/>
      <c r="NX588" s="245"/>
      <c r="NY588" s="245"/>
      <c r="NZ588" s="245"/>
      <c r="OA588" s="245"/>
      <c r="OB588" s="245"/>
      <c r="OC588" s="245"/>
      <c r="OD588" s="245"/>
      <c r="OE588" s="245"/>
      <c r="OF588" s="245"/>
      <c r="OG588" s="245"/>
      <c r="OH588" s="245"/>
      <c r="OI588" s="245"/>
      <c r="OJ588" s="245"/>
      <c r="OK588" s="245"/>
      <c r="OL588" s="245"/>
      <c r="OM588" s="245"/>
      <c r="ON588" s="245"/>
      <c r="OO588" s="245"/>
      <c r="OP588" s="245"/>
      <c r="OQ588" s="245"/>
      <c r="OR588" s="245"/>
      <c r="OS588" s="245"/>
      <c r="OT588" s="245"/>
      <c r="OU588" s="245"/>
      <c r="OV588" s="245"/>
      <c r="OW588" s="245"/>
      <c r="OX588" s="245"/>
      <c r="OY588" s="245"/>
      <c r="OZ588" s="245"/>
      <c r="PA588" s="245"/>
      <c r="PB588" s="245"/>
      <c r="PC588" s="245"/>
      <c r="PD588" s="245"/>
      <c r="PE588" s="245"/>
      <c r="PF588" s="245"/>
      <c r="PG588" s="245"/>
      <c r="PH588" s="245"/>
      <c r="PI588" s="245"/>
      <c r="PJ588" s="245"/>
      <c r="PK588" s="245"/>
      <c r="PL588" s="245"/>
      <c r="PM588" s="245"/>
      <c r="PN588" s="245"/>
      <c r="PO588" s="245"/>
      <c r="PP588" s="245"/>
      <c r="PQ588" s="245"/>
      <c r="PR588" s="245"/>
      <c r="PS588" s="245"/>
      <c r="PT588" s="245"/>
      <c r="PU588" s="245"/>
      <c r="PV588" s="245"/>
      <c r="PW588" s="245"/>
      <c r="PX588" s="245"/>
      <c r="PY588" s="245"/>
      <c r="PZ588" s="245"/>
      <c r="QA588" s="245"/>
      <c r="QB588" s="245"/>
      <c r="QC588" s="245"/>
      <c r="QD588" s="245"/>
      <c r="QE588" s="245"/>
      <c r="QF588" s="245"/>
      <c r="QG588" s="245"/>
      <c r="QH588" s="245"/>
      <c r="QI588" s="245"/>
      <c r="QJ588" s="245"/>
      <c r="QK588" s="245"/>
      <c r="QL588" s="245"/>
      <c r="QM588" s="245"/>
      <c r="QN588" s="245"/>
      <c r="QO588" s="245"/>
      <c r="QP588" s="245"/>
      <c r="QQ588" s="245"/>
      <c r="QR588" s="245"/>
      <c r="QS588" s="245"/>
      <c r="QT588" s="245"/>
      <c r="QU588" s="245"/>
      <c r="QV588" s="245"/>
      <c r="QW588" s="245"/>
      <c r="QX588" s="245"/>
      <c r="QY588" s="245"/>
      <c r="QZ588" s="245"/>
      <c r="RA588" s="245"/>
      <c r="RB588" s="245"/>
      <c r="RC588" s="245"/>
      <c r="RD588" s="245"/>
      <c r="RE588" s="245"/>
      <c r="RF588" s="245"/>
      <c r="RG588" s="245"/>
      <c r="RH588" s="245"/>
      <c r="RI588" s="245"/>
      <c r="RJ588" s="245"/>
      <c r="RK588" s="245"/>
      <c r="RL588" s="245"/>
      <c r="RM588" s="245"/>
      <c r="RN588" s="245"/>
      <c r="RO588" s="245"/>
      <c r="RP588" s="245"/>
      <c r="RQ588" s="245"/>
      <c r="RR588" s="245"/>
      <c r="RS588" s="245"/>
      <c r="RT588" s="245"/>
      <c r="RU588" s="245"/>
      <c r="RV588" s="245"/>
      <c r="RW588" s="245"/>
      <c r="RX588" s="245"/>
      <c r="RY588" s="245"/>
      <c r="RZ588" s="245"/>
      <c r="SA588" s="245"/>
      <c r="SB588" s="245"/>
      <c r="SC588" s="245"/>
      <c r="SD588" s="245"/>
      <c r="SE588" s="245"/>
      <c r="SF588" s="245"/>
      <c r="SG588" s="245"/>
      <c r="SH588" s="245"/>
      <c r="SI588" s="245"/>
      <c r="SJ588" s="245"/>
      <c r="SK588" s="245"/>
      <c r="SL588" s="245"/>
      <c r="SM588" s="245"/>
      <c r="SN588" s="245"/>
      <c r="SO588" s="245"/>
      <c r="SP588" s="245"/>
      <c r="SQ588" s="245"/>
      <c r="SR588" s="245"/>
      <c r="SS588" s="245"/>
      <c r="ST588" s="245"/>
      <c r="SU588" s="245"/>
      <c r="SV588" s="245"/>
      <c r="SW588" s="245"/>
      <c r="SX588" s="245"/>
      <c r="SY588" s="245"/>
      <c r="SZ588" s="245"/>
      <c r="TA588" s="245"/>
      <c r="TB588" s="245"/>
      <c r="TC588" s="245"/>
      <c r="TD588" s="245"/>
      <c r="TE588" s="245"/>
      <c r="TF588" s="245"/>
      <c r="TG588" s="245"/>
      <c r="TH588" s="245"/>
      <c r="TI588" s="245"/>
      <c r="TJ588" s="245"/>
      <c r="TK588" s="245"/>
      <c r="TL588" s="245"/>
      <c r="TM588" s="245"/>
      <c r="TN588" s="245"/>
      <c r="TO588" s="245"/>
      <c r="TP588" s="245"/>
      <c r="TQ588" s="245"/>
      <c r="TR588" s="245"/>
      <c r="TS588" s="245"/>
      <c r="TT588" s="245"/>
      <c r="TU588" s="245"/>
      <c r="TV588" s="245"/>
      <c r="TW588" s="245"/>
      <c r="TX588" s="245"/>
      <c r="TY588" s="245"/>
      <c r="TZ588" s="245"/>
      <c r="UA588" s="245"/>
      <c r="UB588" s="245"/>
      <c r="UC588" s="245"/>
      <c r="UD588" s="245"/>
      <c r="UE588" s="245"/>
      <c r="UF588" s="245"/>
      <c r="UG588" s="245"/>
      <c r="UH588" s="245"/>
      <c r="UI588" s="245"/>
      <c r="UJ588" s="245"/>
      <c r="UK588" s="245"/>
      <c r="UL588" s="245"/>
      <c r="UM588" s="245"/>
      <c r="UN588" s="245"/>
      <c r="UO588" s="245"/>
      <c r="UP588" s="245"/>
      <c r="UQ588" s="245"/>
      <c r="UR588" s="245"/>
      <c r="US588" s="245"/>
      <c r="UT588" s="245"/>
      <c r="UU588" s="245"/>
      <c r="UV588" s="245"/>
      <c r="UW588" s="245"/>
      <c r="UX588" s="245"/>
      <c r="UY588" s="245"/>
      <c r="UZ588" s="245"/>
      <c r="VA588" s="245"/>
      <c r="VB588" s="245"/>
      <c r="VC588" s="245"/>
      <c r="VD588" s="245"/>
      <c r="VE588" s="245"/>
      <c r="VF588" s="245"/>
      <c r="VG588" s="245"/>
      <c r="VH588" s="245"/>
      <c r="VI588" s="245"/>
      <c r="VJ588" s="245"/>
      <c r="VK588" s="245"/>
      <c r="VL588" s="245"/>
      <c r="VM588" s="245"/>
      <c r="VN588" s="245"/>
      <c r="VO588" s="245"/>
      <c r="VP588" s="245"/>
      <c r="VQ588" s="245"/>
      <c r="VR588" s="245"/>
      <c r="VS588" s="245"/>
      <c r="VT588" s="245"/>
      <c r="VU588" s="245"/>
      <c r="VV588" s="245"/>
      <c r="VW588" s="245"/>
      <c r="VX588" s="245"/>
      <c r="VY588" s="245"/>
      <c r="VZ588" s="245"/>
      <c r="WA588" s="245"/>
      <c r="WB588" s="245"/>
      <c r="WC588" s="245"/>
      <c r="WD588" s="245"/>
      <c r="WE588" s="245"/>
      <c r="WF588" s="245"/>
      <c r="WG588" s="245"/>
      <c r="WH588" s="245"/>
      <c r="WI588" s="245"/>
      <c r="WJ588" s="245"/>
      <c r="WK588" s="245"/>
      <c r="WL588" s="245"/>
      <c r="WM588" s="245"/>
      <c r="WN588" s="245"/>
      <c r="WO588" s="245"/>
      <c r="WP588" s="245"/>
      <c r="WQ588" s="245"/>
      <c r="WR588" s="245"/>
      <c r="WS588" s="245"/>
      <c r="WT588" s="245"/>
      <c r="WU588" s="245"/>
      <c r="WV588" s="245"/>
      <c r="WW588" s="245"/>
      <c r="WX588" s="245"/>
      <c r="WY588" s="245"/>
      <c r="WZ588" s="245"/>
      <c r="XA588" s="245"/>
      <c r="XB588" s="245"/>
      <c r="XC588" s="245"/>
      <c r="XD588" s="245"/>
      <c r="XE588" s="245"/>
      <c r="XF588" s="245"/>
      <c r="XG588" s="245"/>
      <c r="XH588" s="245"/>
      <c r="XI588" s="245"/>
      <c r="XJ588" s="245"/>
      <c r="XK588" s="245"/>
      <c r="XL588" s="245"/>
      <c r="XM588" s="245"/>
      <c r="XN588" s="245"/>
      <c r="XO588" s="245"/>
      <c r="XP588" s="245"/>
      <c r="XQ588" s="245"/>
      <c r="XR588" s="245"/>
      <c r="XS588" s="245"/>
      <c r="XT588" s="245"/>
      <c r="XU588" s="245"/>
      <c r="XV588" s="245"/>
      <c r="XW588" s="245"/>
      <c r="XX588" s="245"/>
      <c r="XY588" s="245"/>
      <c r="XZ588" s="245"/>
      <c r="YA588" s="245"/>
      <c r="YB588" s="245"/>
      <c r="YC588" s="245"/>
      <c r="YD588" s="245"/>
      <c r="YE588" s="245"/>
      <c r="YF588" s="245"/>
      <c r="YG588" s="245"/>
      <c r="YH588" s="245"/>
      <c r="YI588" s="245"/>
      <c r="YJ588" s="245"/>
      <c r="YK588" s="245"/>
      <c r="YL588" s="245"/>
      <c r="YM588" s="245"/>
      <c r="YN588" s="245"/>
      <c r="YO588" s="245"/>
      <c r="YP588" s="245"/>
      <c r="YQ588" s="245"/>
      <c r="YR588" s="245"/>
      <c r="YS588" s="245"/>
      <c r="YT588" s="245"/>
      <c r="YU588" s="245"/>
      <c r="YV588" s="245"/>
      <c r="YW588" s="245"/>
      <c r="YX588" s="245"/>
      <c r="YY588" s="245"/>
      <c r="YZ588" s="245"/>
      <c r="ZA588" s="245"/>
      <c r="ZB588" s="245"/>
      <c r="ZC588" s="245"/>
      <c r="ZD588" s="245"/>
      <c r="ZE588" s="245"/>
      <c r="ZF588" s="245"/>
      <c r="ZG588" s="245"/>
      <c r="ZH588" s="245"/>
      <c r="ZI588" s="245"/>
      <c r="ZJ588" s="245"/>
      <c r="ZK588" s="245"/>
      <c r="ZL588" s="245"/>
      <c r="ZM588" s="245"/>
      <c r="ZN588" s="245"/>
      <c r="ZO588" s="245"/>
      <c r="ZP588" s="245"/>
      <c r="ZQ588" s="245"/>
      <c r="ZR588" s="245"/>
      <c r="ZS588" s="245"/>
      <c r="ZT588" s="245"/>
      <c r="ZU588" s="245"/>
      <c r="ZV588" s="245"/>
      <c r="ZW588" s="245"/>
      <c r="ZX588" s="245"/>
      <c r="ZY588" s="245"/>
      <c r="ZZ588" s="245"/>
      <c r="AAA588" s="245"/>
      <c r="AAB588" s="245"/>
      <c r="AAC588" s="245"/>
      <c r="AAD588" s="245"/>
      <c r="AAE588" s="245"/>
      <c r="AAF588" s="245"/>
      <c r="AAG588" s="245"/>
      <c r="AAH588" s="245"/>
      <c r="AAI588" s="245"/>
      <c r="AAJ588" s="245"/>
      <c r="AAK588" s="245"/>
      <c r="AAL588" s="245"/>
      <c r="AAM588" s="245"/>
      <c r="AAN588" s="245"/>
      <c r="AAO588" s="245"/>
      <c r="AAP588" s="245"/>
      <c r="AAQ588" s="245"/>
      <c r="AAR588" s="245"/>
      <c r="AAS588" s="245"/>
      <c r="AAT588" s="245"/>
      <c r="AAU588" s="245"/>
      <c r="AAV588" s="245"/>
      <c r="AAW588" s="245"/>
      <c r="AAX588" s="245"/>
      <c r="AAY588" s="245"/>
      <c r="AAZ588" s="245"/>
      <c r="ABA588" s="245"/>
      <c r="ABB588" s="245"/>
      <c r="ABC588" s="245"/>
      <c r="ABD588" s="245"/>
      <c r="ABE588" s="245"/>
      <c r="ABF588" s="245"/>
      <c r="ABG588" s="245"/>
      <c r="ABH588" s="245"/>
      <c r="ABI588" s="245"/>
      <c r="ABJ588" s="245"/>
      <c r="ABK588" s="245"/>
      <c r="ABL588" s="245"/>
      <c r="ABM588" s="245"/>
      <c r="ABN588" s="245"/>
      <c r="ABO588" s="245"/>
      <c r="ABP588" s="245"/>
      <c r="ABQ588" s="245"/>
      <c r="ABR588" s="245"/>
      <c r="ABS588" s="245"/>
      <c r="ABT588" s="245"/>
      <c r="ABU588" s="245"/>
      <c r="ABV588" s="245"/>
      <c r="ABW588" s="245"/>
      <c r="ABX588" s="245"/>
      <c r="ABY588" s="245"/>
      <c r="ABZ588" s="245"/>
      <c r="ACA588" s="245"/>
      <c r="ACB588" s="245"/>
      <c r="ACC588" s="245"/>
      <c r="ACD588" s="245"/>
      <c r="ACE588" s="245"/>
      <c r="ACF588" s="245"/>
      <c r="ACG588" s="245"/>
      <c r="ACH588" s="245"/>
      <c r="ACI588" s="245"/>
      <c r="ACJ588" s="245"/>
      <c r="ACK588" s="245"/>
      <c r="ACL588" s="245"/>
      <c r="ACM588" s="245"/>
      <c r="ACN588" s="245"/>
      <c r="ACO588" s="245"/>
      <c r="ACP588" s="245"/>
      <c r="ACQ588" s="245"/>
      <c r="ACR588" s="245"/>
      <c r="ACS588" s="245"/>
      <c r="ACT588" s="245"/>
      <c r="ACU588" s="245"/>
      <c r="ACV588" s="245"/>
      <c r="ACW588" s="245"/>
      <c r="ACX588" s="245"/>
      <c r="ACY588" s="245"/>
      <c r="ACZ588" s="245"/>
      <c r="ADA588" s="245"/>
      <c r="ADB588" s="245"/>
      <c r="ADC588" s="245"/>
      <c r="ADD588" s="245"/>
      <c r="ADE588" s="245"/>
      <c r="ADF588" s="245"/>
      <c r="ADG588" s="245"/>
      <c r="ADH588" s="245"/>
      <c r="ADI588" s="245"/>
      <c r="ADJ588" s="245"/>
      <c r="ADK588" s="245"/>
      <c r="ADL588" s="245"/>
      <c r="ADM588" s="245"/>
      <c r="ADN588" s="245"/>
      <c r="ADO588" s="245"/>
      <c r="ADP588" s="245"/>
      <c r="ADQ588" s="245"/>
      <c r="ADR588" s="245"/>
      <c r="ADS588" s="245"/>
      <c r="ADT588" s="245"/>
      <c r="ADU588" s="245"/>
      <c r="ADV588" s="245"/>
      <c r="ADW588" s="245"/>
      <c r="ADX588" s="245"/>
      <c r="ADY588" s="245"/>
      <c r="ADZ588" s="245"/>
      <c r="AEA588" s="245"/>
      <c r="AEB588" s="245"/>
      <c r="AEC588" s="245"/>
      <c r="AED588" s="245"/>
      <c r="AEE588" s="245"/>
      <c r="AEF588" s="245"/>
      <c r="AEG588" s="245"/>
      <c r="AEH588" s="245"/>
      <c r="AEI588" s="245"/>
      <c r="AEJ588" s="245"/>
      <c r="AEK588" s="245"/>
      <c r="AEL588" s="245"/>
      <c r="AEM588" s="245"/>
      <c r="AEN588" s="245"/>
      <c r="AEO588" s="245"/>
      <c r="AEP588" s="245"/>
      <c r="AEQ588" s="245"/>
      <c r="AER588" s="245"/>
      <c r="AES588" s="245"/>
      <c r="AET588" s="245"/>
      <c r="AEU588" s="245"/>
      <c r="AEV588" s="245"/>
      <c r="AEW588" s="245"/>
      <c r="AEX588" s="245"/>
      <c r="AEY588" s="245"/>
      <c r="AEZ588" s="245"/>
      <c r="AFA588" s="245"/>
      <c r="AFB588" s="245"/>
      <c r="AFC588" s="245"/>
      <c r="AFD588" s="245"/>
      <c r="AFE588" s="245"/>
      <c r="AFF588" s="245"/>
      <c r="AFG588" s="245"/>
      <c r="AFH588" s="245"/>
      <c r="AFI588" s="245"/>
      <c r="AFJ588" s="245"/>
      <c r="AFK588" s="245"/>
      <c r="AFL588" s="245"/>
      <c r="AFM588" s="245"/>
      <c r="AFN588" s="245"/>
      <c r="AFO588" s="245"/>
      <c r="AFP588" s="245"/>
      <c r="AFQ588" s="245"/>
      <c r="AFR588" s="245"/>
      <c r="AFS588" s="245"/>
      <c r="AFT588" s="245"/>
      <c r="AFU588" s="245"/>
      <c r="AFV588" s="245"/>
      <c r="AFW588" s="245"/>
      <c r="AFX588" s="245"/>
      <c r="AFY588" s="245"/>
      <c r="AFZ588" s="245"/>
      <c r="AGA588" s="245"/>
      <c r="AGB588" s="245"/>
      <c r="AGC588" s="245"/>
      <c r="AGD588" s="245"/>
      <c r="AGE588" s="245"/>
      <c r="AGF588" s="245"/>
      <c r="AGG588" s="245"/>
      <c r="AGH588" s="245"/>
      <c r="AGI588" s="245"/>
      <c r="AGJ588" s="245"/>
      <c r="AGK588" s="245"/>
      <c r="AGL588" s="245"/>
      <c r="AGM588" s="245"/>
      <c r="AGN588" s="245"/>
      <c r="AGO588" s="245"/>
      <c r="AGP588" s="245"/>
      <c r="AGQ588" s="245"/>
      <c r="AGR588" s="245"/>
      <c r="AGS588" s="245"/>
      <c r="AGT588" s="245"/>
      <c r="AGU588" s="245"/>
      <c r="AGV588" s="245"/>
      <c r="AGW588" s="245"/>
      <c r="AGX588" s="245"/>
      <c r="AGY588" s="245"/>
      <c r="AGZ588" s="245"/>
      <c r="AHA588" s="245"/>
      <c r="AHB588" s="245"/>
      <c r="AHC588" s="245"/>
      <c r="AHD588" s="245"/>
      <c r="AHE588" s="245"/>
      <c r="AHF588" s="245"/>
      <c r="AHG588" s="245"/>
      <c r="AHH588" s="245"/>
      <c r="AHI588" s="245"/>
      <c r="AHJ588" s="245"/>
      <c r="AHK588" s="245"/>
      <c r="AHL588" s="245"/>
      <c r="AHM588" s="245"/>
      <c r="AHN588" s="245"/>
      <c r="AHO588" s="245"/>
      <c r="AHP588" s="245"/>
      <c r="AHQ588" s="245"/>
      <c r="AHR588" s="245"/>
      <c r="AHS588" s="245"/>
      <c r="AHT588" s="245"/>
      <c r="AHU588" s="245"/>
      <c r="AHV588" s="245"/>
      <c r="AHW588" s="245"/>
      <c r="AHX588" s="245"/>
      <c r="AHY588" s="245"/>
      <c r="AHZ588" s="245"/>
      <c r="AIA588" s="245"/>
      <c r="AIB588" s="245"/>
      <c r="AIC588" s="245"/>
      <c r="AID588" s="245"/>
      <c r="AIE588" s="245"/>
      <c r="AIF588" s="245"/>
      <c r="AIG588" s="245"/>
      <c r="AIH588" s="245"/>
      <c r="AII588" s="245"/>
      <c r="AIJ588" s="245"/>
      <c r="AIK588" s="245"/>
      <c r="AIL588" s="245"/>
      <c r="AIM588" s="245"/>
      <c r="AIN588" s="245"/>
      <c r="AIO588" s="245"/>
      <c r="AIP588" s="245"/>
      <c r="AIQ588" s="245"/>
      <c r="AIR588" s="245"/>
      <c r="AIS588" s="245"/>
      <c r="AIT588" s="245"/>
      <c r="AIU588" s="245"/>
      <c r="AIV588" s="245"/>
      <c r="AIW588" s="245"/>
      <c r="AIX588" s="245"/>
      <c r="AIY588" s="245"/>
      <c r="AIZ588" s="245"/>
      <c r="AJA588" s="245"/>
      <c r="AJB588" s="245"/>
      <c r="AJC588" s="245"/>
      <c r="AJD588" s="245"/>
      <c r="AJE588" s="245"/>
      <c r="AJF588" s="245"/>
      <c r="AJG588" s="245"/>
      <c r="AJH588" s="245"/>
      <c r="AJI588" s="245"/>
      <c r="AJJ588" s="245"/>
      <c r="AJK588" s="245"/>
      <c r="AJL588" s="245"/>
      <c r="AJM588" s="245"/>
      <c r="AJN588" s="245"/>
      <c r="AJO588" s="245"/>
      <c r="AJP588" s="245"/>
      <c r="AJQ588" s="245"/>
      <c r="AJR588" s="245"/>
      <c r="AJS588" s="245"/>
      <c r="AJT588" s="245"/>
      <c r="AJU588" s="245"/>
      <c r="AJV588" s="245"/>
      <c r="AJW588" s="245"/>
      <c r="AJX588" s="245"/>
      <c r="AJY588" s="245"/>
      <c r="AJZ588" s="245"/>
      <c r="AKA588" s="245"/>
      <c r="AKB588" s="245"/>
      <c r="AKC588" s="245"/>
      <c r="AKD588" s="245"/>
      <c r="AKE588" s="245"/>
      <c r="AKF588" s="245"/>
      <c r="AKG588" s="245"/>
      <c r="AKH588" s="245"/>
      <c r="AKI588" s="245"/>
      <c r="AKJ588" s="245"/>
      <c r="AKK588" s="245"/>
      <c r="AKL588" s="245"/>
      <c r="AKM588" s="245"/>
      <c r="AKN588" s="245"/>
      <c r="AKO588" s="245"/>
      <c r="AKP588" s="245"/>
      <c r="AKQ588" s="245"/>
      <c r="AKR588" s="245"/>
      <c r="AKS588" s="245"/>
      <c r="AKT588" s="245"/>
      <c r="AKU588" s="245"/>
      <c r="AKV588" s="245"/>
      <c r="AKW588" s="245"/>
      <c r="AKX588" s="245"/>
      <c r="AKY588" s="245"/>
      <c r="AKZ588" s="245"/>
      <c r="ALA588" s="245"/>
      <c r="ALB588" s="245"/>
      <c r="ALC588" s="245"/>
      <c r="ALD588" s="245"/>
      <c r="ALE588" s="245"/>
      <c r="ALF588" s="245"/>
      <c r="ALG588" s="245"/>
      <c r="ALH588" s="245"/>
      <c r="ALI588" s="245"/>
      <c r="ALJ588" s="245"/>
      <c r="ALK588" s="245"/>
      <c r="ALL588" s="245"/>
      <c r="ALM588" s="245"/>
      <c r="ALN588" s="245"/>
      <c r="ALO588" s="245"/>
      <c r="ALP588" s="245"/>
      <c r="ALQ588" s="245"/>
      <c r="ALR588" s="245"/>
      <c r="ALS588" s="245"/>
      <c r="ALT588" s="245"/>
      <c r="ALU588" s="245"/>
      <c r="ALV588" s="245"/>
      <c r="ALW588" s="245"/>
      <c r="ALX588" s="245"/>
      <c r="ALY588" s="245"/>
      <c r="ALZ588" s="245"/>
      <c r="AMA588" s="245"/>
      <c r="AMB588" s="245"/>
      <c r="AMC588" s="245"/>
      <c r="AMD588" s="245"/>
      <c r="AME588" s="245"/>
      <c r="AMF588" s="245"/>
      <c r="AMG588" s="245"/>
      <c r="AMH588" s="245"/>
      <c r="AMI588" s="245"/>
      <c r="AMJ588" s="245"/>
      <c r="AMK588" s="245"/>
      <c r="AML588" s="245"/>
      <c r="AMM588" s="245"/>
      <c r="AMN588" s="245"/>
      <c r="AMO588" s="245"/>
      <c r="AMP588" s="245"/>
      <c r="AMQ588" s="245"/>
      <c r="AMR588" s="245"/>
      <c r="AMS588" s="245"/>
      <c r="AMT588" s="245"/>
      <c r="AMU588" s="245"/>
      <c r="AMV588" s="245"/>
      <c r="AMW588" s="245"/>
      <c r="AMX588" s="245"/>
      <c r="AMY588" s="245"/>
      <c r="AMZ588" s="245"/>
      <c r="ANA588" s="245"/>
      <c r="ANB588" s="245"/>
      <c r="ANC588" s="245"/>
      <c r="AND588" s="245"/>
      <c r="ANE588" s="245"/>
      <c r="ANF588" s="245"/>
      <c r="ANG588" s="245"/>
      <c r="ANH588" s="245"/>
      <c r="ANI588" s="245"/>
      <c r="ANJ588" s="245"/>
      <c r="ANK588" s="245"/>
      <c r="ANL588" s="245"/>
      <c r="ANM588" s="245"/>
      <c r="ANN588" s="245"/>
      <c r="ANO588" s="245"/>
      <c r="ANP588" s="245"/>
      <c r="ANQ588" s="245"/>
      <c r="ANR588" s="245"/>
      <c r="ANS588" s="245"/>
      <c r="ANT588" s="245"/>
      <c r="ANU588" s="245"/>
      <c r="ANV588" s="245"/>
      <c r="ANW588" s="245"/>
      <c r="ANX588" s="245"/>
      <c r="ANY588" s="245"/>
      <c r="ANZ588" s="245"/>
      <c r="AOA588" s="245"/>
      <c r="AOB588" s="245"/>
      <c r="AOC588" s="245"/>
      <c r="AOD588" s="245"/>
      <c r="AOE588" s="245"/>
      <c r="AOF588" s="245"/>
      <c r="AOG588" s="245"/>
      <c r="AOH588" s="245"/>
      <c r="AOI588" s="245"/>
      <c r="AOJ588" s="245"/>
      <c r="AOK588" s="245"/>
      <c r="AOL588" s="245"/>
      <c r="AOM588" s="245"/>
      <c r="AON588" s="245"/>
      <c r="AOO588" s="245"/>
      <c r="AOP588" s="245"/>
      <c r="AOQ588" s="245"/>
      <c r="AOR588" s="245"/>
      <c r="AOS588" s="245"/>
      <c r="AOT588" s="245"/>
      <c r="AOU588" s="245"/>
      <c r="AOV588" s="245"/>
      <c r="AOW588" s="245"/>
      <c r="AOX588" s="245"/>
      <c r="AOY588" s="245"/>
      <c r="AOZ588" s="245"/>
      <c r="APA588" s="245"/>
      <c r="APB588" s="245"/>
      <c r="APC588" s="245"/>
      <c r="APD588" s="245"/>
      <c r="APE588" s="245"/>
      <c r="APF588" s="245"/>
      <c r="APG588" s="245"/>
      <c r="APH588" s="245"/>
      <c r="API588" s="245"/>
      <c r="APJ588" s="245"/>
      <c r="APK588" s="245"/>
      <c r="APL588" s="245"/>
      <c r="APM588" s="245"/>
      <c r="APN588" s="245"/>
      <c r="APO588" s="245"/>
      <c r="APP588" s="245"/>
      <c r="APQ588" s="245"/>
      <c r="APR588" s="245"/>
      <c r="APS588" s="245"/>
      <c r="APT588" s="245"/>
      <c r="APU588" s="245"/>
      <c r="APV588" s="245"/>
      <c r="APW588" s="245"/>
      <c r="APX588" s="245"/>
      <c r="APY588" s="245"/>
      <c r="APZ588" s="245"/>
      <c r="AQA588" s="245"/>
      <c r="AQB588" s="245"/>
      <c r="AQC588" s="245"/>
      <c r="AQD588" s="245"/>
      <c r="AQE588" s="245"/>
      <c r="AQF588" s="245"/>
      <c r="AQG588" s="245"/>
      <c r="AQH588" s="245"/>
      <c r="AQI588" s="245"/>
      <c r="AQJ588" s="245"/>
      <c r="AQK588" s="245"/>
      <c r="AQL588" s="245"/>
      <c r="AQM588" s="245"/>
      <c r="AQN588" s="245"/>
      <c r="AQO588" s="245"/>
      <c r="AQP588" s="245"/>
      <c r="AQQ588" s="245"/>
      <c r="AQR588" s="245"/>
      <c r="AQS588" s="245"/>
      <c r="AQT588" s="245"/>
      <c r="AQU588" s="245"/>
      <c r="AQV588" s="245"/>
      <c r="AQW588" s="245"/>
      <c r="AQX588" s="245"/>
      <c r="AQY588" s="245"/>
      <c r="AQZ588" s="245"/>
      <c r="ARA588" s="245"/>
      <c r="ARB588" s="245"/>
      <c r="ARC588" s="245"/>
      <c r="ARD588" s="245"/>
      <c r="ARE588" s="245"/>
      <c r="ARF588" s="245"/>
      <c r="ARG588" s="245"/>
      <c r="ARH588" s="245"/>
      <c r="ARI588" s="245"/>
      <c r="ARJ588" s="245"/>
      <c r="ARK588" s="245"/>
      <c r="ARL588" s="245"/>
      <c r="ARM588" s="245"/>
      <c r="ARN588" s="245"/>
      <c r="ARO588" s="245"/>
      <c r="ARP588" s="245"/>
      <c r="ARQ588" s="245"/>
      <c r="ARR588" s="245"/>
      <c r="ARS588" s="245"/>
      <c r="ART588" s="245"/>
      <c r="ARU588" s="245"/>
      <c r="ARV588" s="245"/>
      <c r="ARW588" s="245"/>
      <c r="ARX588" s="245"/>
      <c r="ARY588" s="245"/>
      <c r="ARZ588" s="245"/>
      <c r="ASA588" s="245"/>
      <c r="ASB588" s="245"/>
      <c r="ASC588" s="245"/>
      <c r="ASD588" s="245"/>
      <c r="ASE588" s="245"/>
      <c r="ASF588" s="245"/>
      <c r="ASG588" s="245"/>
      <c r="ASH588" s="245"/>
      <c r="ASI588" s="245"/>
      <c r="ASJ588" s="245"/>
      <c r="ASK588" s="245"/>
      <c r="ASL588" s="245"/>
      <c r="ASM588" s="245"/>
      <c r="ASN588" s="245"/>
      <c r="ASO588" s="245"/>
      <c r="ASP588" s="245"/>
      <c r="ASQ588" s="245"/>
      <c r="ASR588" s="245"/>
      <c r="ASS588" s="245"/>
      <c r="AST588" s="245"/>
      <c r="ASU588" s="245"/>
      <c r="ASV588" s="245"/>
      <c r="ASW588" s="245"/>
      <c r="ASX588" s="245"/>
      <c r="ASY588" s="245"/>
      <c r="ASZ588" s="245"/>
      <c r="ATA588" s="245"/>
      <c r="ATB588" s="245"/>
      <c r="ATC588" s="245"/>
      <c r="ATD588" s="245"/>
      <c r="ATE588" s="245"/>
      <c r="ATF588" s="245"/>
      <c r="ATG588" s="245"/>
      <c r="ATH588" s="245"/>
      <c r="ATI588" s="245"/>
      <c r="ATJ588" s="245"/>
      <c r="ATK588" s="245"/>
      <c r="ATL588" s="245"/>
      <c r="ATM588" s="245"/>
      <c r="ATN588" s="245"/>
      <c r="ATO588" s="245"/>
      <c r="ATP588" s="245"/>
      <c r="ATQ588" s="245"/>
      <c r="ATR588" s="245"/>
      <c r="ATS588" s="245"/>
      <c r="ATT588" s="245"/>
      <c r="ATU588" s="245"/>
      <c r="ATV588" s="245"/>
      <c r="ATW588" s="245"/>
      <c r="ATX588" s="245"/>
      <c r="ATY588" s="245"/>
      <c r="ATZ588" s="245"/>
      <c r="AUA588" s="245"/>
      <c r="AUB588" s="245"/>
      <c r="AUC588" s="245"/>
      <c r="AUD588" s="245"/>
      <c r="AUE588" s="245"/>
      <c r="AUF588" s="245"/>
      <c r="AUG588" s="245"/>
      <c r="AUH588" s="245"/>
      <c r="AUI588" s="245"/>
      <c r="AUJ588" s="245"/>
      <c r="AUK588" s="245"/>
      <c r="AUL588" s="245"/>
      <c r="AUM588" s="245"/>
      <c r="AUN588" s="245"/>
      <c r="AUO588" s="245"/>
      <c r="AUP588" s="245"/>
      <c r="AUQ588" s="245"/>
      <c r="AUR588" s="245"/>
      <c r="AUS588" s="245"/>
      <c r="AUT588" s="245"/>
      <c r="AUU588" s="245"/>
      <c r="AUV588" s="245"/>
      <c r="AUW588" s="245"/>
      <c r="AUX588" s="245"/>
      <c r="AUY588" s="245"/>
      <c r="AUZ588" s="245"/>
      <c r="AVA588" s="245"/>
      <c r="AVB588" s="245"/>
      <c r="AVC588" s="245"/>
      <c r="AVD588" s="245"/>
      <c r="AVE588" s="245"/>
      <c r="AVF588" s="245"/>
      <c r="AVG588" s="245"/>
      <c r="AVH588" s="245"/>
      <c r="AVI588" s="245"/>
      <c r="AVJ588" s="245"/>
      <c r="AVK588" s="245"/>
      <c r="AVL588" s="245"/>
      <c r="AVM588" s="245"/>
      <c r="AVN588" s="245"/>
      <c r="AVO588" s="245"/>
      <c r="AVP588" s="245"/>
      <c r="AVQ588" s="245"/>
      <c r="AVR588" s="245"/>
      <c r="AVS588" s="245"/>
      <c r="AVT588" s="245"/>
      <c r="AVU588" s="245"/>
      <c r="AVV588" s="245"/>
      <c r="AVW588" s="245"/>
      <c r="AVX588" s="245"/>
      <c r="AVY588" s="245"/>
      <c r="AVZ588" s="245"/>
      <c r="AWA588" s="245"/>
      <c r="AWB588" s="245"/>
      <c r="AWC588" s="245"/>
      <c r="AWD588" s="245"/>
      <c r="AWE588" s="245"/>
      <c r="AWF588" s="245"/>
      <c r="AWG588" s="245"/>
      <c r="AWH588" s="245"/>
      <c r="AWI588" s="245"/>
      <c r="AWJ588" s="245"/>
      <c r="AWK588" s="245"/>
      <c r="AWL588" s="245"/>
      <c r="AWM588" s="245"/>
      <c r="AWN588" s="245"/>
      <c r="AWO588" s="245"/>
      <c r="AWP588" s="245"/>
      <c r="AWQ588" s="245"/>
      <c r="AWR588" s="245"/>
      <c r="AWS588" s="245"/>
      <c r="AWT588" s="245"/>
      <c r="AWU588" s="245"/>
      <c r="AWV588" s="245"/>
      <c r="AWW588" s="245"/>
      <c r="AWX588" s="245"/>
      <c r="AWY588" s="245"/>
      <c r="AWZ588" s="245"/>
      <c r="AXA588" s="245"/>
      <c r="AXB588" s="245"/>
      <c r="AXC588" s="245"/>
      <c r="AXD588" s="245"/>
      <c r="AXE588" s="245"/>
      <c r="AXF588" s="245"/>
      <c r="AXG588" s="245"/>
      <c r="AXH588" s="245"/>
      <c r="AXI588" s="245"/>
      <c r="AXJ588" s="245"/>
      <c r="AXK588" s="245"/>
      <c r="AXL588" s="245"/>
      <c r="AXM588" s="245"/>
      <c r="AXN588" s="245"/>
      <c r="AXO588" s="245"/>
      <c r="AXP588" s="245"/>
      <c r="AXQ588" s="245"/>
      <c r="AXR588" s="245"/>
      <c r="AXS588" s="245"/>
      <c r="AXT588" s="245"/>
      <c r="AXU588" s="245"/>
      <c r="AXV588" s="245"/>
      <c r="AXW588" s="245"/>
      <c r="AXX588" s="245"/>
      <c r="AXY588" s="245"/>
      <c r="AXZ588" s="245"/>
      <c r="AYA588" s="245"/>
      <c r="AYB588" s="245"/>
      <c r="AYC588" s="245"/>
      <c r="AYD588" s="245"/>
      <c r="AYE588" s="245"/>
      <c r="AYF588" s="245"/>
      <c r="AYG588" s="245"/>
      <c r="AYH588" s="245"/>
      <c r="AYI588" s="245"/>
      <c r="AYJ588" s="245"/>
      <c r="AYK588" s="245"/>
      <c r="AYL588" s="245"/>
      <c r="AYM588" s="245"/>
      <c r="AYN588" s="245"/>
      <c r="AYO588" s="245"/>
      <c r="AYP588" s="245"/>
      <c r="AYQ588" s="245"/>
      <c r="AYR588" s="245"/>
      <c r="AYS588" s="245"/>
      <c r="AYT588" s="245"/>
      <c r="AYU588" s="245"/>
      <c r="AYV588" s="245"/>
      <c r="AYW588" s="245"/>
      <c r="AYX588" s="245"/>
      <c r="AYY588" s="245"/>
      <c r="AYZ588" s="245"/>
      <c r="AZA588" s="245"/>
      <c r="AZB588" s="245"/>
      <c r="AZC588" s="245"/>
      <c r="AZD588" s="245"/>
      <c r="AZE588" s="245"/>
      <c r="AZF588" s="245"/>
      <c r="AZG588" s="245"/>
      <c r="AZH588" s="245"/>
      <c r="AZI588" s="245"/>
      <c r="AZJ588" s="245"/>
      <c r="AZK588" s="245"/>
      <c r="AZL588" s="245"/>
      <c r="AZM588" s="245"/>
      <c r="AZN588" s="245"/>
      <c r="AZO588" s="245"/>
      <c r="AZP588" s="245"/>
      <c r="AZQ588" s="245"/>
      <c r="AZR588" s="245"/>
      <c r="AZS588" s="245"/>
      <c r="AZT588" s="245"/>
      <c r="AZU588" s="245"/>
      <c r="AZV588" s="245"/>
      <c r="AZW588" s="245"/>
      <c r="AZX588" s="245"/>
      <c r="AZY588" s="245"/>
      <c r="AZZ588" s="245"/>
      <c r="BAA588" s="245"/>
      <c r="BAB588" s="245"/>
      <c r="BAC588" s="245"/>
      <c r="BAD588" s="245"/>
      <c r="BAE588" s="245"/>
      <c r="BAF588" s="245"/>
      <c r="BAG588" s="245"/>
      <c r="BAH588" s="245"/>
      <c r="BAI588" s="245"/>
      <c r="BAJ588" s="245"/>
      <c r="BAK588" s="245"/>
      <c r="BAL588" s="245"/>
      <c r="BAM588" s="245"/>
      <c r="BAN588" s="245"/>
      <c r="BAO588" s="245"/>
      <c r="BAP588" s="245"/>
      <c r="BAQ588" s="245"/>
      <c r="BAR588" s="245"/>
      <c r="BAS588" s="245"/>
      <c r="BAT588" s="245"/>
      <c r="BAU588" s="245"/>
      <c r="BAV588" s="245"/>
      <c r="BAW588" s="245"/>
      <c r="BAX588" s="245"/>
      <c r="BAY588" s="245"/>
      <c r="BAZ588" s="245"/>
      <c r="BBA588" s="245"/>
      <c r="BBB588" s="245"/>
      <c r="BBC588" s="245"/>
      <c r="BBD588" s="245"/>
      <c r="BBE588" s="245"/>
      <c r="BBF588" s="245"/>
      <c r="BBG588" s="245"/>
      <c r="BBH588" s="245"/>
      <c r="BBI588" s="245"/>
      <c r="BBJ588" s="245"/>
      <c r="BBK588" s="245"/>
      <c r="BBL588" s="245"/>
      <c r="BBM588" s="245"/>
      <c r="BBN588" s="245"/>
      <c r="BBO588" s="245"/>
      <c r="BBP588" s="245"/>
      <c r="BBQ588" s="245"/>
      <c r="BBR588" s="245"/>
      <c r="BBS588" s="245"/>
      <c r="BBT588" s="245"/>
      <c r="BBU588" s="245"/>
      <c r="BBV588" s="245"/>
      <c r="BBW588" s="245"/>
      <c r="BBX588" s="245"/>
      <c r="BBY588" s="245"/>
      <c r="BBZ588" s="245"/>
      <c r="BCA588" s="245"/>
      <c r="BCB588" s="245"/>
      <c r="BCC588" s="245"/>
      <c r="BCD588" s="245"/>
      <c r="BCE588" s="245"/>
      <c r="BCF588" s="245"/>
      <c r="BCG588" s="245"/>
      <c r="BCH588" s="245"/>
      <c r="BCI588" s="245"/>
      <c r="BCJ588" s="245"/>
      <c r="BCK588" s="245"/>
      <c r="BCL588" s="245"/>
      <c r="BCM588" s="245"/>
      <c r="BCN588" s="245"/>
      <c r="BCO588" s="245"/>
      <c r="BCP588" s="245"/>
      <c r="BCQ588" s="245"/>
      <c r="BCR588" s="245"/>
      <c r="BCS588" s="245"/>
      <c r="BCT588" s="245"/>
      <c r="BCU588" s="245"/>
      <c r="BCV588" s="245"/>
      <c r="BCW588" s="245"/>
      <c r="BCX588" s="245"/>
      <c r="BCY588" s="245"/>
      <c r="BCZ588" s="245"/>
      <c r="BDA588" s="245"/>
      <c r="BDB588" s="245"/>
      <c r="BDC588" s="245"/>
      <c r="BDD588" s="245"/>
      <c r="BDE588" s="245"/>
      <c r="BDF588" s="245"/>
      <c r="BDG588" s="245"/>
      <c r="BDH588" s="245"/>
      <c r="BDI588" s="245"/>
      <c r="BDJ588" s="245"/>
      <c r="BDK588" s="245"/>
      <c r="BDL588" s="245"/>
      <c r="BDM588" s="245"/>
      <c r="BDN588" s="245"/>
      <c r="BDO588" s="245"/>
      <c r="BDP588" s="245"/>
      <c r="BDQ588" s="245"/>
      <c r="BDR588" s="245"/>
      <c r="BDS588" s="245"/>
      <c r="BDT588" s="245"/>
      <c r="BDU588" s="245"/>
      <c r="BDV588" s="245"/>
      <c r="BDW588" s="245"/>
      <c r="BDX588" s="245"/>
      <c r="BDY588" s="245"/>
      <c r="BDZ588" s="245"/>
      <c r="BEA588" s="245"/>
      <c r="BEB588" s="245"/>
      <c r="BEC588" s="245"/>
      <c r="BED588" s="245"/>
      <c r="BEE588" s="245"/>
      <c r="BEF588" s="245"/>
      <c r="BEG588" s="245"/>
      <c r="BEH588" s="245"/>
      <c r="BEI588" s="245"/>
      <c r="BEJ588" s="245"/>
      <c r="BEK588" s="245"/>
      <c r="BEL588" s="245"/>
      <c r="BEM588" s="245"/>
      <c r="BEN588" s="245"/>
      <c r="BEO588" s="245"/>
      <c r="BEP588" s="245"/>
      <c r="BEQ588" s="245"/>
      <c r="BER588" s="245"/>
      <c r="BES588" s="245"/>
      <c r="BET588" s="245"/>
      <c r="BEU588" s="245"/>
      <c r="BEV588" s="245"/>
      <c r="BEW588" s="245"/>
      <c r="BEX588" s="245"/>
      <c r="BEY588" s="245"/>
      <c r="BEZ588" s="245"/>
      <c r="BFA588" s="245"/>
      <c r="BFB588" s="245"/>
      <c r="BFC588" s="245"/>
      <c r="BFD588" s="245"/>
      <c r="BFE588" s="245"/>
      <c r="BFF588" s="245"/>
      <c r="BFG588" s="245"/>
      <c r="BFH588" s="245"/>
      <c r="BFI588" s="245"/>
      <c r="BFJ588" s="245"/>
      <c r="BFK588" s="245"/>
      <c r="BFL588" s="245"/>
      <c r="BFM588" s="245"/>
      <c r="BFN588" s="245"/>
      <c r="BFO588" s="245"/>
      <c r="BFP588" s="245"/>
      <c r="BFQ588" s="245"/>
      <c r="BFR588" s="245"/>
      <c r="BFS588" s="245"/>
      <c r="BFT588" s="245"/>
      <c r="BFU588" s="245"/>
      <c r="BFV588" s="245"/>
      <c r="BFW588" s="245"/>
      <c r="BFX588" s="245"/>
      <c r="BFY588" s="245"/>
      <c r="BFZ588" s="245"/>
      <c r="BGA588" s="245"/>
      <c r="BGB588" s="245"/>
      <c r="BGC588" s="245"/>
      <c r="BGD588" s="245"/>
      <c r="BGE588" s="245"/>
      <c r="BGF588" s="245"/>
      <c r="BGG588" s="245"/>
      <c r="BGH588" s="245"/>
      <c r="BGI588" s="245"/>
      <c r="BGJ588" s="245"/>
      <c r="BGK588" s="245"/>
      <c r="BGL588" s="245"/>
      <c r="BGM588" s="245"/>
      <c r="BGN588" s="245"/>
      <c r="BGO588" s="245"/>
      <c r="BGP588" s="245"/>
      <c r="BGQ588" s="245"/>
      <c r="BGR588" s="245"/>
      <c r="BGS588" s="245"/>
      <c r="BGT588" s="245"/>
      <c r="BGU588" s="245"/>
      <c r="BGV588" s="245"/>
      <c r="BGW588" s="245"/>
      <c r="BGX588" s="245"/>
      <c r="BGY588" s="245"/>
      <c r="BGZ588" s="245"/>
      <c r="BHA588" s="245"/>
      <c r="BHB588" s="245"/>
      <c r="BHC588" s="245"/>
      <c r="BHD588" s="245"/>
      <c r="BHE588" s="245"/>
      <c r="BHF588" s="245"/>
      <c r="BHG588" s="245"/>
      <c r="BHH588" s="245"/>
      <c r="BHI588" s="245"/>
      <c r="BHJ588" s="245"/>
      <c r="BHK588" s="245"/>
      <c r="BHL588" s="245"/>
      <c r="BHM588" s="245"/>
      <c r="BHN588" s="245"/>
      <c r="BHO588" s="245"/>
      <c r="BHP588" s="245"/>
      <c r="BHQ588" s="245"/>
      <c r="BHR588" s="245"/>
      <c r="BHS588" s="245"/>
      <c r="BHT588" s="245"/>
      <c r="BHU588" s="245"/>
      <c r="BHV588" s="245"/>
      <c r="BHW588" s="245"/>
      <c r="BHX588" s="245"/>
      <c r="BHY588" s="245"/>
      <c r="BHZ588" s="245"/>
      <c r="BIA588" s="245"/>
      <c r="BIB588" s="245"/>
      <c r="BIC588" s="245"/>
      <c r="BID588" s="245"/>
      <c r="BIE588" s="245"/>
      <c r="BIF588" s="245"/>
      <c r="BIG588" s="245"/>
      <c r="BIH588" s="245"/>
      <c r="BII588" s="245"/>
      <c r="BIJ588" s="245"/>
      <c r="BIK588" s="245"/>
      <c r="BIL588" s="245"/>
      <c r="BIM588" s="245"/>
      <c r="BIN588" s="245"/>
      <c r="BIO588" s="245"/>
      <c r="BIP588" s="245"/>
      <c r="BIQ588" s="245"/>
      <c r="BIR588" s="245"/>
      <c r="BIS588" s="245"/>
      <c r="BIT588" s="245"/>
      <c r="BIU588" s="245"/>
      <c r="BIV588" s="245"/>
      <c r="BIW588" s="245"/>
      <c r="BIX588" s="245"/>
      <c r="BIY588" s="245"/>
      <c r="BIZ588" s="245"/>
      <c r="BJA588" s="245"/>
      <c r="BJB588" s="245"/>
      <c r="BJC588" s="245"/>
      <c r="BJD588" s="245"/>
      <c r="BJE588" s="245"/>
      <c r="BJF588" s="245"/>
      <c r="BJG588" s="245"/>
      <c r="BJH588" s="245"/>
      <c r="BJI588" s="245"/>
      <c r="BJJ588" s="245"/>
      <c r="BJK588" s="245"/>
      <c r="BJL588" s="245"/>
      <c r="BJM588" s="245"/>
      <c r="BJN588" s="245"/>
      <c r="BJO588" s="245"/>
      <c r="BJP588" s="245"/>
      <c r="BJQ588" s="245"/>
      <c r="BJR588" s="245"/>
      <c r="BJS588" s="245"/>
      <c r="BJT588" s="245"/>
      <c r="BJU588" s="245"/>
      <c r="BJV588" s="245"/>
      <c r="BJW588" s="245"/>
      <c r="BJX588" s="245"/>
      <c r="BJY588" s="245"/>
      <c r="BJZ588" s="245"/>
      <c r="BKA588" s="245"/>
      <c r="BKB588" s="245"/>
      <c r="BKC588" s="245"/>
      <c r="BKD588" s="245"/>
      <c r="BKE588" s="245"/>
      <c r="BKF588" s="245"/>
      <c r="BKG588" s="245"/>
      <c r="BKH588" s="245"/>
      <c r="BKI588" s="245"/>
      <c r="BKJ588" s="245"/>
      <c r="BKK588" s="245"/>
      <c r="BKL588" s="245"/>
      <c r="BKM588" s="245"/>
      <c r="BKN588" s="245"/>
      <c r="BKO588" s="245"/>
      <c r="BKP588" s="245"/>
      <c r="BKQ588" s="245"/>
      <c r="BKR588" s="245"/>
      <c r="BKS588" s="245"/>
      <c r="BKT588" s="245"/>
      <c r="BKU588" s="245"/>
      <c r="BKV588" s="245"/>
      <c r="BKW588" s="245"/>
      <c r="BKX588" s="245"/>
      <c r="BKY588" s="245"/>
      <c r="BKZ588" s="245"/>
      <c r="BLA588" s="245"/>
      <c r="BLB588" s="245"/>
      <c r="BLC588" s="245"/>
      <c r="BLD588" s="245"/>
      <c r="BLE588" s="245"/>
      <c r="BLF588" s="245"/>
      <c r="BLG588" s="245"/>
      <c r="BLH588" s="245"/>
      <c r="BLI588" s="245"/>
      <c r="BLJ588" s="245"/>
      <c r="BLK588" s="245"/>
      <c r="BLL588" s="245"/>
      <c r="BLM588" s="245"/>
      <c r="BLN588" s="245"/>
      <c r="BLO588" s="245"/>
      <c r="BLP588" s="245"/>
      <c r="BLQ588" s="245"/>
      <c r="BLR588" s="245"/>
      <c r="BLS588" s="245"/>
      <c r="BLT588" s="245"/>
      <c r="BLU588" s="245"/>
      <c r="BLV588" s="245"/>
      <c r="BLW588" s="245"/>
      <c r="BLX588" s="245"/>
      <c r="BLY588" s="245"/>
      <c r="BLZ588" s="245"/>
      <c r="BMA588" s="245"/>
      <c r="BMB588" s="245"/>
      <c r="BMC588" s="245"/>
      <c r="BMD588" s="245"/>
      <c r="BME588" s="245"/>
      <c r="BMF588" s="245"/>
      <c r="BMG588" s="245"/>
      <c r="BMH588" s="245"/>
      <c r="BMI588" s="245"/>
      <c r="BMJ588" s="245"/>
      <c r="BMK588" s="245"/>
      <c r="BML588" s="245"/>
      <c r="BMM588" s="245"/>
      <c r="BMN588" s="245"/>
      <c r="BMO588" s="245"/>
      <c r="BMP588" s="245"/>
      <c r="BMQ588" s="245"/>
      <c r="BMR588" s="245"/>
      <c r="BMS588" s="245"/>
      <c r="BMT588" s="245"/>
      <c r="BMU588" s="245"/>
      <c r="BMV588" s="245"/>
      <c r="BMW588" s="245"/>
      <c r="BMX588" s="245"/>
      <c r="BMY588" s="245"/>
      <c r="BMZ588" s="245"/>
      <c r="BNA588" s="245"/>
      <c r="BNB588" s="245"/>
      <c r="BNC588" s="245"/>
      <c r="BND588" s="245"/>
      <c r="BNE588" s="245"/>
      <c r="BNF588" s="245"/>
      <c r="BNG588" s="245"/>
      <c r="BNH588" s="245"/>
      <c r="BNI588" s="245"/>
      <c r="BNJ588" s="245"/>
      <c r="BNK588" s="245"/>
      <c r="BNL588" s="245"/>
      <c r="BNM588" s="245"/>
      <c r="BNN588" s="245"/>
      <c r="BNO588" s="245"/>
      <c r="BNP588" s="245"/>
      <c r="BNQ588" s="245"/>
      <c r="BNR588" s="245"/>
      <c r="BNS588" s="245"/>
      <c r="BNT588" s="245"/>
      <c r="BNU588" s="245"/>
      <c r="BNV588" s="245"/>
      <c r="BNW588" s="245"/>
      <c r="BNX588" s="245"/>
      <c r="BNY588" s="245"/>
      <c r="BNZ588" s="245"/>
      <c r="BOA588" s="245"/>
      <c r="BOB588" s="245"/>
      <c r="BOC588" s="245"/>
      <c r="BOD588" s="245"/>
      <c r="BOE588" s="245"/>
      <c r="BOF588" s="245"/>
      <c r="BOG588" s="245"/>
      <c r="BOH588" s="245"/>
      <c r="BOI588" s="245"/>
      <c r="BOJ588" s="245"/>
      <c r="BOK588" s="245"/>
      <c r="BOL588" s="245"/>
      <c r="BOM588" s="245"/>
      <c r="BON588" s="245"/>
      <c r="BOO588" s="245"/>
      <c r="BOP588" s="245"/>
      <c r="BOQ588" s="245"/>
      <c r="BOR588" s="245"/>
      <c r="BOS588" s="245"/>
      <c r="BOT588" s="245"/>
      <c r="BOU588" s="245"/>
      <c r="BOV588" s="245"/>
      <c r="BOW588" s="245"/>
      <c r="BOX588" s="245"/>
      <c r="BOY588" s="245"/>
      <c r="BOZ588" s="245"/>
      <c r="BPA588" s="245"/>
      <c r="BPB588" s="245"/>
      <c r="BPC588" s="245"/>
      <c r="BPD588" s="245"/>
      <c r="BPE588" s="245"/>
      <c r="BPF588" s="245"/>
      <c r="BPG588" s="245"/>
      <c r="BPH588" s="245"/>
      <c r="BPI588" s="245"/>
      <c r="BPJ588" s="245"/>
      <c r="BPK588" s="245"/>
      <c r="BPL588" s="245"/>
      <c r="BPM588" s="245"/>
      <c r="BPN588" s="245"/>
      <c r="BPO588" s="245"/>
      <c r="BPP588" s="245"/>
      <c r="BPQ588" s="245"/>
      <c r="BPR588" s="245"/>
      <c r="BPS588" s="245"/>
      <c r="BPT588" s="245"/>
      <c r="BPU588" s="245"/>
      <c r="BPV588" s="245"/>
      <c r="BPW588" s="245"/>
      <c r="BPX588" s="245"/>
      <c r="BPY588" s="245"/>
      <c r="BPZ588" s="245"/>
      <c r="BQA588" s="245"/>
      <c r="BQB588" s="245"/>
      <c r="BQC588" s="245"/>
      <c r="BQD588" s="245"/>
      <c r="BQE588" s="245"/>
      <c r="BQF588" s="245"/>
      <c r="BQG588" s="245"/>
      <c r="BQH588" s="245"/>
      <c r="BQI588" s="245"/>
      <c r="BQJ588" s="245"/>
      <c r="BQK588" s="245"/>
      <c r="BQL588" s="245"/>
      <c r="BQM588" s="245"/>
      <c r="BQN588" s="245"/>
      <c r="BQO588" s="245"/>
      <c r="BQP588" s="245"/>
      <c r="BQQ588" s="245"/>
      <c r="BQR588" s="245"/>
      <c r="BQS588" s="245"/>
      <c r="BQT588" s="245"/>
      <c r="BQU588" s="245"/>
      <c r="BQV588" s="245"/>
      <c r="BQW588" s="245"/>
      <c r="BQX588" s="245"/>
      <c r="BQY588" s="245"/>
      <c r="BQZ588" s="245"/>
      <c r="BRA588" s="245"/>
      <c r="BRB588" s="245"/>
      <c r="BRC588" s="245"/>
      <c r="BRD588" s="245"/>
      <c r="BRE588" s="245"/>
      <c r="BRF588" s="245"/>
      <c r="BRG588" s="245"/>
      <c r="BRH588" s="245"/>
      <c r="BRI588" s="245"/>
      <c r="BRJ588" s="245"/>
      <c r="BRK588" s="245"/>
      <c r="BRL588" s="245"/>
      <c r="BRM588" s="245"/>
      <c r="BRN588" s="245"/>
      <c r="BRO588" s="245"/>
      <c r="BRP588" s="245"/>
      <c r="BRQ588" s="245"/>
      <c r="BRR588" s="245"/>
      <c r="BRS588" s="245"/>
      <c r="BRT588" s="245"/>
      <c r="BRU588" s="245"/>
      <c r="BRV588" s="245"/>
      <c r="BRW588" s="245"/>
      <c r="BRX588" s="245"/>
      <c r="BRY588" s="245"/>
      <c r="BRZ588" s="245"/>
      <c r="BSA588" s="245"/>
      <c r="BSB588" s="245"/>
      <c r="BSC588" s="245"/>
      <c r="BSD588" s="245"/>
      <c r="BSE588" s="245"/>
      <c r="BSF588" s="245"/>
      <c r="BSG588" s="245"/>
      <c r="BSH588" s="245"/>
      <c r="BSI588" s="245"/>
      <c r="BSJ588" s="245"/>
      <c r="BSK588" s="245"/>
      <c r="BSL588" s="245"/>
      <c r="BSM588" s="245"/>
      <c r="BSN588" s="245"/>
      <c r="BSO588" s="245"/>
      <c r="BSP588" s="245"/>
      <c r="BSQ588" s="245"/>
      <c r="BSR588" s="245"/>
      <c r="BSS588" s="245"/>
      <c r="BST588" s="245"/>
      <c r="BSU588" s="245"/>
      <c r="BSV588" s="245"/>
      <c r="BSW588" s="245"/>
      <c r="BSX588" s="245"/>
      <c r="BSY588" s="245"/>
      <c r="BSZ588" s="245"/>
      <c r="BTA588" s="245"/>
      <c r="BTB588" s="245"/>
      <c r="BTC588" s="245"/>
      <c r="BTD588" s="245"/>
      <c r="BTE588" s="245"/>
      <c r="BTF588" s="245"/>
      <c r="BTG588" s="245"/>
      <c r="BTH588" s="245"/>
      <c r="BTI588" s="245"/>
      <c r="BTJ588" s="245"/>
      <c r="BTK588" s="245"/>
      <c r="BTL588" s="245"/>
      <c r="BTM588" s="245"/>
      <c r="BTN588" s="245"/>
      <c r="BTO588" s="245"/>
      <c r="BTP588" s="245"/>
      <c r="BTQ588" s="245"/>
      <c r="BTR588" s="245"/>
      <c r="BTS588" s="245"/>
      <c r="BTT588" s="245"/>
      <c r="BTU588" s="245"/>
      <c r="BTV588" s="245"/>
      <c r="BTW588" s="245"/>
      <c r="BTX588" s="245"/>
      <c r="BTY588" s="245"/>
      <c r="BTZ588" s="245"/>
      <c r="BUA588" s="245"/>
      <c r="BUB588" s="245"/>
      <c r="BUC588" s="245"/>
      <c r="BUD588" s="245"/>
      <c r="BUE588" s="245"/>
      <c r="BUF588" s="245"/>
      <c r="BUG588" s="245"/>
      <c r="BUH588" s="245"/>
      <c r="BUI588" s="245"/>
      <c r="BUJ588" s="245"/>
      <c r="BUK588" s="245"/>
      <c r="BUL588" s="245"/>
      <c r="BUM588" s="245"/>
      <c r="BUN588" s="245"/>
      <c r="BUO588" s="245"/>
      <c r="BUP588" s="245"/>
      <c r="BUQ588" s="245"/>
      <c r="BUR588" s="245"/>
      <c r="BUS588" s="245"/>
      <c r="BUT588" s="245"/>
      <c r="BUU588" s="245"/>
      <c r="BUV588" s="245"/>
      <c r="BUW588" s="245"/>
      <c r="BUX588" s="245"/>
      <c r="BUY588" s="245"/>
      <c r="BUZ588" s="245"/>
      <c r="BVA588" s="245"/>
      <c r="BVB588" s="245"/>
      <c r="BVC588" s="245"/>
      <c r="BVD588" s="245"/>
      <c r="BVE588" s="245"/>
      <c r="BVF588" s="245"/>
      <c r="BVG588" s="245"/>
      <c r="BVH588" s="245"/>
      <c r="BVI588" s="245"/>
      <c r="BVJ588" s="245"/>
      <c r="BVK588" s="245"/>
      <c r="BVL588" s="245"/>
      <c r="BVM588" s="245"/>
      <c r="BVN588" s="245"/>
      <c r="BVO588" s="245"/>
      <c r="BVP588" s="245"/>
      <c r="BVQ588" s="245"/>
      <c r="BVR588" s="245"/>
      <c r="BVS588" s="245"/>
      <c r="BVT588" s="245"/>
      <c r="BVU588" s="245"/>
      <c r="BVV588" s="245"/>
      <c r="BVW588" s="245"/>
      <c r="BVX588" s="245"/>
      <c r="BVY588" s="245"/>
      <c r="BVZ588" s="245"/>
      <c r="BWA588" s="245"/>
      <c r="BWB588" s="245"/>
      <c r="BWC588" s="245"/>
      <c r="BWD588" s="245"/>
      <c r="BWE588" s="245"/>
      <c r="BWF588" s="245"/>
      <c r="BWG588" s="245"/>
      <c r="BWH588" s="245"/>
      <c r="BWI588" s="245"/>
      <c r="BWJ588" s="245"/>
      <c r="BWK588" s="245"/>
      <c r="BWL588" s="245"/>
      <c r="BWM588" s="245"/>
      <c r="BWN588" s="245"/>
      <c r="BWO588" s="245"/>
      <c r="BWP588" s="245"/>
      <c r="BWQ588" s="245"/>
      <c r="BWR588" s="245"/>
      <c r="BWS588" s="245"/>
      <c r="BWT588" s="245"/>
      <c r="BWU588" s="245"/>
      <c r="BWV588" s="245"/>
      <c r="BWW588" s="245"/>
      <c r="BWX588" s="245"/>
      <c r="BWY588" s="245"/>
      <c r="BWZ588" s="245"/>
      <c r="BXA588" s="245"/>
      <c r="BXB588" s="245"/>
      <c r="BXC588" s="245"/>
      <c r="BXD588" s="245"/>
      <c r="BXE588" s="245"/>
      <c r="BXF588" s="245"/>
      <c r="BXG588" s="245"/>
      <c r="BXH588" s="245"/>
      <c r="BXI588" s="245"/>
      <c r="BXJ588" s="245"/>
      <c r="BXK588" s="245"/>
      <c r="BXL588" s="245"/>
      <c r="BXM588" s="245"/>
      <c r="BXN588" s="245"/>
      <c r="BXO588" s="245"/>
      <c r="BXP588" s="245"/>
      <c r="BXQ588" s="245"/>
      <c r="BXR588" s="245"/>
      <c r="BXS588" s="245"/>
      <c r="BXT588" s="245"/>
      <c r="BXU588" s="245"/>
      <c r="BXV588" s="245"/>
      <c r="BXW588" s="245"/>
      <c r="BXX588" s="245"/>
      <c r="BXY588" s="245"/>
      <c r="BXZ588" s="245"/>
      <c r="BYA588" s="245"/>
      <c r="BYB588" s="245"/>
      <c r="BYC588" s="245"/>
      <c r="BYD588" s="245"/>
      <c r="BYE588" s="245"/>
      <c r="BYF588" s="245"/>
      <c r="BYG588" s="245"/>
      <c r="BYH588" s="245"/>
      <c r="BYI588" s="245"/>
      <c r="BYJ588" s="245"/>
      <c r="BYK588" s="245"/>
      <c r="BYL588" s="245"/>
      <c r="BYM588" s="245"/>
      <c r="BYN588" s="245"/>
      <c r="BYO588" s="245"/>
      <c r="BYP588" s="245"/>
      <c r="BYQ588" s="245"/>
      <c r="BYR588" s="245"/>
      <c r="BYS588" s="245"/>
      <c r="BYT588" s="245"/>
      <c r="BYU588" s="245"/>
      <c r="BYV588" s="245"/>
      <c r="BYW588" s="245"/>
      <c r="BYX588" s="245"/>
      <c r="BYY588" s="245"/>
      <c r="BYZ588" s="245"/>
      <c r="BZA588" s="245"/>
      <c r="BZB588" s="245"/>
      <c r="BZC588" s="245"/>
      <c r="BZD588" s="245"/>
      <c r="BZE588" s="245"/>
      <c r="BZF588" s="245"/>
      <c r="BZG588" s="245"/>
      <c r="BZH588" s="245"/>
      <c r="BZI588" s="245"/>
      <c r="BZJ588" s="245"/>
      <c r="BZK588" s="245"/>
      <c r="BZL588" s="245"/>
      <c r="BZM588" s="245"/>
      <c r="BZN588" s="245"/>
      <c r="BZO588" s="245"/>
      <c r="BZP588" s="245"/>
      <c r="BZQ588" s="245"/>
      <c r="BZR588" s="245"/>
      <c r="BZS588" s="245"/>
      <c r="BZT588" s="245"/>
      <c r="BZU588" s="245"/>
      <c r="BZV588" s="245"/>
      <c r="BZW588" s="245"/>
      <c r="BZX588" s="245"/>
      <c r="BZY588" s="245"/>
      <c r="BZZ588" s="245"/>
      <c r="CAA588" s="245"/>
      <c r="CAB588" s="245"/>
      <c r="CAC588" s="245"/>
      <c r="CAD588" s="245"/>
      <c r="CAE588" s="245"/>
      <c r="CAF588" s="245"/>
      <c r="CAG588" s="245"/>
      <c r="CAH588" s="245"/>
      <c r="CAI588" s="245"/>
      <c r="CAJ588" s="245"/>
      <c r="CAK588" s="245"/>
      <c r="CAL588" s="245"/>
      <c r="CAM588" s="245"/>
      <c r="CAN588" s="245"/>
      <c r="CAO588" s="245"/>
      <c r="CAP588" s="245"/>
      <c r="CAQ588" s="245"/>
      <c r="CAR588" s="245"/>
      <c r="CAS588" s="245"/>
      <c r="CAT588" s="245"/>
      <c r="CAU588" s="245"/>
      <c r="CAV588" s="245"/>
      <c r="CAW588" s="245"/>
      <c r="CAX588" s="245"/>
      <c r="CAY588" s="245"/>
      <c r="CAZ588" s="245"/>
      <c r="CBA588" s="245"/>
      <c r="CBB588" s="245"/>
      <c r="CBC588" s="245"/>
      <c r="CBD588" s="245"/>
      <c r="CBE588" s="245"/>
      <c r="CBF588" s="245"/>
      <c r="CBG588" s="245"/>
      <c r="CBH588" s="245"/>
      <c r="CBI588" s="245"/>
      <c r="CBJ588" s="245"/>
      <c r="CBK588" s="245"/>
      <c r="CBL588" s="245"/>
      <c r="CBM588" s="245"/>
      <c r="CBN588" s="245"/>
      <c r="CBO588" s="245"/>
      <c r="CBP588" s="245"/>
      <c r="CBQ588" s="245"/>
      <c r="CBR588" s="245"/>
      <c r="CBS588" s="245"/>
      <c r="CBT588" s="245"/>
      <c r="CBU588" s="245"/>
      <c r="CBV588" s="245"/>
      <c r="CBW588" s="245"/>
      <c r="CBX588" s="245"/>
      <c r="CBY588" s="245"/>
      <c r="CBZ588" s="245"/>
      <c r="CCA588" s="245"/>
      <c r="CCB588" s="245"/>
      <c r="CCC588" s="245"/>
      <c r="CCD588" s="245"/>
      <c r="CCE588" s="245"/>
      <c r="CCF588" s="245"/>
      <c r="CCG588" s="245"/>
      <c r="CCH588" s="245"/>
      <c r="CCI588" s="245"/>
      <c r="CCJ588" s="245"/>
      <c r="CCK588" s="245"/>
      <c r="CCL588" s="245"/>
      <c r="CCM588" s="245"/>
      <c r="CCN588" s="245"/>
      <c r="CCO588" s="245"/>
      <c r="CCP588" s="245"/>
      <c r="CCQ588" s="245"/>
      <c r="CCR588" s="245"/>
      <c r="CCS588" s="245"/>
      <c r="CCT588" s="245"/>
      <c r="CCU588" s="245"/>
      <c r="CCV588" s="245"/>
      <c r="CCW588" s="245"/>
      <c r="CCX588" s="245"/>
      <c r="CCY588" s="245"/>
      <c r="CCZ588" s="245"/>
      <c r="CDA588" s="245"/>
      <c r="CDB588" s="245"/>
      <c r="CDC588" s="245"/>
      <c r="CDD588" s="245"/>
      <c r="CDE588" s="245"/>
      <c r="CDF588" s="245"/>
      <c r="CDG588" s="245"/>
      <c r="CDH588" s="245"/>
      <c r="CDI588" s="245"/>
      <c r="CDJ588" s="245"/>
      <c r="CDK588" s="245"/>
      <c r="CDL588" s="245"/>
      <c r="CDM588" s="245"/>
      <c r="CDN588" s="245"/>
      <c r="CDO588" s="245"/>
      <c r="CDP588" s="245"/>
      <c r="CDQ588" s="245"/>
      <c r="CDR588" s="245"/>
      <c r="CDS588" s="245"/>
      <c r="CDT588" s="245"/>
      <c r="CDU588" s="245"/>
      <c r="CDV588" s="245"/>
      <c r="CDW588" s="245"/>
      <c r="CDX588" s="245"/>
      <c r="CDY588" s="245"/>
      <c r="CDZ588" s="245"/>
      <c r="CEA588" s="245"/>
      <c r="CEB588" s="245"/>
      <c r="CEC588" s="245"/>
      <c r="CED588" s="245"/>
      <c r="CEE588" s="245"/>
      <c r="CEF588" s="245"/>
      <c r="CEG588" s="245"/>
      <c r="CEH588" s="245"/>
      <c r="CEI588" s="245"/>
      <c r="CEJ588" s="245"/>
      <c r="CEK588" s="245"/>
      <c r="CEL588" s="245"/>
      <c r="CEM588" s="245"/>
      <c r="CEN588" s="245"/>
      <c r="CEO588" s="245"/>
      <c r="CEP588" s="245"/>
      <c r="CEQ588" s="245"/>
      <c r="CER588" s="245"/>
      <c r="CES588" s="245"/>
      <c r="CET588" s="245"/>
      <c r="CEU588" s="245"/>
      <c r="CEV588" s="245"/>
      <c r="CEW588" s="245"/>
      <c r="CEX588" s="245"/>
      <c r="CEY588" s="245"/>
      <c r="CEZ588" s="245"/>
      <c r="CFA588" s="245"/>
      <c r="CFB588" s="245"/>
      <c r="CFC588" s="245"/>
      <c r="CFD588" s="245"/>
      <c r="CFE588" s="245"/>
      <c r="CFF588" s="245"/>
      <c r="CFG588" s="245"/>
      <c r="CFH588" s="245"/>
      <c r="CFI588" s="245"/>
      <c r="CFJ588" s="245"/>
      <c r="CFK588" s="245"/>
      <c r="CFL588" s="245"/>
      <c r="CFM588" s="245"/>
      <c r="CFN588" s="245"/>
      <c r="CFO588" s="245"/>
      <c r="CFP588" s="245"/>
      <c r="CFQ588" s="245"/>
      <c r="CFR588" s="245"/>
      <c r="CFS588" s="245"/>
      <c r="CFT588" s="245"/>
      <c r="CFU588" s="245"/>
      <c r="CFV588" s="245"/>
      <c r="CFW588" s="245"/>
      <c r="CFX588" s="245"/>
      <c r="CFY588" s="245"/>
      <c r="CFZ588" s="245"/>
      <c r="CGA588" s="245"/>
      <c r="CGB588" s="245"/>
      <c r="CGC588" s="245"/>
      <c r="CGD588" s="245"/>
      <c r="CGE588" s="245"/>
      <c r="CGF588" s="245"/>
      <c r="CGG588" s="245"/>
      <c r="CGH588" s="245"/>
      <c r="CGI588" s="245"/>
      <c r="CGJ588" s="245"/>
      <c r="CGK588" s="245"/>
      <c r="CGL588" s="245"/>
      <c r="CGM588" s="245"/>
      <c r="CGN588" s="245"/>
      <c r="CGO588" s="245"/>
      <c r="CGP588" s="245"/>
      <c r="CGQ588" s="245"/>
      <c r="CGR588" s="245"/>
      <c r="CGS588" s="245"/>
      <c r="CGT588" s="245"/>
      <c r="CGU588" s="245"/>
      <c r="CGV588" s="245"/>
      <c r="CGW588" s="245"/>
      <c r="CGX588" s="245"/>
      <c r="CGY588" s="245"/>
      <c r="CGZ588" s="245"/>
      <c r="CHA588" s="245"/>
      <c r="CHB588" s="245"/>
      <c r="CHC588" s="245"/>
      <c r="CHD588" s="245"/>
      <c r="CHE588" s="245"/>
      <c r="CHF588" s="245"/>
      <c r="CHG588" s="245"/>
      <c r="CHH588" s="245"/>
      <c r="CHI588" s="245"/>
      <c r="CHJ588" s="245"/>
      <c r="CHK588" s="245"/>
      <c r="CHL588" s="245"/>
      <c r="CHM588" s="245"/>
      <c r="CHN588" s="245"/>
      <c r="CHO588" s="245"/>
      <c r="CHP588" s="245"/>
      <c r="CHQ588" s="245"/>
      <c r="CHR588" s="245"/>
      <c r="CHS588" s="245"/>
      <c r="CHT588" s="245"/>
      <c r="CHU588" s="245"/>
      <c r="CHV588" s="245"/>
      <c r="CHW588" s="245"/>
      <c r="CHX588" s="245"/>
      <c r="CHY588" s="245"/>
      <c r="CHZ588" s="245"/>
      <c r="CIA588" s="245"/>
      <c r="CIB588" s="245"/>
      <c r="CIC588" s="245"/>
      <c r="CID588" s="245"/>
      <c r="CIE588" s="245"/>
      <c r="CIF588" s="245"/>
      <c r="CIG588" s="245"/>
      <c r="CIH588" s="245"/>
      <c r="CII588" s="245"/>
      <c r="CIJ588" s="245"/>
      <c r="CIK588" s="245"/>
      <c r="CIL588" s="245"/>
      <c r="CIM588" s="245"/>
      <c r="CIN588" s="245"/>
      <c r="CIO588" s="245"/>
      <c r="CIP588" s="245"/>
      <c r="CIQ588" s="245"/>
      <c r="CIR588" s="245"/>
      <c r="CIS588" s="245"/>
      <c r="CIT588" s="245"/>
      <c r="CIU588" s="245"/>
      <c r="CIV588" s="245"/>
      <c r="CIW588" s="245"/>
      <c r="CIX588" s="245"/>
      <c r="CIY588" s="245"/>
      <c r="CIZ588" s="245"/>
      <c r="CJA588" s="245"/>
      <c r="CJB588" s="245"/>
      <c r="CJC588" s="245"/>
      <c r="CJD588" s="245"/>
      <c r="CJE588" s="245"/>
      <c r="CJF588" s="245"/>
      <c r="CJG588" s="245"/>
      <c r="CJH588" s="245"/>
      <c r="CJI588" s="245"/>
      <c r="CJJ588" s="245"/>
      <c r="CJK588" s="245"/>
      <c r="CJL588" s="245"/>
      <c r="CJM588" s="245"/>
      <c r="CJN588" s="245"/>
      <c r="CJO588" s="245"/>
      <c r="CJP588" s="245"/>
      <c r="CJQ588" s="245"/>
      <c r="CJR588" s="245"/>
      <c r="CJS588" s="245"/>
      <c r="CJT588" s="245"/>
      <c r="CJU588" s="245"/>
      <c r="CJV588" s="245"/>
      <c r="CJW588" s="245"/>
      <c r="CJX588" s="245"/>
      <c r="CJY588" s="245"/>
      <c r="CJZ588" s="245"/>
      <c r="CKA588" s="245"/>
      <c r="CKB588" s="245"/>
      <c r="CKC588" s="245"/>
      <c r="CKD588" s="245"/>
      <c r="CKE588" s="245"/>
      <c r="CKF588" s="245"/>
      <c r="CKG588" s="245"/>
      <c r="CKH588" s="245"/>
      <c r="CKI588" s="245"/>
      <c r="CKJ588" s="245"/>
      <c r="CKK588" s="245"/>
      <c r="CKL588" s="245"/>
      <c r="CKM588" s="245"/>
      <c r="CKN588" s="245"/>
      <c r="CKO588" s="245"/>
      <c r="CKP588" s="245"/>
      <c r="CKQ588" s="245"/>
      <c r="CKR588" s="245"/>
      <c r="CKS588" s="245"/>
      <c r="CKT588" s="245"/>
      <c r="CKU588" s="245"/>
      <c r="CKV588" s="245"/>
      <c r="CKW588" s="245"/>
      <c r="CKX588" s="245"/>
      <c r="CKY588" s="245"/>
      <c r="CKZ588" s="245"/>
      <c r="CLA588" s="245"/>
      <c r="CLB588" s="245"/>
      <c r="CLC588" s="245"/>
      <c r="CLD588" s="245"/>
      <c r="CLE588" s="245"/>
      <c r="CLF588" s="245"/>
      <c r="CLG588" s="245"/>
      <c r="CLH588" s="245"/>
      <c r="CLI588" s="245"/>
      <c r="CLJ588" s="245"/>
      <c r="CLK588" s="245"/>
      <c r="CLL588" s="245"/>
      <c r="CLM588" s="245"/>
      <c r="CLN588" s="245"/>
      <c r="CLO588" s="245"/>
      <c r="CLP588" s="245"/>
      <c r="CLQ588" s="245"/>
      <c r="CLR588" s="245"/>
      <c r="CLS588" s="245"/>
      <c r="CLT588" s="245"/>
      <c r="CLU588" s="245"/>
      <c r="CLV588" s="245"/>
      <c r="CLW588" s="245"/>
      <c r="CLX588" s="245"/>
      <c r="CLY588" s="245"/>
      <c r="CLZ588" s="245"/>
      <c r="CMA588" s="245"/>
      <c r="CMB588" s="245"/>
      <c r="CMC588" s="245"/>
      <c r="CMD588" s="245"/>
      <c r="CME588" s="245"/>
      <c r="CMF588" s="245"/>
      <c r="CMG588" s="245"/>
      <c r="CMH588" s="245"/>
      <c r="CMI588" s="245"/>
      <c r="CMJ588" s="245"/>
      <c r="CMK588" s="245"/>
      <c r="CML588" s="245"/>
      <c r="CMM588" s="245"/>
      <c r="CMN588" s="245"/>
      <c r="CMO588" s="245"/>
      <c r="CMP588" s="245"/>
      <c r="CMQ588" s="245"/>
      <c r="CMR588" s="245"/>
      <c r="CMS588" s="245"/>
      <c r="CMT588" s="245"/>
      <c r="CMU588" s="245"/>
      <c r="CMV588" s="245"/>
      <c r="CMW588" s="245"/>
      <c r="CMX588" s="245"/>
      <c r="CMY588" s="245"/>
      <c r="CMZ588" s="245"/>
      <c r="CNA588" s="245"/>
      <c r="CNB588" s="245"/>
      <c r="CNC588" s="245"/>
      <c r="CND588" s="245"/>
      <c r="CNE588" s="245"/>
      <c r="CNF588" s="245"/>
      <c r="CNG588" s="245"/>
      <c r="CNH588" s="245"/>
      <c r="CNI588" s="245"/>
      <c r="CNJ588" s="245"/>
      <c r="CNK588" s="245"/>
      <c r="CNL588" s="245"/>
      <c r="CNM588" s="245"/>
      <c r="CNN588" s="245"/>
      <c r="CNO588" s="245"/>
      <c r="CNP588" s="245"/>
      <c r="CNQ588" s="245"/>
      <c r="CNR588" s="245"/>
      <c r="CNS588" s="245"/>
      <c r="CNT588" s="245"/>
      <c r="CNU588" s="245"/>
      <c r="CNV588" s="245"/>
      <c r="CNW588" s="245"/>
      <c r="CNX588" s="245"/>
      <c r="CNY588" s="245"/>
      <c r="CNZ588" s="245"/>
      <c r="COA588" s="245"/>
      <c r="COB588" s="245"/>
      <c r="COC588" s="245"/>
      <c r="COD588" s="245"/>
      <c r="COE588" s="245"/>
      <c r="COF588" s="245"/>
      <c r="COG588" s="245"/>
      <c r="COH588" s="245"/>
      <c r="COI588" s="245"/>
      <c r="COJ588" s="245"/>
      <c r="COK588" s="245"/>
      <c r="COL588" s="245"/>
      <c r="COM588" s="245"/>
      <c r="CON588" s="245"/>
      <c r="COO588" s="245"/>
      <c r="COP588" s="245"/>
      <c r="COQ588" s="245"/>
      <c r="COR588" s="245"/>
      <c r="COS588" s="245"/>
      <c r="COT588" s="245"/>
      <c r="COU588" s="245"/>
      <c r="COV588" s="245"/>
      <c r="COW588" s="245"/>
      <c r="COX588" s="245"/>
      <c r="COY588" s="245"/>
      <c r="COZ588" s="245"/>
      <c r="CPA588" s="245"/>
      <c r="CPB588" s="245"/>
      <c r="CPC588" s="245"/>
      <c r="CPD588" s="245"/>
      <c r="CPE588" s="245"/>
      <c r="CPF588" s="245"/>
      <c r="CPG588" s="245"/>
      <c r="CPH588" s="245"/>
      <c r="CPI588" s="245"/>
      <c r="CPJ588" s="245"/>
      <c r="CPK588" s="245"/>
      <c r="CPL588" s="245"/>
      <c r="CPM588" s="245"/>
      <c r="CPN588" s="245"/>
      <c r="CPO588" s="245"/>
      <c r="CPP588" s="245"/>
      <c r="CPQ588" s="245"/>
    </row>
    <row r="589" spans="1:2461" ht="25.5" x14ac:dyDescent="0.2">
      <c r="A589" s="93"/>
      <c r="B589" s="182" t="s">
        <v>962</v>
      </c>
      <c r="C589" s="183" t="s">
        <v>334</v>
      </c>
      <c r="D589" s="183" t="s">
        <v>335</v>
      </c>
      <c r="E589" s="183" t="s">
        <v>15</v>
      </c>
      <c r="F589" s="183" t="s">
        <v>1232</v>
      </c>
      <c r="G589" s="183" t="s">
        <v>15</v>
      </c>
      <c r="H589" s="184" t="s">
        <v>17</v>
      </c>
      <c r="I589" s="185" t="s">
        <v>705</v>
      </c>
      <c r="J589" s="186" t="s">
        <v>1312</v>
      </c>
      <c r="K589" s="185" t="s">
        <v>706</v>
      </c>
      <c r="L589" s="186" t="s">
        <v>1315</v>
      </c>
      <c r="M589" s="185">
        <v>0.74652777777777779</v>
      </c>
      <c r="N589" s="324" t="s">
        <v>1297</v>
      </c>
      <c r="O589" s="196">
        <v>0.06</v>
      </c>
      <c r="P589" s="196">
        <v>0.03</v>
      </c>
      <c r="Q589" s="196">
        <v>0.08</v>
      </c>
      <c r="R589" s="187">
        <v>0.7</v>
      </c>
      <c r="S589" s="187" t="s">
        <v>823</v>
      </c>
      <c r="T589" s="188" t="s">
        <v>20</v>
      </c>
      <c r="U589" s="244" t="s">
        <v>1238</v>
      </c>
      <c r="V589" s="244" t="s">
        <v>1239</v>
      </c>
      <c r="W589" s="244" t="s">
        <v>1238</v>
      </c>
      <c r="X589" s="244" t="s">
        <v>1239</v>
      </c>
      <c r="AH589" s="94"/>
      <c r="AI589" s="94"/>
      <c r="AJ589" s="94"/>
      <c r="AK589" s="94"/>
      <c r="AL589" s="94"/>
      <c r="AM589" s="94"/>
      <c r="AN589" s="94"/>
      <c r="AO589" s="94"/>
      <c r="AP589" s="94"/>
      <c r="AQ589" s="94"/>
      <c r="AR589" s="94"/>
      <c r="AS589" s="94"/>
      <c r="AT589" s="94"/>
      <c r="AU589" s="94"/>
      <c r="AV589" s="94"/>
      <c r="AW589" s="94"/>
      <c r="AX589" s="94"/>
      <c r="AY589" s="94"/>
      <c r="AZ589" s="94"/>
      <c r="BA589" s="94"/>
      <c r="BB589" s="94"/>
      <c r="BC589" s="94"/>
      <c r="BD589" s="94"/>
      <c r="BE589" s="94"/>
      <c r="BF589" s="94"/>
      <c r="BG589" s="94"/>
      <c r="BH589" s="94"/>
      <c r="BI589" s="94"/>
      <c r="BJ589" s="94"/>
      <c r="BK589" s="94"/>
      <c r="BL589" s="94"/>
      <c r="BM589" s="94"/>
      <c r="BN589" s="94"/>
      <c r="BO589" s="94"/>
      <c r="BP589" s="94"/>
      <c r="BQ589" s="94"/>
      <c r="BR589" s="94"/>
      <c r="BS589" s="94"/>
      <c r="BT589" s="94"/>
      <c r="BU589" s="94"/>
      <c r="BV589" s="94"/>
      <c r="BW589" s="94"/>
      <c r="BX589" s="94"/>
      <c r="BY589" s="94"/>
      <c r="BZ589" s="94"/>
      <c r="CA589" s="94"/>
      <c r="CB589" s="94"/>
      <c r="CC589" s="94"/>
      <c r="CD589" s="94"/>
      <c r="CE589" s="94"/>
      <c r="CF589" s="94"/>
      <c r="CG589" s="94"/>
      <c r="CH589" s="94"/>
      <c r="CI589" s="94"/>
      <c r="CJ589" s="94"/>
      <c r="CK589" s="94"/>
      <c r="CL589" s="94"/>
      <c r="CM589" s="94"/>
      <c r="CN589" s="94"/>
      <c r="CO589" s="94"/>
      <c r="CP589" s="94"/>
      <c r="CQ589" s="94"/>
      <c r="CR589" s="94"/>
      <c r="CS589" s="94"/>
      <c r="CT589" s="94"/>
      <c r="CU589" s="94"/>
      <c r="CV589" s="94"/>
      <c r="CW589" s="94"/>
      <c r="CX589" s="94"/>
      <c r="CY589" s="94"/>
      <c r="CZ589" s="94"/>
      <c r="DA589" s="94"/>
      <c r="DB589" s="94"/>
      <c r="DC589" s="94"/>
      <c r="DD589" s="94"/>
      <c r="DE589" s="94"/>
      <c r="DF589" s="94"/>
      <c r="DG589" s="94"/>
      <c r="DH589" s="94"/>
      <c r="DI589" s="94"/>
      <c r="DJ589" s="94"/>
      <c r="DK589" s="94"/>
      <c r="DL589" s="94"/>
      <c r="DM589" s="94"/>
      <c r="DN589" s="94"/>
      <c r="DO589" s="94"/>
      <c r="DP589" s="94"/>
      <c r="DQ589" s="94"/>
      <c r="DR589" s="94"/>
      <c r="DS589" s="94"/>
      <c r="DT589" s="94"/>
      <c r="DU589" s="94"/>
      <c r="DV589" s="94"/>
      <c r="DW589" s="94"/>
      <c r="DX589" s="94"/>
      <c r="DY589" s="94"/>
      <c r="DZ589" s="94"/>
      <c r="EA589" s="94"/>
      <c r="EB589" s="94"/>
      <c r="EC589" s="94"/>
      <c r="ED589" s="94"/>
      <c r="EE589" s="94"/>
      <c r="EF589" s="94"/>
      <c r="EG589" s="94"/>
      <c r="EH589" s="94"/>
      <c r="EI589" s="94"/>
      <c r="EJ589" s="94"/>
      <c r="EK589" s="94"/>
      <c r="EL589" s="94"/>
      <c r="EM589" s="94"/>
      <c r="EN589" s="94"/>
      <c r="EO589" s="94"/>
      <c r="EP589" s="94"/>
      <c r="EQ589" s="94"/>
      <c r="ER589" s="94"/>
      <c r="ES589" s="94"/>
      <c r="ET589" s="94"/>
      <c r="EU589" s="94"/>
      <c r="EV589" s="94"/>
      <c r="EW589" s="94"/>
      <c r="EX589" s="94"/>
      <c r="EY589" s="94"/>
      <c r="EZ589" s="94"/>
      <c r="FA589" s="94"/>
      <c r="FB589" s="94"/>
      <c r="FC589" s="94"/>
      <c r="FD589" s="94"/>
      <c r="FE589" s="94"/>
      <c r="FF589" s="94"/>
      <c r="FG589" s="94"/>
      <c r="FH589" s="94"/>
      <c r="FI589" s="94"/>
      <c r="FJ589" s="94"/>
      <c r="FK589" s="94"/>
      <c r="FL589" s="94"/>
      <c r="FM589" s="94"/>
      <c r="FN589" s="94"/>
      <c r="FO589" s="94"/>
      <c r="FP589" s="94"/>
      <c r="FQ589" s="94"/>
      <c r="FR589" s="94"/>
      <c r="FS589" s="94"/>
      <c r="FT589" s="94"/>
      <c r="FU589" s="94"/>
      <c r="FV589" s="94"/>
      <c r="FW589" s="94"/>
      <c r="FX589" s="94"/>
      <c r="FY589" s="94"/>
      <c r="FZ589" s="94"/>
      <c r="GA589" s="94"/>
      <c r="GB589" s="94"/>
      <c r="GC589" s="94"/>
      <c r="GD589" s="94"/>
      <c r="GE589" s="94"/>
      <c r="GF589" s="94"/>
      <c r="GG589" s="94"/>
      <c r="GH589" s="94"/>
      <c r="GI589" s="94"/>
      <c r="GJ589" s="94"/>
      <c r="GK589" s="94"/>
      <c r="GL589" s="94"/>
      <c r="GM589" s="94"/>
      <c r="GN589" s="94"/>
      <c r="GO589" s="94"/>
      <c r="GP589" s="94"/>
      <c r="GQ589" s="94"/>
      <c r="GR589" s="94"/>
      <c r="GS589" s="94"/>
      <c r="GT589" s="94"/>
      <c r="GU589" s="94"/>
      <c r="GV589" s="94"/>
      <c r="GW589" s="94"/>
      <c r="GX589" s="94"/>
      <c r="GY589" s="94"/>
      <c r="GZ589" s="94"/>
      <c r="HA589" s="94"/>
      <c r="HB589" s="94"/>
      <c r="HC589" s="94"/>
      <c r="HD589" s="94"/>
      <c r="HE589" s="94"/>
      <c r="HF589" s="94"/>
      <c r="HG589" s="94"/>
      <c r="HH589" s="94"/>
      <c r="HI589" s="94"/>
      <c r="HJ589" s="94"/>
      <c r="HK589" s="94"/>
      <c r="HL589" s="94"/>
      <c r="HM589" s="94"/>
      <c r="HN589" s="94"/>
      <c r="HO589" s="94"/>
      <c r="HP589" s="94"/>
      <c r="HQ589" s="94"/>
      <c r="HR589" s="94"/>
      <c r="HS589" s="94"/>
      <c r="HT589" s="94"/>
      <c r="HU589" s="94"/>
      <c r="HV589" s="94"/>
      <c r="HW589" s="94"/>
      <c r="HX589" s="94"/>
      <c r="HY589" s="94"/>
      <c r="HZ589" s="94"/>
      <c r="IA589" s="94"/>
      <c r="IB589" s="94"/>
      <c r="IC589" s="94"/>
      <c r="ID589" s="94"/>
      <c r="IE589" s="94"/>
      <c r="IF589" s="94"/>
      <c r="IG589" s="94"/>
      <c r="IH589" s="94"/>
      <c r="II589" s="94"/>
      <c r="IJ589" s="94"/>
      <c r="IK589" s="94"/>
      <c r="IL589" s="94"/>
      <c r="IM589" s="94"/>
      <c r="IN589" s="94"/>
      <c r="IO589" s="94"/>
      <c r="IP589" s="94"/>
      <c r="IQ589" s="94"/>
      <c r="IR589" s="94"/>
      <c r="IS589" s="94"/>
      <c r="IT589" s="94"/>
      <c r="IU589" s="94"/>
      <c r="IV589" s="94"/>
      <c r="IW589" s="94"/>
      <c r="IX589" s="94"/>
      <c r="IY589" s="94"/>
      <c r="IZ589" s="94"/>
      <c r="JA589" s="94"/>
      <c r="JB589" s="94"/>
      <c r="JC589" s="94"/>
      <c r="JD589" s="94"/>
      <c r="JE589" s="94"/>
      <c r="JF589" s="94"/>
      <c r="JG589" s="94"/>
      <c r="JH589" s="94"/>
      <c r="JI589" s="94"/>
      <c r="JJ589" s="94"/>
      <c r="JK589" s="94"/>
      <c r="JL589" s="94"/>
      <c r="JM589" s="94"/>
      <c r="JN589" s="94"/>
      <c r="JO589" s="94"/>
      <c r="JP589" s="94"/>
      <c r="JQ589" s="94"/>
      <c r="JR589" s="94"/>
      <c r="JS589" s="94"/>
      <c r="JT589" s="94"/>
      <c r="JU589" s="94"/>
      <c r="JV589" s="94"/>
      <c r="JW589" s="94"/>
      <c r="JX589" s="94"/>
      <c r="JY589" s="94"/>
      <c r="JZ589" s="94"/>
      <c r="KA589" s="94"/>
      <c r="KB589" s="94"/>
      <c r="KC589" s="94"/>
      <c r="KD589" s="94"/>
      <c r="KE589" s="94"/>
      <c r="KF589" s="94"/>
      <c r="KG589" s="94"/>
      <c r="KH589" s="94"/>
      <c r="KI589" s="94"/>
      <c r="KJ589" s="94"/>
      <c r="KK589" s="94"/>
      <c r="KL589" s="94"/>
      <c r="KM589" s="94"/>
      <c r="KN589" s="94"/>
      <c r="KO589" s="94"/>
      <c r="KP589" s="94"/>
      <c r="KQ589" s="94"/>
      <c r="KR589" s="94"/>
      <c r="KS589" s="94"/>
      <c r="KT589" s="94"/>
      <c r="KU589" s="94"/>
      <c r="KV589" s="94"/>
      <c r="KW589" s="94"/>
      <c r="KX589" s="94"/>
      <c r="KY589" s="94"/>
      <c r="KZ589" s="94"/>
      <c r="LA589" s="94"/>
      <c r="LB589" s="94"/>
      <c r="LC589" s="94"/>
      <c r="LD589" s="94"/>
      <c r="LE589" s="94"/>
      <c r="LF589" s="94"/>
      <c r="LG589" s="94"/>
      <c r="LH589" s="94"/>
      <c r="LI589" s="94"/>
      <c r="LJ589" s="94"/>
      <c r="LK589" s="94"/>
      <c r="LL589" s="94"/>
      <c r="LM589" s="94"/>
      <c r="LN589" s="94"/>
      <c r="LO589" s="94"/>
      <c r="LP589" s="94"/>
      <c r="LQ589" s="94"/>
      <c r="LR589" s="94"/>
      <c r="LS589" s="94"/>
      <c r="LT589" s="94"/>
      <c r="LU589" s="94"/>
      <c r="LV589" s="94"/>
      <c r="LW589" s="94"/>
      <c r="LX589" s="94"/>
      <c r="LY589" s="94"/>
      <c r="LZ589" s="94"/>
      <c r="MA589" s="94"/>
      <c r="MB589" s="94"/>
      <c r="MC589" s="94"/>
      <c r="MD589" s="94"/>
      <c r="ME589" s="94"/>
      <c r="MF589" s="94"/>
      <c r="MG589" s="94"/>
      <c r="MH589" s="94"/>
      <c r="MI589" s="94"/>
      <c r="MJ589" s="94"/>
      <c r="MK589" s="94"/>
      <c r="ML589" s="94"/>
      <c r="MM589" s="94"/>
      <c r="MN589" s="94"/>
      <c r="MO589" s="94"/>
      <c r="MP589" s="94"/>
      <c r="MQ589" s="94"/>
      <c r="MR589" s="94"/>
      <c r="MS589" s="94"/>
      <c r="MT589" s="94"/>
      <c r="MU589" s="94"/>
      <c r="MV589" s="94"/>
      <c r="MW589" s="94"/>
      <c r="MX589" s="94"/>
      <c r="MY589" s="94"/>
      <c r="MZ589" s="94"/>
      <c r="NA589" s="94"/>
      <c r="NB589" s="94"/>
      <c r="NC589" s="94"/>
      <c r="ND589" s="94"/>
      <c r="NE589" s="94"/>
      <c r="NF589" s="94"/>
      <c r="NG589" s="94"/>
      <c r="NH589" s="94"/>
      <c r="NI589" s="94"/>
      <c r="NJ589" s="94"/>
      <c r="NK589" s="94"/>
      <c r="NL589" s="94"/>
      <c r="NM589" s="94"/>
      <c r="NN589" s="94"/>
      <c r="NO589" s="94"/>
      <c r="NP589" s="94"/>
      <c r="NQ589" s="94"/>
      <c r="NR589" s="94"/>
      <c r="NS589" s="94"/>
      <c r="NT589" s="94"/>
      <c r="NU589" s="94"/>
      <c r="NV589" s="94"/>
      <c r="NW589" s="94"/>
      <c r="NX589" s="94"/>
      <c r="NY589" s="94"/>
      <c r="NZ589" s="94"/>
      <c r="OA589" s="94"/>
      <c r="OB589" s="94"/>
      <c r="OC589" s="94"/>
      <c r="OD589" s="94"/>
      <c r="OE589" s="94"/>
      <c r="OF589" s="94"/>
      <c r="OG589" s="94"/>
      <c r="OH589" s="94"/>
      <c r="OI589" s="94"/>
      <c r="OJ589" s="94"/>
      <c r="OK589" s="94"/>
      <c r="OL589" s="94"/>
      <c r="OM589" s="94"/>
      <c r="ON589" s="94"/>
      <c r="OO589" s="94"/>
      <c r="OP589" s="94"/>
      <c r="OQ589" s="94"/>
      <c r="OR589" s="94"/>
      <c r="OS589" s="94"/>
      <c r="OT589" s="94"/>
      <c r="OU589" s="94"/>
      <c r="OV589" s="94"/>
      <c r="OW589" s="94"/>
      <c r="OX589" s="94"/>
      <c r="OY589" s="94"/>
      <c r="OZ589" s="94"/>
      <c r="PA589" s="94"/>
      <c r="PB589" s="94"/>
      <c r="PC589" s="94"/>
      <c r="PD589" s="94"/>
      <c r="PE589" s="94"/>
      <c r="PF589" s="94"/>
      <c r="PG589" s="94"/>
      <c r="PH589" s="94"/>
      <c r="PI589" s="94"/>
      <c r="PJ589" s="94"/>
      <c r="PK589" s="94"/>
      <c r="PL589" s="94"/>
      <c r="PM589" s="94"/>
      <c r="PN589" s="94"/>
      <c r="PO589" s="94"/>
      <c r="PP589" s="94"/>
      <c r="PQ589" s="94"/>
      <c r="PR589" s="94"/>
      <c r="PS589" s="94"/>
      <c r="PT589" s="94"/>
      <c r="PU589" s="94"/>
      <c r="PV589" s="94"/>
      <c r="PW589" s="94"/>
      <c r="PX589" s="94"/>
      <c r="PY589" s="94"/>
      <c r="PZ589" s="94"/>
      <c r="QA589" s="94"/>
      <c r="QB589" s="94"/>
      <c r="QC589" s="94"/>
      <c r="QD589" s="94"/>
      <c r="QE589" s="94"/>
      <c r="QF589" s="94"/>
      <c r="QG589" s="94"/>
      <c r="QH589" s="94"/>
      <c r="QI589" s="94"/>
      <c r="QJ589" s="94"/>
      <c r="QK589" s="94"/>
      <c r="QL589" s="94"/>
      <c r="QM589" s="94"/>
      <c r="QN589" s="94"/>
      <c r="QO589" s="94"/>
      <c r="QP589" s="94"/>
      <c r="QQ589" s="94"/>
      <c r="QR589" s="94"/>
      <c r="QS589" s="94"/>
      <c r="QT589" s="94"/>
      <c r="QU589" s="94"/>
      <c r="QV589" s="94"/>
      <c r="QW589" s="94"/>
      <c r="QX589" s="94"/>
      <c r="QY589" s="94"/>
      <c r="QZ589" s="94"/>
      <c r="RA589" s="94"/>
      <c r="RB589" s="94"/>
      <c r="RC589" s="94"/>
      <c r="RD589" s="94"/>
      <c r="RE589" s="94"/>
      <c r="RF589" s="94"/>
      <c r="RG589" s="94"/>
      <c r="RH589" s="94"/>
      <c r="RI589" s="94"/>
      <c r="RJ589" s="94"/>
      <c r="RK589" s="94"/>
      <c r="RL589" s="94"/>
      <c r="RM589" s="94"/>
      <c r="RN589" s="94"/>
      <c r="RO589" s="94"/>
      <c r="RP589" s="94"/>
      <c r="RQ589" s="94"/>
      <c r="RR589" s="94"/>
      <c r="RS589" s="94"/>
      <c r="RT589" s="94"/>
      <c r="RU589" s="94"/>
      <c r="RV589" s="94"/>
      <c r="RW589" s="94"/>
      <c r="RX589" s="94"/>
      <c r="RY589" s="94"/>
      <c r="RZ589" s="94"/>
      <c r="SA589" s="94"/>
      <c r="SB589" s="94"/>
      <c r="SC589" s="94"/>
      <c r="SD589" s="94"/>
      <c r="SE589" s="94"/>
      <c r="SF589" s="94"/>
      <c r="SG589" s="94"/>
      <c r="SH589" s="94"/>
      <c r="SI589" s="94"/>
      <c r="SJ589" s="94"/>
      <c r="SK589" s="94"/>
      <c r="SL589" s="94"/>
      <c r="SM589" s="94"/>
      <c r="SN589" s="94"/>
      <c r="SO589" s="94"/>
      <c r="SP589" s="94"/>
      <c r="SQ589" s="94"/>
      <c r="SR589" s="94"/>
      <c r="SS589" s="94"/>
      <c r="ST589" s="94"/>
      <c r="SU589" s="94"/>
      <c r="SV589" s="94"/>
      <c r="SW589" s="94"/>
      <c r="SX589" s="94"/>
      <c r="SY589" s="94"/>
      <c r="SZ589" s="94"/>
      <c r="TA589" s="94"/>
      <c r="TB589" s="94"/>
      <c r="TC589" s="94"/>
      <c r="TD589" s="94"/>
      <c r="TE589" s="94"/>
      <c r="TF589" s="94"/>
      <c r="TG589" s="94"/>
      <c r="TH589" s="94"/>
      <c r="TI589" s="94"/>
      <c r="TJ589" s="94"/>
      <c r="TK589" s="94"/>
      <c r="TL589" s="94"/>
      <c r="TM589" s="94"/>
      <c r="TN589" s="94"/>
      <c r="TO589" s="94"/>
      <c r="TP589" s="94"/>
      <c r="TQ589" s="94"/>
      <c r="TR589" s="94"/>
      <c r="TS589" s="94"/>
      <c r="TT589" s="94"/>
      <c r="TU589" s="94"/>
      <c r="TV589" s="94"/>
      <c r="TW589" s="94"/>
      <c r="TX589" s="94"/>
      <c r="TY589" s="94"/>
      <c r="TZ589" s="94"/>
      <c r="UA589" s="94"/>
      <c r="UB589" s="94"/>
      <c r="UC589" s="94"/>
      <c r="UD589" s="94"/>
      <c r="UE589" s="94"/>
      <c r="UF589" s="94"/>
      <c r="UG589" s="94"/>
      <c r="UH589" s="94"/>
      <c r="UI589" s="94"/>
      <c r="UJ589" s="94"/>
      <c r="UK589" s="94"/>
      <c r="UL589" s="94"/>
      <c r="UM589" s="94"/>
      <c r="UN589" s="94"/>
      <c r="UO589" s="94"/>
      <c r="UP589" s="94"/>
      <c r="UQ589" s="94"/>
      <c r="UR589" s="94"/>
      <c r="US589" s="94"/>
      <c r="UT589" s="94"/>
      <c r="UU589" s="94"/>
      <c r="UV589" s="94"/>
      <c r="UW589" s="94"/>
      <c r="UX589" s="94"/>
      <c r="UY589" s="94"/>
      <c r="UZ589" s="94"/>
      <c r="VA589" s="94"/>
      <c r="VB589" s="94"/>
      <c r="VC589" s="94"/>
      <c r="VD589" s="94"/>
      <c r="VE589" s="94"/>
      <c r="VF589" s="94"/>
      <c r="VG589" s="94"/>
      <c r="VH589" s="94"/>
      <c r="VI589" s="94"/>
      <c r="VJ589" s="94"/>
      <c r="VK589" s="94"/>
      <c r="VL589" s="94"/>
      <c r="VM589" s="94"/>
      <c r="VN589" s="94"/>
      <c r="VO589" s="94"/>
      <c r="VP589" s="94"/>
      <c r="VQ589" s="94"/>
      <c r="VR589" s="94"/>
      <c r="VS589" s="94"/>
      <c r="VT589" s="94"/>
      <c r="VU589" s="94"/>
      <c r="VV589" s="94"/>
      <c r="VW589" s="94"/>
      <c r="VX589" s="94"/>
      <c r="VY589" s="94"/>
      <c r="VZ589" s="94"/>
      <c r="WA589" s="94"/>
      <c r="WB589" s="94"/>
      <c r="WC589" s="94"/>
      <c r="WD589" s="94"/>
      <c r="WE589" s="94"/>
      <c r="WF589" s="94"/>
      <c r="WG589" s="94"/>
      <c r="WH589" s="94"/>
      <c r="WI589" s="94"/>
      <c r="WJ589" s="94"/>
      <c r="WK589" s="94"/>
      <c r="WL589" s="94"/>
      <c r="WM589" s="94"/>
      <c r="WN589" s="94"/>
      <c r="WO589" s="94"/>
      <c r="WP589" s="94"/>
      <c r="WQ589" s="94"/>
      <c r="WR589" s="94"/>
      <c r="WS589" s="94"/>
      <c r="WT589" s="94"/>
      <c r="WU589" s="94"/>
      <c r="WV589" s="94"/>
      <c r="WW589" s="94"/>
      <c r="WX589" s="94"/>
      <c r="WY589" s="94"/>
      <c r="WZ589" s="94"/>
      <c r="XA589" s="94"/>
      <c r="XB589" s="94"/>
      <c r="XC589" s="94"/>
      <c r="XD589" s="94"/>
      <c r="XE589" s="94"/>
      <c r="XF589" s="94"/>
      <c r="XG589" s="94"/>
      <c r="XH589" s="94"/>
      <c r="XI589" s="94"/>
      <c r="XJ589" s="94"/>
      <c r="XK589" s="94"/>
      <c r="XL589" s="94"/>
      <c r="XM589" s="94"/>
      <c r="XN589" s="94"/>
      <c r="XO589" s="94"/>
      <c r="XP589" s="94"/>
      <c r="XQ589" s="94"/>
      <c r="XR589" s="94"/>
      <c r="XS589" s="94"/>
      <c r="XT589" s="94"/>
      <c r="XU589" s="94"/>
      <c r="XV589" s="94"/>
      <c r="XW589" s="94"/>
      <c r="XX589" s="94"/>
      <c r="XY589" s="94"/>
      <c r="XZ589" s="94"/>
      <c r="YA589" s="94"/>
      <c r="YB589" s="94"/>
      <c r="YC589" s="94"/>
      <c r="YD589" s="94"/>
      <c r="YE589" s="94"/>
      <c r="YF589" s="94"/>
      <c r="YG589" s="94"/>
      <c r="YH589" s="94"/>
      <c r="YI589" s="94"/>
      <c r="YJ589" s="94"/>
      <c r="YK589" s="94"/>
      <c r="YL589" s="94"/>
      <c r="YM589" s="94"/>
      <c r="YN589" s="94"/>
      <c r="YO589" s="94"/>
      <c r="YP589" s="94"/>
      <c r="YQ589" s="94"/>
      <c r="YR589" s="94"/>
      <c r="YS589" s="94"/>
      <c r="YT589" s="94"/>
      <c r="YU589" s="94"/>
      <c r="YV589" s="94"/>
      <c r="YW589" s="94"/>
      <c r="YX589" s="94"/>
      <c r="YY589" s="94"/>
      <c r="YZ589" s="94"/>
      <c r="ZA589" s="94"/>
      <c r="ZB589" s="94"/>
      <c r="ZC589" s="94"/>
      <c r="ZD589" s="94"/>
      <c r="ZE589" s="94"/>
      <c r="ZF589" s="94"/>
      <c r="ZG589" s="94"/>
      <c r="ZH589" s="94"/>
      <c r="ZI589" s="94"/>
      <c r="ZJ589" s="94"/>
      <c r="ZK589" s="94"/>
      <c r="ZL589" s="94"/>
      <c r="ZM589" s="94"/>
      <c r="ZN589" s="94"/>
      <c r="ZO589" s="94"/>
      <c r="ZP589" s="94"/>
      <c r="ZQ589" s="94"/>
      <c r="ZR589" s="94"/>
      <c r="ZS589" s="94"/>
      <c r="ZT589" s="94"/>
      <c r="ZU589" s="94"/>
      <c r="ZV589" s="94"/>
      <c r="ZW589" s="94"/>
      <c r="ZX589" s="94"/>
      <c r="ZY589" s="94"/>
      <c r="ZZ589" s="94"/>
      <c r="AAA589" s="94"/>
      <c r="AAB589" s="94"/>
      <c r="AAC589" s="94"/>
      <c r="AAD589" s="94"/>
      <c r="AAE589" s="94"/>
      <c r="AAF589" s="94"/>
      <c r="AAG589" s="94"/>
      <c r="AAH589" s="94"/>
      <c r="AAI589" s="94"/>
      <c r="AAJ589" s="94"/>
      <c r="AAK589" s="94"/>
      <c r="AAL589" s="94"/>
      <c r="AAM589" s="94"/>
      <c r="AAN589" s="94"/>
      <c r="AAO589" s="94"/>
      <c r="AAP589" s="94"/>
      <c r="AAQ589" s="94"/>
      <c r="AAR589" s="94"/>
      <c r="AAS589" s="94"/>
      <c r="AAT589" s="94"/>
      <c r="AAU589" s="94"/>
      <c r="AAV589" s="94"/>
      <c r="AAW589" s="94"/>
      <c r="AAX589" s="94"/>
      <c r="AAY589" s="94"/>
      <c r="AAZ589" s="94"/>
      <c r="ABA589" s="94"/>
      <c r="ABB589" s="94"/>
      <c r="ABC589" s="94"/>
      <c r="ABD589" s="94"/>
      <c r="ABE589" s="94"/>
      <c r="ABF589" s="94"/>
      <c r="ABG589" s="94"/>
      <c r="ABH589" s="94"/>
      <c r="ABI589" s="94"/>
      <c r="ABJ589" s="94"/>
      <c r="ABK589" s="94"/>
      <c r="ABL589" s="94"/>
      <c r="ABM589" s="94"/>
      <c r="ABN589" s="94"/>
      <c r="ABO589" s="94"/>
      <c r="ABP589" s="94"/>
      <c r="ABQ589" s="94"/>
      <c r="ABR589" s="94"/>
      <c r="ABS589" s="94"/>
      <c r="ABT589" s="94"/>
      <c r="ABU589" s="94"/>
      <c r="ABV589" s="94"/>
      <c r="ABW589" s="94"/>
      <c r="ABX589" s="94"/>
      <c r="ABY589" s="94"/>
      <c r="ABZ589" s="94"/>
      <c r="ACA589" s="94"/>
      <c r="ACB589" s="94"/>
      <c r="ACC589" s="94"/>
      <c r="ACD589" s="94"/>
      <c r="ACE589" s="94"/>
      <c r="ACF589" s="94"/>
      <c r="ACG589" s="94"/>
      <c r="ACH589" s="94"/>
      <c r="ACI589" s="94"/>
      <c r="ACJ589" s="94"/>
      <c r="ACK589" s="94"/>
      <c r="ACL589" s="94"/>
      <c r="ACM589" s="94"/>
      <c r="ACN589" s="94"/>
      <c r="ACO589" s="94"/>
      <c r="ACP589" s="94"/>
      <c r="ACQ589" s="94"/>
      <c r="ACR589" s="94"/>
      <c r="ACS589" s="94"/>
      <c r="ACT589" s="94"/>
      <c r="ACU589" s="94"/>
      <c r="ACV589" s="94"/>
      <c r="ACW589" s="94"/>
      <c r="ACX589" s="94"/>
      <c r="ACY589" s="94"/>
      <c r="ACZ589" s="94"/>
      <c r="ADA589" s="94"/>
      <c r="ADB589" s="94"/>
      <c r="ADC589" s="94"/>
      <c r="ADD589" s="94"/>
      <c r="ADE589" s="94"/>
      <c r="ADF589" s="94"/>
      <c r="ADG589" s="94"/>
      <c r="ADH589" s="94"/>
      <c r="ADI589" s="94"/>
      <c r="ADJ589" s="94"/>
      <c r="ADK589" s="94"/>
      <c r="ADL589" s="94"/>
      <c r="ADM589" s="94"/>
      <c r="ADN589" s="94"/>
      <c r="ADO589" s="94"/>
      <c r="ADP589" s="94"/>
      <c r="ADQ589" s="94"/>
      <c r="ADR589" s="94"/>
      <c r="ADS589" s="94"/>
      <c r="ADT589" s="94"/>
      <c r="ADU589" s="94"/>
      <c r="ADV589" s="94"/>
      <c r="ADW589" s="94"/>
      <c r="ADX589" s="94"/>
      <c r="ADY589" s="94"/>
      <c r="ADZ589" s="94"/>
      <c r="AEA589" s="94"/>
      <c r="AEB589" s="94"/>
      <c r="AEC589" s="94"/>
      <c r="AED589" s="94"/>
      <c r="AEE589" s="94"/>
      <c r="AEF589" s="94"/>
      <c r="AEG589" s="94"/>
      <c r="AEH589" s="94"/>
      <c r="AEI589" s="94"/>
      <c r="AEJ589" s="94"/>
      <c r="AEK589" s="94"/>
      <c r="AEL589" s="94"/>
      <c r="AEM589" s="94"/>
      <c r="AEN589" s="94"/>
      <c r="AEO589" s="94"/>
      <c r="AEP589" s="94"/>
      <c r="AEQ589" s="94"/>
      <c r="AER589" s="94"/>
      <c r="AES589" s="94"/>
      <c r="AET589" s="94"/>
      <c r="AEU589" s="94"/>
      <c r="AEV589" s="94"/>
      <c r="AEW589" s="94"/>
      <c r="AEX589" s="94"/>
      <c r="AEY589" s="94"/>
      <c r="AEZ589" s="94"/>
      <c r="AFA589" s="94"/>
      <c r="AFB589" s="94"/>
      <c r="AFC589" s="94"/>
      <c r="AFD589" s="94"/>
      <c r="AFE589" s="94"/>
      <c r="AFF589" s="94"/>
      <c r="AFG589" s="94"/>
      <c r="AFH589" s="94"/>
      <c r="AFI589" s="94"/>
      <c r="AFJ589" s="94"/>
      <c r="AFK589" s="94"/>
      <c r="AFL589" s="94"/>
      <c r="AFM589" s="94"/>
      <c r="AFN589" s="94"/>
      <c r="AFO589" s="94"/>
      <c r="AFP589" s="94"/>
      <c r="AFQ589" s="94"/>
      <c r="AFR589" s="94"/>
      <c r="AFS589" s="94"/>
      <c r="AFT589" s="94"/>
      <c r="AFU589" s="94"/>
      <c r="AFV589" s="94"/>
      <c r="AFW589" s="94"/>
      <c r="AFX589" s="94"/>
      <c r="AFY589" s="94"/>
      <c r="AFZ589" s="94"/>
      <c r="AGA589" s="94"/>
      <c r="AGB589" s="94"/>
      <c r="AGC589" s="94"/>
      <c r="AGD589" s="94"/>
      <c r="AGE589" s="94"/>
      <c r="AGF589" s="94"/>
      <c r="AGG589" s="94"/>
      <c r="AGH589" s="94"/>
      <c r="AGI589" s="94"/>
      <c r="AGJ589" s="94"/>
      <c r="AGK589" s="94"/>
      <c r="AGL589" s="94"/>
      <c r="AGM589" s="94"/>
      <c r="AGN589" s="94"/>
      <c r="AGO589" s="94"/>
      <c r="AGP589" s="94"/>
      <c r="AGQ589" s="94"/>
      <c r="AGR589" s="94"/>
      <c r="AGS589" s="94"/>
      <c r="AGT589" s="94"/>
      <c r="AGU589" s="94"/>
      <c r="AGV589" s="94"/>
      <c r="AGW589" s="94"/>
      <c r="AGX589" s="94"/>
      <c r="AGY589" s="94"/>
      <c r="AGZ589" s="94"/>
      <c r="AHA589" s="94"/>
      <c r="AHB589" s="94"/>
      <c r="AHC589" s="94"/>
      <c r="AHD589" s="94"/>
      <c r="AHE589" s="94"/>
      <c r="AHF589" s="94"/>
      <c r="AHG589" s="94"/>
      <c r="AHH589" s="94"/>
      <c r="AHI589" s="94"/>
      <c r="AHJ589" s="94"/>
      <c r="AHK589" s="94"/>
      <c r="AHL589" s="94"/>
      <c r="AHM589" s="94"/>
      <c r="AHN589" s="94"/>
      <c r="AHO589" s="94"/>
      <c r="AHP589" s="94"/>
      <c r="AHQ589" s="94"/>
      <c r="AHR589" s="94"/>
      <c r="AHS589" s="94"/>
      <c r="AHT589" s="94"/>
      <c r="AHU589" s="94"/>
      <c r="AHV589" s="94"/>
      <c r="AHW589" s="94"/>
      <c r="AHX589" s="94"/>
      <c r="AHY589" s="94"/>
      <c r="AHZ589" s="94"/>
      <c r="AIA589" s="94"/>
      <c r="AIB589" s="94"/>
      <c r="AIC589" s="94"/>
      <c r="AID589" s="94"/>
      <c r="AIE589" s="94"/>
      <c r="AIF589" s="94"/>
      <c r="AIG589" s="94"/>
      <c r="AIH589" s="94"/>
      <c r="AII589" s="94"/>
      <c r="AIJ589" s="94"/>
      <c r="AIK589" s="94"/>
      <c r="AIL589" s="94"/>
      <c r="AIM589" s="94"/>
      <c r="AIN589" s="94"/>
      <c r="AIO589" s="94"/>
      <c r="AIP589" s="94"/>
      <c r="AIQ589" s="94"/>
      <c r="AIR589" s="94"/>
      <c r="AIS589" s="94"/>
      <c r="AIT589" s="94"/>
      <c r="AIU589" s="94"/>
      <c r="AIV589" s="94"/>
      <c r="AIW589" s="94"/>
      <c r="AIX589" s="94"/>
      <c r="AIY589" s="94"/>
      <c r="AIZ589" s="94"/>
      <c r="AJA589" s="94"/>
      <c r="AJB589" s="94"/>
      <c r="AJC589" s="94"/>
      <c r="AJD589" s="94"/>
      <c r="AJE589" s="94"/>
      <c r="AJF589" s="94"/>
      <c r="AJG589" s="94"/>
      <c r="AJH589" s="94"/>
      <c r="AJI589" s="94"/>
      <c r="AJJ589" s="94"/>
      <c r="AJK589" s="94"/>
      <c r="AJL589" s="94"/>
      <c r="AJM589" s="94"/>
      <c r="AJN589" s="94"/>
      <c r="AJO589" s="94"/>
      <c r="AJP589" s="94"/>
      <c r="AJQ589" s="94"/>
      <c r="AJR589" s="94"/>
      <c r="AJS589" s="94"/>
      <c r="AJT589" s="94"/>
      <c r="AJU589" s="94"/>
      <c r="AJV589" s="94"/>
      <c r="AJW589" s="94"/>
      <c r="AJX589" s="94"/>
      <c r="AJY589" s="94"/>
      <c r="AJZ589" s="94"/>
      <c r="AKA589" s="94"/>
      <c r="AKB589" s="94"/>
      <c r="AKC589" s="94"/>
      <c r="AKD589" s="94"/>
      <c r="AKE589" s="94"/>
      <c r="AKF589" s="94"/>
      <c r="AKG589" s="94"/>
      <c r="AKH589" s="94"/>
      <c r="AKI589" s="94"/>
      <c r="AKJ589" s="94"/>
      <c r="AKK589" s="94"/>
      <c r="AKL589" s="94"/>
      <c r="AKM589" s="94"/>
      <c r="AKN589" s="94"/>
      <c r="AKO589" s="94"/>
      <c r="AKP589" s="94"/>
      <c r="AKQ589" s="94"/>
      <c r="AKR589" s="94"/>
      <c r="AKS589" s="94"/>
      <c r="AKT589" s="94"/>
      <c r="AKU589" s="94"/>
      <c r="AKV589" s="94"/>
      <c r="AKW589" s="94"/>
      <c r="AKX589" s="94"/>
      <c r="AKY589" s="94"/>
      <c r="AKZ589" s="94"/>
      <c r="ALA589" s="94"/>
      <c r="ALB589" s="94"/>
      <c r="ALC589" s="94"/>
      <c r="ALD589" s="94"/>
      <c r="ALE589" s="94"/>
      <c r="ALF589" s="94"/>
      <c r="ALG589" s="94"/>
      <c r="ALH589" s="94"/>
      <c r="ALI589" s="94"/>
      <c r="ALJ589" s="94"/>
      <c r="ALK589" s="94"/>
      <c r="ALL589" s="94"/>
      <c r="ALM589" s="94"/>
      <c r="ALN589" s="94"/>
      <c r="ALO589" s="94"/>
      <c r="ALP589" s="94"/>
      <c r="ALQ589" s="94"/>
      <c r="ALR589" s="94"/>
      <c r="ALS589" s="94"/>
      <c r="ALT589" s="94"/>
      <c r="ALU589" s="94"/>
      <c r="ALV589" s="94"/>
      <c r="ALW589" s="94"/>
      <c r="ALX589" s="94"/>
      <c r="ALY589" s="94"/>
      <c r="ALZ589" s="94"/>
      <c r="AMA589" s="94"/>
      <c r="AMB589" s="94"/>
      <c r="AMC589" s="94"/>
      <c r="AMD589" s="94"/>
      <c r="AME589" s="94"/>
      <c r="AMF589" s="94"/>
      <c r="AMG589" s="94"/>
      <c r="AMH589" s="94"/>
      <c r="AMI589" s="94"/>
      <c r="AMJ589" s="94"/>
      <c r="AMK589" s="94"/>
      <c r="AML589" s="94"/>
      <c r="AMM589" s="94"/>
      <c r="AMN589" s="94"/>
      <c r="AMO589" s="94"/>
      <c r="AMP589" s="94"/>
      <c r="AMQ589" s="94"/>
      <c r="AMR589" s="94"/>
      <c r="AMS589" s="94"/>
      <c r="AMT589" s="94"/>
      <c r="AMU589" s="94"/>
      <c r="AMV589" s="94"/>
      <c r="AMW589" s="94"/>
      <c r="AMX589" s="94"/>
      <c r="AMY589" s="94"/>
      <c r="AMZ589" s="94"/>
      <c r="ANA589" s="94"/>
      <c r="ANB589" s="94"/>
      <c r="ANC589" s="94"/>
      <c r="AND589" s="94"/>
      <c r="ANE589" s="94"/>
      <c r="ANF589" s="94"/>
      <c r="ANG589" s="94"/>
      <c r="ANH589" s="94"/>
      <c r="ANI589" s="94"/>
      <c r="ANJ589" s="94"/>
      <c r="ANK589" s="94"/>
      <c r="ANL589" s="94"/>
      <c r="ANM589" s="94"/>
      <c r="ANN589" s="94"/>
      <c r="ANO589" s="94"/>
      <c r="ANP589" s="94"/>
      <c r="ANQ589" s="94"/>
      <c r="ANR589" s="94"/>
      <c r="ANS589" s="94"/>
      <c r="ANT589" s="94"/>
      <c r="ANU589" s="94"/>
      <c r="ANV589" s="94"/>
      <c r="ANW589" s="94"/>
      <c r="ANX589" s="94"/>
      <c r="ANY589" s="94"/>
      <c r="ANZ589" s="94"/>
      <c r="AOA589" s="94"/>
      <c r="AOB589" s="94"/>
      <c r="AOC589" s="94"/>
      <c r="AOD589" s="94"/>
      <c r="AOE589" s="94"/>
      <c r="AOF589" s="94"/>
      <c r="AOG589" s="94"/>
      <c r="AOH589" s="94"/>
      <c r="AOI589" s="94"/>
      <c r="AOJ589" s="94"/>
      <c r="AOK589" s="94"/>
      <c r="AOL589" s="94"/>
      <c r="AOM589" s="94"/>
      <c r="AON589" s="94"/>
      <c r="AOO589" s="94"/>
      <c r="AOP589" s="94"/>
      <c r="AOQ589" s="94"/>
      <c r="AOR589" s="94"/>
      <c r="AOS589" s="94"/>
      <c r="AOT589" s="94"/>
      <c r="AOU589" s="94"/>
      <c r="AOV589" s="94"/>
      <c r="AOW589" s="94"/>
      <c r="AOX589" s="94"/>
      <c r="AOY589" s="94"/>
      <c r="AOZ589" s="94"/>
      <c r="APA589" s="94"/>
      <c r="APB589" s="94"/>
      <c r="APC589" s="94"/>
      <c r="APD589" s="94"/>
      <c r="APE589" s="94"/>
      <c r="APF589" s="94"/>
      <c r="APG589" s="94"/>
      <c r="APH589" s="94"/>
      <c r="API589" s="94"/>
      <c r="APJ589" s="94"/>
      <c r="APK589" s="94"/>
      <c r="APL589" s="94"/>
      <c r="APM589" s="94"/>
      <c r="APN589" s="94"/>
      <c r="APO589" s="94"/>
      <c r="APP589" s="94"/>
      <c r="APQ589" s="94"/>
      <c r="APR589" s="94"/>
      <c r="APS589" s="94"/>
      <c r="APT589" s="94"/>
      <c r="APU589" s="94"/>
      <c r="APV589" s="94"/>
      <c r="APW589" s="94"/>
      <c r="APX589" s="94"/>
      <c r="APY589" s="94"/>
      <c r="APZ589" s="94"/>
      <c r="AQA589" s="94"/>
      <c r="AQB589" s="94"/>
      <c r="AQC589" s="94"/>
      <c r="AQD589" s="94"/>
      <c r="AQE589" s="94"/>
      <c r="AQF589" s="94"/>
      <c r="AQG589" s="94"/>
      <c r="AQH589" s="94"/>
      <c r="AQI589" s="94"/>
      <c r="AQJ589" s="94"/>
      <c r="AQK589" s="94"/>
      <c r="AQL589" s="94"/>
      <c r="AQM589" s="94"/>
      <c r="AQN589" s="94"/>
      <c r="AQO589" s="94"/>
      <c r="AQP589" s="94"/>
      <c r="AQQ589" s="94"/>
      <c r="AQR589" s="94"/>
      <c r="AQS589" s="94"/>
      <c r="AQT589" s="94"/>
      <c r="AQU589" s="94"/>
      <c r="AQV589" s="94"/>
      <c r="AQW589" s="94"/>
      <c r="AQX589" s="94"/>
      <c r="AQY589" s="94"/>
      <c r="AQZ589" s="94"/>
      <c r="ARA589" s="94"/>
      <c r="ARB589" s="94"/>
      <c r="ARC589" s="94"/>
      <c r="ARD589" s="94"/>
      <c r="ARE589" s="94"/>
      <c r="ARF589" s="94"/>
      <c r="ARG589" s="94"/>
      <c r="ARH589" s="94"/>
      <c r="ARI589" s="94"/>
      <c r="ARJ589" s="94"/>
      <c r="ARK589" s="94"/>
      <c r="ARL589" s="94"/>
      <c r="ARM589" s="94"/>
      <c r="ARN589" s="94"/>
      <c r="ARO589" s="94"/>
      <c r="ARP589" s="94"/>
      <c r="ARQ589" s="94"/>
      <c r="ARR589" s="94"/>
      <c r="ARS589" s="94"/>
      <c r="ART589" s="94"/>
      <c r="ARU589" s="94"/>
      <c r="ARV589" s="94"/>
      <c r="ARW589" s="94"/>
      <c r="ARX589" s="94"/>
      <c r="ARY589" s="94"/>
      <c r="ARZ589" s="94"/>
      <c r="ASA589" s="94"/>
      <c r="ASB589" s="94"/>
      <c r="ASC589" s="94"/>
      <c r="ASD589" s="94"/>
      <c r="ASE589" s="94"/>
      <c r="ASF589" s="94"/>
      <c r="ASG589" s="94"/>
      <c r="ASH589" s="94"/>
      <c r="ASI589" s="94"/>
      <c r="ASJ589" s="94"/>
      <c r="ASK589" s="94"/>
      <c r="ASL589" s="94"/>
      <c r="ASM589" s="94"/>
      <c r="ASN589" s="94"/>
      <c r="ASO589" s="94"/>
      <c r="ASP589" s="94"/>
      <c r="ASQ589" s="94"/>
      <c r="ASR589" s="94"/>
      <c r="ASS589" s="94"/>
      <c r="AST589" s="94"/>
      <c r="ASU589" s="94"/>
      <c r="ASV589" s="94"/>
      <c r="ASW589" s="94"/>
      <c r="ASX589" s="94"/>
      <c r="ASY589" s="94"/>
      <c r="ASZ589" s="94"/>
      <c r="ATA589" s="94"/>
      <c r="ATB589" s="94"/>
      <c r="ATC589" s="94"/>
      <c r="ATD589" s="94"/>
      <c r="ATE589" s="94"/>
      <c r="ATF589" s="94"/>
      <c r="ATG589" s="94"/>
      <c r="ATH589" s="94"/>
      <c r="ATI589" s="94"/>
      <c r="ATJ589" s="94"/>
      <c r="ATK589" s="94"/>
      <c r="ATL589" s="94"/>
      <c r="ATM589" s="94"/>
      <c r="ATN589" s="94"/>
      <c r="ATO589" s="94"/>
      <c r="ATP589" s="94"/>
      <c r="ATQ589" s="94"/>
      <c r="ATR589" s="94"/>
      <c r="ATS589" s="94"/>
      <c r="ATT589" s="94"/>
      <c r="ATU589" s="94"/>
      <c r="ATV589" s="94"/>
      <c r="ATW589" s="94"/>
      <c r="ATX589" s="94"/>
      <c r="ATY589" s="94"/>
      <c r="ATZ589" s="94"/>
      <c r="AUA589" s="94"/>
      <c r="AUB589" s="94"/>
      <c r="AUC589" s="94"/>
      <c r="AUD589" s="94"/>
      <c r="AUE589" s="94"/>
      <c r="AUF589" s="94"/>
      <c r="AUG589" s="94"/>
      <c r="AUH589" s="94"/>
      <c r="AUI589" s="94"/>
      <c r="AUJ589" s="94"/>
      <c r="AUK589" s="94"/>
      <c r="AUL589" s="94"/>
      <c r="AUM589" s="94"/>
      <c r="AUN589" s="94"/>
      <c r="AUO589" s="94"/>
      <c r="AUP589" s="94"/>
      <c r="AUQ589" s="94"/>
      <c r="AUR589" s="94"/>
      <c r="AUS589" s="94"/>
      <c r="AUT589" s="94"/>
      <c r="AUU589" s="94"/>
      <c r="AUV589" s="94"/>
      <c r="AUW589" s="94"/>
      <c r="AUX589" s="94"/>
      <c r="AUY589" s="94"/>
      <c r="AUZ589" s="94"/>
      <c r="AVA589" s="94"/>
      <c r="AVB589" s="94"/>
      <c r="AVC589" s="94"/>
      <c r="AVD589" s="94"/>
      <c r="AVE589" s="94"/>
      <c r="AVF589" s="94"/>
      <c r="AVG589" s="94"/>
      <c r="AVH589" s="94"/>
      <c r="AVI589" s="94"/>
      <c r="AVJ589" s="94"/>
      <c r="AVK589" s="94"/>
      <c r="AVL589" s="94"/>
      <c r="AVM589" s="94"/>
      <c r="AVN589" s="94"/>
      <c r="AVO589" s="94"/>
      <c r="AVP589" s="94"/>
      <c r="AVQ589" s="94"/>
      <c r="AVR589" s="94"/>
      <c r="AVS589" s="94"/>
      <c r="AVT589" s="94"/>
      <c r="AVU589" s="94"/>
      <c r="AVV589" s="94"/>
      <c r="AVW589" s="94"/>
      <c r="AVX589" s="94"/>
      <c r="AVY589" s="94"/>
      <c r="AVZ589" s="94"/>
      <c r="AWA589" s="94"/>
      <c r="AWB589" s="94"/>
      <c r="AWC589" s="94"/>
      <c r="AWD589" s="94"/>
      <c r="AWE589" s="94"/>
      <c r="AWF589" s="94"/>
      <c r="AWG589" s="94"/>
      <c r="AWH589" s="94"/>
      <c r="AWI589" s="94"/>
      <c r="AWJ589" s="94"/>
      <c r="AWK589" s="94"/>
      <c r="AWL589" s="94"/>
      <c r="AWM589" s="94"/>
      <c r="AWN589" s="94"/>
      <c r="AWO589" s="94"/>
      <c r="AWP589" s="94"/>
      <c r="AWQ589" s="94"/>
      <c r="AWR589" s="94"/>
      <c r="AWS589" s="94"/>
      <c r="AWT589" s="94"/>
      <c r="AWU589" s="94"/>
      <c r="AWV589" s="94"/>
      <c r="AWW589" s="94"/>
      <c r="AWX589" s="94"/>
      <c r="AWY589" s="94"/>
      <c r="AWZ589" s="94"/>
      <c r="AXA589" s="94"/>
      <c r="AXB589" s="94"/>
      <c r="AXC589" s="94"/>
      <c r="AXD589" s="94"/>
      <c r="AXE589" s="94"/>
      <c r="AXF589" s="94"/>
      <c r="AXG589" s="94"/>
      <c r="AXH589" s="94"/>
      <c r="AXI589" s="94"/>
      <c r="AXJ589" s="94"/>
      <c r="AXK589" s="94"/>
      <c r="AXL589" s="94"/>
      <c r="AXM589" s="94"/>
      <c r="AXN589" s="94"/>
      <c r="AXO589" s="94"/>
      <c r="AXP589" s="94"/>
      <c r="AXQ589" s="94"/>
      <c r="AXR589" s="94"/>
      <c r="AXS589" s="94"/>
      <c r="AXT589" s="94"/>
      <c r="AXU589" s="94"/>
      <c r="AXV589" s="94"/>
      <c r="AXW589" s="94"/>
      <c r="AXX589" s="94"/>
      <c r="AXY589" s="94"/>
      <c r="AXZ589" s="94"/>
      <c r="AYA589" s="94"/>
      <c r="AYB589" s="94"/>
      <c r="AYC589" s="94"/>
      <c r="AYD589" s="94"/>
      <c r="AYE589" s="94"/>
      <c r="AYF589" s="94"/>
      <c r="AYG589" s="94"/>
      <c r="AYH589" s="94"/>
      <c r="AYI589" s="94"/>
      <c r="AYJ589" s="94"/>
      <c r="AYK589" s="94"/>
      <c r="AYL589" s="94"/>
      <c r="AYM589" s="94"/>
      <c r="AYN589" s="94"/>
      <c r="AYO589" s="94"/>
      <c r="AYP589" s="94"/>
      <c r="AYQ589" s="94"/>
      <c r="AYR589" s="94"/>
      <c r="AYS589" s="94"/>
      <c r="AYT589" s="94"/>
      <c r="AYU589" s="94"/>
      <c r="AYV589" s="94"/>
      <c r="AYW589" s="94"/>
      <c r="AYX589" s="94"/>
      <c r="AYY589" s="94"/>
      <c r="AYZ589" s="94"/>
      <c r="AZA589" s="94"/>
      <c r="AZB589" s="94"/>
      <c r="AZC589" s="94"/>
      <c r="AZD589" s="94"/>
      <c r="AZE589" s="94"/>
      <c r="AZF589" s="94"/>
      <c r="AZG589" s="94"/>
      <c r="AZH589" s="94"/>
      <c r="AZI589" s="94"/>
      <c r="AZJ589" s="94"/>
      <c r="AZK589" s="94"/>
      <c r="AZL589" s="94"/>
      <c r="AZM589" s="94"/>
      <c r="AZN589" s="94"/>
      <c r="AZO589" s="94"/>
      <c r="AZP589" s="94"/>
      <c r="AZQ589" s="94"/>
      <c r="AZR589" s="94"/>
      <c r="AZS589" s="94"/>
      <c r="AZT589" s="94"/>
      <c r="AZU589" s="94"/>
      <c r="AZV589" s="94"/>
      <c r="AZW589" s="94"/>
      <c r="AZX589" s="94"/>
      <c r="AZY589" s="94"/>
      <c r="AZZ589" s="94"/>
      <c r="BAA589" s="94"/>
      <c r="BAB589" s="94"/>
      <c r="BAC589" s="94"/>
      <c r="BAD589" s="94"/>
      <c r="BAE589" s="94"/>
      <c r="BAF589" s="94"/>
      <c r="BAG589" s="94"/>
      <c r="BAH589" s="94"/>
      <c r="BAI589" s="94"/>
      <c r="BAJ589" s="94"/>
      <c r="BAK589" s="94"/>
      <c r="BAL589" s="94"/>
      <c r="BAM589" s="94"/>
      <c r="BAN589" s="94"/>
      <c r="BAO589" s="94"/>
      <c r="BAP589" s="94"/>
      <c r="BAQ589" s="94"/>
      <c r="BAR589" s="94"/>
      <c r="BAS589" s="94"/>
      <c r="BAT589" s="94"/>
      <c r="BAU589" s="94"/>
      <c r="BAV589" s="94"/>
      <c r="BAW589" s="94"/>
      <c r="BAX589" s="94"/>
      <c r="BAY589" s="94"/>
      <c r="BAZ589" s="94"/>
      <c r="BBA589" s="94"/>
      <c r="BBB589" s="94"/>
      <c r="BBC589" s="94"/>
      <c r="BBD589" s="94"/>
      <c r="BBE589" s="94"/>
      <c r="BBF589" s="94"/>
      <c r="BBG589" s="94"/>
      <c r="BBH589" s="94"/>
      <c r="BBI589" s="94"/>
      <c r="BBJ589" s="94"/>
      <c r="BBK589" s="94"/>
      <c r="BBL589" s="94"/>
      <c r="BBM589" s="94"/>
      <c r="BBN589" s="94"/>
      <c r="BBO589" s="94"/>
      <c r="BBP589" s="94"/>
      <c r="BBQ589" s="94"/>
      <c r="BBR589" s="94"/>
      <c r="BBS589" s="94"/>
      <c r="BBT589" s="94"/>
      <c r="BBU589" s="94"/>
      <c r="BBV589" s="94"/>
      <c r="BBW589" s="94"/>
      <c r="BBX589" s="94"/>
      <c r="BBY589" s="94"/>
      <c r="BBZ589" s="94"/>
      <c r="BCA589" s="94"/>
      <c r="BCB589" s="94"/>
      <c r="BCC589" s="94"/>
      <c r="BCD589" s="94"/>
      <c r="BCE589" s="94"/>
      <c r="BCF589" s="94"/>
      <c r="BCG589" s="94"/>
      <c r="BCH589" s="94"/>
      <c r="BCI589" s="94"/>
      <c r="BCJ589" s="94"/>
      <c r="BCK589" s="94"/>
      <c r="BCL589" s="94"/>
      <c r="BCM589" s="94"/>
      <c r="BCN589" s="94"/>
      <c r="BCO589" s="94"/>
      <c r="BCP589" s="94"/>
      <c r="BCQ589" s="94"/>
      <c r="BCR589" s="94"/>
      <c r="BCS589" s="94"/>
      <c r="BCT589" s="94"/>
      <c r="BCU589" s="94"/>
      <c r="BCV589" s="94"/>
      <c r="BCW589" s="94"/>
      <c r="BCX589" s="94"/>
      <c r="BCY589" s="94"/>
      <c r="BCZ589" s="94"/>
      <c r="BDA589" s="94"/>
      <c r="BDB589" s="94"/>
      <c r="BDC589" s="94"/>
      <c r="BDD589" s="94"/>
      <c r="BDE589" s="94"/>
      <c r="BDF589" s="94"/>
      <c r="BDG589" s="94"/>
      <c r="BDH589" s="94"/>
      <c r="BDI589" s="94"/>
      <c r="BDJ589" s="94"/>
      <c r="BDK589" s="94"/>
      <c r="BDL589" s="94"/>
      <c r="BDM589" s="94"/>
      <c r="BDN589" s="94"/>
      <c r="BDO589" s="94"/>
      <c r="BDP589" s="94"/>
      <c r="BDQ589" s="94"/>
      <c r="BDR589" s="94"/>
      <c r="BDS589" s="94"/>
      <c r="BDT589" s="94"/>
      <c r="BDU589" s="94"/>
      <c r="BDV589" s="94"/>
      <c r="BDW589" s="94"/>
      <c r="BDX589" s="94"/>
      <c r="BDY589" s="94"/>
      <c r="BDZ589" s="94"/>
      <c r="BEA589" s="94"/>
      <c r="BEB589" s="94"/>
      <c r="BEC589" s="94"/>
      <c r="BED589" s="94"/>
      <c r="BEE589" s="94"/>
      <c r="BEF589" s="94"/>
      <c r="BEG589" s="94"/>
      <c r="BEH589" s="94"/>
      <c r="BEI589" s="94"/>
      <c r="BEJ589" s="94"/>
      <c r="BEK589" s="94"/>
      <c r="BEL589" s="94"/>
      <c r="BEM589" s="94"/>
      <c r="BEN589" s="94"/>
      <c r="BEO589" s="94"/>
      <c r="BEP589" s="94"/>
      <c r="BEQ589" s="94"/>
      <c r="BER589" s="94"/>
      <c r="BES589" s="94"/>
      <c r="BET589" s="94"/>
      <c r="BEU589" s="94"/>
      <c r="BEV589" s="94"/>
      <c r="BEW589" s="94"/>
      <c r="BEX589" s="94"/>
      <c r="BEY589" s="94"/>
      <c r="BEZ589" s="94"/>
      <c r="BFA589" s="94"/>
      <c r="BFB589" s="94"/>
      <c r="BFC589" s="94"/>
      <c r="BFD589" s="94"/>
      <c r="BFE589" s="94"/>
      <c r="BFF589" s="94"/>
      <c r="BFG589" s="94"/>
      <c r="BFH589" s="94"/>
      <c r="BFI589" s="94"/>
      <c r="BFJ589" s="94"/>
      <c r="BFK589" s="94"/>
      <c r="BFL589" s="94"/>
      <c r="BFM589" s="94"/>
      <c r="BFN589" s="94"/>
      <c r="BFO589" s="94"/>
      <c r="BFP589" s="94"/>
      <c r="BFQ589" s="94"/>
      <c r="BFR589" s="94"/>
      <c r="BFS589" s="94"/>
      <c r="BFT589" s="94"/>
      <c r="BFU589" s="94"/>
      <c r="BFV589" s="94"/>
      <c r="BFW589" s="94"/>
      <c r="BFX589" s="94"/>
      <c r="BFY589" s="94"/>
      <c r="BFZ589" s="94"/>
      <c r="BGA589" s="94"/>
      <c r="BGB589" s="94"/>
      <c r="BGC589" s="94"/>
      <c r="BGD589" s="94"/>
      <c r="BGE589" s="94"/>
      <c r="BGF589" s="94"/>
      <c r="BGG589" s="94"/>
      <c r="BGH589" s="94"/>
      <c r="BGI589" s="94"/>
      <c r="BGJ589" s="94"/>
      <c r="BGK589" s="94"/>
      <c r="BGL589" s="94"/>
      <c r="BGM589" s="94"/>
      <c r="BGN589" s="94"/>
      <c r="BGO589" s="94"/>
      <c r="BGP589" s="94"/>
      <c r="BGQ589" s="94"/>
      <c r="BGR589" s="94"/>
      <c r="BGS589" s="94"/>
      <c r="BGT589" s="94"/>
      <c r="BGU589" s="94"/>
      <c r="BGV589" s="94"/>
      <c r="BGW589" s="94"/>
      <c r="BGX589" s="94"/>
      <c r="BGY589" s="94"/>
      <c r="BGZ589" s="94"/>
      <c r="BHA589" s="94"/>
      <c r="BHB589" s="94"/>
      <c r="BHC589" s="94"/>
      <c r="BHD589" s="94"/>
      <c r="BHE589" s="94"/>
      <c r="BHF589" s="94"/>
      <c r="BHG589" s="94"/>
      <c r="BHH589" s="94"/>
      <c r="BHI589" s="94"/>
      <c r="BHJ589" s="94"/>
      <c r="BHK589" s="94"/>
      <c r="BHL589" s="94"/>
      <c r="BHM589" s="94"/>
      <c r="BHN589" s="94"/>
      <c r="BHO589" s="94"/>
      <c r="BHP589" s="94"/>
      <c r="BHQ589" s="94"/>
      <c r="BHR589" s="94"/>
      <c r="BHS589" s="94"/>
      <c r="BHT589" s="94"/>
      <c r="BHU589" s="94"/>
      <c r="BHV589" s="94"/>
      <c r="BHW589" s="94"/>
      <c r="BHX589" s="94"/>
      <c r="BHY589" s="94"/>
      <c r="BHZ589" s="94"/>
      <c r="BIA589" s="94"/>
      <c r="BIB589" s="94"/>
      <c r="BIC589" s="94"/>
      <c r="BID589" s="94"/>
      <c r="BIE589" s="94"/>
      <c r="BIF589" s="94"/>
      <c r="BIG589" s="94"/>
      <c r="BIH589" s="94"/>
      <c r="BII589" s="94"/>
      <c r="BIJ589" s="94"/>
      <c r="BIK589" s="94"/>
      <c r="BIL589" s="94"/>
      <c r="BIM589" s="94"/>
      <c r="BIN589" s="94"/>
      <c r="BIO589" s="94"/>
      <c r="BIP589" s="94"/>
      <c r="BIQ589" s="94"/>
      <c r="BIR589" s="94"/>
      <c r="BIS589" s="94"/>
      <c r="BIT589" s="94"/>
      <c r="BIU589" s="94"/>
      <c r="BIV589" s="94"/>
      <c r="BIW589" s="94"/>
      <c r="BIX589" s="94"/>
      <c r="BIY589" s="94"/>
      <c r="BIZ589" s="94"/>
      <c r="BJA589" s="94"/>
      <c r="BJB589" s="94"/>
      <c r="BJC589" s="94"/>
      <c r="BJD589" s="94"/>
      <c r="BJE589" s="94"/>
      <c r="BJF589" s="94"/>
      <c r="BJG589" s="94"/>
      <c r="BJH589" s="94"/>
      <c r="BJI589" s="94"/>
      <c r="BJJ589" s="94"/>
      <c r="BJK589" s="94"/>
      <c r="BJL589" s="94"/>
      <c r="BJM589" s="94"/>
      <c r="BJN589" s="94"/>
      <c r="BJO589" s="94"/>
      <c r="BJP589" s="94"/>
      <c r="BJQ589" s="94"/>
      <c r="BJR589" s="94"/>
      <c r="BJS589" s="94"/>
      <c r="BJT589" s="94"/>
      <c r="BJU589" s="94"/>
      <c r="BJV589" s="94"/>
      <c r="BJW589" s="94"/>
      <c r="BJX589" s="94"/>
      <c r="BJY589" s="94"/>
      <c r="BJZ589" s="94"/>
      <c r="BKA589" s="94"/>
      <c r="BKB589" s="94"/>
      <c r="BKC589" s="94"/>
      <c r="BKD589" s="94"/>
      <c r="BKE589" s="94"/>
      <c r="BKF589" s="94"/>
      <c r="BKG589" s="94"/>
      <c r="BKH589" s="94"/>
      <c r="BKI589" s="94"/>
      <c r="BKJ589" s="94"/>
      <c r="BKK589" s="94"/>
      <c r="BKL589" s="94"/>
      <c r="BKM589" s="94"/>
      <c r="BKN589" s="94"/>
      <c r="BKO589" s="94"/>
      <c r="BKP589" s="94"/>
      <c r="BKQ589" s="94"/>
      <c r="BKR589" s="94"/>
      <c r="BKS589" s="94"/>
      <c r="BKT589" s="94"/>
      <c r="BKU589" s="94"/>
      <c r="BKV589" s="94"/>
      <c r="BKW589" s="94"/>
      <c r="BKX589" s="94"/>
      <c r="BKY589" s="94"/>
      <c r="BKZ589" s="94"/>
      <c r="BLA589" s="94"/>
      <c r="BLB589" s="94"/>
      <c r="BLC589" s="94"/>
      <c r="BLD589" s="94"/>
      <c r="BLE589" s="94"/>
      <c r="BLF589" s="94"/>
      <c r="BLG589" s="94"/>
      <c r="BLH589" s="94"/>
      <c r="BLI589" s="94"/>
      <c r="BLJ589" s="94"/>
      <c r="BLK589" s="94"/>
      <c r="BLL589" s="94"/>
      <c r="BLM589" s="94"/>
      <c r="BLN589" s="94"/>
      <c r="BLO589" s="94"/>
      <c r="BLP589" s="94"/>
      <c r="BLQ589" s="94"/>
      <c r="BLR589" s="94"/>
      <c r="BLS589" s="94"/>
      <c r="BLT589" s="94"/>
      <c r="BLU589" s="94"/>
      <c r="BLV589" s="94"/>
      <c r="BLW589" s="94"/>
      <c r="BLX589" s="94"/>
      <c r="BLY589" s="94"/>
      <c r="BLZ589" s="94"/>
      <c r="BMA589" s="94"/>
      <c r="BMB589" s="94"/>
      <c r="BMC589" s="94"/>
      <c r="BMD589" s="94"/>
      <c r="BME589" s="94"/>
      <c r="BMF589" s="94"/>
      <c r="BMG589" s="94"/>
      <c r="BMH589" s="94"/>
      <c r="BMI589" s="94"/>
      <c r="BMJ589" s="94"/>
      <c r="BMK589" s="94"/>
      <c r="BML589" s="94"/>
      <c r="BMM589" s="94"/>
      <c r="BMN589" s="94"/>
      <c r="BMO589" s="94"/>
      <c r="BMP589" s="94"/>
      <c r="BMQ589" s="94"/>
      <c r="BMR589" s="94"/>
      <c r="BMS589" s="94"/>
      <c r="BMT589" s="94"/>
      <c r="BMU589" s="94"/>
      <c r="BMV589" s="94"/>
      <c r="BMW589" s="94"/>
      <c r="BMX589" s="94"/>
      <c r="BMY589" s="94"/>
      <c r="BMZ589" s="94"/>
      <c r="BNA589" s="94"/>
      <c r="BNB589" s="94"/>
      <c r="BNC589" s="94"/>
      <c r="BND589" s="94"/>
      <c r="BNE589" s="94"/>
      <c r="BNF589" s="94"/>
      <c r="BNG589" s="94"/>
      <c r="BNH589" s="94"/>
      <c r="BNI589" s="94"/>
      <c r="BNJ589" s="94"/>
      <c r="BNK589" s="94"/>
      <c r="BNL589" s="94"/>
      <c r="BNM589" s="94"/>
      <c r="BNN589" s="94"/>
      <c r="BNO589" s="94"/>
      <c r="BNP589" s="94"/>
      <c r="BNQ589" s="94"/>
      <c r="BNR589" s="94"/>
      <c r="BNS589" s="94"/>
      <c r="BNT589" s="94"/>
      <c r="BNU589" s="94"/>
      <c r="BNV589" s="94"/>
      <c r="BNW589" s="94"/>
      <c r="BNX589" s="94"/>
      <c r="BNY589" s="94"/>
      <c r="BNZ589" s="94"/>
      <c r="BOA589" s="94"/>
      <c r="BOB589" s="94"/>
      <c r="BOC589" s="94"/>
      <c r="BOD589" s="94"/>
      <c r="BOE589" s="94"/>
      <c r="BOF589" s="94"/>
      <c r="BOG589" s="94"/>
      <c r="BOH589" s="94"/>
      <c r="BOI589" s="94"/>
      <c r="BOJ589" s="94"/>
      <c r="BOK589" s="94"/>
      <c r="BOL589" s="94"/>
      <c r="BOM589" s="94"/>
      <c r="BON589" s="94"/>
      <c r="BOO589" s="94"/>
      <c r="BOP589" s="94"/>
      <c r="BOQ589" s="94"/>
      <c r="BOR589" s="94"/>
      <c r="BOS589" s="94"/>
      <c r="BOT589" s="94"/>
      <c r="BOU589" s="94"/>
      <c r="BOV589" s="94"/>
      <c r="BOW589" s="94"/>
      <c r="BOX589" s="94"/>
      <c r="BOY589" s="94"/>
      <c r="BOZ589" s="94"/>
      <c r="BPA589" s="94"/>
      <c r="BPB589" s="94"/>
      <c r="BPC589" s="94"/>
      <c r="BPD589" s="94"/>
      <c r="BPE589" s="94"/>
      <c r="BPF589" s="94"/>
      <c r="BPG589" s="94"/>
      <c r="BPH589" s="94"/>
      <c r="BPI589" s="94"/>
      <c r="BPJ589" s="94"/>
      <c r="BPK589" s="94"/>
      <c r="BPL589" s="94"/>
      <c r="BPM589" s="94"/>
      <c r="BPN589" s="94"/>
      <c r="BPO589" s="94"/>
      <c r="BPP589" s="94"/>
      <c r="BPQ589" s="94"/>
      <c r="BPR589" s="94"/>
      <c r="BPS589" s="94"/>
      <c r="BPT589" s="94"/>
      <c r="BPU589" s="94"/>
      <c r="BPV589" s="94"/>
      <c r="BPW589" s="94"/>
      <c r="BPX589" s="94"/>
      <c r="BPY589" s="94"/>
      <c r="BPZ589" s="94"/>
      <c r="BQA589" s="94"/>
      <c r="BQB589" s="94"/>
      <c r="BQC589" s="94"/>
      <c r="BQD589" s="94"/>
      <c r="BQE589" s="94"/>
      <c r="BQF589" s="94"/>
      <c r="BQG589" s="94"/>
      <c r="BQH589" s="94"/>
      <c r="BQI589" s="94"/>
      <c r="BQJ589" s="94"/>
      <c r="BQK589" s="94"/>
      <c r="BQL589" s="94"/>
      <c r="BQM589" s="94"/>
      <c r="BQN589" s="94"/>
      <c r="BQO589" s="94"/>
      <c r="BQP589" s="94"/>
      <c r="BQQ589" s="94"/>
      <c r="BQR589" s="94"/>
      <c r="BQS589" s="94"/>
      <c r="BQT589" s="94"/>
      <c r="BQU589" s="94"/>
      <c r="BQV589" s="94"/>
      <c r="BQW589" s="94"/>
      <c r="BQX589" s="94"/>
      <c r="BQY589" s="94"/>
      <c r="BQZ589" s="94"/>
      <c r="BRA589" s="94"/>
      <c r="BRB589" s="94"/>
      <c r="BRC589" s="94"/>
      <c r="BRD589" s="94"/>
      <c r="BRE589" s="94"/>
      <c r="BRF589" s="94"/>
      <c r="BRG589" s="94"/>
      <c r="BRH589" s="94"/>
      <c r="BRI589" s="94"/>
      <c r="BRJ589" s="94"/>
      <c r="BRK589" s="94"/>
      <c r="BRL589" s="94"/>
      <c r="BRM589" s="94"/>
      <c r="BRN589" s="94"/>
      <c r="BRO589" s="94"/>
      <c r="BRP589" s="94"/>
      <c r="BRQ589" s="94"/>
      <c r="BRR589" s="94"/>
      <c r="BRS589" s="94"/>
      <c r="BRT589" s="94"/>
      <c r="BRU589" s="94"/>
      <c r="BRV589" s="94"/>
      <c r="BRW589" s="94"/>
      <c r="BRX589" s="94"/>
      <c r="BRY589" s="94"/>
      <c r="BRZ589" s="94"/>
      <c r="BSA589" s="94"/>
      <c r="BSB589" s="94"/>
      <c r="BSC589" s="94"/>
      <c r="BSD589" s="94"/>
      <c r="BSE589" s="94"/>
      <c r="BSF589" s="94"/>
      <c r="BSG589" s="94"/>
      <c r="BSH589" s="94"/>
      <c r="BSI589" s="94"/>
      <c r="BSJ589" s="94"/>
      <c r="BSK589" s="94"/>
      <c r="BSL589" s="94"/>
      <c r="BSM589" s="94"/>
      <c r="BSN589" s="94"/>
      <c r="BSO589" s="94"/>
      <c r="BSP589" s="94"/>
      <c r="BSQ589" s="94"/>
      <c r="BSR589" s="94"/>
      <c r="BSS589" s="94"/>
      <c r="BST589" s="94"/>
      <c r="BSU589" s="94"/>
      <c r="BSV589" s="94"/>
      <c r="BSW589" s="94"/>
      <c r="BSX589" s="94"/>
      <c r="BSY589" s="94"/>
      <c r="BSZ589" s="94"/>
      <c r="BTA589" s="94"/>
      <c r="BTB589" s="94"/>
      <c r="BTC589" s="94"/>
      <c r="BTD589" s="94"/>
      <c r="BTE589" s="94"/>
      <c r="BTF589" s="94"/>
      <c r="BTG589" s="94"/>
      <c r="BTH589" s="94"/>
      <c r="BTI589" s="94"/>
      <c r="BTJ589" s="94"/>
      <c r="BTK589" s="94"/>
      <c r="BTL589" s="94"/>
      <c r="BTM589" s="94"/>
      <c r="BTN589" s="94"/>
      <c r="BTO589" s="94"/>
      <c r="BTP589" s="94"/>
      <c r="BTQ589" s="94"/>
      <c r="BTR589" s="94"/>
      <c r="BTS589" s="94"/>
      <c r="BTT589" s="94"/>
      <c r="BTU589" s="94"/>
      <c r="BTV589" s="94"/>
      <c r="BTW589" s="94"/>
      <c r="BTX589" s="94"/>
      <c r="BTY589" s="94"/>
      <c r="BTZ589" s="94"/>
      <c r="BUA589" s="94"/>
      <c r="BUB589" s="94"/>
      <c r="BUC589" s="94"/>
      <c r="BUD589" s="94"/>
      <c r="BUE589" s="94"/>
      <c r="BUF589" s="94"/>
      <c r="BUG589" s="94"/>
      <c r="BUH589" s="94"/>
      <c r="BUI589" s="94"/>
      <c r="BUJ589" s="94"/>
      <c r="BUK589" s="94"/>
      <c r="BUL589" s="94"/>
      <c r="BUM589" s="94"/>
      <c r="BUN589" s="94"/>
      <c r="BUO589" s="94"/>
      <c r="BUP589" s="94"/>
      <c r="BUQ589" s="94"/>
      <c r="BUR589" s="94"/>
      <c r="BUS589" s="94"/>
      <c r="BUT589" s="94"/>
      <c r="BUU589" s="94"/>
      <c r="BUV589" s="94"/>
      <c r="BUW589" s="94"/>
      <c r="BUX589" s="94"/>
      <c r="BUY589" s="94"/>
      <c r="BUZ589" s="94"/>
      <c r="BVA589" s="94"/>
      <c r="BVB589" s="94"/>
      <c r="BVC589" s="94"/>
      <c r="BVD589" s="94"/>
      <c r="BVE589" s="94"/>
      <c r="BVF589" s="94"/>
      <c r="BVG589" s="94"/>
      <c r="BVH589" s="94"/>
      <c r="BVI589" s="94"/>
      <c r="BVJ589" s="94"/>
      <c r="BVK589" s="94"/>
      <c r="BVL589" s="94"/>
      <c r="BVM589" s="94"/>
      <c r="BVN589" s="94"/>
      <c r="BVO589" s="94"/>
      <c r="BVP589" s="94"/>
      <c r="BVQ589" s="94"/>
      <c r="BVR589" s="94"/>
      <c r="BVS589" s="94"/>
      <c r="BVT589" s="94"/>
      <c r="BVU589" s="94"/>
      <c r="BVV589" s="94"/>
      <c r="BVW589" s="94"/>
      <c r="BVX589" s="94"/>
      <c r="BVY589" s="94"/>
      <c r="BVZ589" s="94"/>
      <c r="BWA589" s="94"/>
      <c r="BWB589" s="94"/>
      <c r="BWC589" s="94"/>
      <c r="BWD589" s="94"/>
      <c r="BWE589" s="94"/>
      <c r="BWF589" s="94"/>
      <c r="BWG589" s="94"/>
      <c r="BWH589" s="94"/>
      <c r="BWI589" s="94"/>
      <c r="BWJ589" s="94"/>
      <c r="BWK589" s="94"/>
      <c r="BWL589" s="94"/>
      <c r="BWM589" s="94"/>
      <c r="BWN589" s="94"/>
      <c r="BWO589" s="94"/>
      <c r="BWP589" s="94"/>
      <c r="BWQ589" s="94"/>
      <c r="BWR589" s="94"/>
      <c r="BWS589" s="94"/>
      <c r="BWT589" s="94"/>
      <c r="BWU589" s="94"/>
      <c r="BWV589" s="94"/>
      <c r="BWW589" s="94"/>
      <c r="BWX589" s="94"/>
      <c r="BWY589" s="94"/>
      <c r="BWZ589" s="94"/>
      <c r="BXA589" s="94"/>
      <c r="BXB589" s="94"/>
      <c r="BXC589" s="94"/>
      <c r="BXD589" s="94"/>
      <c r="BXE589" s="94"/>
      <c r="BXF589" s="94"/>
      <c r="BXG589" s="94"/>
      <c r="BXH589" s="94"/>
      <c r="BXI589" s="94"/>
      <c r="BXJ589" s="94"/>
      <c r="BXK589" s="94"/>
      <c r="BXL589" s="94"/>
      <c r="BXM589" s="94"/>
      <c r="BXN589" s="94"/>
      <c r="BXO589" s="94"/>
      <c r="BXP589" s="94"/>
      <c r="BXQ589" s="94"/>
      <c r="BXR589" s="94"/>
      <c r="BXS589" s="94"/>
      <c r="BXT589" s="94"/>
      <c r="BXU589" s="94"/>
      <c r="BXV589" s="94"/>
      <c r="BXW589" s="94"/>
      <c r="BXX589" s="94"/>
      <c r="BXY589" s="94"/>
      <c r="BXZ589" s="94"/>
      <c r="BYA589" s="94"/>
      <c r="BYB589" s="94"/>
      <c r="BYC589" s="94"/>
      <c r="BYD589" s="94"/>
      <c r="BYE589" s="94"/>
      <c r="BYF589" s="94"/>
      <c r="BYG589" s="94"/>
      <c r="BYH589" s="94"/>
      <c r="BYI589" s="94"/>
      <c r="BYJ589" s="94"/>
      <c r="BYK589" s="94"/>
      <c r="BYL589" s="94"/>
      <c r="BYM589" s="94"/>
      <c r="BYN589" s="94"/>
      <c r="BYO589" s="94"/>
      <c r="BYP589" s="94"/>
      <c r="BYQ589" s="94"/>
      <c r="BYR589" s="94"/>
      <c r="BYS589" s="94"/>
      <c r="BYT589" s="94"/>
      <c r="BYU589" s="94"/>
      <c r="BYV589" s="94"/>
      <c r="BYW589" s="94"/>
      <c r="BYX589" s="94"/>
      <c r="BYY589" s="94"/>
      <c r="BYZ589" s="94"/>
      <c r="BZA589" s="94"/>
      <c r="BZB589" s="94"/>
      <c r="BZC589" s="94"/>
      <c r="BZD589" s="94"/>
      <c r="BZE589" s="94"/>
      <c r="BZF589" s="94"/>
      <c r="BZG589" s="94"/>
      <c r="BZH589" s="94"/>
      <c r="BZI589" s="94"/>
      <c r="BZJ589" s="94"/>
      <c r="BZK589" s="94"/>
      <c r="BZL589" s="94"/>
      <c r="BZM589" s="94"/>
      <c r="BZN589" s="94"/>
      <c r="BZO589" s="94"/>
      <c r="BZP589" s="94"/>
      <c r="BZQ589" s="94"/>
      <c r="BZR589" s="94"/>
      <c r="BZS589" s="94"/>
      <c r="BZT589" s="94"/>
      <c r="BZU589" s="94"/>
      <c r="BZV589" s="94"/>
      <c r="BZW589" s="94"/>
      <c r="BZX589" s="94"/>
      <c r="BZY589" s="94"/>
      <c r="BZZ589" s="94"/>
      <c r="CAA589" s="94"/>
      <c r="CAB589" s="94"/>
      <c r="CAC589" s="94"/>
      <c r="CAD589" s="94"/>
      <c r="CAE589" s="94"/>
      <c r="CAF589" s="94"/>
      <c r="CAG589" s="94"/>
      <c r="CAH589" s="94"/>
      <c r="CAI589" s="94"/>
      <c r="CAJ589" s="94"/>
      <c r="CAK589" s="94"/>
      <c r="CAL589" s="94"/>
      <c r="CAM589" s="94"/>
      <c r="CAN589" s="94"/>
      <c r="CAO589" s="94"/>
      <c r="CAP589" s="94"/>
      <c r="CAQ589" s="94"/>
      <c r="CAR589" s="94"/>
      <c r="CAS589" s="94"/>
      <c r="CAT589" s="94"/>
      <c r="CAU589" s="94"/>
      <c r="CAV589" s="94"/>
      <c r="CAW589" s="94"/>
      <c r="CAX589" s="94"/>
      <c r="CAY589" s="94"/>
      <c r="CAZ589" s="94"/>
      <c r="CBA589" s="94"/>
      <c r="CBB589" s="94"/>
      <c r="CBC589" s="94"/>
      <c r="CBD589" s="94"/>
      <c r="CBE589" s="94"/>
      <c r="CBF589" s="94"/>
      <c r="CBG589" s="94"/>
      <c r="CBH589" s="94"/>
      <c r="CBI589" s="94"/>
      <c r="CBJ589" s="94"/>
      <c r="CBK589" s="94"/>
      <c r="CBL589" s="94"/>
      <c r="CBM589" s="94"/>
      <c r="CBN589" s="94"/>
      <c r="CBO589" s="94"/>
      <c r="CBP589" s="94"/>
      <c r="CBQ589" s="94"/>
      <c r="CBR589" s="94"/>
      <c r="CBS589" s="94"/>
      <c r="CBT589" s="94"/>
      <c r="CBU589" s="94"/>
      <c r="CBV589" s="94"/>
      <c r="CBW589" s="94"/>
      <c r="CBX589" s="94"/>
      <c r="CBY589" s="94"/>
      <c r="CBZ589" s="94"/>
      <c r="CCA589" s="94"/>
      <c r="CCB589" s="94"/>
      <c r="CCC589" s="94"/>
      <c r="CCD589" s="94"/>
      <c r="CCE589" s="94"/>
      <c r="CCF589" s="94"/>
      <c r="CCG589" s="94"/>
      <c r="CCH589" s="94"/>
      <c r="CCI589" s="94"/>
      <c r="CCJ589" s="94"/>
      <c r="CCK589" s="94"/>
      <c r="CCL589" s="94"/>
      <c r="CCM589" s="94"/>
      <c r="CCN589" s="94"/>
      <c r="CCO589" s="94"/>
      <c r="CCP589" s="94"/>
      <c r="CCQ589" s="94"/>
      <c r="CCR589" s="94"/>
      <c r="CCS589" s="94"/>
      <c r="CCT589" s="94"/>
      <c r="CCU589" s="94"/>
      <c r="CCV589" s="94"/>
      <c r="CCW589" s="94"/>
      <c r="CCX589" s="94"/>
      <c r="CCY589" s="94"/>
      <c r="CCZ589" s="94"/>
      <c r="CDA589" s="94"/>
      <c r="CDB589" s="94"/>
      <c r="CDC589" s="94"/>
      <c r="CDD589" s="94"/>
      <c r="CDE589" s="94"/>
      <c r="CDF589" s="94"/>
      <c r="CDG589" s="94"/>
      <c r="CDH589" s="94"/>
      <c r="CDI589" s="94"/>
      <c r="CDJ589" s="94"/>
      <c r="CDK589" s="94"/>
      <c r="CDL589" s="94"/>
      <c r="CDM589" s="94"/>
      <c r="CDN589" s="94"/>
      <c r="CDO589" s="94"/>
      <c r="CDP589" s="94"/>
      <c r="CDQ589" s="94"/>
      <c r="CDR589" s="94"/>
      <c r="CDS589" s="94"/>
      <c r="CDT589" s="94"/>
      <c r="CDU589" s="94"/>
      <c r="CDV589" s="94"/>
      <c r="CDW589" s="94"/>
      <c r="CDX589" s="94"/>
      <c r="CDY589" s="94"/>
      <c r="CDZ589" s="94"/>
      <c r="CEA589" s="94"/>
      <c r="CEB589" s="94"/>
      <c r="CEC589" s="94"/>
      <c r="CED589" s="94"/>
      <c r="CEE589" s="94"/>
      <c r="CEF589" s="94"/>
      <c r="CEG589" s="94"/>
      <c r="CEH589" s="94"/>
      <c r="CEI589" s="94"/>
      <c r="CEJ589" s="94"/>
      <c r="CEK589" s="94"/>
      <c r="CEL589" s="94"/>
      <c r="CEM589" s="94"/>
      <c r="CEN589" s="94"/>
      <c r="CEO589" s="94"/>
      <c r="CEP589" s="94"/>
      <c r="CEQ589" s="94"/>
      <c r="CER589" s="94"/>
      <c r="CES589" s="94"/>
      <c r="CET589" s="94"/>
      <c r="CEU589" s="94"/>
      <c r="CEV589" s="94"/>
      <c r="CEW589" s="94"/>
      <c r="CEX589" s="94"/>
      <c r="CEY589" s="94"/>
      <c r="CEZ589" s="94"/>
      <c r="CFA589" s="94"/>
      <c r="CFB589" s="94"/>
      <c r="CFC589" s="94"/>
      <c r="CFD589" s="94"/>
      <c r="CFE589" s="94"/>
      <c r="CFF589" s="94"/>
      <c r="CFG589" s="94"/>
      <c r="CFH589" s="94"/>
      <c r="CFI589" s="94"/>
      <c r="CFJ589" s="94"/>
      <c r="CFK589" s="94"/>
      <c r="CFL589" s="94"/>
      <c r="CFM589" s="94"/>
      <c r="CFN589" s="94"/>
      <c r="CFO589" s="94"/>
      <c r="CFP589" s="94"/>
      <c r="CFQ589" s="94"/>
      <c r="CFR589" s="94"/>
      <c r="CFS589" s="94"/>
      <c r="CFT589" s="94"/>
      <c r="CFU589" s="94"/>
      <c r="CFV589" s="94"/>
      <c r="CFW589" s="94"/>
      <c r="CFX589" s="94"/>
      <c r="CFY589" s="94"/>
      <c r="CFZ589" s="94"/>
      <c r="CGA589" s="94"/>
      <c r="CGB589" s="94"/>
      <c r="CGC589" s="94"/>
      <c r="CGD589" s="94"/>
      <c r="CGE589" s="94"/>
      <c r="CGF589" s="94"/>
      <c r="CGG589" s="94"/>
      <c r="CGH589" s="94"/>
      <c r="CGI589" s="94"/>
      <c r="CGJ589" s="94"/>
      <c r="CGK589" s="94"/>
      <c r="CGL589" s="94"/>
      <c r="CGM589" s="94"/>
      <c r="CGN589" s="94"/>
      <c r="CGO589" s="94"/>
      <c r="CGP589" s="94"/>
      <c r="CGQ589" s="94"/>
      <c r="CGR589" s="94"/>
      <c r="CGS589" s="94"/>
      <c r="CGT589" s="94"/>
      <c r="CGU589" s="94"/>
      <c r="CGV589" s="94"/>
      <c r="CGW589" s="94"/>
      <c r="CGX589" s="94"/>
      <c r="CGY589" s="94"/>
      <c r="CGZ589" s="94"/>
      <c r="CHA589" s="94"/>
      <c r="CHB589" s="94"/>
      <c r="CHC589" s="94"/>
      <c r="CHD589" s="94"/>
      <c r="CHE589" s="94"/>
      <c r="CHF589" s="94"/>
      <c r="CHG589" s="94"/>
      <c r="CHH589" s="94"/>
      <c r="CHI589" s="94"/>
      <c r="CHJ589" s="94"/>
      <c r="CHK589" s="94"/>
      <c r="CHL589" s="94"/>
      <c r="CHM589" s="94"/>
      <c r="CHN589" s="94"/>
      <c r="CHO589" s="94"/>
      <c r="CHP589" s="94"/>
      <c r="CHQ589" s="94"/>
      <c r="CHR589" s="94"/>
      <c r="CHS589" s="94"/>
      <c r="CHT589" s="94"/>
      <c r="CHU589" s="94"/>
      <c r="CHV589" s="94"/>
      <c r="CHW589" s="94"/>
      <c r="CHX589" s="94"/>
      <c r="CHY589" s="94"/>
      <c r="CHZ589" s="94"/>
      <c r="CIA589" s="94"/>
      <c r="CIB589" s="94"/>
      <c r="CIC589" s="94"/>
      <c r="CID589" s="94"/>
      <c r="CIE589" s="94"/>
      <c r="CIF589" s="94"/>
      <c r="CIG589" s="94"/>
      <c r="CIH589" s="94"/>
      <c r="CII589" s="94"/>
      <c r="CIJ589" s="94"/>
      <c r="CIK589" s="94"/>
      <c r="CIL589" s="94"/>
      <c r="CIM589" s="94"/>
      <c r="CIN589" s="94"/>
      <c r="CIO589" s="94"/>
      <c r="CIP589" s="94"/>
      <c r="CIQ589" s="94"/>
      <c r="CIR589" s="94"/>
      <c r="CIS589" s="94"/>
      <c r="CIT589" s="94"/>
      <c r="CIU589" s="94"/>
      <c r="CIV589" s="94"/>
      <c r="CIW589" s="94"/>
      <c r="CIX589" s="94"/>
      <c r="CIY589" s="94"/>
      <c r="CIZ589" s="94"/>
      <c r="CJA589" s="94"/>
      <c r="CJB589" s="94"/>
      <c r="CJC589" s="94"/>
      <c r="CJD589" s="94"/>
      <c r="CJE589" s="94"/>
      <c r="CJF589" s="94"/>
      <c r="CJG589" s="94"/>
      <c r="CJH589" s="94"/>
      <c r="CJI589" s="94"/>
      <c r="CJJ589" s="94"/>
      <c r="CJK589" s="94"/>
      <c r="CJL589" s="94"/>
      <c r="CJM589" s="94"/>
      <c r="CJN589" s="94"/>
      <c r="CJO589" s="94"/>
      <c r="CJP589" s="94"/>
      <c r="CJQ589" s="94"/>
      <c r="CJR589" s="94"/>
      <c r="CJS589" s="94"/>
      <c r="CJT589" s="94"/>
      <c r="CJU589" s="94"/>
      <c r="CJV589" s="94"/>
      <c r="CJW589" s="94"/>
      <c r="CJX589" s="94"/>
      <c r="CJY589" s="94"/>
      <c r="CJZ589" s="94"/>
      <c r="CKA589" s="94"/>
      <c r="CKB589" s="94"/>
      <c r="CKC589" s="94"/>
      <c r="CKD589" s="94"/>
      <c r="CKE589" s="94"/>
      <c r="CKF589" s="94"/>
      <c r="CKG589" s="94"/>
      <c r="CKH589" s="94"/>
      <c r="CKI589" s="94"/>
      <c r="CKJ589" s="94"/>
      <c r="CKK589" s="94"/>
      <c r="CKL589" s="94"/>
      <c r="CKM589" s="94"/>
      <c r="CKN589" s="94"/>
      <c r="CKO589" s="94"/>
      <c r="CKP589" s="94"/>
      <c r="CKQ589" s="94"/>
      <c r="CKR589" s="94"/>
      <c r="CKS589" s="94"/>
      <c r="CKT589" s="94"/>
      <c r="CKU589" s="94"/>
      <c r="CKV589" s="94"/>
      <c r="CKW589" s="94"/>
      <c r="CKX589" s="94"/>
      <c r="CKY589" s="94"/>
      <c r="CKZ589" s="94"/>
      <c r="CLA589" s="94"/>
      <c r="CLB589" s="94"/>
      <c r="CLC589" s="94"/>
      <c r="CLD589" s="94"/>
      <c r="CLE589" s="94"/>
      <c r="CLF589" s="94"/>
      <c r="CLG589" s="94"/>
      <c r="CLH589" s="94"/>
      <c r="CLI589" s="94"/>
      <c r="CLJ589" s="94"/>
      <c r="CLK589" s="94"/>
      <c r="CLL589" s="94"/>
      <c r="CLM589" s="94"/>
      <c r="CLN589" s="94"/>
      <c r="CLO589" s="94"/>
      <c r="CLP589" s="94"/>
      <c r="CLQ589" s="94"/>
      <c r="CLR589" s="94"/>
      <c r="CLS589" s="94"/>
      <c r="CLT589" s="94"/>
      <c r="CLU589" s="94"/>
      <c r="CLV589" s="94"/>
      <c r="CLW589" s="94"/>
      <c r="CLX589" s="94"/>
      <c r="CLY589" s="94"/>
      <c r="CLZ589" s="94"/>
      <c r="CMA589" s="94"/>
      <c r="CMB589" s="94"/>
      <c r="CMC589" s="94"/>
      <c r="CMD589" s="94"/>
      <c r="CME589" s="94"/>
      <c r="CMF589" s="94"/>
      <c r="CMG589" s="94"/>
      <c r="CMH589" s="94"/>
      <c r="CMI589" s="94"/>
      <c r="CMJ589" s="94"/>
      <c r="CMK589" s="94"/>
      <c r="CML589" s="94"/>
      <c r="CMM589" s="94"/>
      <c r="CMN589" s="94"/>
      <c r="CMO589" s="94"/>
      <c r="CMP589" s="94"/>
      <c r="CMQ589" s="94"/>
      <c r="CMR589" s="94"/>
      <c r="CMS589" s="94"/>
      <c r="CMT589" s="94"/>
      <c r="CMU589" s="94"/>
      <c r="CMV589" s="94"/>
      <c r="CMW589" s="94"/>
      <c r="CMX589" s="94"/>
      <c r="CMY589" s="94"/>
      <c r="CMZ589" s="94"/>
      <c r="CNA589" s="94"/>
      <c r="CNB589" s="94"/>
      <c r="CNC589" s="94"/>
      <c r="CND589" s="94"/>
      <c r="CNE589" s="94"/>
      <c r="CNF589" s="94"/>
      <c r="CNG589" s="94"/>
      <c r="CNH589" s="94"/>
      <c r="CNI589" s="94"/>
      <c r="CNJ589" s="94"/>
      <c r="CNK589" s="94"/>
      <c r="CNL589" s="94"/>
      <c r="CNM589" s="94"/>
      <c r="CNN589" s="94"/>
      <c r="CNO589" s="94"/>
      <c r="CNP589" s="94"/>
      <c r="CNQ589" s="94"/>
      <c r="CNR589" s="94"/>
      <c r="CNS589" s="94"/>
      <c r="CNT589" s="94"/>
      <c r="CNU589" s="94"/>
      <c r="CNV589" s="94"/>
      <c r="CNW589" s="94"/>
      <c r="CNX589" s="94"/>
      <c r="CNY589" s="94"/>
      <c r="CNZ589" s="94"/>
      <c r="COA589" s="94"/>
      <c r="COB589" s="94"/>
      <c r="COC589" s="94"/>
      <c r="COD589" s="94"/>
      <c r="COE589" s="94"/>
      <c r="COF589" s="94"/>
      <c r="COG589" s="94"/>
      <c r="COH589" s="94"/>
      <c r="COI589" s="94"/>
      <c r="COJ589" s="94"/>
      <c r="COK589" s="94"/>
      <c r="COL589" s="94"/>
      <c r="COM589" s="94"/>
      <c r="CON589" s="94"/>
      <c r="COO589" s="94"/>
      <c r="COP589" s="94"/>
      <c r="COQ589" s="94"/>
      <c r="COR589" s="94"/>
      <c r="COS589" s="94"/>
      <c r="COT589" s="94"/>
      <c r="COU589" s="94"/>
      <c r="COV589" s="94"/>
      <c r="COW589" s="94"/>
      <c r="COX589" s="94"/>
      <c r="COY589" s="94"/>
      <c r="COZ589" s="94"/>
      <c r="CPA589" s="94"/>
      <c r="CPB589" s="94"/>
      <c r="CPC589" s="94"/>
      <c r="CPD589" s="94"/>
      <c r="CPE589" s="94"/>
      <c r="CPF589" s="94"/>
      <c r="CPG589" s="94"/>
      <c r="CPH589" s="94"/>
      <c r="CPI589" s="94"/>
      <c r="CPJ589" s="94"/>
      <c r="CPK589" s="94"/>
      <c r="CPL589" s="94"/>
      <c r="CPM589" s="94"/>
      <c r="CPN589" s="94"/>
      <c r="CPO589" s="94"/>
      <c r="CPP589" s="94"/>
      <c r="CPQ589" s="94"/>
    </row>
    <row r="590" spans="1:2461" ht="25.5" x14ac:dyDescent="0.2">
      <c r="A590" s="54"/>
      <c r="B590" s="182" t="s">
        <v>962</v>
      </c>
      <c r="C590" s="183" t="s">
        <v>336</v>
      </c>
      <c r="D590" s="183" t="s">
        <v>335</v>
      </c>
      <c r="E590" s="183" t="s">
        <v>15</v>
      </c>
      <c r="F590" s="183" t="s">
        <v>15</v>
      </c>
      <c r="G590" s="183" t="s">
        <v>15</v>
      </c>
      <c r="H590" s="184" t="s">
        <v>17</v>
      </c>
      <c r="I590" s="185" t="s">
        <v>705</v>
      </c>
      <c r="J590" s="186" t="s">
        <v>1312</v>
      </c>
      <c r="K590" s="185" t="s">
        <v>706</v>
      </c>
      <c r="L590" s="186" t="s">
        <v>1315</v>
      </c>
      <c r="M590" s="185">
        <v>0.74652777777777779</v>
      </c>
      <c r="N590" s="324" t="s">
        <v>1297</v>
      </c>
      <c r="O590" s="187">
        <v>0.1</v>
      </c>
      <c r="P590" s="187">
        <v>0.05</v>
      </c>
      <c r="Q590" s="187">
        <v>0.1</v>
      </c>
      <c r="R590" s="187">
        <v>0.7</v>
      </c>
      <c r="S590" s="187" t="s">
        <v>823</v>
      </c>
      <c r="T590" s="188" t="s">
        <v>20</v>
      </c>
      <c r="U590" s="244" t="s">
        <v>1239</v>
      </c>
      <c r="V590" s="244" t="s">
        <v>1233</v>
      </c>
      <c r="W590" s="244" t="s">
        <v>1239</v>
      </c>
      <c r="X590" s="244" t="s">
        <v>1233</v>
      </c>
      <c r="AH590" s="135"/>
      <c r="AI590" s="135"/>
      <c r="AJ590" s="135"/>
      <c r="AK590" s="135"/>
      <c r="AL590" s="135"/>
      <c r="AM590" s="135"/>
      <c r="AN590" s="135"/>
      <c r="AO590" s="135"/>
      <c r="AP590" s="135"/>
      <c r="AQ590" s="135"/>
      <c r="AR590" s="135"/>
      <c r="AS590" s="135"/>
      <c r="AT590" s="135"/>
      <c r="AU590" s="135"/>
      <c r="AV590" s="135"/>
      <c r="AW590" s="135"/>
      <c r="AX590" s="135"/>
      <c r="AY590" s="135"/>
      <c r="AZ590" s="135"/>
      <c r="BA590" s="135"/>
      <c r="BB590" s="135"/>
      <c r="BC590" s="135"/>
      <c r="BD590" s="135"/>
      <c r="BE590" s="135"/>
      <c r="BF590" s="135"/>
      <c r="BG590" s="135"/>
      <c r="BH590" s="135"/>
      <c r="BI590" s="135"/>
      <c r="BJ590" s="135"/>
      <c r="BK590" s="135"/>
      <c r="BL590" s="135"/>
      <c r="BM590" s="135"/>
      <c r="BN590" s="135"/>
      <c r="BO590" s="135"/>
      <c r="BP590" s="135"/>
      <c r="BQ590" s="135"/>
      <c r="BR590" s="135"/>
      <c r="BS590" s="135"/>
      <c r="BT590" s="135"/>
      <c r="BU590" s="135"/>
      <c r="BV590" s="135"/>
      <c r="BW590" s="135"/>
      <c r="BX590" s="135"/>
      <c r="BY590" s="135"/>
      <c r="BZ590" s="135"/>
      <c r="CA590" s="135"/>
      <c r="CB590" s="135"/>
      <c r="CC590" s="135"/>
      <c r="CD590" s="135"/>
      <c r="CE590" s="135"/>
      <c r="CF590" s="135"/>
      <c r="CG590" s="135"/>
      <c r="CH590" s="135"/>
      <c r="CI590" s="135"/>
      <c r="CJ590" s="135"/>
      <c r="CK590" s="135"/>
      <c r="CL590" s="135"/>
      <c r="CM590" s="135"/>
      <c r="CN590" s="135"/>
      <c r="CO590" s="135"/>
      <c r="CP590" s="135"/>
      <c r="CQ590" s="135"/>
      <c r="CR590" s="135"/>
      <c r="CS590" s="135"/>
      <c r="CT590" s="135"/>
      <c r="CU590" s="135"/>
      <c r="CV590" s="135"/>
      <c r="CW590" s="135"/>
      <c r="CX590" s="135"/>
      <c r="CY590" s="135"/>
      <c r="CZ590" s="135"/>
      <c r="DA590" s="135"/>
      <c r="DB590" s="135"/>
      <c r="DC590" s="135"/>
      <c r="DD590" s="135"/>
      <c r="DE590" s="135"/>
      <c r="DF590" s="135"/>
      <c r="DG590" s="135"/>
      <c r="DH590" s="135"/>
      <c r="DI590" s="135"/>
      <c r="DJ590" s="135"/>
      <c r="DK590" s="135"/>
      <c r="DL590" s="135"/>
      <c r="DM590" s="135"/>
      <c r="DN590" s="135"/>
      <c r="DO590" s="135"/>
      <c r="DP590" s="135"/>
      <c r="DQ590" s="135"/>
      <c r="DR590" s="135"/>
      <c r="DS590" s="135"/>
      <c r="DT590" s="135"/>
      <c r="DU590" s="135"/>
      <c r="DV590" s="135"/>
      <c r="DW590" s="135"/>
      <c r="DX590" s="135"/>
      <c r="DY590" s="135"/>
      <c r="DZ590" s="135"/>
      <c r="EA590" s="135"/>
      <c r="EB590" s="135"/>
      <c r="EC590" s="135"/>
      <c r="ED590" s="135"/>
      <c r="EE590" s="135"/>
      <c r="EF590" s="135"/>
      <c r="EG590" s="135"/>
      <c r="EH590" s="135"/>
      <c r="EI590" s="135"/>
      <c r="EJ590" s="135"/>
      <c r="EK590" s="135"/>
      <c r="EL590" s="135"/>
      <c r="EM590" s="135"/>
      <c r="EN590" s="135"/>
      <c r="EO590" s="135"/>
      <c r="EP590" s="135"/>
      <c r="EQ590" s="135"/>
      <c r="ER590" s="135"/>
      <c r="ES590" s="135"/>
      <c r="ET590" s="135"/>
      <c r="EU590" s="135"/>
      <c r="EV590" s="135"/>
      <c r="EW590" s="135"/>
      <c r="EX590" s="135"/>
      <c r="EY590" s="135"/>
      <c r="EZ590" s="135"/>
      <c r="FA590" s="135"/>
      <c r="FB590" s="135"/>
      <c r="FC590" s="135"/>
      <c r="FD590" s="135"/>
      <c r="FE590" s="135"/>
      <c r="FF590" s="135"/>
      <c r="FG590" s="135"/>
      <c r="FH590" s="135"/>
      <c r="FI590" s="135"/>
      <c r="FJ590" s="135"/>
      <c r="FK590" s="135"/>
      <c r="FL590" s="135"/>
      <c r="FM590" s="135"/>
      <c r="FN590" s="135"/>
      <c r="FO590" s="135"/>
      <c r="FP590" s="135"/>
      <c r="FQ590" s="135"/>
      <c r="FR590" s="135"/>
      <c r="FS590" s="135"/>
      <c r="FT590" s="135"/>
      <c r="FU590" s="135"/>
      <c r="FV590" s="135"/>
      <c r="FW590" s="135"/>
      <c r="FX590" s="135"/>
      <c r="FY590" s="135"/>
      <c r="FZ590" s="135"/>
      <c r="GA590" s="135"/>
      <c r="GB590" s="135"/>
      <c r="GC590" s="135"/>
      <c r="GD590" s="135"/>
      <c r="GE590" s="135"/>
      <c r="GF590" s="135"/>
      <c r="GG590" s="135"/>
      <c r="GH590" s="135"/>
      <c r="GI590" s="135"/>
      <c r="GJ590" s="135"/>
      <c r="GK590" s="135"/>
      <c r="GL590" s="135"/>
      <c r="GM590" s="135"/>
      <c r="GN590" s="135"/>
      <c r="GO590" s="135"/>
      <c r="GP590" s="135"/>
      <c r="GQ590" s="135"/>
      <c r="GR590" s="135"/>
      <c r="GS590" s="135"/>
      <c r="GT590" s="135"/>
      <c r="GU590" s="135"/>
      <c r="GV590" s="135"/>
      <c r="GW590" s="135"/>
      <c r="GX590" s="135"/>
      <c r="GY590" s="135"/>
      <c r="GZ590" s="135"/>
      <c r="HA590" s="135"/>
      <c r="HB590" s="135"/>
      <c r="HC590" s="135"/>
      <c r="HD590" s="135"/>
      <c r="HE590" s="135"/>
      <c r="HF590" s="135"/>
      <c r="HG590" s="135"/>
      <c r="HH590" s="135"/>
      <c r="HI590" s="135"/>
      <c r="HJ590" s="135"/>
      <c r="HK590" s="135"/>
      <c r="HL590" s="135"/>
      <c r="HM590" s="135"/>
      <c r="HN590" s="135"/>
      <c r="HO590" s="135"/>
      <c r="HP590" s="135"/>
      <c r="HQ590" s="135"/>
      <c r="HR590" s="135"/>
      <c r="HS590" s="135"/>
      <c r="HT590" s="135"/>
      <c r="HU590" s="135"/>
      <c r="HV590" s="135"/>
      <c r="HW590" s="135"/>
      <c r="HX590" s="135"/>
      <c r="HY590" s="135"/>
      <c r="HZ590" s="135"/>
      <c r="IA590" s="135"/>
      <c r="IB590" s="135"/>
      <c r="IC590" s="135"/>
      <c r="ID590" s="135"/>
      <c r="IE590" s="135"/>
      <c r="IF590" s="135"/>
      <c r="IG590" s="135"/>
      <c r="IH590" s="135"/>
      <c r="II590" s="135"/>
      <c r="IJ590" s="135"/>
      <c r="IK590" s="135"/>
      <c r="IL590" s="135"/>
      <c r="IM590" s="135"/>
      <c r="IN590" s="135"/>
      <c r="IO590" s="135"/>
      <c r="IP590" s="135"/>
      <c r="IQ590" s="135"/>
      <c r="IR590" s="135"/>
      <c r="IS590" s="135"/>
      <c r="IT590" s="135"/>
      <c r="IU590" s="135"/>
      <c r="IV590" s="135"/>
      <c r="IW590" s="135"/>
      <c r="IX590" s="135"/>
      <c r="IY590" s="135"/>
      <c r="IZ590" s="135"/>
      <c r="JA590" s="135"/>
      <c r="JB590" s="135"/>
      <c r="JC590" s="135"/>
      <c r="JD590" s="135"/>
      <c r="JE590" s="135"/>
      <c r="JF590" s="135"/>
      <c r="JG590" s="135"/>
      <c r="JH590" s="135"/>
      <c r="JI590" s="135"/>
      <c r="JJ590" s="135"/>
      <c r="JK590" s="135"/>
      <c r="JL590" s="135"/>
      <c r="JM590" s="135"/>
      <c r="JN590" s="135"/>
      <c r="JO590" s="135"/>
      <c r="JP590" s="135"/>
      <c r="JQ590" s="135"/>
      <c r="JR590" s="135"/>
      <c r="JS590" s="135"/>
      <c r="JT590" s="135"/>
      <c r="JU590" s="135"/>
      <c r="JV590" s="135"/>
      <c r="JW590" s="135"/>
      <c r="JX590" s="135"/>
      <c r="JY590" s="135"/>
      <c r="JZ590" s="135"/>
      <c r="KA590" s="135"/>
      <c r="KB590" s="135"/>
      <c r="KC590" s="135"/>
      <c r="KD590" s="135"/>
      <c r="KE590" s="135"/>
      <c r="KF590" s="135"/>
      <c r="KG590" s="135"/>
      <c r="KH590" s="135"/>
      <c r="KI590" s="135"/>
      <c r="KJ590" s="135"/>
      <c r="KK590" s="135"/>
      <c r="KL590" s="135"/>
      <c r="KM590" s="135"/>
      <c r="KN590" s="135"/>
      <c r="KO590" s="135"/>
      <c r="KP590" s="135"/>
      <c r="KQ590" s="135"/>
      <c r="KR590" s="135"/>
      <c r="KS590" s="135"/>
      <c r="KT590" s="135"/>
      <c r="KU590" s="135"/>
      <c r="KV590" s="135"/>
      <c r="KW590" s="135"/>
      <c r="KX590" s="135"/>
      <c r="KY590" s="135"/>
      <c r="KZ590" s="135"/>
      <c r="LA590" s="135"/>
      <c r="LB590" s="135"/>
      <c r="LC590" s="135"/>
      <c r="LD590" s="135"/>
      <c r="LE590" s="135"/>
      <c r="LF590" s="135"/>
      <c r="LG590" s="135"/>
      <c r="LH590" s="135"/>
      <c r="LI590" s="135"/>
      <c r="LJ590" s="135"/>
      <c r="LK590" s="135"/>
      <c r="LL590" s="135"/>
      <c r="LM590" s="135"/>
      <c r="LN590" s="135"/>
      <c r="LO590" s="135"/>
      <c r="LP590" s="135"/>
      <c r="LQ590" s="135"/>
      <c r="LR590" s="135"/>
      <c r="LS590" s="135"/>
      <c r="LT590" s="135"/>
      <c r="LU590" s="135"/>
      <c r="LV590" s="135"/>
      <c r="LW590" s="135"/>
      <c r="LX590" s="135"/>
      <c r="LY590" s="135"/>
      <c r="LZ590" s="135"/>
      <c r="MA590" s="135"/>
      <c r="MB590" s="135"/>
      <c r="MC590" s="135"/>
      <c r="MD590" s="135"/>
      <c r="ME590" s="135"/>
      <c r="MF590" s="135"/>
      <c r="MG590" s="135"/>
      <c r="MH590" s="135"/>
      <c r="MI590" s="135"/>
      <c r="MJ590" s="135"/>
      <c r="MK590" s="135"/>
      <c r="ML590" s="135"/>
      <c r="MM590" s="135"/>
      <c r="MN590" s="135"/>
      <c r="MO590" s="135"/>
      <c r="MP590" s="135"/>
      <c r="MQ590" s="135"/>
      <c r="MR590" s="135"/>
      <c r="MS590" s="135"/>
      <c r="MT590" s="135"/>
      <c r="MU590" s="135"/>
      <c r="MV590" s="135"/>
      <c r="MW590" s="135"/>
      <c r="MX590" s="135"/>
      <c r="MY590" s="135"/>
      <c r="MZ590" s="135"/>
      <c r="NA590" s="135"/>
      <c r="NB590" s="135"/>
      <c r="NC590" s="135"/>
      <c r="ND590" s="135"/>
      <c r="NE590" s="135"/>
      <c r="NF590" s="135"/>
      <c r="NG590" s="135"/>
      <c r="NH590" s="135"/>
      <c r="NI590" s="135"/>
      <c r="NJ590" s="135"/>
      <c r="NK590" s="135"/>
      <c r="NL590" s="135"/>
      <c r="NM590" s="135"/>
      <c r="NN590" s="135"/>
      <c r="NO590" s="135"/>
      <c r="NP590" s="135"/>
      <c r="NQ590" s="135"/>
      <c r="NR590" s="135"/>
      <c r="NS590" s="135"/>
      <c r="NT590" s="135"/>
      <c r="NU590" s="135"/>
      <c r="NV590" s="135"/>
      <c r="NW590" s="135"/>
      <c r="NX590" s="135"/>
      <c r="NY590" s="135"/>
      <c r="NZ590" s="135"/>
      <c r="OA590" s="135"/>
      <c r="OB590" s="135"/>
      <c r="OC590" s="135"/>
      <c r="OD590" s="135"/>
      <c r="OE590" s="135"/>
      <c r="OF590" s="135"/>
      <c r="OG590" s="135"/>
      <c r="OH590" s="135"/>
      <c r="OI590" s="135"/>
      <c r="OJ590" s="135"/>
      <c r="OK590" s="135"/>
      <c r="OL590" s="135"/>
      <c r="OM590" s="135"/>
      <c r="ON590" s="135"/>
      <c r="OO590" s="135"/>
      <c r="OP590" s="135"/>
      <c r="OQ590" s="135"/>
      <c r="OR590" s="135"/>
      <c r="OS590" s="135"/>
      <c r="OT590" s="135"/>
      <c r="OU590" s="135"/>
      <c r="OV590" s="135"/>
      <c r="OW590" s="135"/>
      <c r="OX590" s="135"/>
      <c r="OY590" s="135"/>
      <c r="OZ590" s="135"/>
      <c r="PA590" s="135"/>
      <c r="PB590" s="135"/>
      <c r="PC590" s="135"/>
      <c r="PD590" s="135"/>
      <c r="PE590" s="135"/>
      <c r="PF590" s="135"/>
      <c r="PG590" s="135"/>
      <c r="PH590" s="135"/>
      <c r="PI590" s="135"/>
      <c r="PJ590" s="135"/>
      <c r="PK590" s="135"/>
      <c r="PL590" s="135"/>
      <c r="PM590" s="135"/>
      <c r="PN590" s="135"/>
      <c r="PO590" s="135"/>
      <c r="PP590" s="135"/>
      <c r="PQ590" s="135"/>
      <c r="PR590" s="135"/>
      <c r="PS590" s="135"/>
      <c r="PT590" s="135"/>
      <c r="PU590" s="135"/>
      <c r="PV590" s="135"/>
      <c r="PW590" s="135"/>
      <c r="PX590" s="135"/>
      <c r="PY590" s="135"/>
      <c r="PZ590" s="135"/>
      <c r="QA590" s="135"/>
      <c r="QB590" s="135"/>
      <c r="QC590" s="135"/>
      <c r="QD590" s="135"/>
      <c r="QE590" s="135"/>
      <c r="QF590" s="135"/>
      <c r="QG590" s="135"/>
      <c r="QH590" s="135"/>
      <c r="QI590" s="135"/>
      <c r="QJ590" s="135"/>
      <c r="QK590" s="135"/>
      <c r="QL590" s="135"/>
      <c r="QM590" s="135"/>
      <c r="QN590" s="135"/>
      <c r="QO590" s="135"/>
      <c r="QP590" s="135"/>
      <c r="QQ590" s="135"/>
      <c r="QR590" s="135"/>
      <c r="QS590" s="135"/>
      <c r="QT590" s="135"/>
      <c r="QU590" s="135"/>
      <c r="QV590" s="135"/>
      <c r="QW590" s="135"/>
      <c r="QX590" s="135"/>
      <c r="QY590" s="135"/>
      <c r="QZ590" s="135"/>
      <c r="RA590" s="135"/>
      <c r="RB590" s="135"/>
      <c r="RC590" s="135"/>
      <c r="RD590" s="135"/>
      <c r="RE590" s="135"/>
      <c r="RF590" s="135"/>
      <c r="RG590" s="135"/>
      <c r="RH590" s="135"/>
      <c r="RI590" s="135"/>
      <c r="RJ590" s="135"/>
      <c r="RK590" s="135"/>
      <c r="RL590" s="135"/>
      <c r="RM590" s="135"/>
      <c r="RN590" s="135"/>
      <c r="RO590" s="135"/>
      <c r="RP590" s="135"/>
      <c r="RQ590" s="135"/>
      <c r="RR590" s="135"/>
      <c r="RS590" s="135"/>
      <c r="RT590" s="135"/>
      <c r="RU590" s="135"/>
      <c r="RV590" s="135"/>
      <c r="RW590" s="135"/>
      <c r="RX590" s="135"/>
      <c r="RY590" s="135"/>
      <c r="RZ590" s="135"/>
      <c r="SA590" s="135"/>
      <c r="SB590" s="135"/>
      <c r="SC590" s="135"/>
      <c r="SD590" s="135"/>
      <c r="SE590" s="135"/>
      <c r="SF590" s="135"/>
      <c r="SG590" s="135"/>
      <c r="SH590" s="135"/>
      <c r="SI590" s="135"/>
      <c r="SJ590" s="135"/>
      <c r="SK590" s="135"/>
      <c r="SL590" s="135"/>
      <c r="SM590" s="135"/>
      <c r="SN590" s="135"/>
      <c r="SO590" s="135"/>
      <c r="SP590" s="135"/>
      <c r="SQ590" s="135"/>
      <c r="SR590" s="135"/>
      <c r="SS590" s="135"/>
      <c r="ST590" s="135"/>
      <c r="SU590" s="135"/>
      <c r="SV590" s="135"/>
      <c r="SW590" s="135"/>
      <c r="SX590" s="135"/>
      <c r="SY590" s="135"/>
      <c r="SZ590" s="135"/>
      <c r="TA590" s="135"/>
      <c r="TB590" s="135"/>
      <c r="TC590" s="135"/>
      <c r="TD590" s="135"/>
      <c r="TE590" s="135"/>
      <c r="TF590" s="135"/>
      <c r="TG590" s="135"/>
      <c r="TH590" s="135"/>
      <c r="TI590" s="135"/>
      <c r="TJ590" s="135"/>
      <c r="TK590" s="135"/>
      <c r="TL590" s="135"/>
      <c r="TM590" s="135"/>
      <c r="TN590" s="135"/>
      <c r="TO590" s="135"/>
      <c r="TP590" s="135"/>
      <c r="TQ590" s="135"/>
      <c r="TR590" s="135"/>
      <c r="TS590" s="135"/>
      <c r="TT590" s="135"/>
      <c r="TU590" s="135"/>
      <c r="TV590" s="135"/>
      <c r="TW590" s="135"/>
      <c r="TX590" s="135"/>
      <c r="TY590" s="135"/>
      <c r="TZ590" s="135"/>
      <c r="UA590" s="135"/>
      <c r="UB590" s="135"/>
      <c r="UC590" s="135"/>
      <c r="UD590" s="135"/>
      <c r="UE590" s="135"/>
      <c r="UF590" s="135"/>
      <c r="UG590" s="135"/>
      <c r="UH590" s="135"/>
      <c r="UI590" s="135"/>
      <c r="UJ590" s="135"/>
      <c r="UK590" s="135"/>
      <c r="UL590" s="135"/>
      <c r="UM590" s="135"/>
      <c r="UN590" s="135"/>
      <c r="UO590" s="135"/>
      <c r="UP590" s="135"/>
      <c r="UQ590" s="135"/>
      <c r="UR590" s="135"/>
      <c r="US590" s="135"/>
      <c r="UT590" s="135"/>
      <c r="UU590" s="135"/>
      <c r="UV590" s="135"/>
      <c r="UW590" s="135"/>
      <c r="UX590" s="135"/>
      <c r="UY590" s="135"/>
      <c r="UZ590" s="135"/>
      <c r="VA590" s="135"/>
      <c r="VB590" s="135"/>
      <c r="VC590" s="135"/>
      <c r="VD590" s="135"/>
      <c r="VE590" s="135"/>
      <c r="VF590" s="135"/>
      <c r="VG590" s="135"/>
      <c r="VH590" s="135"/>
      <c r="VI590" s="135"/>
      <c r="VJ590" s="135"/>
      <c r="VK590" s="135"/>
      <c r="VL590" s="135"/>
      <c r="VM590" s="135"/>
      <c r="VN590" s="135"/>
      <c r="VO590" s="135"/>
      <c r="VP590" s="135"/>
      <c r="VQ590" s="135"/>
      <c r="VR590" s="135"/>
      <c r="VS590" s="135"/>
      <c r="VT590" s="135"/>
      <c r="VU590" s="135"/>
      <c r="VV590" s="135"/>
      <c r="VW590" s="135"/>
      <c r="VX590" s="135"/>
      <c r="VY590" s="135"/>
      <c r="VZ590" s="135"/>
      <c r="WA590" s="135"/>
      <c r="WB590" s="135"/>
      <c r="WC590" s="135"/>
      <c r="WD590" s="135"/>
      <c r="WE590" s="135"/>
      <c r="WF590" s="135"/>
      <c r="WG590" s="135"/>
      <c r="WH590" s="135"/>
      <c r="WI590" s="135"/>
      <c r="WJ590" s="135"/>
      <c r="WK590" s="135"/>
      <c r="WL590" s="135"/>
      <c r="WM590" s="135"/>
      <c r="WN590" s="135"/>
      <c r="WO590" s="135"/>
      <c r="WP590" s="135"/>
      <c r="WQ590" s="135"/>
      <c r="WR590" s="135"/>
      <c r="WS590" s="135"/>
      <c r="WT590" s="135"/>
      <c r="WU590" s="135"/>
      <c r="WV590" s="135"/>
      <c r="WW590" s="135"/>
      <c r="WX590" s="135"/>
      <c r="WY590" s="135"/>
      <c r="WZ590" s="135"/>
      <c r="XA590" s="135"/>
      <c r="XB590" s="135"/>
      <c r="XC590" s="135"/>
      <c r="XD590" s="135"/>
      <c r="XE590" s="135"/>
      <c r="XF590" s="135"/>
      <c r="XG590" s="135"/>
      <c r="XH590" s="135"/>
      <c r="XI590" s="135"/>
      <c r="XJ590" s="135"/>
      <c r="XK590" s="135"/>
      <c r="XL590" s="135"/>
      <c r="XM590" s="135"/>
      <c r="XN590" s="135"/>
      <c r="XO590" s="135"/>
      <c r="XP590" s="135"/>
      <c r="XQ590" s="135"/>
      <c r="XR590" s="135"/>
      <c r="XS590" s="135"/>
      <c r="XT590" s="135"/>
      <c r="XU590" s="135"/>
      <c r="XV590" s="135"/>
      <c r="XW590" s="135"/>
      <c r="XX590" s="135"/>
      <c r="XY590" s="135"/>
      <c r="XZ590" s="135"/>
      <c r="YA590" s="135"/>
      <c r="YB590" s="135"/>
      <c r="YC590" s="135"/>
      <c r="YD590" s="135"/>
      <c r="YE590" s="135"/>
      <c r="YF590" s="135"/>
      <c r="YG590" s="135"/>
      <c r="YH590" s="135"/>
      <c r="YI590" s="135"/>
      <c r="YJ590" s="135"/>
      <c r="YK590" s="135"/>
      <c r="YL590" s="135"/>
      <c r="YM590" s="135"/>
      <c r="YN590" s="135"/>
      <c r="YO590" s="135"/>
      <c r="YP590" s="135"/>
      <c r="YQ590" s="135"/>
      <c r="YR590" s="135"/>
      <c r="YS590" s="135"/>
      <c r="YT590" s="135"/>
      <c r="YU590" s="135"/>
      <c r="YV590" s="135"/>
      <c r="YW590" s="135"/>
      <c r="YX590" s="135"/>
      <c r="YY590" s="135"/>
      <c r="YZ590" s="135"/>
      <c r="ZA590" s="135"/>
      <c r="ZB590" s="135"/>
      <c r="ZC590" s="135"/>
      <c r="ZD590" s="135"/>
      <c r="ZE590" s="135"/>
      <c r="ZF590" s="135"/>
      <c r="ZG590" s="135"/>
      <c r="ZH590" s="135"/>
      <c r="ZI590" s="135"/>
      <c r="ZJ590" s="135"/>
      <c r="ZK590" s="135"/>
      <c r="ZL590" s="135"/>
      <c r="ZM590" s="135"/>
      <c r="ZN590" s="135"/>
      <c r="ZO590" s="135"/>
      <c r="ZP590" s="135"/>
      <c r="ZQ590" s="135"/>
      <c r="ZR590" s="135"/>
      <c r="ZS590" s="135"/>
      <c r="ZT590" s="135"/>
      <c r="ZU590" s="135"/>
      <c r="ZV590" s="135"/>
      <c r="ZW590" s="135"/>
      <c r="ZX590" s="135"/>
      <c r="ZY590" s="135"/>
      <c r="ZZ590" s="135"/>
      <c r="AAA590" s="135"/>
      <c r="AAB590" s="135"/>
      <c r="AAC590" s="135"/>
      <c r="AAD590" s="135"/>
      <c r="AAE590" s="135"/>
      <c r="AAF590" s="135"/>
      <c r="AAG590" s="135"/>
      <c r="AAH590" s="135"/>
      <c r="AAI590" s="135"/>
      <c r="AAJ590" s="135"/>
      <c r="AAK590" s="135"/>
      <c r="AAL590" s="135"/>
      <c r="AAM590" s="135"/>
      <c r="AAN590" s="135"/>
      <c r="AAO590" s="135"/>
      <c r="AAP590" s="135"/>
      <c r="AAQ590" s="135"/>
      <c r="AAR590" s="135"/>
      <c r="AAS590" s="135"/>
      <c r="AAT590" s="135"/>
      <c r="AAU590" s="135"/>
      <c r="AAV590" s="135"/>
      <c r="AAW590" s="135"/>
      <c r="AAX590" s="135"/>
      <c r="AAY590" s="135"/>
      <c r="AAZ590" s="135"/>
      <c r="ABA590" s="135"/>
      <c r="ABB590" s="135"/>
      <c r="ABC590" s="135"/>
      <c r="ABD590" s="135"/>
      <c r="ABE590" s="135"/>
      <c r="ABF590" s="135"/>
      <c r="ABG590" s="135"/>
      <c r="ABH590" s="135"/>
      <c r="ABI590" s="135"/>
      <c r="ABJ590" s="135"/>
      <c r="ABK590" s="135"/>
      <c r="ABL590" s="135"/>
      <c r="ABM590" s="135"/>
      <c r="ABN590" s="135"/>
      <c r="ABO590" s="135"/>
      <c r="ABP590" s="135"/>
      <c r="ABQ590" s="135"/>
      <c r="ABR590" s="135"/>
      <c r="ABS590" s="135"/>
      <c r="ABT590" s="135"/>
      <c r="ABU590" s="135"/>
      <c r="ABV590" s="135"/>
      <c r="ABW590" s="135"/>
      <c r="ABX590" s="135"/>
      <c r="ABY590" s="135"/>
      <c r="ABZ590" s="135"/>
      <c r="ACA590" s="135"/>
      <c r="ACB590" s="135"/>
      <c r="ACC590" s="135"/>
      <c r="ACD590" s="135"/>
      <c r="ACE590" s="135"/>
      <c r="ACF590" s="135"/>
      <c r="ACG590" s="135"/>
      <c r="ACH590" s="135"/>
      <c r="ACI590" s="135"/>
      <c r="ACJ590" s="135"/>
      <c r="ACK590" s="135"/>
      <c r="ACL590" s="135"/>
      <c r="ACM590" s="135"/>
      <c r="ACN590" s="135"/>
      <c r="ACO590" s="135"/>
      <c r="ACP590" s="135"/>
      <c r="ACQ590" s="135"/>
      <c r="ACR590" s="135"/>
      <c r="ACS590" s="135"/>
      <c r="ACT590" s="135"/>
      <c r="ACU590" s="135"/>
      <c r="ACV590" s="135"/>
      <c r="ACW590" s="135"/>
      <c r="ACX590" s="135"/>
      <c r="ACY590" s="135"/>
      <c r="ACZ590" s="135"/>
      <c r="ADA590" s="135"/>
      <c r="ADB590" s="135"/>
      <c r="ADC590" s="135"/>
      <c r="ADD590" s="135"/>
      <c r="ADE590" s="135"/>
      <c r="ADF590" s="135"/>
      <c r="ADG590" s="135"/>
      <c r="ADH590" s="135"/>
      <c r="ADI590" s="135"/>
      <c r="ADJ590" s="135"/>
      <c r="ADK590" s="135"/>
      <c r="ADL590" s="135"/>
      <c r="ADM590" s="135"/>
      <c r="ADN590" s="135"/>
      <c r="ADO590" s="135"/>
      <c r="ADP590" s="135"/>
      <c r="ADQ590" s="135"/>
      <c r="ADR590" s="135"/>
      <c r="ADS590" s="135"/>
      <c r="ADT590" s="135"/>
      <c r="ADU590" s="135"/>
      <c r="ADV590" s="135"/>
      <c r="ADW590" s="135"/>
      <c r="ADX590" s="135"/>
      <c r="ADY590" s="135"/>
      <c r="ADZ590" s="135"/>
      <c r="AEA590" s="135"/>
      <c r="AEB590" s="135"/>
      <c r="AEC590" s="135"/>
      <c r="AED590" s="135"/>
      <c r="AEE590" s="135"/>
      <c r="AEF590" s="135"/>
      <c r="AEG590" s="135"/>
      <c r="AEH590" s="135"/>
      <c r="AEI590" s="135"/>
      <c r="AEJ590" s="135"/>
      <c r="AEK590" s="135"/>
      <c r="AEL590" s="135"/>
      <c r="AEM590" s="135"/>
      <c r="AEN590" s="135"/>
      <c r="AEO590" s="135"/>
      <c r="AEP590" s="135"/>
      <c r="AEQ590" s="135"/>
      <c r="AER590" s="135"/>
      <c r="AES590" s="135"/>
      <c r="AET590" s="135"/>
      <c r="AEU590" s="135"/>
      <c r="AEV590" s="135"/>
      <c r="AEW590" s="135"/>
      <c r="AEX590" s="135"/>
      <c r="AEY590" s="135"/>
      <c r="AEZ590" s="135"/>
      <c r="AFA590" s="135"/>
      <c r="AFB590" s="135"/>
      <c r="AFC590" s="135"/>
      <c r="AFD590" s="135"/>
      <c r="AFE590" s="135"/>
      <c r="AFF590" s="135"/>
      <c r="AFG590" s="135"/>
      <c r="AFH590" s="135"/>
      <c r="AFI590" s="135"/>
      <c r="AFJ590" s="135"/>
      <c r="AFK590" s="135"/>
      <c r="AFL590" s="135"/>
      <c r="AFM590" s="135"/>
      <c r="AFN590" s="135"/>
      <c r="AFO590" s="135"/>
      <c r="AFP590" s="135"/>
      <c r="AFQ590" s="135"/>
      <c r="AFR590" s="135"/>
      <c r="AFS590" s="135"/>
      <c r="AFT590" s="135"/>
      <c r="AFU590" s="135"/>
      <c r="AFV590" s="135"/>
      <c r="AFW590" s="135"/>
      <c r="AFX590" s="135"/>
      <c r="AFY590" s="135"/>
      <c r="AFZ590" s="135"/>
      <c r="AGA590" s="135"/>
      <c r="AGB590" s="135"/>
      <c r="AGC590" s="135"/>
      <c r="AGD590" s="135"/>
      <c r="AGE590" s="135"/>
      <c r="AGF590" s="135"/>
      <c r="AGG590" s="135"/>
      <c r="AGH590" s="135"/>
      <c r="AGI590" s="135"/>
      <c r="AGJ590" s="135"/>
      <c r="AGK590" s="135"/>
      <c r="AGL590" s="135"/>
      <c r="AGM590" s="135"/>
      <c r="AGN590" s="135"/>
      <c r="AGO590" s="135"/>
      <c r="AGP590" s="135"/>
      <c r="AGQ590" s="135"/>
      <c r="AGR590" s="135"/>
      <c r="AGS590" s="135"/>
      <c r="AGT590" s="135"/>
      <c r="AGU590" s="135"/>
      <c r="AGV590" s="135"/>
      <c r="AGW590" s="135"/>
      <c r="AGX590" s="135"/>
      <c r="AGY590" s="135"/>
      <c r="AGZ590" s="135"/>
      <c r="AHA590" s="135"/>
      <c r="AHB590" s="135"/>
      <c r="AHC590" s="135"/>
      <c r="AHD590" s="135"/>
      <c r="AHE590" s="135"/>
      <c r="AHF590" s="135"/>
      <c r="AHG590" s="135"/>
      <c r="AHH590" s="135"/>
      <c r="AHI590" s="135"/>
      <c r="AHJ590" s="135"/>
      <c r="AHK590" s="135"/>
      <c r="AHL590" s="135"/>
      <c r="AHM590" s="135"/>
      <c r="AHN590" s="135"/>
      <c r="AHO590" s="135"/>
      <c r="AHP590" s="135"/>
      <c r="AHQ590" s="135"/>
      <c r="AHR590" s="135"/>
      <c r="AHS590" s="135"/>
      <c r="AHT590" s="135"/>
      <c r="AHU590" s="135"/>
      <c r="AHV590" s="135"/>
      <c r="AHW590" s="135"/>
      <c r="AHX590" s="135"/>
      <c r="AHY590" s="135"/>
      <c r="AHZ590" s="135"/>
      <c r="AIA590" s="135"/>
      <c r="AIB590" s="135"/>
      <c r="AIC590" s="135"/>
      <c r="AID590" s="135"/>
      <c r="AIE590" s="135"/>
      <c r="AIF590" s="135"/>
      <c r="AIG590" s="135"/>
      <c r="AIH590" s="135"/>
      <c r="AII590" s="135"/>
      <c r="AIJ590" s="135"/>
      <c r="AIK590" s="135"/>
      <c r="AIL590" s="135"/>
      <c r="AIM590" s="135"/>
      <c r="AIN590" s="135"/>
      <c r="AIO590" s="135"/>
      <c r="AIP590" s="135"/>
      <c r="AIQ590" s="135"/>
      <c r="AIR590" s="135"/>
      <c r="AIS590" s="135"/>
      <c r="AIT590" s="135"/>
      <c r="AIU590" s="135"/>
      <c r="AIV590" s="135"/>
      <c r="AIW590" s="135"/>
      <c r="AIX590" s="135"/>
      <c r="AIY590" s="135"/>
      <c r="AIZ590" s="135"/>
      <c r="AJA590" s="135"/>
      <c r="AJB590" s="135"/>
      <c r="AJC590" s="135"/>
      <c r="AJD590" s="135"/>
      <c r="AJE590" s="135"/>
      <c r="AJF590" s="135"/>
      <c r="AJG590" s="135"/>
      <c r="AJH590" s="135"/>
      <c r="AJI590" s="135"/>
      <c r="AJJ590" s="135"/>
      <c r="AJK590" s="135"/>
      <c r="AJL590" s="135"/>
      <c r="AJM590" s="135"/>
      <c r="AJN590" s="135"/>
      <c r="AJO590" s="135"/>
      <c r="AJP590" s="135"/>
      <c r="AJQ590" s="135"/>
      <c r="AJR590" s="135"/>
      <c r="AJS590" s="135"/>
      <c r="AJT590" s="135"/>
      <c r="AJU590" s="135"/>
      <c r="AJV590" s="135"/>
      <c r="AJW590" s="135"/>
      <c r="AJX590" s="135"/>
      <c r="AJY590" s="135"/>
      <c r="AJZ590" s="135"/>
      <c r="AKA590" s="135"/>
      <c r="AKB590" s="135"/>
      <c r="AKC590" s="135"/>
      <c r="AKD590" s="135"/>
      <c r="AKE590" s="135"/>
      <c r="AKF590" s="135"/>
      <c r="AKG590" s="135"/>
      <c r="AKH590" s="135"/>
      <c r="AKI590" s="135"/>
      <c r="AKJ590" s="135"/>
      <c r="AKK590" s="135"/>
      <c r="AKL590" s="135"/>
      <c r="AKM590" s="135"/>
      <c r="AKN590" s="135"/>
      <c r="AKO590" s="135"/>
      <c r="AKP590" s="135"/>
      <c r="AKQ590" s="135"/>
      <c r="AKR590" s="135"/>
      <c r="AKS590" s="135"/>
      <c r="AKT590" s="135"/>
      <c r="AKU590" s="135"/>
      <c r="AKV590" s="135"/>
      <c r="AKW590" s="135"/>
      <c r="AKX590" s="135"/>
      <c r="AKY590" s="135"/>
      <c r="AKZ590" s="135"/>
      <c r="ALA590" s="135"/>
      <c r="ALB590" s="135"/>
      <c r="ALC590" s="135"/>
      <c r="ALD590" s="135"/>
      <c r="ALE590" s="135"/>
      <c r="ALF590" s="135"/>
      <c r="ALG590" s="135"/>
      <c r="ALH590" s="135"/>
      <c r="ALI590" s="135"/>
      <c r="ALJ590" s="135"/>
      <c r="ALK590" s="135"/>
      <c r="ALL590" s="135"/>
      <c r="ALM590" s="135"/>
      <c r="ALN590" s="135"/>
      <c r="ALO590" s="135"/>
      <c r="ALP590" s="135"/>
      <c r="ALQ590" s="135"/>
      <c r="ALR590" s="135"/>
      <c r="ALS590" s="135"/>
      <c r="ALT590" s="135"/>
      <c r="ALU590" s="135"/>
      <c r="ALV590" s="135"/>
      <c r="ALW590" s="135"/>
      <c r="ALX590" s="135"/>
      <c r="ALY590" s="135"/>
      <c r="ALZ590" s="135"/>
      <c r="AMA590" s="135"/>
      <c r="AMB590" s="135"/>
      <c r="AMC590" s="135"/>
      <c r="AMD590" s="135"/>
      <c r="AME590" s="135"/>
      <c r="AMF590" s="135"/>
      <c r="AMG590" s="135"/>
      <c r="AMH590" s="135"/>
      <c r="AMI590" s="135"/>
      <c r="AMJ590" s="135"/>
      <c r="AMK590" s="135"/>
      <c r="AML590" s="135"/>
      <c r="AMM590" s="135"/>
      <c r="AMN590" s="135"/>
      <c r="AMO590" s="135"/>
      <c r="AMP590" s="135"/>
      <c r="AMQ590" s="135"/>
      <c r="AMR590" s="135"/>
      <c r="AMS590" s="135"/>
      <c r="AMT590" s="135"/>
      <c r="AMU590" s="135"/>
      <c r="AMV590" s="135"/>
      <c r="AMW590" s="135"/>
      <c r="AMX590" s="135"/>
      <c r="AMY590" s="135"/>
      <c r="AMZ590" s="135"/>
      <c r="ANA590" s="135"/>
      <c r="ANB590" s="135"/>
      <c r="ANC590" s="135"/>
      <c r="AND590" s="135"/>
      <c r="ANE590" s="135"/>
      <c r="ANF590" s="135"/>
      <c r="ANG590" s="135"/>
      <c r="ANH590" s="135"/>
      <c r="ANI590" s="135"/>
      <c r="ANJ590" s="135"/>
      <c r="ANK590" s="135"/>
      <c r="ANL590" s="135"/>
      <c r="ANM590" s="135"/>
      <c r="ANN590" s="135"/>
      <c r="ANO590" s="135"/>
      <c r="ANP590" s="135"/>
      <c r="ANQ590" s="135"/>
      <c r="ANR590" s="135"/>
      <c r="ANS590" s="135"/>
      <c r="ANT590" s="135"/>
      <c r="ANU590" s="135"/>
      <c r="ANV590" s="135"/>
      <c r="ANW590" s="135"/>
      <c r="ANX590" s="135"/>
      <c r="ANY590" s="135"/>
      <c r="ANZ590" s="135"/>
      <c r="AOA590" s="135"/>
      <c r="AOB590" s="135"/>
      <c r="AOC590" s="135"/>
      <c r="AOD590" s="135"/>
      <c r="AOE590" s="135"/>
      <c r="AOF590" s="135"/>
      <c r="AOG590" s="135"/>
      <c r="AOH590" s="135"/>
      <c r="AOI590" s="135"/>
      <c r="AOJ590" s="135"/>
      <c r="AOK590" s="135"/>
      <c r="AOL590" s="135"/>
      <c r="AOM590" s="135"/>
      <c r="AON590" s="135"/>
      <c r="AOO590" s="135"/>
      <c r="AOP590" s="135"/>
      <c r="AOQ590" s="135"/>
      <c r="AOR590" s="135"/>
      <c r="AOS590" s="135"/>
      <c r="AOT590" s="135"/>
      <c r="AOU590" s="135"/>
      <c r="AOV590" s="135"/>
      <c r="AOW590" s="135"/>
      <c r="AOX590" s="135"/>
      <c r="AOY590" s="135"/>
      <c r="AOZ590" s="135"/>
      <c r="APA590" s="135"/>
      <c r="APB590" s="135"/>
      <c r="APC590" s="135"/>
      <c r="APD590" s="135"/>
      <c r="APE590" s="135"/>
      <c r="APF590" s="135"/>
      <c r="APG590" s="135"/>
      <c r="APH590" s="135"/>
      <c r="API590" s="135"/>
      <c r="APJ590" s="135"/>
      <c r="APK590" s="135"/>
      <c r="APL590" s="135"/>
      <c r="APM590" s="135"/>
      <c r="APN590" s="135"/>
      <c r="APO590" s="135"/>
      <c r="APP590" s="135"/>
      <c r="APQ590" s="135"/>
      <c r="APR590" s="135"/>
      <c r="APS590" s="135"/>
      <c r="APT590" s="135"/>
      <c r="APU590" s="135"/>
      <c r="APV590" s="135"/>
      <c r="APW590" s="135"/>
      <c r="APX590" s="135"/>
      <c r="APY590" s="135"/>
      <c r="APZ590" s="135"/>
      <c r="AQA590" s="135"/>
      <c r="AQB590" s="135"/>
      <c r="AQC590" s="135"/>
      <c r="AQD590" s="135"/>
      <c r="AQE590" s="135"/>
      <c r="AQF590" s="135"/>
      <c r="AQG590" s="135"/>
      <c r="AQH590" s="135"/>
      <c r="AQI590" s="135"/>
      <c r="AQJ590" s="135"/>
      <c r="AQK590" s="135"/>
      <c r="AQL590" s="135"/>
      <c r="AQM590" s="135"/>
      <c r="AQN590" s="135"/>
      <c r="AQO590" s="135"/>
      <c r="AQP590" s="135"/>
      <c r="AQQ590" s="135"/>
      <c r="AQR590" s="135"/>
      <c r="AQS590" s="135"/>
      <c r="AQT590" s="135"/>
      <c r="AQU590" s="135"/>
      <c r="AQV590" s="135"/>
      <c r="AQW590" s="135"/>
      <c r="AQX590" s="135"/>
      <c r="AQY590" s="135"/>
      <c r="AQZ590" s="135"/>
      <c r="ARA590" s="135"/>
      <c r="ARB590" s="135"/>
      <c r="ARC590" s="135"/>
      <c r="ARD590" s="135"/>
      <c r="ARE590" s="135"/>
      <c r="ARF590" s="135"/>
      <c r="ARG590" s="135"/>
      <c r="ARH590" s="135"/>
      <c r="ARI590" s="135"/>
      <c r="ARJ590" s="135"/>
      <c r="ARK590" s="135"/>
      <c r="ARL590" s="135"/>
      <c r="ARM590" s="135"/>
      <c r="ARN590" s="135"/>
      <c r="ARO590" s="135"/>
      <c r="ARP590" s="135"/>
      <c r="ARQ590" s="135"/>
      <c r="ARR590" s="135"/>
      <c r="ARS590" s="135"/>
      <c r="ART590" s="135"/>
      <c r="ARU590" s="135"/>
      <c r="ARV590" s="135"/>
      <c r="ARW590" s="135"/>
      <c r="ARX590" s="135"/>
      <c r="ARY590" s="135"/>
      <c r="ARZ590" s="135"/>
      <c r="ASA590" s="135"/>
      <c r="ASB590" s="135"/>
      <c r="ASC590" s="135"/>
      <c r="ASD590" s="135"/>
      <c r="ASE590" s="135"/>
      <c r="ASF590" s="135"/>
      <c r="ASG590" s="135"/>
      <c r="ASH590" s="135"/>
      <c r="ASI590" s="135"/>
      <c r="ASJ590" s="135"/>
      <c r="ASK590" s="135"/>
      <c r="ASL590" s="135"/>
      <c r="ASM590" s="135"/>
      <c r="ASN590" s="135"/>
      <c r="ASO590" s="135"/>
      <c r="ASP590" s="135"/>
      <c r="ASQ590" s="135"/>
      <c r="ASR590" s="135"/>
      <c r="ASS590" s="135"/>
      <c r="AST590" s="135"/>
      <c r="ASU590" s="135"/>
      <c r="ASV590" s="135"/>
      <c r="ASW590" s="135"/>
      <c r="ASX590" s="135"/>
      <c r="ASY590" s="135"/>
      <c r="ASZ590" s="135"/>
      <c r="ATA590" s="135"/>
      <c r="ATB590" s="135"/>
      <c r="ATC590" s="135"/>
      <c r="ATD590" s="135"/>
      <c r="ATE590" s="135"/>
      <c r="ATF590" s="135"/>
      <c r="ATG590" s="135"/>
      <c r="ATH590" s="135"/>
      <c r="ATI590" s="135"/>
      <c r="ATJ590" s="135"/>
      <c r="ATK590" s="135"/>
      <c r="ATL590" s="135"/>
      <c r="ATM590" s="135"/>
      <c r="ATN590" s="135"/>
      <c r="ATO590" s="135"/>
      <c r="ATP590" s="135"/>
      <c r="ATQ590" s="135"/>
      <c r="ATR590" s="135"/>
      <c r="ATS590" s="135"/>
      <c r="ATT590" s="135"/>
      <c r="ATU590" s="135"/>
      <c r="ATV590" s="135"/>
      <c r="ATW590" s="135"/>
      <c r="ATX590" s="135"/>
      <c r="ATY590" s="135"/>
      <c r="ATZ590" s="135"/>
      <c r="AUA590" s="135"/>
      <c r="AUB590" s="135"/>
      <c r="AUC590" s="135"/>
      <c r="AUD590" s="135"/>
      <c r="AUE590" s="135"/>
      <c r="AUF590" s="135"/>
      <c r="AUG590" s="135"/>
      <c r="AUH590" s="135"/>
      <c r="AUI590" s="135"/>
      <c r="AUJ590" s="135"/>
      <c r="AUK590" s="135"/>
      <c r="AUL590" s="135"/>
      <c r="AUM590" s="135"/>
      <c r="AUN590" s="135"/>
      <c r="AUO590" s="135"/>
      <c r="AUP590" s="135"/>
      <c r="AUQ590" s="135"/>
      <c r="AUR590" s="135"/>
      <c r="AUS590" s="135"/>
      <c r="AUT590" s="135"/>
      <c r="AUU590" s="135"/>
      <c r="AUV590" s="135"/>
      <c r="AUW590" s="135"/>
      <c r="AUX590" s="135"/>
      <c r="AUY590" s="135"/>
      <c r="AUZ590" s="135"/>
      <c r="AVA590" s="135"/>
      <c r="AVB590" s="135"/>
      <c r="AVC590" s="135"/>
      <c r="AVD590" s="135"/>
      <c r="AVE590" s="135"/>
      <c r="AVF590" s="135"/>
      <c r="AVG590" s="135"/>
      <c r="AVH590" s="135"/>
      <c r="AVI590" s="135"/>
      <c r="AVJ590" s="135"/>
      <c r="AVK590" s="135"/>
      <c r="AVL590" s="135"/>
      <c r="AVM590" s="135"/>
      <c r="AVN590" s="135"/>
      <c r="AVO590" s="135"/>
      <c r="AVP590" s="135"/>
      <c r="AVQ590" s="135"/>
      <c r="AVR590" s="135"/>
      <c r="AVS590" s="135"/>
      <c r="AVT590" s="135"/>
      <c r="AVU590" s="135"/>
      <c r="AVV590" s="135"/>
      <c r="AVW590" s="135"/>
      <c r="AVX590" s="135"/>
      <c r="AVY590" s="135"/>
      <c r="AVZ590" s="135"/>
      <c r="AWA590" s="135"/>
      <c r="AWB590" s="135"/>
      <c r="AWC590" s="135"/>
      <c r="AWD590" s="135"/>
      <c r="AWE590" s="135"/>
      <c r="AWF590" s="135"/>
      <c r="AWG590" s="135"/>
      <c r="AWH590" s="135"/>
      <c r="AWI590" s="135"/>
      <c r="AWJ590" s="135"/>
      <c r="AWK590" s="135"/>
      <c r="AWL590" s="135"/>
      <c r="AWM590" s="135"/>
      <c r="AWN590" s="135"/>
      <c r="AWO590" s="135"/>
      <c r="AWP590" s="135"/>
      <c r="AWQ590" s="135"/>
      <c r="AWR590" s="135"/>
      <c r="AWS590" s="135"/>
      <c r="AWT590" s="135"/>
      <c r="AWU590" s="135"/>
      <c r="AWV590" s="135"/>
      <c r="AWW590" s="135"/>
      <c r="AWX590" s="135"/>
      <c r="AWY590" s="135"/>
      <c r="AWZ590" s="135"/>
      <c r="AXA590" s="135"/>
      <c r="AXB590" s="135"/>
      <c r="AXC590" s="135"/>
      <c r="AXD590" s="135"/>
      <c r="AXE590" s="135"/>
      <c r="AXF590" s="135"/>
      <c r="AXG590" s="135"/>
      <c r="AXH590" s="135"/>
      <c r="AXI590" s="135"/>
      <c r="AXJ590" s="135"/>
      <c r="AXK590" s="135"/>
      <c r="AXL590" s="135"/>
      <c r="AXM590" s="135"/>
      <c r="AXN590" s="135"/>
      <c r="AXO590" s="135"/>
      <c r="AXP590" s="135"/>
      <c r="AXQ590" s="135"/>
      <c r="AXR590" s="135"/>
      <c r="AXS590" s="135"/>
      <c r="AXT590" s="135"/>
      <c r="AXU590" s="135"/>
      <c r="AXV590" s="135"/>
      <c r="AXW590" s="135"/>
      <c r="AXX590" s="135"/>
      <c r="AXY590" s="135"/>
      <c r="AXZ590" s="135"/>
      <c r="AYA590" s="135"/>
      <c r="AYB590" s="135"/>
      <c r="AYC590" s="135"/>
      <c r="AYD590" s="135"/>
      <c r="AYE590" s="135"/>
      <c r="AYF590" s="135"/>
      <c r="AYG590" s="135"/>
      <c r="AYH590" s="135"/>
      <c r="AYI590" s="135"/>
      <c r="AYJ590" s="135"/>
      <c r="AYK590" s="135"/>
      <c r="AYL590" s="135"/>
      <c r="AYM590" s="135"/>
      <c r="AYN590" s="135"/>
      <c r="AYO590" s="135"/>
      <c r="AYP590" s="135"/>
      <c r="AYQ590" s="135"/>
      <c r="AYR590" s="135"/>
      <c r="AYS590" s="135"/>
      <c r="AYT590" s="135"/>
      <c r="AYU590" s="135"/>
      <c r="AYV590" s="135"/>
      <c r="AYW590" s="135"/>
      <c r="AYX590" s="135"/>
      <c r="AYY590" s="135"/>
      <c r="AYZ590" s="135"/>
      <c r="AZA590" s="135"/>
      <c r="AZB590" s="135"/>
      <c r="AZC590" s="135"/>
      <c r="AZD590" s="135"/>
      <c r="AZE590" s="135"/>
      <c r="AZF590" s="135"/>
      <c r="AZG590" s="135"/>
      <c r="AZH590" s="135"/>
      <c r="AZI590" s="135"/>
      <c r="AZJ590" s="135"/>
      <c r="AZK590" s="135"/>
      <c r="AZL590" s="135"/>
      <c r="AZM590" s="135"/>
      <c r="AZN590" s="135"/>
      <c r="AZO590" s="135"/>
      <c r="AZP590" s="135"/>
      <c r="AZQ590" s="135"/>
      <c r="AZR590" s="135"/>
      <c r="AZS590" s="135"/>
      <c r="AZT590" s="135"/>
      <c r="AZU590" s="135"/>
      <c r="AZV590" s="135"/>
      <c r="AZW590" s="135"/>
      <c r="AZX590" s="135"/>
      <c r="AZY590" s="135"/>
      <c r="AZZ590" s="135"/>
      <c r="BAA590" s="135"/>
      <c r="BAB590" s="135"/>
      <c r="BAC590" s="135"/>
      <c r="BAD590" s="135"/>
      <c r="BAE590" s="135"/>
      <c r="BAF590" s="135"/>
      <c r="BAG590" s="135"/>
      <c r="BAH590" s="135"/>
      <c r="BAI590" s="135"/>
      <c r="BAJ590" s="135"/>
      <c r="BAK590" s="135"/>
      <c r="BAL590" s="135"/>
      <c r="BAM590" s="135"/>
      <c r="BAN590" s="135"/>
      <c r="BAO590" s="135"/>
      <c r="BAP590" s="135"/>
      <c r="BAQ590" s="135"/>
      <c r="BAR590" s="135"/>
      <c r="BAS590" s="135"/>
      <c r="BAT590" s="135"/>
      <c r="BAU590" s="135"/>
      <c r="BAV590" s="135"/>
      <c r="BAW590" s="135"/>
      <c r="BAX590" s="135"/>
      <c r="BAY590" s="135"/>
      <c r="BAZ590" s="135"/>
      <c r="BBA590" s="135"/>
      <c r="BBB590" s="135"/>
      <c r="BBC590" s="135"/>
      <c r="BBD590" s="135"/>
      <c r="BBE590" s="135"/>
      <c r="BBF590" s="135"/>
      <c r="BBG590" s="135"/>
      <c r="BBH590" s="135"/>
      <c r="BBI590" s="135"/>
      <c r="BBJ590" s="135"/>
      <c r="BBK590" s="135"/>
      <c r="BBL590" s="135"/>
      <c r="BBM590" s="135"/>
      <c r="BBN590" s="135"/>
      <c r="BBO590" s="135"/>
      <c r="BBP590" s="135"/>
      <c r="BBQ590" s="135"/>
      <c r="BBR590" s="135"/>
      <c r="BBS590" s="135"/>
      <c r="BBT590" s="135"/>
      <c r="BBU590" s="135"/>
      <c r="BBV590" s="135"/>
      <c r="BBW590" s="135"/>
      <c r="BBX590" s="135"/>
      <c r="BBY590" s="135"/>
      <c r="BBZ590" s="135"/>
      <c r="BCA590" s="135"/>
      <c r="BCB590" s="135"/>
      <c r="BCC590" s="135"/>
      <c r="BCD590" s="135"/>
      <c r="BCE590" s="135"/>
      <c r="BCF590" s="135"/>
      <c r="BCG590" s="135"/>
      <c r="BCH590" s="135"/>
      <c r="BCI590" s="135"/>
      <c r="BCJ590" s="135"/>
      <c r="BCK590" s="135"/>
      <c r="BCL590" s="135"/>
      <c r="BCM590" s="135"/>
      <c r="BCN590" s="135"/>
      <c r="BCO590" s="135"/>
      <c r="BCP590" s="135"/>
      <c r="BCQ590" s="135"/>
      <c r="BCR590" s="135"/>
      <c r="BCS590" s="135"/>
      <c r="BCT590" s="135"/>
      <c r="BCU590" s="135"/>
      <c r="BCV590" s="135"/>
      <c r="BCW590" s="135"/>
      <c r="BCX590" s="135"/>
      <c r="BCY590" s="135"/>
      <c r="BCZ590" s="135"/>
      <c r="BDA590" s="135"/>
      <c r="BDB590" s="135"/>
      <c r="BDC590" s="135"/>
      <c r="BDD590" s="135"/>
      <c r="BDE590" s="135"/>
      <c r="BDF590" s="135"/>
      <c r="BDG590" s="135"/>
      <c r="BDH590" s="135"/>
      <c r="BDI590" s="135"/>
      <c r="BDJ590" s="135"/>
      <c r="BDK590" s="135"/>
      <c r="BDL590" s="135"/>
      <c r="BDM590" s="135"/>
      <c r="BDN590" s="135"/>
      <c r="BDO590" s="135"/>
      <c r="BDP590" s="135"/>
      <c r="BDQ590" s="135"/>
      <c r="BDR590" s="135"/>
      <c r="BDS590" s="135"/>
      <c r="BDT590" s="135"/>
      <c r="BDU590" s="135"/>
      <c r="BDV590" s="135"/>
      <c r="BDW590" s="135"/>
      <c r="BDX590" s="135"/>
      <c r="BDY590" s="135"/>
      <c r="BDZ590" s="135"/>
      <c r="BEA590" s="135"/>
      <c r="BEB590" s="135"/>
      <c r="BEC590" s="135"/>
      <c r="BED590" s="135"/>
      <c r="BEE590" s="135"/>
      <c r="BEF590" s="135"/>
      <c r="BEG590" s="135"/>
      <c r="BEH590" s="135"/>
      <c r="BEI590" s="135"/>
      <c r="BEJ590" s="135"/>
      <c r="BEK590" s="135"/>
      <c r="BEL590" s="135"/>
      <c r="BEM590" s="135"/>
      <c r="BEN590" s="135"/>
      <c r="BEO590" s="135"/>
      <c r="BEP590" s="135"/>
      <c r="BEQ590" s="135"/>
      <c r="BER590" s="135"/>
      <c r="BES590" s="135"/>
      <c r="BET590" s="135"/>
      <c r="BEU590" s="135"/>
      <c r="BEV590" s="135"/>
      <c r="BEW590" s="135"/>
      <c r="BEX590" s="135"/>
      <c r="BEY590" s="135"/>
      <c r="BEZ590" s="135"/>
      <c r="BFA590" s="135"/>
      <c r="BFB590" s="135"/>
      <c r="BFC590" s="135"/>
      <c r="BFD590" s="135"/>
      <c r="BFE590" s="135"/>
      <c r="BFF590" s="135"/>
      <c r="BFG590" s="135"/>
      <c r="BFH590" s="135"/>
      <c r="BFI590" s="135"/>
      <c r="BFJ590" s="135"/>
      <c r="BFK590" s="135"/>
      <c r="BFL590" s="135"/>
      <c r="BFM590" s="135"/>
      <c r="BFN590" s="135"/>
      <c r="BFO590" s="135"/>
      <c r="BFP590" s="135"/>
      <c r="BFQ590" s="135"/>
      <c r="BFR590" s="135"/>
      <c r="BFS590" s="135"/>
      <c r="BFT590" s="135"/>
      <c r="BFU590" s="135"/>
      <c r="BFV590" s="135"/>
      <c r="BFW590" s="135"/>
      <c r="BFX590" s="135"/>
      <c r="BFY590" s="135"/>
      <c r="BFZ590" s="135"/>
      <c r="BGA590" s="135"/>
      <c r="BGB590" s="135"/>
      <c r="BGC590" s="135"/>
      <c r="BGD590" s="135"/>
      <c r="BGE590" s="135"/>
      <c r="BGF590" s="135"/>
      <c r="BGG590" s="135"/>
      <c r="BGH590" s="135"/>
      <c r="BGI590" s="135"/>
      <c r="BGJ590" s="135"/>
      <c r="BGK590" s="135"/>
      <c r="BGL590" s="135"/>
      <c r="BGM590" s="135"/>
      <c r="BGN590" s="135"/>
      <c r="BGO590" s="135"/>
      <c r="BGP590" s="135"/>
      <c r="BGQ590" s="135"/>
      <c r="BGR590" s="135"/>
      <c r="BGS590" s="135"/>
      <c r="BGT590" s="135"/>
      <c r="BGU590" s="135"/>
      <c r="BGV590" s="135"/>
      <c r="BGW590" s="135"/>
      <c r="BGX590" s="135"/>
      <c r="BGY590" s="135"/>
      <c r="BGZ590" s="135"/>
      <c r="BHA590" s="135"/>
      <c r="BHB590" s="135"/>
      <c r="BHC590" s="135"/>
      <c r="BHD590" s="135"/>
      <c r="BHE590" s="135"/>
      <c r="BHF590" s="135"/>
      <c r="BHG590" s="135"/>
      <c r="BHH590" s="135"/>
      <c r="BHI590" s="135"/>
      <c r="BHJ590" s="135"/>
      <c r="BHK590" s="135"/>
      <c r="BHL590" s="135"/>
      <c r="BHM590" s="135"/>
      <c r="BHN590" s="135"/>
      <c r="BHO590" s="135"/>
      <c r="BHP590" s="135"/>
      <c r="BHQ590" s="135"/>
      <c r="BHR590" s="135"/>
      <c r="BHS590" s="135"/>
      <c r="BHT590" s="135"/>
      <c r="BHU590" s="135"/>
      <c r="BHV590" s="135"/>
      <c r="BHW590" s="135"/>
      <c r="BHX590" s="135"/>
      <c r="BHY590" s="135"/>
      <c r="BHZ590" s="135"/>
      <c r="BIA590" s="135"/>
      <c r="BIB590" s="135"/>
      <c r="BIC590" s="135"/>
      <c r="BID590" s="135"/>
      <c r="BIE590" s="135"/>
      <c r="BIF590" s="135"/>
      <c r="BIG590" s="135"/>
      <c r="BIH590" s="135"/>
      <c r="BII590" s="135"/>
      <c r="BIJ590" s="135"/>
      <c r="BIK590" s="135"/>
      <c r="BIL590" s="135"/>
      <c r="BIM590" s="135"/>
      <c r="BIN590" s="135"/>
      <c r="BIO590" s="135"/>
      <c r="BIP590" s="135"/>
      <c r="BIQ590" s="135"/>
      <c r="BIR590" s="135"/>
      <c r="BIS590" s="135"/>
      <c r="BIT590" s="135"/>
      <c r="BIU590" s="135"/>
      <c r="BIV590" s="135"/>
      <c r="BIW590" s="135"/>
      <c r="BIX590" s="135"/>
      <c r="BIY590" s="135"/>
      <c r="BIZ590" s="135"/>
      <c r="BJA590" s="135"/>
      <c r="BJB590" s="135"/>
      <c r="BJC590" s="135"/>
      <c r="BJD590" s="135"/>
      <c r="BJE590" s="135"/>
      <c r="BJF590" s="135"/>
      <c r="BJG590" s="135"/>
      <c r="BJH590" s="135"/>
      <c r="BJI590" s="135"/>
      <c r="BJJ590" s="135"/>
      <c r="BJK590" s="135"/>
      <c r="BJL590" s="135"/>
      <c r="BJM590" s="135"/>
      <c r="BJN590" s="135"/>
      <c r="BJO590" s="135"/>
      <c r="BJP590" s="135"/>
      <c r="BJQ590" s="135"/>
      <c r="BJR590" s="135"/>
      <c r="BJS590" s="135"/>
      <c r="BJT590" s="135"/>
      <c r="BJU590" s="135"/>
      <c r="BJV590" s="135"/>
      <c r="BJW590" s="135"/>
      <c r="BJX590" s="135"/>
      <c r="BJY590" s="135"/>
      <c r="BJZ590" s="135"/>
      <c r="BKA590" s="135"/>
      <c r="BKB590" s="135"/>
      <c r="BKC590" s="135"/>
      <c r="BKD590" s="135"/>
      <c r="BKE590" s="135"/>
      <c r="BKF590" s="135"/>
      <c r="BKG590" s="135"/>
      <c r="BKH590" s="135"/>
      <c r="BKI590" s="135"/>
      <c r="BKJ590" s="135"/>
      <c r="BKK590" s="135"/>
      <c r="BKL590" s="135"/>
      <c r="BKM590" s="135"/>
      <c r="BKN590" s="135"/>
      <c r="BKO590" s="135"/>
      <c r="BKP590" s="135"/>
      <c r="BKQ590" s="135"/>
      <c r="BKR590" s="135"/>
      <c r="BKS590" s="135"/>
      <c r="BKT590" s="135"/>
      <c r="BKU590" s="135"/>
      <c r="BKV590" s="135"/>
      <c r="BKW590" s="135"/>
      <c r="BKX590" s="135"/>
      <c r="BKY590" s="135"/>
      <c r="BKZ590" s="135"/>
      <c r="BLA590" s="135"/>
      <c r="BLB590" s="135"/>
      <c r="BLC590" s="135"/>
      <c r="BLD590" s="135"/>
      <c r="BLE590" s="135"/>
      <c r="BLF590" s="135"/>
      <c r="BLG590" s="135"/>
      <c r="BLH590" s="135"/>
      <c r="BLI590" s="135"/>
      <c r="BLJ590" s="135"/>
      <c r="BLK590" s="135"/>
      <c r="BLL590" s="135"/>
      <c r="BLM590" s="135"/>
      <c r="BLN590" s="135"/>
      <c r="BLO590" s="135"/>
      <c r="BLP590" s="135"/>
      <c r="BLQ590" s="135"/>
      <c r="BLR590" s="135"/>
      <c r="BLS590" s="135"/>
      <c r="BLT590" s="135"/>
      <c r="BLU590" s="135"/>
      <c r="BLV590" s="135"/>
      <c r="BLW590" s="135"/>
      <c r="BLX590" s="135"/>
      <c r="BLY590" s="135"/>
      <c r="BLZ590" s="135"/>
      <c r="BMA590" s="135"/>
      <c r="BMB590" s="135"/>
      <c r="BMC590" s="135"/>
      <c r="BMD590" s="135"/>
      <c r="BME590" s="135"/>
      <c r="BMF590" s="135"/>
      <c r="BMG590" s="135"/>
      <c r="BMH590" s="135"/>
      <c r="BMI590" s="135"/>
      <c r="BMJ590" s="135"/>
      <c r="BMK590" s="135"/>
      <c r="BML590" s="135"/>
      <c r="BMM590" s="135"/>
      <c r="BMN590" s="135"/>
      <c r="BMO590" s="135"/>
      <c r="BMP590" s="135"/>
      <c r="BMQ590" s="135"/>
      <c r="BMR590" s="135"/>
      <c r="BMS590" s="135"/>
      <c r="BMT590" s="135"/>
      <c r="BMU590" s="135"/>
      <c r="BMV590" s="135"/>
      <c r="BMW590" s="135"/>
      <c r="BMX590" s="135"/>
      <c r="BMY590" s="135"/>
      <c r="BMZ590" s="135"/>
      <c r="BNA590" s="135"/>
      <c r="BNB590" s="135"/>
      <c r="BNC590" s="135"/>
      <c r="BND590" s="135"/>
      <c r="BNE590" s="135"/>
      <c r="BNF590" s="135"/>
      <c r="BNG590" s="135"/>
      <c r="BNH590" s="135"/>
      <c r="BNI590" s="135"/>
      <c r="BNJ590" s="135"/>
      <c r="BNK590" s="135"/>
      <c r="BNL590" s="135"/>
      <c r="BNM590" s="135"/>
      <c r="BNN590" s="135"/>
      <c r="BNO590" s="135"/>
      <c r="BNP590" s="135"/>
      <c r="BNQ590" s="135"/>
      <c r="BNR590" s="135"/>
      <c r="BNS590" s="135"/>
      <c r="BNT590" s="135"/>
      <c r="BNU590" s="135"/>
      <c r="BNV590" s="135"/>
      <c r="BNW590" s="135"/>
      <c r="BNX590" s="135"/>
      <c r="BNY590" s="135"/>
      <c r="BNZ590" s="135"/>
      <c r="BOA590" s="135"/>
      <c r="BOB590" s="135"/>
      <c r="BOC590" s="135"/>
      <c r="BOD590" s="135"/>
      <c r="BOE590" s="135"/>
      <c r="BOF590" s="135"/>
      <c r="BOG590" s="135"/>
      <c r="BOH590" s="135"/>
      <c r="BOI590" s="135"/>
      <c r="BOJ590" s="135"/>
      <c r="BOK590" s="135"/>
      <c r="BOL590" s="135"/>
      <c r="BOM590" s="135"/>
      <c r="BON590" s="135"/>
      <c r="BOO590" s="135"/>
      <c r="BOP590" s="135"/>
      <c r="BOQ590" s="135"/>
      <c r="BOR590" s="135"/>
      <c r="BOS590" s="135"/>
      <c r="BOT590" s="135"/>
      <c r="BOU590" s="135"/>
      <c r="BOV590" s="135"/>
      <c r="BOW590" s="135"/>
      <c r="BOX590" s="135"/>
      <c r="BOY590" s="135"/>
      <c r="BOZ590" s="135"/>
      <c r="BPA590" s="135"/>
      <c r="BPB590" s="135"/>
      <c r="BPC590" s="135"/>
      <c r="BPD590" s="135"/>
      <c r="BPE590" s="135"/>
      <c r="BPF590" s="135"/>
      <c r="BPG590" s="135"/>
      <c r="BPH590" s="135"/>
      <c r="BPI590" s="135"/>
      <c r="BPJ590" s="135"/>
      <c r="BPK590" s="135"/>
      <c r="BPL590" s="135"/>
      <c r="BPM590" s="135"/>
      <c r="BPN590" s="135"/>
      <c r="BPO590" s="135"/>
      <c r="BPP590" s="135"/>
      <c r="BPQ590" s="135"/>
      <c r="BPR590" s="135"/>
      <c r="BPS590" s="135"/>
      <c r="BPT590" s="135"/>
      <c r="BPU590" s="135"/>
      <c r="BPV590" s="135"/>
      <c r="BPW590" s="135"/>
      <c r="BPX590" s="135"/>
      <c r="BPY590" s="135"/>
      <c r="BPZ590" s="135"/>
      <c r="BQA590" s="135"/>
      <c r="BQB590" s="135"/>
      <c r="BQC590" s="135"/>
      <c r="BQD590" s="135"/>
      <c r="BQE590" s="135"/>
      <c r="BQF590" s="135"/>
      <c r="BQG590" s="135"/>
      <c r="BQH590" s="135"/>
      <c r="BQI590" s="135"/>
      <c r="BQJ590" s="135"/>
      <c r="BQK590" s="135"/>
      <c r="BQL590" s="135"/>
      <c r="BQM590" s="135"/>
      <c r="BQN590" s="135"/>
      <c r="BQO590" s="135"/>
      <c r="BQP590" s="135"/>
      <c r="BQQ590" s="135"/>
      <c r="BQR590" s="135"/>
      <c r="BQS590" s="135"/>
      <c r="BQT590" s="135"/>
      <c r="BQU590" s="135"/>
      <c r="BQV590" s="135"/>
      <c r="BQW590" s="135"/>
      <c r="BQX590" s="135"/>
      <c r="BQY590" s="135"/>
      <c r="BQZ590" s="135"/>
      <c r="BRA590" s="135"/>
      <c r="BRB590" s="135"/>
      <c r="BRC590" s="135"/>
      <c r="BRD590" s="135"/>
      <c r="BRE590" s="135"/>
      <c r="BRF590" s="135"/>
      <c r="BRG590" s="135"/>
      <c r="BRH590" s="135"/>
      <c r="BRI590" s="135"/>
      <c r="BRJ590" s="135"/>
      <c r="BRK590" s="135"/>
      <c r="BRL590" s="135"/>
      <c r="BRM590" s="135"/>
      <c r="BRN590" s="135"/>
      <c r="BRO590" s="135"/>
      <c r="BRP590" s="135"/>
      <c r="BRQ590" s="135"/>
      <c r="BRR590" s="135"/>
      <c r="BRS590" s="135"/>
      <c r="BRT590" s="135"/>
      <c r="BRU590" s="135"/>
      <c r="BRV590" s="135"/>
      <c r="BRW590" s="135"/>
      <c r="BRX590" s="135"/>
      <c r="BRY590" s="135"/>
      <c r="BRZ590" s="135"/>
      <c r="BSA590" s="135"/>
      <c r="BSB590" s="135"/>
      <c r="BSC590" s="135"/>
      <c r="BSD590" s="135"/>
      <c r="BSE590" s="135"/>
      <c r="BSF590" s="135"/>
      <c r="BSG590" s="135"/>
      <c r="BSH590" s="135"/>
      <c r="BSI590" s="135"/>
      <c r="BSJ590" s="135"/>
      <c r="BSK590" s="135"/>
      <c r="BSL590" s="135"/>
      <c r="BSM590" s="135"/>
      <c r="BSN590" s="135"/>
      <c r="BSO590" s="135"/>
      <c r="BSP590" s="135"/>
      <c r="BSQ590" s="135"/>
      <c r="BSR590" s="135"/>
      <c r="BSS590" s="135"/>
      <c r="BST590" s="135"/>
      <c r="BSU590" s="135"/>
      <c r="BSV590" s="135"/>
      <c r="BSW590" s="135"/>
      <c r="BSX590" s="135"/>
      <c r="BSY590" s="135"/>
      <c r="BSZ590" s="135"/>
      <c r="BTA590" s="135"/>
      <c r="BTB590" s="135"/>
      <c r="BTC590" s="135"/>
      <c r="BTD590" s="135"/>
      <c r="BTE590" s="135"/>
      <c r="BTF590" s="135"/>
      <c r="BTG590" s="135"/>
      <c r="BTH590" s="135"/>
      <c r="BTI590" s="135"/>
      <c r="BTJ590" s="135"/>
      <c r="BTK590" s="135"/>
      <c r="BTL590" s="135"/>
      <c r="BTM590" s="135"/>
      <c r="BTN590" s="135"/>
      <c r="BTO590" s="135"/>
      <c r="BTP590" s="135"/>
      <c r="BTQ590" s="135"/>
      <c r="BTR590" s="135"/>
      <c r="BTS590" s="135"/>
      <c r="BTT590" s="135"/>
      <c r="BTU590" s="135"/>
      <c r="BTV590" s="135"/>
      <c r="BTW590" s="135"/>
      <c r="BTX590" s="135"/>
      <c r="BTY590" s="135"/>
      <c r="BTZ590" s="135"/>
      <c r="BUA590" s="135"/>
      <c r="BUB590" s="135"/>
      <c r="BUC590" s="135"/>
      <c r="BUD590" s="135"/>
      <c r="BUE590" s="135"/>
      <c r="BUF590" s="135"/>
      <c r="BUG590" s="135"/>
      <c r="BUH590" s="135"/>
      <c r="BUI590" s="135"/>
      <c r="BUJ590" s="135"/>
      <c r="BUK590" s="135"/>
      <c r="BUL590" s="135"/>
      <c r="BUM590" s="135"/>
      <c r="BUN590" s="135"/>
      <c r="BUO590" s="135"/>
      <c r="BUP590" s="135"/>
      <c r="BUQ590" s="135"/>
      <c r="BUR590" s="135"/>
      <c r="BUS590" s="135"/>
      <c r="BUT590" s="135"/>
      <c r="BUU590" s="135"/>
      <c r="BUV590" s="135"/>
      <c r="BUW590" s="135"/>
      <c r="BUX590" s="135"/>
      <c r="BUY590" s="135"/>
      <c r="BUZ590" s="135"/>
      <c r="BVA590" s="135"/>
      <c r="BVB590" s="135"/>
      <c r="BVC590" s="135"/>
      <c r="BVD590" s="135"/>
      <c r="BVE590" s="135"/>
      <c r="BVF590" s="135"/>
      <c r="BVG590" s="135"/>
      <c r="BVH590" s="135"/>
      <c r="BVI590" s="135"/>
      <c r="BVJ590" s="135"/>
      <c r="BVK590" s="135"/>
      <c r="BVL590" s="135"/>
      <c r="BVM590" s="135"/>
      <c r="BVN590" s="135"/>
      <c r="BVO590" s="135"/>
      <c r="BVP590" s="135"/>
      <c r="BVQ590" s="135"/>
      <c r="BVR590" s="135"/>
      <c r="BVS590" s="135"/>
      <c r="BVT590" s="135"/>
      <c r="BVU590" s="135"/>
      <c r="BVV590" s="135"/>
      <c r="BVW590" s="135"/>
      <c r="BVX590" s="135"/>
      <c r="BVY590" s="135"/>
      <c r="BVZ590" s="135"/>
      <c r="BWA590" s="135"/>
      <c r="BWB590" s="135"/>
      <c r="BWC590" s="135"/>
      <c r="BWD590" s="135"/>
      <c r="BWE590" s="135"/>
      <c r="BWF590" s="135"/>
      <c r="BWG590" s="135"/>
      <c r="BWH590" s="135"/>
      <c r="BWI590" s="135"/>
      <c r="BWJ590" s="135"/>
      <c r="BWK590" s="135"/>
      <c r="BWL590" s="135"/>
      <c r="BWM590" s="135"/>
      <c r="BWN590" s="135"/>
      <c r="BWO590" s="135"/>
      <c r="BWP590" s="135"/>
      <c r="BWQ590" s="135"/>
      <c r="BWR590" s="135"/>
      <c r="BWS590" s="135"/>
      <c r="BWT590" s="135"/>
      <c r="BWU590" s="135"/>
      <c r="BWV590" s="135"/>
      <c r="BWW590" s="135"/>
      <c r="BWX590" s="135"/>
      <c r="BWY590" s="135"/>
      <c r="BWZ590" s="135"/>
      <c r="BXA590" s="135"/>
      <c r="BXB590" s="135"/>
      <c r="BXC590" s="135"/>
      <c r="BXD590" s="135"/>
      <c r="BXE590" s="135"/>
      <c r="BXF590" s="135"/>
      <c r="BXG590" s="135"/>
      <c r="BXH590" s="135"/>
      <c r="BXI590" s="135"/>
      <c r="BXJ590" s="135"/>
      <c r="BXK590" s="135"/>
      <c r="BXL590" s="135"/>
      <c r="BXM590" s="135"/>
      <c r="BXN590" s="135"/>
      <c r="BXO590" s="135"/>
      <c r="BXP590" s="135"/>
      <c r="BXQ590" s="135"/>
      <c r="BXR590" s="135"/>
      <c r="BXS590" s="135"/>
      <c r="BXT590" s="135"/>
      <c r="BXU590" s="135"/>
      <c r="BXV590" s="135"/>
      <c r="BXW590" s="135"/>
      <c r="BXX590" s="135"/>
      <c r="BXY590" s="135"/>
      <c r="BXZ590" s="135"/>
      <c r="BYA590" s="135"/>
      <c r="BYB590" s="135"/>
      <c r="BYC590" s="135"/>
      <c r="BYD590" s="135"/>
      <c r="BYE590" s="135"/>
      <c r="BYF590" s="135"/>
      <c r="BYG590" s="135"/>
      <c r="BYH590" s="135"/>
      <c r="BYI590" s="135"/>
      <c r="BYJ590" s="135"/>
      <c r="BYK590" s="135"/>
      <c r="BYL590" s="135"/>
      <c r="BYM590" s="135"/>
      <c r="BYN590" s="135"/>
      <c r="BYO590" s="135"/>
      <c r="BYP590" s="135"/>
      <c r="BYQ590" s="135"/>
      <c r="BYR590" s="135"/>
      <c r="BYS590" s="135"/>
      <c r="BYT590" s="135"/>
      <c r="BYU590" s="135"/>
      <c r="BYV590" s="135"/>
      <c r="BYW590" s="135"/>
      <c r="BYX590" s="135"/>
      <c r="BYY590" s="135"/>
      <c r="BYZ590" s="135"/>
      <c r="BZA590" s="135"/>
      <c r="BZB590" s="135"/>
      <c r="BZC590" s="135"/>
      <c r="BZD590" s="135"/>
      <c r="BZE590" s="135"/>
      <c r="BZF590" s="135"/>
      <c r="BZG590" s="135"/>
      <c r="BZH590" s="135"/>
      <c r="BZI590" s="135"/>
      <c r="BZJ590" s="135"/>
      <c r="BZK590" s="135"/>
      <c r="BZL590" s="135"/>
      <c r="BZM590" s="135"/>
      <c r="BZN590" s="135"/>
      <c r="BZO590" s="135"/>
      <c r="BZP590" s="135"/>
      <c r="BZQ590" s="135"/>
      <c r="BZR590" s="135"/>
      <c r="BZS590" s="135"/>
      <c r="BZT590" s="135"/>
      <c r="BZU590" s="135"/>
      <c r="BZV590" s="135"/>
      <c r="BZW590" s="135"/>
      <c r="BZX590" s="135"/>
      <c r="BZY590" s="135"/>
      <c r="BZZ590" s="135"/>
      <c r="CAA590" s="135"/>
      <c r="CAB590" s="135"/>
      <c r="CAC590" s="135"/>
      <c r="CAD590" s="135"/>
      <c r="CAE590" s="135"/>
      <c r="CAF590" s="135"/>
      <c r="CAG590" s="135"/>
      <c r="CAH590" s="135"/>
      <c r="CAI590" s="135"/>
      <c r="CAJ590" s="135"/>
      <c r="CAK590" s="135"/>
      <c r="CAL590" s="135"/>
      <c r="CAM590" s="135"/>
      <c r="CAN590" s="135"/>
      <c r="CAO590" s="135"/>
      <c r="CAP590" s="135"/>
      <c r="CAQ590" s="135"/>
      <c r="CAR590" s="135"/>
      <c r="CAS590" s="135"/>
      <c r="CAT590" s="135"/>
      <c r="CAU590" s="135"/>
      <c r="CAV590" s="135"/>
      <c r="CAW590" s="135"/>
      <c r="CAX590" s="135"/>
      <c r="CAY590" s="135"/>
      <c r="CAZ590" s="135"/>
      <c r="CBA590" s="135"/>
      <c r="CBB590" s="135"/>
      <c r="CBC590" s="135"/>
      <c r="CBD590" s="135"/>
      <c r="CBE590" s="135"/>
      <c r="CBF590" s="135"/>
      <c r="CBG590" s="135"/>
      <c r="CBH590" s="135"/>
      <c r="CBI590" s="135"/>
      <c r="CBJ590" s="135"/>
      <c r="CBK590" s="135"/>
      <c r="CBL590" s="135"/>
      <c r="CBM590" s="135"/>
      <c r="CBN590" s="135"/>
      <c r="CBO590" s="135"/>
      <c r="CBP590" s="135"/>
      <c r="CBQ590" s="135"/>
      <c r="CBR590" s="135"/>
      <c r="CBS590" s="135"/>
      <c r="CBT590" s="135"/>
      <c r="CBU590" s="135"/>
      <c r="CBV590" s="135"/>
      <c r="CBW590" s="135"/>
      <c r="CBX590" s="135"/>
      <c r="CBY590" s="135"/>
      <c r="CBZ590" s="135"/>
      <c r="CCA590" s="135"/>
      <c r="CCB590" s="135"/>
      <c r="CCC590" s="135"/>
      <c r="CCD590" s="135"/>
      <c r="CCE590" s="135"/>
      <c r="CCF590" s="135"/>
      <c r="CCG590" s="135"/>
      <c r="CCH590" s="135"/>
      <c r="CCI590" s="135"/>
      <c r="CCJ590" s="135"/>
      <c r="CCK590" s="135"/>
      <c r="CCL590" s="135"/>
      <c r="CCM590" s="135"/>
      <c r="CCN590" s="135"/>
      <c r="CCO590" s="135"/>
      <c r="CCP590" s="135"/>
      <c r="CCQ590" s="135"/>
      <c r="CCR590" s="135"/>
      <c r="CCS590" s="135"/>
      <c r="CCT590" s="135"/>
      <c r="CCU590" s="135"/>
      <c r="CCV590" s="135"/>
      <c r="CCW590" s="135"/>
      <c r="CCX590" s="135"/>
      <c r="CCY590" s="135"/>
      <c r="CCZ590" s="135"/>
      <c r="CDA590" s="135"/>
      <c r="CDB590" s="135"/>
      <c r="CDC590" s="135"/>
      <c r="CDD590" s="135"/>
      <c r="CDE590" s="135"/>
      <c r="CDF590" s="135"/>
      <c r="CDG590" s="135"/>
      <c r="CDH590" s="135"/>
      <c r="CDI590" s="135"/>
      <c r="CDJ590" s="135"/>
      <c r="CDK590" s="135"/>
      <c r="CDL590" s="135"/>
      <c r="CDM590" s="135"/>
      <c r="CDN590" s="135"/>
      <c r="CDO590" s="135"/>
      <c r="CDP590" s="135"/>
      <c r="CDQ590" s="135"/>
      <c r="CDR590" s="135"/>
      <c r="CDS590" s="135"/>
      <c r="CDT590" s="135"/>
      <c r="CDU590" s="135"/>
      <c r="CDV590" s="135"/>
      <c r="CDW590" s="135"/>
      <c r="CDX590" s="135"/>
      <c r="CDY590" s="135"/>
      <c r="CDZ590" s="135"/>
      <c r="CEA590" s="135"/>
      <c r="CEB590" s="135"/>
      <c r="CEC590" s="135"/>
      <c r="CED590" s="135"/>
      <c r="CEE590" s="135"/>
      <c r="CEF590" s="135"/>
      <c r="CEG590" s="135"/>
      <c r="CEH590" s="135"/>
      <c r="CEI590" s="135"/>
      <c r="CEJ590" s="135"/>
      <c r="CEK590" s="135"/>
      <c r="CEL590" s="135"/>
      <c r="CEM590" s="135"/>
      <c r="CEN590" s="135"/>
      <c r="CEO590" s="135"/>
      <c r="CEP590" s="135"/>
      <c r="CEQ590" s="135"/>
      <c r="CER590" s="135"/>
      <c r="CES590" s="135"/>
      <c r="CET590" s="135"/>
      <c r="CEU590" s="135"/>
      <c r="CEV590" s="135"/>
      <c r="CEW590" s="135"/>
      <c r="CEX590" s="135"/>
      <c r="CEY590" s="135"/>
      <c r="CEZ590" s="135"/>
      <c r="CFA590" s="135"/>
      <c r="CFB590" s="135"/>
      <c r="CFC590" s="135"/>
      <c r="CFD590" s="135"/>
      <c r="CFE590" s="135"/>
      <c r="CFF590" s="135"/>
      <c r="CFG590" s="135"/>
      <c r="CFH590" s="135"/>
      <c r="CFI590" s="135"/>
      <c r="CFJ590" s="135"/>
      <c r="CFK590" s="135"/>
      <c r="CFL590" s="135"/>
      <c r="CFM590" s="135"/>
      <c r="CFN590" s="135"/>
      <c r="CFO590" s="135"/>
      <c r="CFP590" s="135"/>
      <c r="CFQ590" s="135"/>
      <c r="CFR590" s="135"/>
      <c r="CFS590" s="135"/>
      <c r="CFT590" s="135"/>
      <c r="CFU590" s="135"/>
      <c r="CFV590" s="135"/>
      <c r="CFW590" s="135"/>
      <c r="CFX590" s="135"/>
      <c r="CFY590" s="135"/>
      <c r="CFZ590" s="135"/>
      <c r="CGA590" s="135"/>
      <c r="CGB590" s="135"/>
      <c r="CGC590" s="135"/>
      <c r="CGD590" s="135"/>
      <c r="CGE590" s="135"/>
      <c r="CGF590" s="135"/>
      <c r="CGG590" s="135"/>
      <c r="CGH590" s="135"/>
      <c r="CGI590" s="135"/>
      <c r="CGJ590" s="135"/>
      <c r="CGK590" s="135"/>
      <c r="CGL590" s="135"/>
      <c r="CGM590" s="135"/>
      <c r="CGN590" s="135"/>
      <c r="CGO590" s="135"/>
      <c r="CGP590" s="135"/>
      <c r="CGQ590" s="135"/>
      <c r="CGR590" s="135"/>
      <c r="CGS590" s="135"/>
      <c r="CGT590" s="135"/>
      <c r="CGU590" s="135"/>
      <c r="CGV590" s="135"/>
      <c r="CGW590" s="135"/>
      <c r="CGX590" s="135"/>
      <c r="CGY590" s="135"/>
      <c r="CGZ590" s="135"/>
      <c r="CHA590" s="135"/>
      <c r="CHB590" s="135"/>
      <c r="CHC590" s="135"/>
      <c r="CHD590" s="135"/>
      <c r="CHE590" s="135"/>
      <c r="CHF590" s="135"/>
      <c r="CHG590" s="135"/>
      <c r="CHH590" s="135"/>
      <c r="CHI590" s="135"/>
      <c r="CHJ590" s="135"/>
      <c r="CHK590" s="135"/>
      <c r="CHL590" s="135"/>
      <c r="CHM590" s="135"/>
      <c r="CHN590" s="135"/>
      <c r="CHO590" s="135"/>
      <c r="CHP590" s="135"/>
      <c r="CHQ590" s="135"/>
      <c r="CHR590" s="135"/>
      <c r="CHS590" s="135"/>
      <c r="CHT590" s="135"/>
      <c r="CHU590" s="135"/>
      <c r="CHV590" s="135"/>
      <c r="CHW590" s="135"/>
      <c r="CHX590" s="135"/>
      <c r="CHY590" s="135"/>
      <c r="CHZ590" s="135"/>
      <c r="CIA590" s="135"/>
      <c r="CIB590" s="135"/>
      <c r="CIC590" s="135"/>
      <c r="CID590" s="135"/>
      <c r="CIE590" s="135"/>
      <c r="CIF590" s="135"/>
      <c r="CIG590" s="135"/>
      <c r="CIH590" s="135"/>
      <c r="CII590" s="135"/>
      <c r="CIJ590" s="135"/>
      <c r="CIK590" s="135"/>
      <c r="CIL590" s="135"/>
      <c r="CIM590" s="135"/>
      <c r="CIN590" s="135"/>
      <c r="CIO590" s="135"/>
      <c r="CIP590" s="135"/>
      <c r="CIQ590" s="135"/>
      <c r="CIR590" s="135"/>
      <c r="CIS590" s="135"/>
      <c r="CIT590" s="135"/>
      <c r="CIU590" s="135"/>
      <c r="CIV590" s="135"/>
      <c r="CIW590" s="135"/>
      <c r="CIX590" s="135"/>
      <c r="CIY590" s="135"/>
      <c r="CIZ590" s="135"/>
      <c r="CJA590" s="135"/>
      <c r="CJB590" s="135"/>
      <c r="CJC590" s="135"/>
      <c r="CJD590" s="135"/>
      <c r="CJE590" s="135"/>
      <c r="CJF590" s="135"/>
      <c r="CJG590" s="135"/>
      <c r="CJH590" s="135"/>
      <c r="CJI590" s="135"/>
      <c r="CJJ590" s="135"/>
      <c r="CJK590" s="135"/>
      <c r="CJL590" s="135"/>
      <c r="CJM590" s="135"/>
      <c r="CJN590" s="135"/>
      <c r="CJO590" s="135"/>
      <c r="CJP590" s="135"/>
      <c r="CJQ590" s="135"/>
      <c r="CJR590" s="135"/>
      <c r="CJS590" s="135"/>
      <c r="CJT590" s="135"/>
      <c r="CJU590" s="135"/>
      <c r="CJV590" s="135"/>
      <c r="CJW590" s="135"/>
      <c r="CJX590" s="135"/>
      <c r="CJY590" s="135"/>
      <c r="CJZ590" s="135"/>
      <c r="CKA590" s="135"/>
      <c r="CKB590" s="135"/>
      <c r="CKC590" s="135"/>
      <c r="CKD590" s="135"/>
      <c r="CKE590" s="135"/>
      <c r="CKF590" s="135"/>
      <c r="CKG590" s="135"/>
      <c r="CKH590" s="135"/>
      <c r="CKI590" s="135"/>
      <c r="CKJ590" s="135"/>
      <c r="CKK590" s="135"/>
      <c r="CKL590" s="135"/>
      <c r="CKM590" s="135"/>
      <c r="CKN590" s="135"/>
      <c r="CKO590" s="135"/>
      <c r="CKP590" s="135"/>
      <c r="CKQ590" s="135"/>
      <c r="CKR590" s="135"/>
      <c r="CKS590" s="135"/>
      <c r="CKT590" s="135"/>
      <c r="CKU590" s="135"/>
      <c r="CKV590" s="135"/>
      <c r="CKW590" s="135"/>
      <c r="CKX590" s="135"/>
      <c r="CKY590" s="135"/>
      <c r="CKZ590" s="135"/>
      <c r="CLA590" s="135"/>
      <c r="CLB590" s="135"/>
      <c r="CLC590" s="135"/>
      <c r="CLD590" s="135"/>
      <c r="CLE590" s="135"/>
      <c r="CLF590" s="135"/>
      <c r="CLG590" s="135"/>
      <c r="CLH590" s="135"/>
      <c r="CLI590" s="135"/>
      <c r="CLJ590" s="135"/>
      <c r="CLK590" s="135"/>
      <c r="CLL590" s="135"/>
      <c r="CLM590" s="135"/>
      <c r="CLN590" s="135"/>
      <c r="CLO590" s="135"/>
      <c r="CLP590" s="135"/>
      <c r="CLQ590" s="135"/>
      <c r="CLR590" s="135"/>
      <c r="CLS590" s="135"/>
      <c r="CLT590" s="135"/>
      <c r="CLU590" s="135"/>
      <c r="CLV590" s="135"/>
      <c r="CLW590" s="135"/>
      <c r="CLX590" s="135"/>
      <c r="CLY590" s="135"/>
      <c r="CLZ590" s="135"/>
      <c r="CMA590" s="135"/>
      <c r="CMB590" s="135"/>
      <c r="CMC590" s="135"/>
      <c r="CMD590" s="135"/>
      <c r="CME590" s="135"/>
      <c r="CMF590" s="135"/>
      <c r="CMG590" s="135"/>
      <c r="CMH590" s="135"/>
      <c r="CMI590" s="135"/>
      <c r="CMJ590" s="135"/>
      <c r="CMK590" s="135"/>
      <c r="CML590" s="135"/>
      <c r="CMM590" s="135"/>
      <c r="CMN590" s="135"/>
      <c r="CMO590" s="135"/>
      <c r="CMP590" s="135"/>
      <c r="CMQ590" s="135"/>
      <c r="CMR590" s="135"/>
      <c r="CMS590" s="135"/>
      <c r="CMT590" s="135"/>
      <c r="CMU590" s="135"/>
      <c r="CMV590" s="135"/>
      <c r="CMW590" s="135"/>
      <c r="CMX590" s="135"/>
      <c r="CMY590" s="135"/>
      <c r="CMZ590" s="135"/>
      <c r="CNA590" s="135"/>
      <c r="CNB590" s="135"/>
      <c r="CNC590" s="135"/>
      <c r="CND590" s="135"/>
      <c r="CNE590" s="135"/>
      <c r="CNF590" s="135"/>
      <c r="CNG590" s="135"/>
      <c r="CNH590" s="135"/>
      <c r="CNI590" s="135"/>
      <c r="CNJ590" s="135"/>
      <c r="CNK590" s="135"/>
      <c r="CNL590" s="135"/>
      <c r="CNM590" s="135"/>
      <c r="CNN590" s="135"/>
      <c r="CNO590" s="135"/>
      <c r="CNP590" s="135"/>
      <c r="CNQ590" s="135"/>
      <c r="CNR590" s="135"/>
      <c r="CNS590" s="135"/>
      <c r="CNT590" s="135"/>
      <c r="CNU590" s="135"/>
      <c r="CNV590" s="135"/>
      <c r="CNW590" s="135"/>
      <c r="CNX590" s="135"/>
      <c r="CNY590" s="135"/>
      <c r="CNZ590" s="135"/>
      <c r="COA590" s="135"/>
      <c r="COB590" s="135"/>
      <c r="COC590" s="135"/>
      <c r="COD590" s="135"/>
      <c r="COE590" s="135"/>
      <c r="COF590" s="135"/>
      <c r="COG590" s="135"/>
      <c r="COH590" s="135"/>
      <c r="COI590" s="135"/>
      <c r="COJ590" s="135"/>
      <c r="COK590" s="135"/>
      <c r="COL590" s="135"/>
      <c r="COM590" s="135"/>
      <c r="CON590" s="135"/>
      <c r="COO590" s="135"/>
      <c r="COP590" s="135"/>
      <c r="COQ590" s="135"/>
      <c r="COR590" s="135"/>
      <c r="COS590" s="135"/>
      <c r="COT590" s="135"/>
      <c r="COU590" s="135"/>
      <c r="COV590" s="135"/>
      <c r="COW590" s="135"/>
      <c r="COX590" s="135"/>
      <c r="COY590" s="135"/>
      <c r="COZ590" s="135"/>
      <c r="CPA590" s="135"/>
      <c r="CPB590" s="135"/>
      <c r="CPC590" s="135"/>
      <c r="CPD590" s="135"/>
      <c r="CPE590" s="135"/>
      <c r="CPF590" s="135"/>
      <c r="CPG590" s="135"/>
      <c r="CPH590" s="135"/>
      <c r="CPI590" s="135"/>
      <c r="CPJ590" s="135"/>
      <c r="CPK590" s="135"/>
      <c r="CPL590" s="135"/>
      <c r="CPM590" s="135"/>
      <c r="CPN590" s="135"/>
      <c r="CPO590" s="135"/>
      <c r="CPP590" s="135"/>
      <c r="CPQ590" s="135"/>
    </row>
    <row r="591" spans="1:2461" ht="15" x14ac:dyDescent="0.2">
      <c r="A591"/>
      <c r="B591" s="182" t="s">
        <v>962</v>
      </c>
      <c r="C591" s="183" t="s">
        <v>337</v>
      </c>
      <c r="D591" s="183" t="s">
        <v>335</v>
      </c>
      <c r="E591" s="183" t="s">
        <v>15</v>
      </c>
      <c r="F591" s="183" t="s">
        <v>15</v>
      </c>
      <c r="G591" s="183" t="s">
        <v>15</v>
      </c>
      <c r="H591" s="184" t="s">
        <v>843</v>
      </c>
      <c r="I591" s="185" t="s">
        <v>810</v>
      </c>
      <c r="J591" s="186" t="s">
        <v>25</v>
      </c>
      <c r="K591" s="185" t="s">
        <v>811</v>
      </c>
      <c r="L591" s="186" t="s">
        <v>785</v>
      </c>
      <c r="M591" s="185">
        <v>0.74652777777777779</v>
      </c>
      <c r="N591" s="324" t="s">
        <v>1297</v>
      </c>
      <c r="O591" s="187">
        <v>0.1</v>
      </c>
      <c r="P591" s="187"/>
      <c r="Q591" s="187"/>
      <c r="R591" s="187">
        <v>0.7</v>
      </c>
      <c r="S591" s="187"/>
      <c r="T591" s="188"/>
      <c r="U591" s="244" t="s">
        <v>1239</v>
      </c>
      <c r="V591" s="244" t="s">
        <v>1233</v>
      </c>
      <c r="W591" s="244" t="s">
        <v>1239</v>
      </c>
      <c r="X591" s="244" t="s">
        <v>1233</v>
      </c>
    </row>
    <row r="592" spans="1:2461" ht="25.5" x14ac:dyDescent="0.2">
      <c r="A592"/>
      <c r="B592" s="182" t="s">
        <v>962</v>
      </c>
      <c r="C592" s="183" t="s">
        <v>755</v>
      </c>
      <c r="D592" s="183" t="s">
        <v>335</v>
      </c>
      <c r="E592" s="183" t="s">
        <v>15</v>
      </c>
      <c r="F592" s="183" t="s">
        <v>757</v>
      </c>
      <c r="G592" s="183" t="s">
        <v>15</v>
      </c>
      <c r="H592" s="184" t="s">
        <v>17</v>
      </c>
      <c r="I592" s="185" t="s">
        <v>705</v>
      </c>
      <c r="J592" s="186" t="s">
        <v>1312</v>
      </c>
      <c r="K592" s="185" t="s">
        <v>706</v>
      </c>
      <c r="L592" s="186" t="s">
        <v>1315</v>
      </c>
      <c r="M592" s="185">
        <v>0.74652777777777779</v>
      </c>
      <c r="N592" s="324" t="s">
        <v>1297</v>
      </c>
      <c r="O592" s="187">
        <v>0.1</v>
      </c>
      <c r="P592" s="187">
        <v>0.05</v>
      </c>
      <c r="Q592" s="187">
        <v>0.1</v>
      </c>
      <c r="R592" s="187">
        <v>0.7</v>
      </c>
      <c r="S592" s="187" t="s">
        <v>823</v>
      </c>
      <c r="T592" s="187" t="s">
        <v>20</v>
      </c>
      <c r="U592" s="244" t="s">
        <v>1239</v>
      </c>
      <c r="V592" s="244" t="s">
        <v>1233</v>
      </c>
      <c r="W592" s="244" t="s">
        <v>1239</v>
      </c>
      <c r="X592" s="244" t="s">
        <v>1233</v>
      </c>
    </row>
    <row r="593" spans="1:2461" ht="15" x14ac:dyDescent="0.2">
      <c r="A593" s="93"/>
      <c r="B593" s="182" t="s">
        <v>962</v>
      </c>
      <c r="C593" s="183" t="s">
        <v>756</v>
      </c>
      <c r="D593" s="183" t="s">
        <v>335</v>
      </c>
      <c r="E593" s="183" t="s">
        <v>15</v>
      </c>
      <c r="F593" s="194" t="s">
        <v>758</v>
      </c>
      <c r="G593" s="183" t="s">
        <v>15</v>
      </c>
      <c r="H593" s="184" t="s">
        <v>843</v>
      </c>
      <c r="I593" s="185" t="s">
        <v>810</v>
      </c>
      <c r="J593" s="186" t="s">
        <v>25</v>
      </c>
      <c r="K593" s="185" t="s">
        <v>811</v>
      </c>
      <c r="L593" s="186" t="s">
        <v>785</v>
      </c>
      <c r="M593" s="185">
        <v>0.74652777777777779</v>
      </c>
      <c r="N593" s="324" t="s">
        <v>1297</v>
      </c>
      <c r="O593" s="187">
        <v>0.1</v>
      </c>
      <c r="P593" s="187"/>
      <c r="Q593" s="187"/>
      <c r="R593" s="187">
        <v>0.7</v>
      </c>
      <c r="S593" s="187"/>
      <c r="T593" s="187"/>
      <c r="U593" s="244" t="s">
        <v>1239</v>
      </c>
      <c r="V593" s="244" t="s">
        <v>1233</v>
      </c>
      <c r="W593" s="244" t="s">
        <v>1239</v>
      </c>
      <c r="X593" s="244" t="s">
        <v>1233</v>
      </c>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94"/>
      <c r="CD593" s="94"/>
      <c r="CE593" s="94"/>
      <c r="CF593" s="94"/>
      <c r="CG593" s="94"/>
      <c r="CH593" s="94"/>
      <c r="CI593" s="94"/>
      <c r="CJ593" s="94"/>
      <c r="CK593" s="94"/>
      <c r="CL593" s="94"/>
      <c r="CM593" s="94"/>
      <c r="CN593" s="94"/>
      <c r="CO593" s="94"/>
      <c r="CP593" s="94"/>
      <c r="CQ593" s="94"/>
      <c r="CR593" s="94"/>
      <c r="CS593" s="94"/>
      <c r="CT593" s="94"/>
      <c r="CU593" s="94"/>
      <c r="CV593" s="94"/>
      <c r="CW593" s="94"/>
      <c r="CX593" s="94"/>
      <c r="CY593" s="94"/>
      <c r="CZ593" s="94"/>
      <c r="DA593" s="94"/>
      <c r="DB593" s="94"/>
      <c r="DC593" s="94"/>
      <c r="DD593" s="94"/>
      <c r="DE593" s="94"/>
      <c r="DF593" s="94"/>
      <c r="DG593" s="94"/>
      <c r="DH593" s="94"/>
      <c r="DI593" s="94"/>
      <c r="DJ593" s="94"/>
      <c r="DK593" s="94"/>
      <c r="DL593" s="94"/>
      <c r="DM593" s="94"/>
      <c r="DN593" s="94"/>
      <c r="DO593" s="94"/>
      <c r="DP593" s="94"/>
      <c r="DQ593" s="94"/>
      <c r="DR593" s="94"/>
      <c r="DS593" s="94"/>
      <c r="DT593" s="94"/>
      <c r="DU593" s="94"/>
      <c r="DV593" s="94"/>
      <c r="DW593" s="94"/>
      <c r="DX593" s="94"/>
      <c r="DY593" s="94"/>
      <c r="DZ593" s="94"/>
      <c r="EA593" s="94"/>
      <c r="EB593" s="94"/>
      <c r="EC593" s="94"/>
      <c r="ED593" s="94"/>
      <c r="EE593" s="94"/>
      <c r="EF593" s="94"/>
      <c r="EG593" s="94"/>
      <c r="EH593" s="94"/>
      <c r="EI593" s="94"/>
      <c r="EJ593" s="94"/>
      <c r="EK593" s="94"/>
      <c r="EL593" s="94"/>
      <c r="EM593" s="94"/>
      <c r="EN593" s="94"/>
      <c r="EO593" s="94"/>
      <c r="EP593" s="94"/>
      <c r="EQ593" s="94"/>
      <c r="ER593" s="94"/>
      <c r="ES593" s="94"/>
      <c r="ET593" s="94"/>
      <c r="EU593" s="94"/>
      <c r="EV593" s="94"/>
      <c r="EW593" s="94"/>
      <c r="EX593" s="94"/>
      <c r="EY593" s="94"/>
      <c r="EZ593" s="94"/>
      <c r="FA593" s="94"/>
      <c r="FB593" s="94"/>
      <c r="FC593" s="94"/>
      <c r="FD593" s="94"/>
      <c r="FE593" s="94"/>
      <c r="FF593" s="94"/>
      <c r="FG593" s="94"/>
      <c r="FH593" s="94"/>
      <c r="FI593" s="94"/>
      <c r="FJ593" s="94"/>
      <c r="FK593" s="94"/>
      <c r="FL593" s="94"/>
      <c r="FM593" s="94"/>
      <c r="FN593" s="94"/>
      <c r="FO593" s="94"/>
      <c r="FP593" s="94"/>
      <c r="FQ593" s="94"/>
      <c r="FR593" s="94"/>
      <c r="FS593" s="94"/>
      <c r="FT593" s="94"/>
      <c r="FU593" s="94"/>
      <c r="FV593" s="94"/>
      <c r="FW593" s="94"/>
      <c r="FX593" s="94"/>
      <c r="FY593" s="94"/>
      <c r="FZ593" s="94"/>
      <c r="GA593" s="94"/>
      <c r="GB593" s="94"/>
      <c r="GC593" s="94"/>
      <c r="GD593" s="94"/>
      <c r="GE593" s="94"/>
      <c r="GF593" s="94"/>
      <c r="GG593" s="94"/>
      <c r="GH593" s="94"/>
      <c r="GI593" s="94"/>
      <c r="GJ593" s="94"/>
      <c r="GK593" s="94"/>
      <c r="GL593" s="94"/>
      <c r="GM593" s="94"/>
      <c r="GN593" s="94"/>
      <c r="GO593" s="94"/>
      <c r="GP593" s="94"/>
      <c r="GQ593" s="94"/>
      <c r="GR593" s="94"/>
      <c r="GS593" s="94"/>
      <c r="GT593" s="94"/>
      <c r="GU593" s="94"/>
      <c r="GV593" s="94"/>
      <c r="GW593" s="94"/>
      <c r="GX593" s="94"/>
      <c r="GY593" s="94"/>
      <c r="GZ593" s="94"/>
      <c r="HA593" s="94"/>
      <c r="HB593" s="94"/>
      <c r="HC593" s="94"/>
      <c r="HD593" s="94"/>
      <c r="HE593" s="94"/>
      <c r="HF593" s="94"/>
      <c r="HG593" s="94"/>
      <c r="HH593" s="94"/>
      <c r="HI593" s="94"/>
      <c r="HJ593" s="94"/>
      <c r="HK593" s="94"/>
      <c r="HL593" s="94"/>
      <c r="HM593" s="94"/>
      <c r="HN593" s="94"/>
      <c r="HO593" s="94"/>
      <c r="HP593" s="94"/>
      <c r="HQ593" s="94"/>
      <c r="HR593" s="94"/>
      <c r="HS593" s="94"/>
      <c r="HT593" s="94"/>
      <c r="HU593" s="94"/>
      <c r="HV593" s="94"/>
      <c r="HW593" s="94"/>
      <c r="HX593" s="94"/>
      <c r="HY593" s="94"/>
      <c r="HZ593" s="94"/>
      <c r="IA593" s="94"/>
      <c r="IB593" s="94"/>
      <c r="IC593" s="94"/>
      <c r="ID593" s="94"/>
      <c r="IE593" s="94"/>
      <c r="IF593" s="94"/>
      <c r="IG593" s="94"/>
      <c r="IH593" s="94"/>
      <c r="II593" s="94"/>
      <c r="IJ593" s="94"/>
      <c r="IK593" s="94"/>
      <c r="IL593" s="94"/>
      <c r="IM593" s="94"/>
      <c r="IN593" s="94"/>
      <c r="IO593" s="94"/>
      <c r="IP593" s="94"/>
      <c r="IQ593" s="94"/>
      <c r="IR593" s="94"/>
      <c r="IS593" s="94"/>
      <c r="IT593" s="94"/>
      <c r="IU593" s="94"/>
      <c r="IV593" s="94"/>
      <c r="IW593" s="94"/>
      <c r="IX593" s="94"/>
      <c r="IY593" s="94"/>
      <c r="IZ593" s="94"/>
      <c r="JA593" s="94"/>
      <c r="JB593" s="94"/>
      <c r="JC593" s="94"/>
      <c r="JD593" s="94"/>
      <c r="JE593" s="94"/>
      <c r="JF593" s="94"/>
      <c r="JG593" s="94"/>
      <c r="JH593" s="94"/>
      <c r="JI593" s="94"/>
      <c r="JJ593" s="94"/>
      <c r="JK593" s="94"/>
      <c r="JL593" s="94"/>
      <c r="JM593" s="94"/>
      <c r="JN593" s="94"/>
      <c r="JO593" s="94"/>
      <c r="JP593" s="94"/>
      <c r="JQ593" s="94"/>
      <c r="JR593" s="94"/>
      <c r="JS593" s="94"/>
      <c r="JT593" s="94"/>
      <c r="JU593" s="94"/>
      <c r="JV593" s="94"/>
      <c r="JW593" s="94"/>
      <c r="JX593" s="94"/>
      <c r="JY593" s="94"/>
      <c r="JZ593" s="94"/>
      <c r="KA593" s="94"/>
      <c r="KB593" s="94"/>
      <c r="KC593" s="94"/>
      <c r="KD593" s="94"/>
      <c r="KE593" s="94"/>
      <c r="KF593" s="94"/>
      <c r="KG593" s="94"/>
      <c r="KH593" s="94"/>
      <c r="KI593" s="94"/>
      <c r="KJ593" s="94"/>
      <c r="KK593" s="94"/>
      <c r="KL593" s="94"/>
      <c r="KM593" s="94"/>
      <c r="KN593" s="94"/>
      <c r="KO593" s="94"/>
      <c r="KP593" s="94"/>
      <c r="KQ593" s="94"/>
      <c r="KR593" s="94"/>
      <c r="KS593" s="94"/>
      <c r="KT593" s="94"/>
      <c r="KU593" s="94"/>
      <c r="KV593" s="94"/>
      <c r="KW593" s="94"/>
      <c r="KX593" s="94"/>
      <c r="KY593" s="94"/>
      <c r="KZ593" s="94"/>
      <c r="LA593" s="94"/>
      <c r="LB593" s="94"/>
      <c r="LC593" s="94"/>
      <c r="LD593" s="94"/>
      <c r="LE593" s="94"/>
      <c r="LF593" s="94"/>
      <c r="LG593" s="94"/>
      <c r="LH593" s="94"/>
      <c r="LI593" s="94"/>
      <c r="LJ593" s="94"/>
      <c r="LK593" s="94"/>
      <c r="LL593" s="94"/>
      <c r="LM593" s="94"/>
      <c r="LN593" s="94"/>
      <c r="LO593" s="94"/>
      <c r="LP593" s="94"/>
      <c r="LQ593" s="94"/>
      <c r="LR593" s="94"/>
      <c r="LS593" s="94"/>
      <c r="LT593" s="94"/>
      <c r="LU593" s="94"/>
      <c r="LV593" s="94"/>
      <c r="LW593" s="94"/>
      <c r="LX593" s="94"/>
      <c r="LY593" s="94"/>
      <c r="LZ593" s="94"/>
      <c r="MA593" s="94"/>
      <c r="MB593" s="94"/>
      <c r="MC593" s="94"/>
      <c r="MD593" s="94"/>
      <c r="ME593" s="94"/>
      <c r="MF593" s="94"/>
      <c r="MG593" s="94"/>
      <c r="MH593" s="94"/>
      <c r="MI593" s="94"/>
      <c r="MJ593" s="94"/>
      <c r="MK593" s="94"/>
      <c r="ML593" s="94"/>
      <c r="MM593" s="94"/>
      <c r="MN593" s="94"/>
      <c r="MO593" s="94"/>
      <c r="MP593" s="94"/>
      <c r="MQ593" s="94"/>
      <c r="MR593" s="94"/>
      <c r="MS593" s="94"/>
      <c r="MT593" s="94"/>
      <c r="MU593" s="94"/>
      <c r="MV593" s="94"/>
      <c r="MW593" s="94"/>
      <c r="MX593" s="94"/>
      <c r="MY593" s="94"/>
      <c r="MZ593" s="94"/>
      <c r="NA593" s="94"/>
      <c r="NB593" s="94"/>
      <c r="NC593" s="94"/>
      <c r="ND593" s="94"/>
      <c r="NE593" s="94"/>
      <c r="NF593" s="94"/>
      <c r="NG593" s="94"/>
      <c r="NH593" s="94"/>
      <c r="NI593" s="94"/>
      <c r="NJ593" s="94"/>
      <c r="NK593" s="94"/>
      <c r="NL593" s="94"/>
      <c r="NM593" s="94"/>
      <c r="NN593" s="94"/>
      <c r="NO593" s="94"/>
      <c r="NP593" s="94"/>
      <c r="NQ593" s="94"/>
      <c r="NR593" s="94"/>
      <c r="NS593" s="94"/>
      <c r="NT593" s="94"/>
      <c r="NU593" s="94"/>
      <c r="NV593" s="94"/>
      <c r="NW593" s="94"/>
      <c r="NX593" s="94"/>
      <c r="NY593" s="94"/>
      <c r="NZ593" s="94"/>
      <c r="OA593" s="94"/>
      <c r="OB593" s="94"/>
      <c r="OC593" s="94"/>
      <c r="OD593" s="94"/>
      <c r="OE593" s="94"/>
      <c r="OF593" s="94"/>
      <c r="OG593" s="94"/>
      <c r="OH593" s="94"/>
      <c r="OI593" s="94"/>
      <c r="OJ593" s="94"/>
      <c r="OK593" s="94"/>
      <c r="OL593" s="94"/>
      <c r="OM593" s="94"/>
      <c r="ON593" s="94"/>
      <c r="OO593" s="94"/>
      <c r="OP593" s="94"/>
      <c r="OQ593" s="94"/>
      <c r="OR593" s="94"/>
      <c r="OS593" s="94"/>
      <c r="OT593" s="94"/>
      <c r="OU593" s="94"/>
      <c r="OV593" s="94"/>
      <c r="OW593" s="94"/>
      <c r="OX593" s="94"/>
      <c r="OY593" s="94"/>
      <c r="OZ593" s="94"/>
      <c r="PA593" s="94"/>
      <c r="PB593" s="94"/>
      <c r="PC593" s="94"/>
      <c r="PD593" s="94"/>
      <c r="PE593" s="94"/>
      <c r="PF593" s="94"/>
      <c r="PG593" s="94"/>
      <c r="PH593" s="94"/>
      <c r="PI593" s="94"/>
      <c r="PJ593" s="94"/>
      <c r="PK593" s="94"/>
      <c r="PL593" s="94"/>
      <c r="PM593" s="94"/>
      <c r="PN593" s="94"/>
      <c r="PO593" s="94"/>
      <c r="PP593" s="94"/>
      <c r="PQ593" s="94"/>
      <c r="PR593" s="94"/>
      <c r="PS593" s="94"/>
      <c r="PT593" s="94"/>
      <c r="PU593" s="94"/>
      <c r="PV593" s="94"/>
      <c r="PW593" s="94"/>
      <c r="PX593" s="94"/>
      <c r="PY593" s="94"/>
      <c r="PZ593" s="94"/>
      <c r="QA593" s="94"/>
      <c r="QB593" s="94"/>
      <c r="QC593" s="94"/>
      <c r="QD593" s="94"/>
      <c r="QE593" s="94"/>
      <c r="QF593" s="94"/>
      <c r="QG593" s="94"/>
      <c r="QH593" s="94"/>
      <c r="QI593" s="94"/>
      <c r="QJ593" s="94"/>
      <c r="QK593" s="94"/>
      <c r="QL593" s="94"/>
      <c r="QM593" s="94"/>
      <c r="QN593" s="94"/>
      <c r="QO593" s="94"/>
      <c r="QP593" s="94"/>
      <c r="QQ593" s="94"/>
      <c r="QR593" s="94"/>
      <c r="QS593" s="94"/>
      <c r="QT593" s="94"/>
      <c r="QU593" s="94"/>
      <c r="QV593" s="94"/>
      <c r="QW593" s="94"/>
      <c r="QX593" s="94"/>
      <c r="QY593" s="94"/>
      <c r="QZ593" s="94"/>
      <c r="RA593" s="94"/>
      <c r="RB593" s="94"/>
      <c r="RC593" s="94"/>
      <c r="RD593" s="94"/>
      <c r="RE593" s="94"/>
      <c r="RF593" s="94"/>
      <c r="RG593" s="94"/>
      <c r="RH593" s="94"/>
      <c r="RI593" s="94"/>
      <c r="RJ593" s="94"/>
      <c r="RK593" s="94"/>
      <c r="RL593" s="94"/>
      <c r="RM593" s="94"/>
      <c r="RN593" s="94"/>
      <c r="RO593" s="94"/>
      <c r="RP593" s="94"/>
      <c r="RQ593" s="94"/>
      <c r="RR593" s="94"/>
      <c r="RS593" s="94"/>
      <c r="RT593" s="94"/>
      <c r="RU593" s="94"/>
      <c r="RV593" s="94"/>
      <c r="RW593" s="94"/>
      <c r="RX593" s="94"/>
      <c r="RY593" s="94"/>
      <c r="RZ593" s="94"/>
      <c r="SA593" s="94"/>
      <c r="SB593" s="94"/>
      <c r="SC593" s="94"/>
      <c r="SD593" s="94"/>
      <c r="SE593" s="94"/>
      <c r="SF593" s="94"/>
      <c r="SG593" s="94"/>
      <c r="SH593" s="94"/>
      <c r="SI593" s="94"/>
      <c r="SJ593" s="94"/>
      <c r="SK593" s="94"/>
      <c r="SL593" s="94"/>
      <c r="SM593" s="94"/>
      <c r="SN593" s="94"/>
      <c r="SO593" s="94"/>
      <c r="SP593" s="94"/>
      <c r="SQ593" s="94"/>
      <c r="SR593" s="94"/>
      <c r="SS593" s="94"/>
      <c r="ST593" s="94"/>
      <c r="SU593" s="94"/>
      <c r="SV593" s="94"/>
      <c r="SW593" s="94"/>
      <c r="SX593" s="94"/>
      <c r="SY593" s="94"/>
      <c r="SZ593" s="94"/>
      <c r="TA593" s="94"/>
      <c r="TB593" s="94"/>
      <c r="TC593" s="94"/>
      <c r="TD593" s="94"/>
      <c r="TE593" s="94"/>
      <c r="TF593" s="94"/>
      <c r="TG593" s="94"/>
      <c r="TH593" s="94"/>
      <c r="TI593" s="94"/>
      <c r="TJ593" s="94"/>
      <c r="TK593" s="94"/>
      <c r="TL593" s="94"/>
      <c r="TM593" s="94"/>
      <c r="TN593" s="94"/>
      <c r="TO593" s="94"/>
      <c r="TP593" s="94"/>
      <c r="TQ593" s="94"/>
      <c r="TR593" s="94"/>
      <c r="TS593" s="94"/>
      <c r="TT593" s="94"/>
      <c r="TU593" s="94"/>
      <c r="TV593" s="94"/>
      <c r="TW593" s="94"/>
      <c r="TX593" s="94"/>
      <c r="TY593" s="94"/>
      <c r="TZ593" s="94"/>
      <c r="UA593" s="94"/>
      <c r="UB593" s="94"/>
      <c r="UC593" s="94"/>
      <c r="UD593" s="94"/>
      <c r="UE593" s="94"/>
      <c r="UF593" s="94"/>
      <c r="UG593" s="94"/>
      <c r="UH593" s="94"/>
      <c r="UI593" s="94"/>
      <c r="UJ593" s="94"/>
      <c r="UK593" s="94"/>
      <c r="UL593" s="94"/>
      <c r="UM593" s="94"/>
      <c r="UN593" s="94"/>
      <c r="UO593" s="94"/>
      <c r="UP593" s="94"/>
      <c r="UQ593" s="94"/>
      <c r="UR593" s="94"/>
      <c r="US593" s="94"/>
      <c r="UT593" s="94"/>
      <c r="UU593" s="94"/>
      <c r="UV593" s="94"/>
      <c r="UW593" s="94"/>
      <c r="UX593" s="94"/>
      <c r="UY593" s="94"/>
      <c r="UZ593" s="94"/>
      <c r="VA593" s="94"/>
      <c r="VB593" s="94"/>
      <c r="VC593" s="94"/>
      <c r="VD593" s="94"/>
      <c r="VE593" s="94"/>
      <c r="VF593" s="94"/>
      <c r="VG593" s="94"/>
      <c r="VH593" s="94"/>
      <c r="VI593" s="94"/>
      <c r="VJ593" s="94"/>
      <c r="VK593" s="94"/>
      <c r="VL593" s="94"/>
      <c r="VM593" s="94"/>
      <c r="VN593" s="94"/>
      <c r="VO593" s="94"/>
      <c r="VP593" s="94"/>
      <c r="VQ593" s="94"/>
      <c r="VR593" s="94"/>
      <c r="VS593" s="94"/>
      <c r="VT593" s="94"/>
      <c r="VU593" s="94"/>
      <c r="VV593" s="94"/>
      <c r="VW593" s="94"/>
      <c r="VX593" s="94"/>
      <c r="VY593" s="94"/>
      <c r="VZ593" s="94"/>
      <c r="WA593" s="94"/>
      <c r="WB593" s="94"/>
      <c r="WC593" s="94"/>
      <c r="WD593" s="94"/>
      <c r="WE593" s="94"/>
      <c r="WF593" s="94"/>
      <c r="WG593" s="94"/>
      <c r="WH593" s="94"/>
      <c r="WI593" s="94"/>
      <c r="WJ593" s="94"/>
      <c r="WK593" s="94"/>
      <c r="WL593" s="94"/>
      <c r="WM593" s="94"/>
      <c r="WN593" s="94"/>
      <c r="WO593" s="94"/>
      <c r="WP593" s="94"/>
      <c r="WQ593" s="94"/>
      <c r="WR593" s="94"/>
      <c r="WS593" s="94"/>
      <c r="WT593" s="94"/>
      <c r="WU593" s="94"/>
      <c r="WV593" s="94"/>
      <c r="WW593" s="94"/>
      <c r="WX593" s="94"/>
      <c r="WY593" s="94"/>
      <c r="WZ593" s="94"/>
      <c r="XA593" s="94"/>
      <c r="XB593" s="94"/>
      <c r="XC593" s="94"/>
      <c r="XD593" s="94"/>
      <c r="XE593" s="94"/>
      <c r="XF593" s="94"/>
      <c r="XG593" s="94"/>
      <c r="XH593" s="94"/>
      <c r="XI593" s="94"/>
      <c r="XJ593" s="94"/>
      <c r="XK593" s="94"/>
      <c r="XL593" s="94"/>
      <c r="XM593" s="94"/>
      <c r="XN593" s="94"/>
      <c r="XO593" s="94"/>
      <c r="XP593" s="94"/>
      <c r="XQ593" s="94"/>
      <c r="XR593" s="94"/>
      <c r="XS593" s="94"/>
      <c r="XT593" s="94"/>
      <c r="XU593" s="94"/>
      <c r="XV593" s="94"/>
      <c r="XW593" s="94"/>
      <c r="XX593" s="94"/>
      <c r="XY593" s="94"/>
      <c r="XZ593" s="94"/>
      <c r="YA593" s="94"/>
      <c r="YB593" s="94"/>
      <c r="YC593" s="94"/>
      <c r="YD593" s="94"/>
      <c r="YE593" s="94"/>
      <c r="YF593" s="94"/>
      <c r="YG593" s="94"/>
      <c r="YH593" s="94"/>
      <c r="YI593" s="94"/>
      <c r="YJ593" s="94"/>
      <c r="YK593" s="94"/>
      <c r="YL593" s="94"/>
      <c r="YM593" s="94"/>
      <c r="YN593" s="94"/>
      <c r="YO593" s="94"/>
      <c r="YP593" s="94"/>
      <c r="YQ593" s="94"/>
      <c r="YR593" s="94"/>
      <c r="YS593" s="94"/>
      <c r="YT593" s="94"/>
      <c r="YU593" s="94"/>
      <c r="YV593" s="94"/>
      <c r="YW593" s="94"/>
      <c r="YX593" s="94"/>
      <c r="YY593" s="94"/>
      <c r="YZ593" s="94"/>
      <c r="ZA593" s="94"/>
      <c r="ZB593" s="94"/>
      <c r="ZC593" s="94"/>
      <c r="ZD593" s="94"/>
      <c r="ZE593" s="94"/>
      <c r="ZF593" s="94"/>
      <c r="ZG593" s="94"/>
      <c r="ZH593" s="94"/>
      <c r="ZI593" s="94"/>
      <c r="ZJ593" s="94"/>
      <c r="ZK593" s="94"/>
      <c r="ZL593" s="94"/>
      <c r="ZM593" s="94"/>
      <c r="ZN593" s="94"/>
      <c r="ZO593" s="94"/>
      <c r="ZP593" s="94"/>
      <c r="ZQ593" s="94"/>
      <c r="ZR593" s="94"/>
      <c r="ZS593" s="94"/>
      <c r="ZT593" s="94"/>
      <c r="ZU593" s="94"/>
      <c r="ZV593" s="94"/>
      <c r="ZW593" s="94"/>
      <c r="ZX593" s="94"/>
      <c r="ZY593" s="94"/>
      <c r="ZZ593" s="94"/>
      <c r="AAA593" s="94"/>
      <c r="AAB593" s="94"/>
      <c r="AAC593" s="94"/>
      <c r="AAD593" s="94"/>
      <c r="AAE593" s="94"/>
      <c r="AAF593" s="94"/>
      <c r="AAG593" s="94"/>
      <c r="AAH593" s="94"/>
      <c r="AAI593" s="94"/>
      <c r="AAJ593" s="94"/>
      <c r="AAK593" s="94"/>
      <c r="AAL593" s="94"/>
      <c r="AAM593" s="94"/>
      <c r="AAN593" s="94"/>
      <c r="AAO593" s="94"/>
      <c r="AAP593" s="94"/>
      <c r="AAQ593" s="94"/>
      <c r="AAR593" s="94"/>
      <c r="AAS593" s="94"/>
      <c r="AAT593" s="94"/>
      <c r="AAU593" s="94"/>
      <c r="AAV593" s="94"/>
      <c r="AAW593" s="94"/>
      <c r="AAX593" s="94"/>
      <c r="AAY593" s="94"/>
      <c r="AAZ593" s="94"/>
      <c r="ABA593" s="94"/>
      <c r="ABB593" s="94"/>
      <c r="ABC593" s="94"/>
      <c r="ABD593" s="94"/>
      <c r="ABE593" s="94"/>
      <c r="ABF593" s="94"/>
      <c r="ABG593" s="94"/>
      <c r="ABH593" s="94"/>
      <c r="ABI593" s="94"/>
      <c r="ABJ593" s="94"/>
      <c r="ABK593" s="94"/>
      <c r="ABL593" s="94"/>
      <c r="ABM593" s="94"/>
      <c r="ABN593" s="94"/>
      <c r="ABO593" s="94"/>
      <c r="ABP593" s="94"/>
      <c r="ABQ593" s="94"/>
      <c r="ABR593" s="94"/>
      <c r="ABS593" s="94"/>
      <c r="ABT593" s="94"/>
      <c r="ABU593" s="94"/>
      <c r="ABV593" s="94"/>
      <c r="ABW593" s="94"/>
      <c r="ABX593" s="94"/>
      <c r="ABY593" s="94"/>
      <c r="ABZ593" s="94"/>
      <c r="ACA593" s="94"/>
      <c r="ACB593" s="94"/>
      <c r="ACC593" s="94"/>
      <c r="ACD593" s="94"/>
      <c r="ACE593" s="94"/>
      <c r="ACF593" s="94"/>
      <c r="ACG593" s="94"/>
      <c r="ACH593" s="94"/>
      <c r="ACI593" s="94"/>
      <c r="ACJ593" s="94"/>
      <c r="ACK593" s="94"/>
      <c r="ACL593" s="94"/>
      <c r="ACM593" s="94"/>
      <c r="ACN593" s="94"/>
      <c r="ACO593" s="94"/>
      <c r="ACP593" s="94"/>
      <c r="ACQ593" s="94"/>
      <c r="ACR593" s="94"/>
      <c r="ACS593" s="94"/>
      <c r="ACT593" s="94"/>
      <c r="ACU593" s="94"/>
      <c r="ACV593" s="94"/>
      <c r="ACW593" s="94"/>
      <c r="ACX593" s="94"/>
      <c r="ACY593" s="94"/>
      <c r="ACZ593" s="94"/>
      <c r="ADA593" s="94"/>
      <c r="ADB593" s="94"/>
      <c r="ADC593" s="94"/>
      <c r="ADD593" s="94"/>
      <c r="ADE593" s="94"/>
      <c r="ADF593" s="94"/>
      <c r="ADG593" s="94"/>
      <c r="ADH593" s="94"/>
      <c r="ADI593" s="94"/>
      <c r="ADJ593" s="94"/>
      <c r="ADK593" s="94"/>
      <c r="ADL593" s="94"/>
      <c r="ADM593" s="94"/>
      <c r="ADN593" s="94"/>
      <c r="ADO593" s="94"/>
      <c r="ADP593" s="94"/>
      <c r="ADQ593" s="94"/>
      <c r="ADR593" s="94"/>
      <c r="ADS593" s="94"/>
      <c r="ADT593" s="94"/>
      <c r="ADU593" s="94"/>
      <c r="ADV593" s="94"/>
      <c r="ADW593" s="94"/>
      <c r="ADX593" s="94"/>
      <c r="ADY593" s="94"/>
      <c r="ADZ593" s="94"/>
      <c r="AEA593" s="94"/>
      <c r="AEB593" s="94"/>
      <c r="AEC593" s="94"/>
      <c r="AED593" s="94"/>
      <c r="AEE593" s="94"/>
      <c r="AEF593" s="94"/>
      <c r="AEG593" s="94"/>
      <c r="AEH593" s="94"/>
      <c r="AEI593" s="94"/>
      <c r="AEJ593" s="94"/>
      <c r="AEK593" s="94"/>
      <c r="AEL593" s="94"/>
      <c r="AEM593" s="94"/>
      <c r="AEN593" s="94"/>
      <c r="AEO593" s="94"/>
      <c r="AEP593" s="94"/>
      <c r="AEQ593" s="94"/>
      <c r="AER593" s="94"/>
      <c r="AES593" s="94"/>
      <c r="AET593" s="94"/>
      <c r="AEU593" s="94"/>
      <c r="AEV593" s="94"/>
      <c r="AEW593" s="94"/>
      <c r="AEX593" s="94"/>
      <c r="AEY593" s="94"/>
      <c r="AEZ593" s="94"/>
      <c r="AFA593" s="94"/>
      <c r="AFB593" s="94"/>
      <c r="AFC593" s="94"/>
      <c r="AFD593" s="94"/>
      <c r="AFE593" s="94"/>
      <c r="AFF593" s="94"/>
      <c r="AFG593" s="94"/>
      <c r="AFH593" s="94"/>
      <c r="AFI593" s="94"/>
      <c r="AFJ593" s="94"/>
      <c r="AFK593" s="94"/>
      <c r="AFL593" s="94"/>
      <c r="AFM593" s="94"/>
      <c r="AFN593" s="94"/>
      <c r="AFO593" s="94"/>
      <c r="AFP593" s="94"/>
      <c r="AFQ593" s="94"/>
      <c r="AFR593" s="94"/>
      <c r="AFS593" s="94"/>
      <c r="AFT593" s="94"/>
      <c r="AFU593" s="94"/>
      <c r="AFV593" s="94"/>
      <c r="AFW593" s="94"/>
      <c r="AFX593" s="94"/>
      <c r="AFY593" s="94"/>
      <c r="AFZ593" s="94"/>
      <c r="AGA593" s="94"/>
      <c r="AGB593" s="94"/>
      <c r="AGC593" s="94"/>
      <c r="AGD593" s="94"/>
      <c r="AGE593" s="94"/>
      <c r="AGF593" s="94"/>
      <c r="AGG593" s="94"/>
      <c r="AGH593" s="94"/>
      <c r="AGI593" s="94"/>
      <c r="AGJ593" s="94"/>
      <c r="AGK593" s="94"/>
      <c r="AGL593" s="94"/>
      <c r="AGM593" s="94"/>
      <c r="AGN593" s="94"/>
      <c r="AGO593" s="94"/>
      <c r="AGP593" s="94"/>
      <c r="AGQ593" s="94"/>
      <c r="AGR593" s="94"/>
      <c r="AGS593" s="94"/>
      <c r="AGT593" s="94"/>
      <c r="AGU593" s="94"/>
      <c r="AGV593" s="94"/>
      <c r="AGW593" s="94"/>
      <c r="AGX593" s="94"/>
      <c r="AGY593" s="94"/>
      <c r="AGZ593" s="94"/>
      <c r="AHA593" s="94"/>
      <c r="AHB593" s="94"/>
      <c r="AHC593" s="94"/>
      <c r="AHD593" s="94"/>
      <c r="AHE593" s="94"/>
      <c r="AHF593" s="94"/>
      <c r="AHG593" s="94"/>
      <c r="AHH593" s="94"/>
      <c r="AHI593" s="94"/>
      <c r="AHJ593" s="94"/>
      <c r="AHK593" s="94"/>
      <c r="AHL593" s="94"/>
      <c r="AHM593" s="94"/>
      <c r="AHN593" s="94"/>
      <c r="AHO593" s="94"/>
      <c r="AHP593" s="94"/>
      <c r="AHQ593" s="94"/>
      <c r="AHR593" s="94"/>
      <c r="AHS593" s="94"/>
      <c r="AHT593" s="94"/>
      <c r="AHU593" s="94"/>
      <c r="AHV593" s="94"/>
      <c r="AHW593" s="94"/>
      <c r="AHX593" s="94"/>
      <c r="AHY593" s="94"/>
      <c r="AHZ593" s="94"/>
      <c r="AIA593" s="94"/>
      <c r="AIB593" s="94"/>
      <c r="AIC593" s="94"/>
      <c r="AID593" s="94"/>
      <c r="AIE593" s="94"/>
      <c r="AIF593" s="94"/>
      <c r="AIG593" s="94"/>
      <c r="AIH593" s="94"/>
      <c r="AII593" s="94"/>
      <c r="AIJ593" s="94"/>
      <c r="AIK593" s="94"/>
      <c r="AIL593" s="94"/>
      <c r="AIM593" s="94"/>
      <c r="AIN593" s="94"/>
      <c r="AIO593" s="94"/>
      <c r="AIP593" s="94"/>
      <c r="AIQ593" s="94"/>
      <c r="AIR593" s="94"/>
      <c r="AIS593" s="94"/>
      <c r="AIT593" s="94"/>
      <c r="AIU593" s="94"/>
      <c r="AIV593" s="94"/>
      <c r="AIW593" s="94"/>
      <c r="AIX593" s="94"/>
      <c r="AIY593" s="94"/>
      <c r="AIZ593" s="94"/>
      <c r="AJA593" s="94"/>
      <c r="AJB593" s="94"/>
      <c r="AJC593" s="94"/>
      <c r="AJD593" s="94"/>
      <c r="AJE593" s="94"/>
      <c r="AJF593" s="94"/>
      <c r="AJG593" s="94"/>
      <c r="AJH593" s="94"/>
      <c r="AJI593" s="94"/>
      <c r="AJJ593" s="94"/>
      <c r="AJK593" s="94"/>
      <c r="AJL593" s="94"/>
      <c r="AJM593" s="94"/>
      <c r="AJN593" s="94"/>
      <c r="AJO593" s="94"/>
      <c r="AJP593" s="94"/>
      <c r="AJQ593" s="94"/>
      <c r="AJR593" s="94"/>
      <c r="AJS593" s="94"/>
      <c r="AJT593" s="94"/>
      <c r="AJU593" s="94"/>
      <c r="AJV593" s="94"/>
      <c r="AJW593" s="94"/>
      <c r="AJX593" s="94"/>
      <c r="AJY593" s="94"/>
      <c r="AJZ593" s="94"/>
      <c r="AKA593" s="94"/>
      <c r="AKB593" s="94"/>
      <c r="AKC593" s="94"/>
      <c r="AKD593" s="94"/>
      <c r="AKE593" s="94"/>
      <c r="AKF593" s="94"/>
      <c r="AKG593" s="94"/>
      <c r="AKH593" s="94"/>
      <c r="AKI593" s="94"/>
      <c r="AKJ593" s="94"/>
      <c r="AKK593" s="94"/>
      <c r="AKL593" s="94"/>
      <c r="AKM593" s="94"/>
      <c r="AKN593" s="94"/>
      <c r="AKO593" s="94"/>
      <c r="AKP593" s="94"/>
      <c r="AKQ593" s="94"/>
      <c r="AKR593" s="94"/>
      <c r="AKS593" s="94"/>
      <c r="AKT593" s="94"/>
      <c r="AKU593" s="94"/>
      <c r="AKV593" s="94"/>
      <c r="AKW593" s="94"/>
      <c r="AKX593" s="94"/>
      <c r="AKY593" s="94"/>
      <c r="AKZ593" s="94"/>
      <c r="ALA593" s="94"/>
      <c r="ALB593" s="94"/>
      <c r="ALC593" s="94"/>
      <c r="ALD593" s="94"/>
      <c r="ALE593" s="94"/>
      <c r="ALF593" s="94"/>
      <c r="ALG593" s="94"/>
      <c r="ALH593" s="94"/>
      <c r="ALI593" s="94"/>
      <c r="ALJ593" s="94"/>
      <c r="ALK593" s="94"/>
      <c r="ALL593" s="94"/>
      <c r="ALM593" s="94"/>
      <c r="ALN593" s="94"/>
      <c r="ALO593" s="94"/>
      <c r="ALP593" s="94"/>
      <c r="ALQ593" s="94"/>
      <c r="ALR593" s="94"/>
      <c r="ALS593" s="94"/>
      <c r="ALT593" s="94"/>
      <c r="ALU593" s="94"/>
      <c r="ALV593" s="94"/>
      <c r="ALW593" s="94"/>
      <c r="ALX593" s="94"/>
      <c r="ALY593" s="94"/>
      <c r="ALZ593" s="94"/>
      <c r="AMA593" s="94"/>
      <c r="AMB593" s="94"/>
      <c r="AMC593" s="94"/>
      <c r="AMD593" s="94"/>
      <c r="AME593" s="94"/>
      <c r="AMF593" s="94"/>
      <c r="AMG593" s="94"/>
      <c r="AMH593" s="94"/>
      <c r="AMI593" s="94"/>
      <c r="AMJ593" s="94"/>
      <c r="AMK593" s="94"/>
      <c r="AML593" s="94"/>
      <c r="AMM593" s="94"/>
      <c r="AMN593" s="94"/>
      <c r="AMO593" s="94"/>
      <c r="AMP593" s="94"/>
      <c r="AMQ593" s="94"/>
      <c r="AMR593" s="94"/>
      <c r="AMS593" s="94"/>
      <c r="AMT593" s="94"/>
      <c r="AMU593" s="94"/>
      <c r="AMV593" s="94"/>
      <c r="AMW593" s="94"/>
      <c r="AMX593" s="94"/>
      <c r="AMY593" s="94"/>
      <c r="AMZ593" s="94"/>
      <c r="ANA593" s="94"/>
      <c r="ANB593" s="94"/>
      <c r="ANC593" s="94"/>
      <c r="AND593" s="94"/>
      <c r="ANE593" s="94"/>
      <c r="ANF593" s="94"/>
      <c r="ANG593" s="94"/>
      <c r="ANH593" s="94"/>
      <c r="ANI593" s="94"/>
      <c r="ANJ593" s="94"/>
      <c r="ANK593" s="94"/>
      <c r="ANL593" s="94"/>
      <c r="ANM593" s="94"/>
      <c r="ANN593" s="94"/>
      <c r="ANO593" s="94"/>
      <c r="ANP593" s="94"/>
      <c r="ANQ593" s="94"/>
      <c r="ANR593" s="94"/>
      <c r="ANS593" s="94"/>
      <c r="ANT593" s="94"/>
      <c r="ANU593" s="94"/>
      <c r="ANV593" s="94"/>
      <c r="ANW593" s="94"/>
      <c r="ANX593" s="94"/>
      <c r="ANY593" s="94"/>
      <c r="ANZ593" s="94"/>
      <c r="AOA593" s="94"/>
      <c r="AOB593" s="94"/>
      <c r="AOC593" s="94"/>
      <c r="AOD593" s="94"/>
      <c r="AOE593" s="94"/>
      <c r="AOF593" s="94"/>
      <c r="AOG593" s="94"/>
      <c r="AOH593" s="94"/>
      <c r="AOI593" s="94"/>
      <c r="AOJ593" s="94"/>
      <c r="AOK593" s="94"/>
      <c r="AOL593" s="94"/>
      <c r="AOM593" s="94"/>
      <c r="AON593" s="94"/>
      <c r="AOO593" s="94"/>
      <c r="AOP593" s="94"/>
      <c r="AOQ593" s="94"/>
      <c r="AOR593" s="94"/>
      <c r="AOS593" s="94"/>
      <c r="AOT593" s="94"/>
      <c r="AOU593" s="94"/>
      <c r="AOV593" s="94"/>
      <c r="AOW593" s="94"/>
      <c r="AOX593" s="94"/>
      <c r="AOY593" s="94"/>
      <c r="AOZ593" s="94"/>
      <c r="APA593" s="94"/>
      <c r="APB593" s="94"/>
      <c r="APC593" s="94"/>
      <c r="APD593" s="94"/>
      <c r="APE593" s="94"/>
      <c r="APF593" s="94"/>
      <c r="APG593" s="94"/>
      <c r="APH593" s="94"/>
      <c r="API593" s="94"/>
      <c r="APJ593" s="94"/>
      <c r="APK593" s="94"/>
      <c r="APL593" s="94"/>
      <c r="APM593" s="94"/>
      <c r="APN593" s="94"/>
      <c r="APO593" s="94"/>
      <c r="APP593" s="94"/>
      <c r="APQ593" s="94"/>
      <c r="APR593" s="94"/>
      <c r="APS593" s="94"/>
      <c r="APT593" s="94"/>
      <c r="APU593" s="94"/>
      <c r="APV593" s="94"/>
      <c r="APW593" s="94"/>
      <c r="APX593" s="94"/>
      <c r="APY593" s="94"/>
      <c r="APZ593" s="94"/>
      <c r="AQA593" s="94"/>
      <c r="AQB593" s="94"/>
      <c r="AQC593" s="94"/>
      <c r="AQD593" s="94"/>
      <c r="AQE593" s="94"/>
      <c r="AQF593" s="94"/>
      <c r="AQG593" s="94"/>
      <c r="AQH593" s="94"/>
      <c r="AQI593" s="94"/>
      <c r="AQJ593" s="94"/>
      <c r="AQK593" s="94"/>
      <c r="AQL593" s="94"/>
      <c r="AQM593" s="94"/>
      <c r="AQN593" s="94"/>
      <c r="AQO593" s="94"/>
      <c r="AQP593" s="94"/>
      <c r="AQQ593" s="94"/>
      <c r="AQR593" s="94"/>
      <c r="AQS593" s="94"/>
      <c r="AQT593" s="94"/>
      <c r="AQU593" s="94"/>
      <c r="AQV593" s="94"/>
      <c r="AQW593" s="94"/>
      <c r="AQX593" s="94"/>
      <c r="AQY593" s="94"/>
      <c r="AQZ593" s="94"/>
      <c r="ARA593" s="94"/>
      <c r="ARB593" s="94"/>
      <c r="ARC593" s="94"/>
      <c r="ARD593" s="94"/>
      <c r="ARE593" s="94"/>
      <c r="ARF593" s="94"/>
      <c r="ARG593" s="94"/>
      <c r="ARH593" s="94"/>
      <c r="ARI593" s="94"/>
      <c r="ARJ593" s="94"/>
      <c r="ARK593" s="94"/>
      <c r="ARL593" s="94"/>
      <c r="ARM593" s="94"/>
      <c r="ARN593" s="94"/>
      <c r="ARO593" s="94"/>
      <c r="ARP593" s="94"/>
      <c r="ARQ593" s="94"/>
      <c r="ARR593" s="94"/>
      <c r="ARS593" s="94"/>
      <c r="ART593" s="94"/>
      <c r="ARU593" s="94"/>
      <c r="ARV593" s="94"/>
      <c r="ARW593" s="94"/>
      <c r="ARX593" s="94"/>
      <c r="ARY593" s="94"/>
      <c r="ARZ593" s="94"/>
      <c r="ASA593" s="94"/>
      <c r="ASB593" s="94"/>
      <c r="ASC593" s="94"/>
      <c r="ASD593" s="94"/>
      <c r="ASE593" s="94"/>
      <c r="ASF593" s="94"/>
      <c r="ASG593" s="94"/>
      <c r="ASH593" s="94"/>
      <c r="ASI593" s="94"/>
      <c r="ASJ593" s="94"/>
      <c r="ASK593" s="94"/>
      <c r="ASL593" s="94"/>
      <c r="ASM593" s="94"/>
      <c r="ASN593" s="94"/>
      <c r="ASO593" s="94"/>
      <c r="ASP593" s="94"/>
      <c r="ASQ593" s="94"/>
      <c r="ASR593" s="94"/>
      <c r="ASS593" s="94"/>
      <c r="AST593" s="94"/>
      <c r="ASU593" s="94"/>
      <c r="ASV593" s="94"/>
      <c r="ASW593" s="94"/>
      <c r="ASX593" s="94"/>
      <c r="ASY593" s="94"/>
      <c r="ASZ593" s="94"/>
      <c r="ATA593" s="94"/>
      <c r="ATB593" s="94"/>
      <c r="ATC593" s="94"/>
      <c r="ATD593" s="94"/>
      <c r="ATE593" s="94"/>
      <c r="ATF593" s="94"/>
      <c r="ATG593" s="94"/>
      <c r="ATH593" s="94"/>
      <c r="ATI593" s="94"/>
      <c r="ATJ593" s="94"/>
      <c r="ATK593" s="94"/>
      <c r="ATL593" s="94"/>
      <c r="ATM593" s="94"/>
      <c r="ATN593" s="94"/>
      <c r="ATO593" s="94"/>
      <c r="ATP593" s="94"/>
      <c r="ATQ593" s="94"/>
      <c r="ATR593" s="94"/>
      <c r="ATS593" s="94"/>
      <c r="ATT593" s="94"/>
      <c r="ATU593" s="94"/>
      <c r="ATV593" s="94"/>
      <c r="ATW593" s="94"/>
      <c r="ATX593" s="94"/>
      <c r="ATY593" s="94"/>
      <c r="ATZ593" s="94"/>
      <c r="AUA593" s="94"/>
      <c r="AUB593" s="94"/>
      <c r="AUC593" s="94"/>
      <c r="AUD593" s="94"/>
      <c r="AUE593" s="94"/>
      <c r="AUF593" s="94"/>
      <c r="AUG593" s="94"/>
      <c r="AUH593" s="94"/>
      <c r="AUI593" s="94"/>
      <c r="AUJ593" s="94"/>
      <c r="AUK593" s="94"/>
      <c r="AUL593" s="94"/>
      <c r="AUM593" s="94"/>
      <c r="AUN593" s="94"/>
      <c r="AUO593" s="94"/>
      <c r="AUP593" s="94"/>
      <c r="AUQ593" s="94"/>
      <c r="AUR593" s="94"/>
      <c r="AUS593" s="94"/>
      <c r="AUT593" s="94"/>
      <c r="AUU593" s="94"/>
      <c r="AUV593" s="94"/>
      <c r="AUW593" s="94"/>
      <c r="AUX593" s="94"/>
      <c r="AUY593" s="94"/>
      <c r="AUZ593" s="94"/>
      <c r="AVA593" s="94"/>
      <c r="AVB593" s="94"/>
      <c r="AVC593" s="94"/>
      <c r="AVD593" s="94"/>
      <c r="AVE593" s="94"/>
      <c r="AVF593" s="94"/>
      <c r="AVG593" s="94"/>
      <c r="AVH593" s="94"/>
      <c r="AVI593" s="94"/>
      <c r="AVJ593" s="94"/>
      <c r="AVK593" s="94"/>
      <c r="AVL593" s="94"/>
      <c r="AVM593" s="94"/>
      <c r="AVN593" s="94"/>
      <c r="AVO593" s="94"/>
      <c r="AVP593" s="94"/>
      <c r="AVQ593" s="94"/>
      <c r="AVR593" s="94"/>
      <c r="AVS593" s="94"/>
      <c r="AVT593" s="94"/>
      <c r="AVU593" s="94"/>
      <c r="AVV593" s="94"/>
      <c r="AVW593" s="94"/>
      <c r="AVX593" s="94"/>
      <c r="AVY593" s="94"/>
      <c r="AVZ593" s="94"/>
      <c r="AWA593" s="94"/>
      <c r="AWB593" s="94"/>
      <c r="AWC593" s="94"/>
      <c r="AWD593" s="94"/>
      <c r="AWE593" s="94"/>
      <c r="AWF593" s="94"/>
      <c r="AWG593" s="94"/>
      <c r="AWH593" s="94"/>
      <c r="AWI593" s="94"/>
      <c r="AWJ593" s="94"/>
      <c r="AWK593" s="94"/>
      <c r="AWL593" s="94"/>
      <c r="AWM593" s="94"/>
      <c r="AWN593" s="94"/>
      <c r="AWO593" s="94"/>
      <c r="AWP593" s="94"/>
      <c r="AWQ593" s="94"/>
      <c r="AWR593" s="94"/>
      <c r="AWS593" s="94"/>
      <c r="AWT593" s="94"/>
      <c r="AWU593" s="94"/>
      <c r="AWV593" s="94"/>
      <c r="AWW593" s="94"/>
      <c r="AWX593" s="94"/>
      <c r="AWY593" s="94"/>
      <c r="AWZ593" s="94"/>
      <c r="AXA593" s="94"/>
      <c r="AXB593" s="94"/>
      <c r="AXC593" s="94"/>
      <c r="AXD593" s="94"/>
      <c r="AXE593" s="94"/>
      <c r="AXF593" s="94"/>
      <c r="AXG593" s="94"/>
      <c r="AXH593" s="94"/>
      <c r="AXI593" s="94"/>
      <c r="AXJ593" s="94"/>
      <c r="AXK593" s="94"/>
      <c r="AXL593" s="94"/>
      <c r="AXM593" s="94"/>
      <c r="AXN593" s="94"/>
      <c r="AXO593" s="94"/>
      <c r="AXP593" s="94"/>
      <c r="AXQ593" s="94"/>
      <c r="AXR593" s="94"/>
      <c r="AXS593" s="94"/>
      <c r="AXT593" s="94"/>
      <c r="AXU593" s="94"/>
      <c r="AXV593" s="94"/>
      <c r="AXW593" s="94"/>
      <c r="AXX593" s="94"/>
      <c r="AXY593" s="94"/>
      <c r="AXZ593" s="94"/>
      <c r="AYA593" s="94"/>
      <c r="AYB593" s="94"/>
      <c r="AYC593" s="94"/>
      <c r="AYD593" s="94"/>
      <c r="AYE593" s="94"/>
      <c r="AYF593" s="94"/>
      <c r="AYG593" s="94"/>
      <c r="AYH593" s="94"/>
      <c r="AYI593" s="94"/>
      <c r="AYJ593" s="94"/>
      <c r="AYK593" s="94"/>
      <c r="AYL593" s="94"/>
      <c r="AYM593" s="94"/>
      <c r="AYN593" s="94"/>
      <c r="AYO593" s="94"/>
      <c r="AYP593" s="94"/>
      <c r="AYQ593" s="94"/>
      <c r="AYR593" s="94"/>
      <c r="AYS593" s="94"/>
      <c r="AYT593" s="94"/>
      <c r="AYU593" s="94"/>
      <c r="AYV593" s="94"/>
      <c r="AYW593" s="94"/>
      <c r="AYX593" s="94"/>
      <c r="AYY593" s="94"/>
      <c r="AYZ593" s="94"/>
      <c r="AZA593" s="94"/>
      <c r="AZB593" s="94"/>
      <c r="AZC593" s="94"/>
      <c r="AZD593" s="94"/>
      <c r="AZE593" s="94"/>
      <c r="AZF593" s="94"/>
      <c r="AZG593" s="94"/>
      <c r="AZH593" s="94"/>
      <c r="AZI593" s="94"/>
      <c r="AZJ593" s="94"/>
      <c r="AZK593" s="94"/>
      <c r="AZL593" s="94"/>
      <c r="AZM593" s="94"/>
      <c r="AZN593" s="94"/>
      <c r="AZO593" s="94"/>
      <c r="AZP593" s="94"/>
      <c r="AZQ593" s="94"/>
      <c r="AZR593" s="94"/>
      <c r="AZS593" s="94"/>
      <c r="AZT593" s="94"/>
      <c r="AZU593" s="94"/>
      <c r="AZV593" s="94"/>
      <c r="AZW593" s="94"/>
      <c r="AZX593" s="94"/>
      <c r="AZY593" s="94"/>
      <c r="AZZ593" s="94"/>
      <c r="BAA593" s="94"/>
      <c r="BAB593" s="94"/>
      <c r="BAC593" s="94"/>
      <c r="BAD593" s="94"/>
      <c r="BAE593" s="94"/>
      <c r="BAF593" s="94"/>
      <c r="BAG593" s="94"/>
      <c r="BAH593" s="94"/>
      <c r="BAI593" s="94"/>
      <c r="BAJ593" s="94"/>
      <c r="BAK593" s="94"/>
      <c r="BAL593" s="94"/>
      <c r="BAM593" s="94"/>
      <c r="BAN593" s="94"/>
      <c r="BAO593" s="94"/>
      <c r="BAP593" s="94"/>
      <c r="BAQ593" s="94"/>
      <c r="BAR593" s="94"/>
      <c r="BAS593" s="94"/>
      <c r="BAT593" s="94"/>
      <c r="BAU593" s="94"/>
      <c r="BAV593" s="94"/>
      <c r="BAW593" s="94"/>
      <c r="BAX593" s="94"/>
      <c r="BAY593" s="94"/>
      <c r="BAZ593" s="94"/>
      <c r="BBA593" s="94"/>
      <c r="BBB593" s="94"/>
      <c r="BBC593" s="94"/>
      <c r="BBD593" s="94"/>
      <c r="BBE593" s="94"/>
      <c r="BBF593" s="94"/>
      <c r="BBG593" s="94"/>
      <c r="BBH593" s="94"/>
      <c r="BBI593" s="94"/>
      <c r="BBJ593" s="94"/>
      <c r="BBK593" s="94"/>
      <c r="BBL593" s="94"/>
      <c r="BBM593" s="94"/>
      <c r="BBN593" s="94"/>
      <c r="BBO593" s="94"/>
      <c r="BBP593" s="94"/>
      <c r="BBQ593" s="94"/>
      <c r="BBR593" s="94"/>
      <c r="BBS593" s="94"/>
      <c r="BBT593" s="94"/>
      <c r="BBU593" s="94"/>
      <c r="BBV593" s="94"/>
      <c r="BBW593" s="94"/>
      <c r="BBX593" s="94"/>
      <c r="BBY593" s="94"/>
      <c r="BBZ593" s="94"/>
      <c r="BCA593" s="94"/>
      <c r="BCB593" s="94"/>
      <c r="BCC593" s="94"/>
      <c r="BCD593" s="94"/>
      <c r="BCE593" s="94"/>
      <c r="BCF593" s="94"/>
      <c r="BCG593" s="94"/>
      <c r="BCH593" s="94"/>
      <c r="BCI593" s="94"/>
      <c r="BCJ593" s="94"/>
      <c r="BCK593" s="94"/>
      <c r="BCL593" s="94"/>
      <c r="BCM593" s="94"/>
      <c r="BCN593" s="94"/>
      <c r="BCO593" s="94"/>
      <c r="BCP593" s="94"/>
      <c r="BCQ593" s="94"/>
      <c r="BCR593" s="94"/>
      <c r="BCS593" s="94"/>
      <c r="BCT593" s="94"/>
      <c r="BCU593" s="94"/>
      <c r="BCV593" s="94"/>
      <c r="BCW593" s="94"/>
      <c r="BCX593" s="94"/>
      <c r="BCY593" s="94"/>
      <c r="BCZ593" s="94"/>
      <c r="BDA593" s="94"/>
      <c r="BDB593" s="94"/>
      <c r="BDC593" s="94"/>
      <c r="BDD593" s="94"/>
      <c r="BDE593" s="94"/>
      <c r="BDF593" s="94"/>
      <c r="BDG593" s="94"/>
      <c r="BDH593" s="94"/>
      <c r="BDI593" s="94"/>
      <c r="BDJ593" s="94"/>
      <c r="BDK593" s="94"/>
      <c r="BDL593" s="94"/>
      <c r="BDM593" s="94"/>
      <c r="BDN593" s="94"/>
      <c r="BDO593" s="94"/>
      <c r="BDP593" s="94"/>
      <c r="BDQ593" s="94"/>
      <c r="BDR593" s="94"/>
      <c r="BDS593" s="94"/>
      <c r="BDT593" s="94"/>
      <c r="BDU593" s="94"/>
      <c r="BDV593" s="94"/>
      <c r="BDW593" s="94"/>
      <c r="BDX593" s="94"/>
      <c r="BDY593" s="94"/>
      <c r="BDZ593" s="94"/>
      <c r="BEA593" s="94"/>
      <c r="BEB593" s="94"/>
      <c r="BEC593" s="94"/>
      <c r="BED593" s="94"/>
      <c r="BEE593" s="94"/>
      <c r="BEF593" s="94"/>
      <c r="BEG593" s="94"/>
      <c r="BEH593" s="94"/>
      <c r="BEI593" s="94"/>
      <c r="BEJ593" s="94"/>
      <c r="BEK593" s="94"/>
      <c r="BEL593" s="94"/>
      <c r="BEM593" s="94"/>
      <c r="BEN593" s="94"/>
      <c r="BEO593" s="94"/>
      <c r="BEP593" s="94"/>
      <c r="BEQ593" s="94"/>
      <c r="BER593" s="94"/>
      <c r="BES593" s="94"/>
      <c r="BET593" s="94"/>
      <c r="BEU593" s="94"/>
      <c r="BEV593" s="94"/>
      <c r="BEW593" s="94"/>
      <c r="BEX593" s="94"/>
      <c r="BEY593" s="94"/>
      <c r="BEZ593" s="94"/>
      <c r="BFA593" s="94"/>
      <c r="BFB593" s="94"/>
      <c r="BFC593" s="94"/>
      <c r="BFD593" s="94"/>
      <c r="BFE593" s="94"/>
      <c r="BFF593" s="94"/>
      <c r="BFG593" s="94"/>
      <c r="BFH593" s="94"/>
      <c r="BFI593" s="94"/>
      <c r="BFJ593" s="94"/>
      <c r="BFK593" s="94"/>
      <c r="BFL593" s="94"/>
      <c r="BFM593" s="94"/>
      <c r="BFN593" s="94"/>
      <c r="BFO593" s="94"/>
      <c r="BFP593" s="94"/>
      <c r="BFQ593" s="94"/>
      <c r="BFR593" s="94"/>
      <c r="BFS593" s="94"/>
      <c r="BFT593" s="94"/>
      <c r="BFU593" s="94"/>
      <c r="BFV593" s="94"/>
      <c r="BFW593" s="94"/>
      <c r="BFX593" s="94"/>
      <c r="BFY593" s="94"/>
      <c r="BFZ593" s="94"/>
      <c r="BGA593" s="94"/>
      <c r="BGB593" s="94"/>
      <c r="BGC593" s="94"/>
      <c r="BGD593" s="94"/>
      <c r="BGE593" s="94"/>
      <c r="BGF593" s="94"/>
      <c r="BGG593" s="94"/>
      <c r="BGH593" s="94"/>
      <c r="BGI593" s="94"/>
      <c r="BGJ593" s="94"/>
      <c r="BGK593" s="94"/>
      <c r="BGL593" s="94"/>
      <c r="BGM593" s="94"/>
      <c r="BGN593" s="94"/>
      <c r="BGO593" s="94"/>
      <c r="BGP593" s="94"/>
      <c r="BGQ593" s="94"/>
      <c r="BGR593" s="94"/>
      <c r="BGS593" s="94"/>
      <c r="BGT593" s="94"/>
      <c r="BGU593" s="94"/>
      <c r="BGV593" s="94"/>
      <c r="BGW593" s="94"/>
      <c r="BGX593" s="94"/>
      <c r="BGY593" s="94"/>
      <c r="BGZ593" s="94"/>
      <c r="BHA593" s="94"/>
      <c r="BHB593" s="94"/>
      <c r="BHC593" s="94"/>
      <c r="BHD593" s="94"/>
      <c r="BHE593" s="94"/>
      <c r="BHF593" s="94"/>
      <c r="BHG593" s="94"/>
      <c r="BHH593" s="94"/>
      <c r="BHI593" s="94"/>
      <c r="BHJ593" s="94"/>
      <c r="BHK593" s="94"/>
      <c r="BHL593" s="94"/>
      <c r="BHM593" s="94"/>
      <c r="BHN593" s="94"/>
      <c r="BHO593" s="94"/>
      <c r="BHP593" s="94"/>
      <c r="BHQ593" s="94"/>
      <c r="BHR593" s="94"/>
      <c r="BHS593" s="94"/>
      <c r="BHT593" s="94"/>
      <c r="BHU593" s="94"/>
      <c r="BHV593" s="94"/>
      <c r="BHW593" s="94"/>
      <c r="BHX593" s="94"/>
      <c r="BHY593" s="94"/>
      <c r="BHZ593" s="94"/>
      <c r="BIA593" s="94"/>
      <c r="BIB593" s="94"/>
      <c r="BIC593" s="94"/>
      <c r="BID593" s="94"/>
      <c r="BIE593" s="94"/>
      <c r="BIF593" s="94"/>
      <c r="BIG593" s="94"/>
      <c r="BIH593" s="94"/>
      <c r="BII593" s="94"/>
      <c r="BIJ593" s="94"/>
      <c r="BIK593" s="94"/>
      <c r="BIL593" s="94"/>
      <c r="BIM593" s="94"/>
      <c r="BIN593" s="94"/>
      <c r="BIO593" s="94"/>
      <c r="BIP593" s="94"/>
      <c r="BIQ593" s="94"/>
      <c r="BIR593" s="94"/>
      <c r="BIS593" s="94"/>
      <c r="BIT593" s="94"/>
      <c r="BIU593" s="94"/>
      <c r="BIV593" s="94"/>
      <c r="BIW593" s="94"/>
      <c r="BIX593" s="94"/>
      <c r="BIY593" s="94"/>
      <c r="BIZ593" s="94"/>
      <c r="BJA593" s="94"/>
      <c r="BJB593" s="94"/>
      <c r="BJC593" s="94"/>
      <c r="BJD593" s="94"/>
      <c r="BJE593" s="94"/>
      <c r="BJF593" s="94"/>
      <c r="BJG593" s="94"/>
      <c r="BJH593" s="94"/>
      <c r="BJI593" s="94"/>
      <c r="BJJ593" s="94"/>
      <c r="BJK593" s="94"/>
      <c r="BJL593" s="94"/>
      <c r="BJM593" s="94"/>
      <c r="BJN593" s="94"/>
      <c r="BJO593" s="94"/>
      <c r="BJP593" s="94"/>
      <c r="BJQ593" s="94"/>
      <c r="BJR593" s="94"/>
      <c r="BJS593" s="94"/>
      <c r="BJT593" s="94"/>
      <c r="BJU593" s="94"/>
      <c r="BJV593" s="94"/>
      <c r="BJW593" s="94"/>
      <c r="BJX593" s="94"/>
      <c r="BJY593" s="94"/>
      <c r="BJZ593" s="94"/>
      <c r="BKA593" s="94"/>
      <c r="BKB593" s="94"/>
      <c r="BKC593" s="94"/>
      <c r="BKD593" s="94"/>
      <c r="BKE593" s="94"/>
      <c r="BKF593" s="94"/>
      <c r="BKG593" s="94"/>
      <c r="BKH593" s="94"/>
      <c r="BKI593" s="94"/>
      <c r="BKJ593" s="94"/>
      <c r="BKK593" s="94"/>
      <c r="BKL593" s="94"/>
      <c r="BKM593" s="94"/>
      <c r="BKN593" s="94"/>
      <c r="BKO593" s="94"/>
      <c r="BKP593" s="94"/>
      <c r="BKQ593" s="94"/>
      <c r="BKR593" s="94"/>
      <c r="BKS593" s="94"/>
      <c r="BKT593" s="94"/>
      <c r="BKU593" s="94"/>
      <c r="BKV593" s="94"/>
      <c r="BKW593" s="94"/>
      <c r="BKX593" s="94"/>
      <c r="BKY593" s="94"/>
      <c r="BKZ593" s="94"/>
      <c r="BLA593" s="94"/>
      <c r="BLB593" s="94"/>
      <c r="BLC593" s="94"/>
      <c r="BLD593" s="94"/>
      <c r="BLE593" s="94"/>
      <c r="BLF593" s="94"/>
      <c r="BLG593" s="94"/>
      <c r="BLH593" s="94"/>
      <c r="BLI593" s="94"/>
      <c r="BLJ593" s="94"/>
      <c r="BLK593" s="94"/>
      <c r="BLL593" s="94"/>
      <c r="BLM593" s="94"/>
      <c r="BLN593" s="94"/>
      <c r="BLO593" s="94"/>
      <c r="BLP593" s="94"/>
      <c r="BLQ593" s="94"/>
      <c r="BLR593" s="94"/>
      <c r="BLS593" s="94"/>
      <c r="BLT593" s="94"/>
      <c r="BLU593" s="94"/>
      <c r="BLV593" s="94"/>
      <c r="BLW593" s="94"/>
      <c r="BLX593" s="94"/>
      <c r="BLY593" s="94"/>
      <c r="BLZ593" s="94"/>
      <c r="BMA593" s="94"/>
      <c r="BMB593" s="94"/>
      <c r="BMC593" s="94"/>
      <c r="BMD593" s="94"/>
      <c r="BME593" s="94"/>
      <c r="BMF593" s="94"/>
      <c r="BMG593" s="94"/>
      <c r="BMH593" s="94"/>
      <c r="BMI593" s="94"/>
      <c r="BMJ593" s="94"/>
      <c r="BMK593" s="94"/>
      <c r="BML593" s="94"/>
      <c r="BMM593" s="94"/>
      <c r="BMN593" s="94"/>
      <c r="BMO593" s="94"/>
      <c r="BMP593" s="94"/>
      <c r="BMQ593" s="94"/>
      <c r="BMR593" s="94"/>
      <c r="BMS593" s="94"/>
      <c r="BMT593" s="94"/>
      <c r="BMU593" s="94"/>
      <c r="BMV593" s="94"/>
      <c r="BMW593" s="94"/>
      <c r="BMX593" s="94"/>
      <c r="BMY593" s="94"/>
      <c r="BMZ593" s="94"/>
      <c r="BNA593" s="94"/>
      <c r="BNB593" s="94"/>
      <c r="BNC593" s="94"/>
      <c r="BND593" s="94"/>
      <c r="BNE593" s="94"/>
      <c r="BNF593" s="94"/>
      <c r="BNG593" s="94"/>
      <c r="BNH593" s="94"/>
      <c r="BNI593" s="94"/>
      <c r="BNJ593" s="94"/>
      <c r="BNK593" s="94"/>
      <c r="BNL593" s="94"/>
      <c r="BNM593" s="94"/>
      <c r="BNN593" s="94"/>
      <c r="BNO593" s="94"/>
      <c r="BNP593" s="94"/>
      <c r="BNQ593" s="94"/>
      <c r="BNR593" s="94"/>
      <c r="BNS593" s="94"/>
      <c r="BNT593" s="94"/>
      <c r="BNU593" s="94"/>
      <c r="BNV593" s="94"/>
      <c r="BNW593" s="94"/>
      <c r="BNX593" s="94"/>
      <c r="BNY593" s="94"/>
      <c r="BNZ593" s="94"/>
      <c r="BOA593" s="94"/>
      <c r="BOB593" s="94"/>
      <c r="BOC593" s="94"/>
      <c r="BOD593" s="94"/>
      <c r="BOE593" s="94"/>
      <c r="BOF593" s="94"/>
      <c r="BOG593" s="94"/>
      <c r="BOH593" s="94"/>
      <c r="BOI593" s="94"/>
      <c r="BOJ593" s="94"/>
      <c r="BOK593" s="94"/>
      <c r="BOL593" s="94"/>
      <c r="BOM593" s="94"/>
      <c r="BON593" s="94"/>
      <c r="BOO593" s="94"/>
      <c r="BOP593" s="94"/>
      <c r="BOQ593" s="94"/>
      <c r="BOR593" s="94"/>
      <c r="BOS593" s="94"/>
      <c r="BOT593" s="94"/>
      <c r="BOU593" s="94"/>
      <c r="BOV593" s="94"/>
      <c r="BOW593" s="94"/>
      <c r="BOX593" s="94"/>
      <c r="BOY593" s="94"/>
      <c r="BOZ593" s="94"/>
      <c r="BPA593" s="94"/>
      <c r="BPB593" s="94"/>
      <c r="BPC593" s="94"/>
      <c r="BPD593" s="94"/>
      <c r="BPE593" s="94"/>
      <c r="BPF593" s="94"/>
      <c r="BPG593" s="94"/>
      <c r="BPH593" s="94"/>
      <c r="BPI593" s="94"/>
      <c r="BPJ593" s="94"/>
      <c r="BPK593" s="94"/>
      <c r="BPL593" s="94"/>
      <c r="BPM593" s="94"/>
      <c r="BPN593" s="94"/>
      <c r="BPO593" s="94"/>
      <c r="BPP593" s="94"/>
      <c r="BPQ593" s="94"/>
      <c r="BPR593" s="94"/>
      <c r="BPS593" s="94"/>
      <c r="BPT593" s="94"/>
      <c r="BPU593" s="94"/>
      <c r="BPV593" s="94"/>
      <c r="BPW593" s="94"/>
      <c r="BPX593" s="94"/>
      <c r="BPY593" s="94"/>
      <c r="BPZ593" s="94"/>
      <c r="BQA593" s="94"/>
      <c r="BQB593" s="94"/>
      <c r="BQC593" s="94"/>
      <c r="BQD593" s="94"/>
      <c r="BQE593" s="94"/>
      <c r="BQF593" s="94"/>
      <c r="BQG593" s="94"/>
      <c r="BQH593" s="94"/>
      <c r="BQI593" s="94"/>
      <c r="BQJ593" s="94"/>
      <c r="BQK593" s="94"/>
      <c r="BQL593" s="94"/>
      <c r="BQM593" s="94"/>
      <c r="BQN593" s="94"/>
      <c r="BQO593" s="94"/>
      <c r="BQP593" s="94"/>
      <c r="BQQ593" s="94"/>
      <c r="BQR593" s="94"/>
      <c r="BQS593" s="94"/>
      <c r="BQT593" s="94"/>
      <c r="BQU593" s="94"/>
      <c r="BQV593" s="94"/>
      <c r="BQW593" s="94"/>
      <c r="BQX593" s="94"/>
      <c r="BQY593" s="94"/>
      <c r="BQZ593" s="94"/>
      <c r="BRA593" s="94"/>
      <c r="BRB593" s="94"/>
      <c r="BRC593" s="94"/>
      <c r="BRD593" s="94"/>
      <c r="BRE593" s="94"/>
      <c r="BRF593" s="94"/>
      <c r="BRG593" s="94"/>
      <c r="BRH593" s="94"/>
      <c r="BRI593" s="94"/>
      <c r="BRJ593" s="94"/>
      <c r="BRK593" s="94"/>
      <c r="BRL593" s="94"/>
      <c r="BRM593" s="94"/>
      <c r="BRN593" s="94"/>
      <c r="BRO593" s="94"/>
      <c r="BRP593" s="94"/>
      <c r="BRQ593" s="94"/>
      <c r="BRR593" s="94"/>
      <c r="BRS593" s="94"/>
      <c r="BRT593" s="94"/>
      <c r="BRU593" s="94"/>
      <c r="BRV593" s="94"/>
      <c r="BRW593" s="94"/>
      <c r="BRX593" s="94"/>
      <c r="BRY593" s="94"/>
      <c r="BRZ593" s="94"/>
      <c r="BSA593" s="94"/>
      <c r="BSB593" s="94"/>
      <c r="BSC593" s="94"/>
      <c r="BSD593" s="94"/>
      <c r="BSE593" s="94"/>
      <c r="BSF593" s="94"/>
      <c r="BSG593" s="94"/>
      <c r="BSH593" s="94"/>
      <c r="BSI593" s="94"/>
      <c r="BSJ593" s="94"/>
      <c r="BSK593" s="94"/>
      <c r="BSL593" s="94"/>
      <c r="BSM593" s="94"/>
      <c r="BSN593" s="94"/>
      <c r="BSO593" s="94"/>
      <c r="BSP593" s="94"/>
      <c r="BSQ593" s="94"/>
      <c r="BSR593" s="94"/>
      <c r="BSS593" s="94"/>
      <c r="BST593" s="94"/>
      <c r="BSU593" s="94"/>
      <c r="BSV593" s="94"/>
      <c r="BSW593" s="94"/>
      <c r="BSX593" s="94"/>
      <c r="BSY593" s="94"/>
      <c r="BSZ593" s="94"/>
      <c r="BTA593" s="94"/>
      <c r="BTB593" s="94"/>
      <c r="BTC593" s="94"/>
      <c r="BTD593" s="94"/>
      <c r="BTE593" s="94"/>
      <c r="BTF593" s="94"/>
      <c r="BTG593" s="94"/>
      <c r="BTH593" s="94"/>
      <c r="BTI593" s="94"/>
      <c r="BTJ593" s="94"/>
      <c r="BTK593" s="94"/>
      <c r="BTL593" s="94"/>
      <c r="BTM593" s="94"/>
      <c r="BTN593" s="94"/>
      <c r="BTO593" s="94"/>
      <c r="BTP593" s="94"/>
      <c r="BTQ593" s="94"/>
      <c r="BTR593" s="94"/>
      <c r="BTS593" s="94"/>
      <c r="BTT593" s="94"/>
      <c r="BTU593" s="94"/>
      <c r="BTV593" s="94"/>
      <c r="BTW593" s="94"/>
      <c r="BTX593" s="94"/>
      <c r="BTY593" s="94"/>
      <c r="BTZ593" s="94"/>
      <c r="BUA593" s="94"/>
      <c r="BUB593" s="94"/>
      <c r="BUC593" s="94"/>
      <c r="BUD593" s="94"/>
      <c r="BUE593" s="94"/>
      <c r="BUF593" s="94"/>
      <c r="BUG593" s="94"/>
      <c r="BUH593" s="94"/>
      <c r="BUI593" s="94"/>
      <c r="BUJ593" s="94"/>
      <c r="BUK593" s="94"/>
      <c r="BUL593" s="94"/>
      <c r="BUM593" s="94"/>
      <c r="BUN593" s="94"/>
      <c r="BUO593" s="94"/>
      <c r="BUP593" s="94"/>
      <c r="BUQ593" s="94"/>
      <c r="BUR593" s="94"/>
      <c r="BUS593" s="94"/>
      <c r="BUT593" s="94"/>
      <c r="BUU593" s="94"/>
      <c r="BUV593" s="94"/>
      <c r="BUW593" s="94"/>
      <c r="BUX593" s="94"/>
      <c r="BUY593" s="94"/>
      <c r="BUZ593" s="94"/>
      <c r="BVA593" s="94"/>
      <c r="BVB593" s="94"/>
      <c r="BVC593" s="94"/>
      <c r="BVD593" s="94"/>
      <c r="BVE593" s="94"/>
      <c r="BVF593" s="94"/>
      <c r="BVG593" s="94"/>
      <c r="BVH593" s="94"/>
      <c r="BVI593" s="94"/>
      <c r="BVJ593" s="94"/>
      <c r="BVK593" s="94"/>
      <c r="BVL593" s="94"/>
      <c r="BVM593" s="94"/>
      <c r="BVN593" s="94"/>
      <c r="BVO593" s="94"/>
      <c r="BVP593" s="94"/>
      <c r="BVQ593" s="94"/>
      <c r="BVR593" s="94"/>
      <c r="BVS593" s="94"/>
      <c r="BVT593" s="94"/>
      <c r="BVU593" s="94"/>
      <c r="BVV593" s="94"/>
      <c r="BVW593" s="94"/>
      <c r="BVX593" s="94"/>
      <c r="BVY593" s="94"/>
      <c r="BVZ593" s="94"/>
      <c r="BWA593" s="94"/>
      <c r="BWB593" s="94"/>
      <c r="BWC593" s="94"/>
      <c r="BWD593" s="94"/>
      <c r="BWE593" s="94"/>
      <c r="BWF593" s="94"/>
      <c r="BWG593" s="94"/>
      <c r="BWH593" s="94"/>
      <c r="BWI593" s="94"/>
      <c r="BWJ593" s="94"/>
      <c r="BWK593" s="94"/>
      <c r="BWL593" s="94"/>
      <c r="BWM593" s="94"/>
      <c r="BWN593" s="94"/>
      <c r="BWO593" s="94"/>
      <c r="BWP593" s="94"/>
      <c r="BWQ593" s="94"/>
      <c r="BWR593" s="94"/>
      <c r="BWS593" s="94"/>
      <c r="BWT593" s="94"/>
      <c r="BWU593" s="94"/>
      <c r="BWV593" s="94"/>
      <c r="BWW593" s="94"/>
      <c r="BWX593" s="94"/>
      <c r="BWY593" s="94"/>
      <c r="BWZ593" s="94"/>
      <c r="BXA593" s="94"/>
      <c r="BXB593" s="94"/>
      <c r="BXC593" s="94"/>
      <c r="BXD593" s="94"/>
      <c r="BXE593" s="94"/>
      <c r="BXF593" s="94"/>
      <c r="BXG593" s="94"/>
      <c r="BXH593" s="94"/>
      <c r="BXI593" s="94"/>
      <c r="BXJ593" s="94"/>
      <c r="BXK593" s="94"/>
      <c r="BXL593" s="94"/>
      <c r="BXM593" s="94"/>
      <c r="BXN593" s="94"/>
      <c r="BXO593" s="94"/>
      <c r="BXP593" s="94"/>
      <c r="BXQ593" s="94"/>
      <c r="BXR593" s="94"/>
      <c r="BXS593" s="94"/>
      <c r="BXT593" s="94"/>
      <c r="BXU593" s="94"/>
      <c r="BXV593" s="94"/>
      <c r="BXW593" s="94"/>
      <c r="BXX593" s="94"/>
      <c r="BXY593" s="94"/>
      <c r="BXZ593" s="94"/>
      <c r="BYA593" s="94"/>
      <c r="BYB593" s="94"/>
      <c r="BYC593" s="94"/>
      <c r="BYD593" s="94"/>
      <c r="BYE593" s="94"/>
      <c r="BYF593" s="94"/>
      <c r="BYG593" s="94"/>
      <c r="BYH593" s="94"/>
      <c r="BYI593" s="94"/>
      <c r="BYJ593" s="94"/>
      <c r="BYK593" s="94"/>
      <c r="BYL593" s="94"/>
      <c r="BYM593" s="94"/>
      <c r="BYN593" s="94"/>
      <c r="BYO593" s="94"/>
      <c r="BYP593" s="94"/>
      <c r="BYQ593" s="94"/>
      <c r="BYR593" s="94"/>
      <c r="BYS593" s="94"/>
      <c r="BYT593" s="94"/>
      <c r="BYU593" s="94"/>
      <c r="BYV593" s="94"/>
      <c r="BYW593" s="94"/>
      <c r="BYX593" s="94"/>
      <c r="BYY593" s="94"/>
      <c r="BYZ593" s="94"/>
      <c r="BZA593" s="94"/>
      <c r="BZB593" s="94"/>
      <c r="BZC593" s="94"/>
      <c r="BZD593" s="94"/>
      <c r="BZE593" s="94"/>
      <c r="BZF593" s="94"/>
      <c r="BZG593" s="94"/>
      <c r="BZH593" s="94"/>
      <c r="BZI593" s="94"/>
      <c r="BZJ593" s="94"/>
      <c r="BZK593" s="94"/>
      <c r="BZL593" s="94"/>
      <c r="BZM593" s="94"/>
      <c r="BZN593" s="94"/>
      <c r="BZO593" s="94"/>
      <c r="BZP593" s="94"/>
      <c r="BZQ593" s="94"/>
      <c r="BZR593" s="94"/>
      <c r="BZS593" s="94"/>
      <c r="BZT593" s="94"/>
      <c r="BZU593" s="94"/>
      <c r="BZV593" s="94"/>
      <c r="BZW593" s="94"/>
      <c r="BZX593" s="94"/>
      <c r="BZY593" s="94"/>
      <c r="BZZ593" s="94"/>
      <c r="CAA593" s="94"/>
      <c r="CAB593" s="94"/>
      <c r="CAC593" s="94"/>
      <c r="CAD593" s="94"/>
      <c r="CAE593" s="94"/>
      <c r="CAF593" s="94"/>
      <c r="CAG593" s="94"/>
      <c r="CAH593" s="94"/>
      <c r="CAI593" s="94"/>
      <c r="CAJ593" s="94"/>
      <c r="CAK593" s="94"/>
      <c r="CAL593" s="94"/>
      <c r="CAM593" s="94"/>
      <c r="CAN593" s="94"/>
      <c r="CAO593" s="94"/>
      <c r="CAP593" s="94"/>
      <c r="CAQ593" s="94"/>
      <c r="CAR593" s="94"/>
      <c r="CAS593" s="94"/>
      <c r="CAT593" s="94"/>
      <c r="CAU593" s="94"/>
      <c r="CAV593" s="94"/>
      <c r="CAW593" s="94"/>
      <c r="CAX593" s="94"/>
      <c r="CAY593" s="94"/>
      <c r="CAZ593" s="94"/>
      <c r="CBA593" s="94"/>
      <c r="CBB593" s="94"/>
      <c r="CBC593" s="94"/>
      <c r="CBD593" s="94"/>
      <c r="CBE593" s="94"/>
      <c r="CBF593" s="94"/>
      <c r="CBG593" s="94"/>
      <c r="CBH593" s="94"/>
      <c r="CBI593" s="94"/>
      <c r="CBJ593" s="94"/>
      <c r="CBK593" s="94"/>
      <c r="CBL593" s="94"/>
      <c r="CBM593" s="94"/>
      <c r="CBN593" s="94"/>
      <c r="CBO593" s="94"/>
      <c r="CBP593" s="94"/>
      <c r="CBQ593" s="94"/>
      <c r="CBR593" s="94"/>
      <c r="CBS593" s="94"/>
      <c r="CBT593" s="94"/>
      <c r="CBU593" s="94"/>
      <c r="CBV593" s="94"/>
      <c r="CBW593" s="94"/>
      <c r="CBX593" s="94"/>
      <c r="CBY593" s="94"/>
      <c r="CBZ593" s="94"/>
      <c r="CCA593" s="94"/>
      <c r="CCB593" s="94"/>
      <c r="CCC593" s="94"/>
      <c r="CCD593" s="94"/>
      <c r="CCE593" s="94"/>
      <c r="CCF593" s="94"/>
      <c r="CCG593" s="94"/>
      <c r="CCH593" s="94"/>
      <c r="CCI593" s="94"/>
      <c r="CCJ593" s="94"/>
      <c r="CCK593" s="94"/>
      <c r="CCL593" s="94"/>
      <c r="CCM593" s="94"/>
      <c r="CCN593" s="94"/>
      <c r="CCO593" s="94"/>
      <c r="CCP593" s="94"/>
      <c r="CCQ593" s="94"/>
      <c r="CCR593" s="94"/>
      <c r="CCS593" s="94"/>
      <c r="CCT593" s="94"/>
      <c r="CCU593" s="94"/>
      <c r="CCV593" s="94"/>
      <c r="CCW593" s="94"/>
      <c r="CCX593" s="94"/>
      <c r="CCY593" s="94"/>
      <c r="CCZ593" s="94"/>
      <c r="CDA593" s="94"/>
      <c r="CDB593" s="94"/>
      <c r="CDC593" s="94"/>
      <c r="CDD593" s="94"/>
      <c r="CDE593" s="94"/>
      <c r="CDF593" s="94"/>
      <c r="CDG593" s="94"/>
      <c r="CDH593" s="94"/>
      <c r="CDI593" s="94"/>
      <c r="CDJ593" s="94"/>
      <c r="CDK593" s="94"/>
      <c r="CDL593" s="94"/>
      <c r="CDM593" s="94"/>
      <c r="CDN593" s="94"/>
      <c r="CDO593" s="94"/>
      <c r="CDP593" s="94"/>
      <c r="CDQ593" s="94"/>
      <c r="CDR593" s="94"/>
      <c r="CDS593" s="94"/>
      <c r="CDT593" s="94"/>
      <c r="CDU593" s="94"/>
      <c r="CDV593" s="94"/>
      <c r="CDW593" s="94"/>
      <c r="CDX593" s="94"/>
      <c r="CDY593" s="94"/>
      <c r="CDZ593" s="94"/>
      <c r="CEA593" s="94"/>
      <c r="CEB593" s="94"/>
      <c r="CEC593" s="94"/>
      <c r="CED593" s="94"/>
      <c r="CEE593" s="94"/>
      <c r="CEF593" s="94"/>
      <c r="CEG593" s="94"/>
      <c r="CEH593" s="94"/>
      <c r="CEI593" s="94"/>
      <c r="CEJ593" s="94"/>
      <c r="CEK593" s="94"/>
      <c r="CEL593" s="94"/>
      <c r="CEM593" s="94"/>
      <c r="CEN593" s="94"/>
      <c r="CEO593" s="94"/>
      <c r="CEP593" s="94"/>
      <c r="CEQ593" s="94"/>
      <c r="CER593" s="94"/>
      <c r="CES593" s="94"/>
      <c r="CET593" s="94"/>
      <c r="CEU593" s="94"/>
      <c r="CEV593" s="94"/>
      <c r="CEW593" s="94"/>
      <c r="CEX593" s="94"/>
      <c r="CEY593" s="94"/>
      <c r="CEZ593" s="94"/>
      <c r="CFA593" s="94"/>
      <c r="CFB593" s="94"/>
      <c r="CFC593" s="94"/>
      <c r="CFD593" s="94"/>
      <c r="CFE593" s="94"/>
      <c r="CFF593" s="94"/>
      <c r="CFG593" s="94"/>
      <c r="CFH593" s="94"/>
      <c r="CFI593" s="94"/>
      <c r="CFJ593" s="94"/>
      <c r="CFK593" s="94"/>
      <c r="CFL593" s="94"/>
      <c r="CFM593" s="94"/>
      <c r="CFN593" s="94"/>
      <c r="CFO593" s="94"/>
      <c r="CFP593" s="94"/>
      <c r="CFQ593" s="94"/>
      <c r="CFR593" s="94"/>
      <c r="CFS593" s="94"/>
      <c r="CFT593" s="94"/>
      <c r="CFU593" s="94"/>
      <c r="CFV593" s="94"/>
      <c r="CFW593" s="94"/>
      <c r="CFX593" s="94"/>
      <c r="CFY593" s="94"/>
      <c r="CFZ593" s="94"/>
      <c r="CGA593" s="94"/>
      <c r="CGB593" s="94"/>
      <c r="CGC593" s="94"/>
      <c r="CGD593" s="94"/>
      <c r="CGE593" s="94"/>
      <c r="CGF593" s="94"/>
      <c r="CGG593" s="94"/>
      <c r="CGH593" s="94"/>
      <c r="CGI593" s="94"/>
      <c r="CGJ593" s="94"/>
      <c r="CGK593" s="94"/>
      <c r="CGL593" s="94"/>
      <c r="CGM593" s="94"/>
      <c r="CGN593" s="94"/>
      <c r="CGO593" s="94"/>
      <c r="CGP593" s="94"/>
      <c r="CGQ593" s="94"/>
      <c r="CGR593" s="94"/>
      <c r="CGS593" s="94"/>
      <c r="CGT593" s="94"/>
      <c r="CGU593" s="94"/>
      <c r="CGV593" s="94"/>
      <c r="CGW593" s="94"/>
      <c r="CGX593" s="94"/>
      <c r="CGY593" s="94"/>
      <c r="CGZ593" s="94"/>
      <c r="CHA593" s="94"/>
      <c r="CHB593" s="94"/>
      <c r="CHC593" s="94"/>
      <c r="CHD593" s="94"/>
      <c r="CHE593" s="94"/>
      <c r="CHF593" s="94"/>
      <c r="CHG593" s="94"/>
      <c r="CHH593" s="94"/>
      <c r="CHI593" s="94"/>
      <c r="CHJ593" s="94"/>
      <c r="CHK593" s="94"/>
      <c r="CHL593" s="94"/>
      <c r="CHM593" s="94"/>
      <c r="CHN593" s="94"/>
      <c r="CHO593" s="94"/>
      <c r="CHP593" s="94"/>
      <c r="CHQ593" s="94"/>
      <c r="CHR593" s="94"/>
      <c r="CHS593" s="94"/>
      <c r="CHT593" s="94"/>
      <c r="CHU593" s="94"/>
      <c r="CHV593" s="94"/>
      <c r="CHW593" s="94"/>
      <c r="CHX593" s="94"/>
      <c r="CHY593" s="94"/>
      <c r="CHZ593" s="94"/>
      <c r="CIA593" s="94"/>
      <c r="CIB593" s="94"/>
      <c r="CIC593" s="94"/>
      <c r="CID593" s="94"/>
      <c r="CIE593" s="94"/>
      <c r="CIF593" s="94"/>
      <c r="CIG593" s="94"/>
      <c r="CIH593" s="94"/>
      <c r="CII593" s="94"/>
      <c r="CIJ593" s="94"/>
      <c r="CIK593" s="94"/>
      <c r="CIL593" s="94"/>
      <c r="CIM593" s="94"/>
      <c r="CIN593" s="94"/>
      <c r="CIO593" s="94"/>
      <c r="CIP593" s="94"/>
      <c r="CIQ593" s="94"/>
      <c r="CIR593" s="94"/>
      <c r="CIS593" s="94"/>
      <c r="CIT593" s="94"/>
      <c r="CIU593" s="94"/>
      <c r="CIV593" s="94"/>
      <c r="CIW593" s="94"/>
      <c r="CIX593" s="94"/>
      <c r="CIY593" s="94"/>
      <c r="CIZ593" s="94"/>
      <c r="CJA593" s="94"/>
      <c r="CJB593" s="94"/>
      <c r="CJC593" s="94"/>
      <c r="CJD593" s="94"/>
      <c r="CJE593" s="94"/>
      <c r="CJF593" s="94"/>
      <c r="CJG593" s="94"/>
      <c r="CJH593" s="94"/>
      <c r="CJI593" s="94"/>
      <c r="CJJ593" s="94"/>
      <c r="CJK593" s="94"/>
      <c r="CJL593" s="94"/>
      <c r="CJM593" s="94"/>
      <c r="CJN593" s="94"/>
      <c r="CJO593" s="94"/>
      <c r="CJP593" s="94"/>
      <c r="CJQ593" s="94"/>
      <c r="CJR593" s="94"/>
      <c r="CJS593" s="94"/>
      <c r="CJT593" s="94"/>
      <c r="CJU593" s="94"/>
      <c r="CJV593" s="94"/>
      <c r="CJW593" s="94"/>
      <c r="CJX593" s="94"/>
      <c r="CJY593" s="94"/>
      <c r="CJZ593" s="94"/>
      <c r="CKA593" s="94"/>
      <c r="CKB593" s="94"/>
      <c r="CKC593" s="94"/>
      <c r="CKD593" s="94"/>
      <c r="CKE593" s="94"/>
      <c r="CKF593" s="94"/>
      <c r="CKG593" s="94"/>
      <c r="CKH593" s="94"/>
      <c r="CKI593" s="94"/>
      <c r="CKJ593" s="94"/>
      <c r="CKK593" s="94"/>
      <c r="CKL593" s="94"/>
      <c r="CKM593" s="94"/>
      <c r="CKN593" s="94"/>
      <c r="CKO593" s="94"/>
      <c r="CKP593" s="94"/>
      <c r="CKQ593" s="94"/>
      <c r="CKR593" s="94"/>
      <c r="CKS593" s="94"/>
      <c r="CKT593" s="94"/>
      <c r="CKU593" s="94"/>
      <c r="CKV593" s="94"/>
      <c r="CKW593" s="94"/>
      <c r="CKX593" s="94"/>
      <c r="CKY593" s="94"/>
      <c r="CKZ593" s="94"/>
      <c r="CLA593" s="94"/>
      <c r="CLB593" s="94"/>
      <c r="CLC593" s="94"/>
      <c r="CLD593" s="94"/>
      <c r="CLE593" s="94"/>
      <c r="CLF593" s="94"/>
      <c r="CLG593" s="94"/>
      <c r="CLH593" s="94"/>
      <c r="CLI593" s="94"/>
      <c r="CLJ593" s="94"/>
      <c r="CLK593" s="94"/>
      <c r="CLL593" s="94"/>
      <c r="CLM593" s="94"/>
      <c r="CLN593" s="94"/>
      <c r="CLO593" s="94"/>
      <c r="CLP593" s="94"/>
      <c r="CLQ593" s="94"/>
      <c r="CLR593" s="94"/>
      <c r="CLS593" s="94"/>
      <c r="CLT593" s="94"/>
      <c r="CLU593" s="94"/>
      <c r="CLV593" s="94"/>
      <c r="CLW593" s="94"/>
      <c r="CLX593" s="94"/>
      <c r="CLY593" s="94"/>
      <c r="CLZ593" s="94"/>
      <c r="CMA593" s="94"/>
      <c r="CMB593" s="94"/>
      <c r="CMC593" s="94"/>
      <c r="CMD593" s="94"/>
      <c r="CME593" s="94"/>
      <c r="CMF593" s="94"/>
      <c r="CMG593" s="94"/>
      <c r="CMH593" s="94"/>
      <c r="CMI593" s="94"/>
      <c r="CMJ593" s="94"/>
      <c r="CMK593" s="94"/>
      <c r="CML593" s="94"/>
      <c r="CMM593" s="94"/>
      <c r="CMN593" s="94"/>
      <c r="CMO593" s="94"/>
      <c r="CMP593" s="94"/>
      <c r="CMQ593" s="94"/>
      <c r="CMR593" s="94"/>
      <c r="CMS593" s="94"/>
      <c r="CMT593" s="94"/>
      <c r="CMU593" s="94"/>
      <c r="CMV593" s="94"/>
      <c r="CMW593" s="94"/>
      <c r="CMX593" s="94"/>
      <c r="CMY593" s="94"/>
      <c r="CMZ593" s="94"/>
      <c r="CNA593" s="94"/>
      <c r="CNB593" s="94"/>
      <c r="CNC593" s="94"/>
      <c r="CND593" s="94"/>
      <c r="CNE593" s="94"/>
      <c r="CNF593" s="94"/>
      <c r="CNG593" s="94"/>
      <c r="CNH593" s="94"/>
      <c r="CNI593" s="94"/>
      <c r="CNJ593" s="94"/>
      <c r="CNK593" s="94"/>
      <c r="CNL593" s="94"/>
      <c r="CNM593" s="94"/>
      <c r="CNN593" s="94"/>
      <c r="CNO593" s="94"/>
      <c r="CNP593" s="94"/>
      <c r="CNQ593" s="94"/>
      <c r="CNR593" s="94"/>
      <c r="CNS593" s="94"/>
      <c r="CNT593" s="94"/>
      <c r="CNU593" s="94"/>
      <c r="CNV593" s="94"/>
      <c r="CNW593" s="94"/>
      <c r="CNX593" s="94"/>
      <c r="CNY593" s="94"/>
      <c r="CNZ593" s="94"/>
      <c r="COA593" s="94"/>
      <c r="COB593" s="94"/>
      <c r="COC593" s="94"/>
      <c r="COD593" s="94"/>
      <c r="COE593" s="94"/>
      <c r="COF593" s="94"/>
      <c r="COG593" s="94"/>
      <c r="COH593" s="94"/>
      <c r="COI593" s="94"/>
      <c r="COJ593" s="94"/>
      <c r="COK593" s="94"/>
      <c r="COL593" s="94"/>
      <c r="COM593" s="94"/>
      <c r="CON593" s="94"/>
      <c r="COO593" s="94"/>
      <c r="COP593" s="94"/>
      <c r="COQ593" s="94"/>
      <c r="COR593" s="94"/>
      <c r="COS593" s="94"/>
      <c r="COT593" s="94"/>
      <c r="COU593" s="94"/>
      <c r="COV593" s="94"/>
      <c r="COW593" s="94"/>
      <c r="COX593" s="94"/>
      <c r="COY593" s="94"/>
      <c r="COZ593" s="94"/>
      <c r="CPA593" s="94"/>
      <c r="CPB593" s="94"/>
      <c r="CPC593" s="94"/>
      <c r="CPD593" s="94"/>
      <c r="CPE593" s="94"/>
      <c r="CPF593" s="94"/>
      <c r="CPG593" s="94"/>
      <c r="CPH593" s="94"/>
      <c r="CPI593" s="94"/>
      <c r="CPJ593" s="94"/>
      <c r="CPK593" s="94"/>
      <c r="CPL593" s="94"/>
      <c r="CPM593" s="94"/>
      <c r="CPN593" s="94"/>
      <c r="CPO593" s="94"/>
      <c r="CPP593" s="94"/>
      <c r="CPQ593" s="94"/>
    </row>
    <row r="594" spans="1:2461" ht="25.5" x14ac:dyDescent="0.2">
      <c r="A594" s="93"/>
      <c r="B594" s="200" t="s">
        <v>962</v>
      </c>
      <c r="C594" s="195" t="s">
        <v>338</v>
      </c>
      <c r="D594" s="195" t="s">
        <v>335</v>
      </c>
      <c r="E594" s="195" t="s">
        <v>15</v>
      </c>
      <c r="F594" s="195" t="s">
        <v>22</v>
      </c>
      <c r="G594" s="195" t="s">
        <v>15</v>
      </c>
      <c r="H594" s="198" t="s">
        <v>17</v>
      </c>
      <c r="I594" s="199" t="s">
        <v>705</v>
      </c>
      <c r="J594" s="186" t="s">
        <v>1312</v>
      </c>
      <c r="K594" s="185" t="s">
        <v>706</v>
      </c>
      <c r="L594" s="186" t="s">
        <v>1315</v>
      </c>
      <c r="M594" s="185">
        <v>0.74652777777777779</v>
      </c>
      <c r="N594" s="324" t="s">
        <v>1297</v>
      </c>
      <c r="O594" s="196">
        <v>0.1</v>
      </c>
      <c r="P594" s="196">
        <v>0.1</v>
      </c>
      <c r="Q594" s="196"/>
      <c r="R594" s="187">
        <v>0.7</v>
      </c>
      <c r="S594" s="196" t="s">
        <v>823</v>
      </c>
      <c r="T594" s="196" t="s">
        <v>23</v>
      </c>
      <c r="U594" s="244" t="s">
        <v>1239</v>
      </c>
      <c r="V594" s="244" t="s">
        <v>1233</v>
      </c>
      <c r="W594" s="244" t="s">
        <v>1239</v>
      </c>
      <c r="X594" s="244" t="s">
        <v>1233</v>
      </c>
      <c r="Y594" s="94"/>
      <c r="Z594" s="94"/>
      <c r="AA594" s="94"/>
      <c r="AB594" s="94"/>
      <c r="AC594" s="94"/>
      <c r="AD594" s="94"/>
      <c r="AE594" s="94"/>
      <c r="AF594" s="94"/>
      <c r="AG594" s="94"/>
      <c r="AH594" s="94"/>
      <c r="AI594" s="94"/>
      <c r="AJ594" s="94"/>
      <c r="AK594" s="94"/>
      <c r="AL594" s="94"/>
      <c r="AM594" s="94"/>
      <c r="AN594" s="94"/>
      <c r="AO594" s="94"/>
      <c r="AP594" s="94"/>
      <c r="AQ594" s="94"/>
      <c r="AR594" s="94"/>
      <c r="AS594" s="94"/>
      <c r="AT594" s="94"/>
      <c r="AU594" s="94"/>
      <c r="AV594" s="94"/>
      <c r="AW594" s="94"/>
      <c r="AX594" s="94"/>
      <c r="AY594" s="94"/>
      <c r="AZ594" s="94"/>
      <c r="BA594" s="94"/>
      <c r="BB594" s="94"/>
      <c r="BC594" s="94"/>
      <c r="BD594" s="94"/>
      <c r="BE594" s="94"/>
      <c r="BF594" s="94"/>
      <c r="BG594" s="94"/>
      <c r="BH594" s="94"/>
      <c r="BI594" s="94"/>
      <c r="BJ594" s="94"/>
      <c r="BK594" s="94"/>
      <c r="BL594" s="94"/>
      <c r="BM594" s="94"/>
      <c r="BN594" s="94"/>
      <c r="BO594" s="94"/>
      <c r="BP594" s="94"/>
      <c r="BQ594" s="94"/>
      <c r="BR594" s="94"/>
      <c r="BS594" s="94"/>
      <c r="BT594" s="94"/>
      <c r="BU594" s="94"/>
      <c r="BV594" s="94"/>
      <c r="BW594" s="94"/>
      <c r="BX594" s="94"/>
      <c r="BY594" s="94"/>
      <c r="BZ594" s="94"/>
      <c r="CA594" s="94"/>
      <c r="CB594" s="94"/>
      <c r="CC594" s="94"/>
      <c r="CD594" s="94"/>
      <c r="CE594" s="94"/>
      <c r="CF594" s="94"/>
      <c r="CG594" s="94"/>
      <c r="CH594" s="94"/>
      <c r="CI594" s="94"/>
      <c r="CJ594" s="94"/>
      <c r="CK594" s="94"/>
      <c r="CL594" s="94"/>
      <c r="CM594" s="94"/>
      <c r="CN594" s="94"/>
      <c r="CO594" s="94"/>
      <c r="CP594" s="94"/>
      <c r="CQ594" s="94"/>
      <c r="CR594" s="94"/>
      <c r="CS594" s="94"/>
      <c r="CT594" s="94"/>
      <c r="CU594" s="94"/>
      <c r="CV594" s="94"/>
      <c r="CW594" s="94"/>
      <c r="CX594" s="94"/>
      <c r="CY594" s="94"/>
      <c r="CZ594" s="94"/>
      <c r="DA594" s="94"/>
      <c r="DB594" s="94"/>
      <c r="DC594" s="94"/>
      <c r="DD594" s="94"/>
      <c r="DE594" s="94"/>
      <c r="DF594" s="94"/>
      <c r="DG594" s="94"/>
      <c r="DH594" s="94"/>
      <c r="DI594" s="94"/>
      <c r="DJ594" s="94"/>
      <c r="DK594" s="94"/>
      <c r="DL594" s="94"/>
      <c r="DM594" s="94"/>
      <c r="DN594" s="94"/>
      <c r="DO594" s="94"/>
      <c r="DP594" s="94"/>
      <c r="DQ594" s="94"/>
      <c r="DR594" s="94"/>
      <c r="DS594" s="94"/>
      <c r="DT594" s="94"/>
      <c r="DU594" s="94"/>
      <c r="DV594" s="94"/>
      <c r="DW594" s="94"/>
      <c r="DX594" s="94"/>
      <c r="DY594" s="94"/>
      <c r="DZ594" s="94"/>
      <c r="EA594" s="94"/>
      <c r="EB594" s="94"/>
      <c r="EC594" s="94"/>
      <c r="ED594" s="94"/>
      <c r="EE594" s="94"/>
      <c r="EF594" s="94"/>
      <c r="EG594" s="94"/>
      <c r="EH594" s="94"/>
      <c r="EI594" s="94"/>
      <c r="EJ594" s="94"/>
      <c r="EK594" s="94"/>
      <c r="EL594" s="94"/>
      <c r="EM594" s="94"/>
      <c r="EN594" s="94"/>
      <c r="EO594" s="94"/>
      <c r="EP594" s="94"/>
      <c r="EQ594" s="94"/>
      <c r="ER594" s="94"/>
      <c r="ES594" s="94"/>
      <c r="ET594" s="94"/>
      <c r="EU594" s="94"/>
      <c r="EV594" s="94"/>
      <c r="EW594" s="94"/>
      <c r="EX594" s="94"/>
      <c r="EY594" s="94"/>
      <c r="EZ594" s="94"/>
      <c r="FA594" s="94"/>
      <c r="FB594" s="94"/>
      <c r="FC594" s="94"/>
      <c r="FD594" s="94"/>
      <c r="FE594" s="94"/>
      <c r="FF594" s="94"/>
      <c r="FG594" s="94"/>
      <c r="FH594" s="94"/>
      <c r="FI594" s="94"/>
      <c r="FJ594" s="94"/>
      <c r="FK594" s="94"/>
      <c r="FL594" s="94"/>
      <c r="FM594" s="94"/>
      <c r="FN594" s="94"/>
      <c r="FO594" s="94"/>
      <c r="FP594" s="94"/>
      <c r="FQ594" s="94"/>
      <c r="FR594" s="94"/>
      <c r="FS594" s="94"/>
      <c r="FT594" s="94"/>
      <c r="FU594" s="94"/>
      <c r="FV594" s="94"/>
      <c r="FW594" s="94"/>
      <c r="FX594" s="94"/>
      <c r="FY594" s="94"/>
      <c r="FZ594" s="94"/>
      <c r="GA594" s="94"/>
      <c r="GB594" s="94"/>
      <c r="GC594" s="94"/>
      <c r="GD594" s="94"/>
      <c r="GE594" s="94"/>
      <c r="GF594" s="94"/>
      <c r="GG594" s="94"/>
      <c r="GH594" s="94"/>
      <c r="GI594" s="94"/>
      <c r="GJ594" s="94"/>
      <c r="GK594" s="94"/>
      <c r="GL594" s="94"/>
      <c r="GM594" s="94"/>
      <c r="GN594" s="94"/>
      <c r="GO594" s="94"/>
      <c r="GP594" s="94"/>
      <c r="GQ594" s="94"/>
      <c r="GR594" s="94"/>
      <c r="GS594" s="94"/>
      <c r="GT594" s="94"/>
      <c r="GU594" s="94"/>
      <c r="GV594" s="94"/>
      <c r="GW594" s="94"/>
      <c r="GX594" s="94"/>
      <c r="GY594" s="94"/>
      <c r="GZ594" s="94"/>
      <c r="HA594" s="94"/>
      <c r="HB594" s="94"/>
      <c r="HC594" s="94"/>
      <c r="HD594" s="94"/>
      <c r="HE594" s="94"/>
      <c r="HF594" s="94"/>
      <c r="HG594" s="94"/>
      <c r="HH594" s="94"/>
      <c r="HI594" s="94"/>
      <c r="HJ594" s="94"/>
      <c r="HK594" s="94"/>
      <c r="HL594" s="94"/>
      <c r="HM594" s="94"/>
      <c r="HN594" s="94"/>
      <c r="HO594" s="94"/>
      <c r="HP594" s="94"/>
      <c r="HQ594" s="94"/>
      <c r="HR594" s="94"/>
      <c r="HS594" s="94"/>
      <c r="HT594" s="94"/>
      <c r="HU594" s="94"/>
      <c r="HV594" s="94"/>
      <c r="HW594" s="94"/>
      <c r="HX594" s="94"/>
      <c r="HY594" s="94"/>
      <c r="HZ594" s="94"/>
      <c r="IA594" s="94"/>
      <c r="IB594" s="94"/>
      <c r="IC594" s="94"/>
      <c r="ID594" s="94"/>
      <c r="IE594" s="94"/>
      <c r="IF594" s="94"/>
      <c r="IG594" s="94"/>
      <c r="IH594" s="94"/>
      <c r="II594" s="94"/>
      <c r="IJ594" s="94"/>
      <c r="IK594" s="94"/>
      <c r="IL594" s="94"/>
      <c r="IM594" s="94"/>
      <c r="IN594" s="94"/>
      <c r="IO594" s="94"/>
      <c r="IP594" s="94"/>
      <c r="IQ594" s="94"/>
      <c r="IR594" s="94"/>
      <c r="IS594" s="94"/>
      <c r="IT594" s="94"/>
      <c r="IU594" s="94"/>
      <c r="IV594" s="94"/>
      <c r="IW594" s="94"/>
      <c r="IX594" s="94"/>
      <c r="IY594" s="94"/>
      <c r="IZ594" s="94"/>
      <c r="JA594" s="94"/>
      <c r="JB594" s="94"/>
      <c r="JC594" s="94"/>
      <c r="JD594" s="94"/>
      <c r="JE594" s="94"/>
      <c r="JF594" s="94"/>
      <c r="JG594" s="94"/>
      <c r="JH594" s="94"/>
      <c r="JI594" s="94"/>
      <c r="JJ594" s="94"/>
      <c r="JK594" s="94"/>
      <c r="JL594" s="94"/>
      <c r="JM594" s="94"/>
      <c r="JN594" s="94"/>
      <c r="JO594" s="94"/>
      <c r="JP594" s="94"/>
      <c r="JQ594" s="94"/>
      <c r="JR594" s="94"/>
      <c r="JS594" s="94"/>
      <c r="JT594" s="94"/>
      <c r="JU594" s="94"/>
      <c r="JV594" s="94"/>
      <c r="JW594" s="94"/>
      <c r="JX594" s="94"/>
      <c r="JY594" s="94"/>
      <c r="JZ594" s="94"/>
      <c r="KA594" s="94"/>
      <c r="KB594" s="94"/>
      <c r="KC594" s="94"/>
      <c r="KD594" s="94"/>
      <c r="KE594" s="94"/>
      <c r="KF594" s="94"/>
      <c r="KG594" s="94"/>
      <c r="KH594" s="94"/>
      <c r="KI594" s="94"/>
      <c r="KJ594" s="94"/>
      <c r="KK594" s="94"/>
      <c r="KL594" s="94"/>
      <c r="KM594" s="94"/>
      <c r="KN594" s="94"/>
      <c r="KO594" s="94"/>
      <c r="KP594" s="94"/>
      <c r="KQ594" s="94"/>
      <c r="KR594" s="94"/>
      <c r="KS594" s="94"/>
      <c r="KT594" s="94"/>
      <c r="KU594" s="94"/>
      <c r="KV594" s="94"/>
      <c r="KW594" s="94"/>
      <c r="KX594" s="94"/>
      <c r="KY594" s="94"/>
      <c r="KZ594" s="94"/>
      <c r="LA594" s="94"/>
      <c r="LB594" s="94"/>
      <c r="LC594" s="94"/>
      <c r="LD594" s="94"/>
      <c r="LE594" s="94"/>
      <c r="LF594" s="94"/>
      <c r="LG594" s="94"/>
      <c r="LH594" s="94"/>
      <c r="LI594" s="94"/>
      <c r="LJ594" s="94"/>
      <c r="LK594" s="94"/>
      <c r="LL594" s="94"/>
      <c r="LM594" s="94"/>
      <c r="LN594" s="94"/>
      <c r="LO594" s="94"/>
      <c r="LP594" s="94"/>
      <c r="LQ594" s="94"/>
      <c r="LR594" s="94"/>
      <c r="LS594" s="94"/>
      <c r="LT594" s="94"/>
      <c r="LU594" s="94"/>
      <c r="LV594" s="94"/>
      <c r="LW594" s="94"/>
      <c r="LX594" s="94"/>
      <c r="LY594" s="94"/>
      <c r="LZ594" s="94"/>
      <c r="MA594" s="94"/>
      <c r="MB594" s="94"/>
      <c r="MC594" s="94"/>
      <c r="MD594" s="94"/>
      <c r="ME594" s="94"/>
      <c r="MF594" s="94"/>
      <c r="MG594" s="94"/>
      <c r="MH594" s="94"/>
      <c r="MI594" s="94"/>
      <c r="MJ594" s="94"/>
      <c r="MK594" s="94"/>
      <c r="ML594" s="94"/>
      <c r="MM594" s="94"/>
      <c r="MN594" s="94"/>
      <c r="MO594" s="94"/>
      <c r="MP594" s="94"/>
      <c r="MQ594" s="94"/>
      <c r="MR594" s="94"/>
      <c r="MS594" s="94"/>
      <c r="MT594" s="94"/>
      <c r="MU594" s="94"/>
      <c r="MV594" s="94"/>
      <c r="MW594" s="94"/>
      <c r="MX594" s="94"/>
      <c r="MY594" s="94"/>
      <c r="MZ594" s="94"/>
      <c r="NA594" s="94"/>
      <c r="NB594" s="94"/>
      <c r="NC594" s="94"/>
      <c r="ND594" s="94"/>
      <c r="NE594" s="94"/>
      <c r="NF594" s="94"/>
      <c r="NG594" s="94"/>
      <c r="NH594" s="94"/>
      <c r="NI594" s="94"/>
      <c r="NJ594" s="94"/>
      <c r="NK594" s="94"/>
      <c r="NL594" s="94"/>
      <c r="NM594" s="94"/>
      <c r="NN594" s="94"/>
      <c r="NO594" s="94"/>
      <c r="NP594" s="94"/>
      <c r="NQ594" s="94"/>
      <c r="NR594" s="94"/>
      <c r="NS594" s="94"/>
      <c r="NT594" s="94"/>
      <c r="NU594" s="94"/>
      <c r="NV594" s="94"/>
      <c r="NW594" s="94"/>
      <c r="NX594" s="94"/>
      <c r="NY594" s="94"/>
      <c r="NZ594" s="94"/>
      <c r="OA594" s="94"/>
      <c r="OB594" s="94"/>
      <c r="OC594" s="94"/>
      <c r="OD594" s="94"/>
      <c r="OE594" s="94"/>
      <c r="OF594" s="94"/>
      <c r="OG594" s="94"/>
      <c r="OH594" s="94"/>
      <c r="OI594" s="94"/>
      <c r="OJ594" s="94"/>
      <c r="OK594" s="94"/>
      <c r="OL594" s="94"/>
      <c r="OM594" s="94"/>
      <c r="ON594" s="94"/>
      <c r="OO594" s="94"/>
      <c r="OP594" s="94"/>
      <c r="OQ594" s="94"/>
      <c r="OR594" s="94"/>
      <c r="OS594" s="94"/>
      <c r="OT594" s="94"/>
      <c r="OU594" s="94"/>
      <c r="OV594" s="94"/>
      <c r="OW594" s="94"/>
      <c r="OX594" s="94"/>
      <c r="OY594" s="94"/>
      <c r="OZ594" s="94"/>
      <c r="PA594" s="94"/>
      <c r="PB594" s="94"/>
      <c r="PC594" s="94"/>
      <c r="PD594" s="94"/>
      <c r="PE594" s="94"/>
      <c r="PF594" s="94"/>
      <c r="PG594" s="94"/>
      <c r="PH594" s="94"/>
      <c r="PI594" s="94"/>
      <c r="PJ594" s="94"/>
      <c r="PK594" s="94"/>
      <c r="PL594" s="94"/>
      <c r="PM594" s="94"/>
      <c r="PN594" s="94"/>
      <c r="PO594" s="94"/>
      <c r="PP594" s="94"/>
      <c r="PQ594" s="94"/>
      <c r="PR594" s="94"/>
      <c r="PS594" s="94"/>
      <c r="PT594" s="94"/>
      <c r="PU594" s="94"/>
      <c r="PV594" s="94"/>
      <c r="PW594" s="94"/>
      <c r="PX594" s="94"/>
      <c r="PY594" s="94"/>
      <c r="PZ594" s="94"/>
      <c r="QA594" s="94"/>
      <c r="QB594" s="94"/>
      <c r="QC594" s="94"/>
      <c r="QD594" s="94"/>
      <c r="QE594" s="94"/>
      <c r="QF594" s="94"/>
      <c r="QG594" s="94"/>
      <c r="QH594" s="94"/>
      <c r="QI594" s="94"/>
      <c r="QJ594" s="94"/>
      <c r="QK594" s="94"/>
      <c r="QL594" s="94"/>
      <c r="QM594" s="94"/>
      <c r="QN594" s="94"/>
      <c r="QO594" s="94"/>
      <c r="QP594" s="94"/>
      <c r="QQ594" s="94"/>
      <c r="QR594" s="94"/>
      <c r="QS594" s="94"/>
      <c r="QT594" s="94"/>
      <c r="QU594" s="94"/>
      <c r="QV594" s="94"/>
      <c r="QW594" s="94"/>
      <c r="QX594" s="94"/>
      <c r="QY594" s="94"/>
      <c r="QZ594" s="94"/>
      <c r="RA594" s="94"/>
      <c r="RB594" s="94"/>
      <c r="RC594" s="94"/>
      <c r="RD594" s="94"/>
      <c r="RE594" s="94"/>
      <c r="RF594" s="94"/>
      <c r="RG594" s="94"/>
      <c r="RH594" s="94"/>
      <c r="RI594" s="94"/>
      <c r="RJ594" s="94"/>
      <c r="RK594" s="94"/>
      <c r="RL594" s="94"/>
      <c r="RM594" s="94"/>
      <c r="RN594" s="94"/>
      <c r="RO594" s="94"/>
      <c r="RP594" s="94"/>
      <c r="RQ594" s="94"/>
      <c r="RR594" s="94"/>
      <c r="RS594" s="94"/>
      <c r="RT594" s="94"/>
      <c r="RU594" s="94"/>
      <c r="RV594" s="94"/>
      <c r="RW594" s="94"/>
      <c r="RX594" s="94"/>
      <c r="RY594" s="94"/>
      <c r="RZ594" s="94"/>
      <c r="SA594" s="94"/>
      <c r="SB594" s="94"/>
      <c r="SC594" s="94"/>
      <c r="SD594" s="94"/>
      <c r="SE594" s="94"/>
      <c r="SF594" s="94"/>
      <c r="SG594" s="94"/>
      <c r="SH594" s="94"/>
      <c r="SI594" s="94"/>
      <c r="SJ594" s="94"/>
      <c r="SK594" s="94"/>
      <c r="SL594" s="94"/>
      <c r="SM594" s="94"/>
      <c r="SN594" s="94"/>
      <c r="SO594" s="94"/>
      <c r="SP594" s="94"/>
      <c r="SQ594" s="94"/>
      <c r="SR594" s="94"/>
      <c r="SS594" s="94"/>
      <c r="ST594" s="94"/>
      <c r="SU594" s="94"/>
      <c r="SV594" s="94"/>
      <c r="SW594" s="94"/>
      <c r="SX594" s="94"/>
      <c r="SY594" s="94"/>
      <c r="SZ594" s="94"/>
      <c r="TA594" s="94"/>
      <c r="TB594" s="94"/>
      <c r="TC594" s="94"/>
      <c r="TD594" s="94"/>
      <c r="TE594" s="94"/>
      <c r="TF594" s="94"/>
      <c r="TG594" s="94"/>
      <c r="TH594" s="94"/>
      <c r="TI594" s="94"/>
      <c r="TJ594" s="94"/>
      <c r="TK594" s="94"/>
      <c r="TL594" s="94"/>
      <c r="TM594" s="94"/>
      <c r="TN594" s="94"/>
      <c r="TO594" s="94"/>
      <c r="TP594" s="94"/>
      <c r="TQ594" s="94"/>
      <c r="TR594" s="94"/>
      <c r="TS594" s="94"/>
      <c r="TT594" s="94"/>
      <c r="TU594" s="94"/>
      <c r="TV594" s="94"/>
      <c r="TW594" s="94"/>
      <c r="TX594" s="94"/>
      <c r="TY594" s="94"/>
      <c r="TZ594" s="94"/>
      <c r="UA594" s="94"/>
      <c r="UB594" s="94"/>
      <c r="UC594" s="94"/>
      <c r="UD594" s="94"/>
      <c r="UE594" s="94"/>
      <c r="UF594" s="94"/>
      <c r="UG594" s="94"/>
      <c r="UH594" s="94"/>
      <c r="UI594" s="94"/>
      <c r="UJ594" s="94"/>
      <c r="UK594" s="94"/>
      <c r="UL594" s="94"/>
      <c r="UM594" s="94"/>
      <c r="UN594" s="94"/>
      <c r="UO594" s="94"/>
      <c r="UP594" s="94"/>
      <c r="UQ594" s="94"/>
      <c r="UR594" s="94"/>
      <c r="US594" s="94"/>
      <c r="UT594" s="94"/>
      <c r="UU594" s="94"/>
      <c r="UV594" s="94"/>
      <c r="UW594" s="94"/>
      <c r="UX594" s="94"/>
      <c r="UY594" s="94"/>
      <c r="UZ594" s="94"/>
      <c r="VA594" s="94"/>
      <c r="VB594" s="94"/>
      <c r="VC594" s="94"/>
      <c r="VD594" s="94"/>
      <c r="VE594" s="94"/>
      <c r="VF594" s="94"/>
      <c r="VG594" s="94"/>
      <c r="VH594" s="94"/>
      <c r="VI594" s="94"/>
      <c r="VJ594" s="94"/>
      <c r="VK594" s="94"/>
      <c r="VL594" s="94"/>
      <c r="VM594" s="94"/>
      <c r="VN594" s="94"/>
      <c r="VO594" s="94"/>
      <c r="VP594" s="94"/>
      <c r="VQ594" s="94"/>
      <c r="VR594" s="94"/>
      <c r="VS594" s="94"/>
      <c r="VT594" s="94"/>
      <c r="VU594" s="94"/>
      <c r="VV594" s="94"/>
      <c r="VW594" s="94"/>
      <c r="VX594" s="94"/>
      <c r="VY594" s="94"/>
      <c r="VZ594" s="94"/>
      <c r="WA594" s="94"/>
      <c r="WB594" s="94"/>
      <c r="WC594" s="94"/>
      <c r="WD594" s="94"/>
      <c r="WE594" s="94"/>
      <c r="WF594" s="94"/>
      <c r="WG594" s="94"/>
      <c r="WH594" s="94"/>
      <c r="WI594" s="94"/>
      <c r="WJ594" s="94"/>
      <c r="WK594" s="94"/>
      <c r="WL594" s="94"/>
      <c r="WM594" s="94"/>
      <c r="WN594" s="94"/>
      <c r="WO594" s="94"/>
      <c r="WP594" s="94"/>
      <c r="WQ594" s="94"/>
      <c r="WR594" s="94"/>
      <c r="WS594" s="94"/>
      <c r="WT594" s="94"/>
      <c r="WU594" s="94"/>
      <c r="WV594" s="94"/>
      <c r="WW594" s="94"/>
      <c r="WX594" s="94"/>
      <c r="WY594" s="94"/>
      <c r="WZ594" s="94"/>
      <c r="XA594" s="94"/>
      <c r="XB594" s="94"/>
      <c r="XC594" s="94"/>
      <c r="XD594" s="94"/>
      <c r="XE594" s="94"/>
      <c r="XF594" s="94"/>
      <c r="XG594" s="94"/>
      <c r="XH594" s="94"/>
      <c r="XI594" s="94"/>
      <c r="XJ594" s="94"/>
      <c r="XK594" s="94"/>
      <c r="XL594" s="94"/>
      <c r="XM594" s="94"/>
      <c r="XN594" s="94"/>
      <c r="XO594" s="94"/>
      <c r="XP594" s="94"/>
      <c r="XQ594" s="94"/>
      <c r="XR594" s="94"/>
      <c r="XS594" s="94"/>
      <c r="XT594" s="94"/>
      <c r="XU594" s="94"/>
      <c r="XV594" s="94"/>
      <c r="XW594" s="94"/>
      <c r="XX594" s="94"/>
      <c r="XY594" s="94"/>
      <c r="XZ594" s="94"/>
      <c r="YA594" s="94"/>
      <c r="YB594" s="94"/>
      <c r="YC594" s="94"/>
      <c r="YD594" s="94"/>
      <c r="YE594" s="94"/>
      <c r="YF594" s="94"/>
      <c r="YG594" s="94"/>
      <c r="YH594" s="94"/>
      <c r="YI594" s="94"/>
      <c r="YJ594" s="94"/>
      <c r="YK594" s="94"/>
      <c r="YL594" s="94"/>
      <c r="YM594" s="94"/>
      <c r="YN594" s="94"/>
      <c r="YO594" s="94"/>
      <c r="YP594" s="94"/>
      <c r="YQ594" s="94"/>
      <c r="YR594" s="94"/>
      <c r="YS594" s="94"/>
      <c r="YT594" s="94"/>
      <c r="YU594" s="94"/>
      <c r="YV594" s="94"/>
      <c r="YW594" s="94"/>
      <c r="YX594" s="94"/>
      <c r="YY594" s="94"/>
      <c r="YZ594" s="94"/>
      <c r="ZA594" s="94"/>
      <c r="ZB594" s="94"/>
      <c r="ZC594" s="94"/>
      <c r="ZD594" s="94"/>
      <c r="ZE594" s="94"/>
      <c r="ZF594" s="94"/>
      <c r="ZG594" s="94"/>
      <c r="ZH594" s="94"/>
      <c r="ZI594" s="94"/>
      <c r="ZJ594" s="94"/>
      <c r="ZK594" s="94"/>
      <c r="ZL594" s="94"/>
      <c r="ZM594" s="94"/>
      <c r="ZN594" s="94"/>
      <c r="ZO594" s="94"/>
      <c r="ZP594" s="94"/>
      <c r="ZQ594" s="94"/>
      <c r="ZR594" s="94"/>
      <c r="ZS594" s="94"/>
      <c r="ZT594" s="94"/>
      <c r="ZU594" s="94"/>
      <c r="ZV594" s="94"/>
      <c r="ZW594" s="94"/>
      <c r="ZX594" s="94"/>
      <c r="ZY594" s="94"/>
      <c r="ZZ594" s="94"/>
      <c r="AAA594" s="94"/>
      <c r="AAB594" s="94"/>
      <c r="AAC594" s="94"/>
      <c r="AAD594" s="94"/>
      <c r="AAE594" s="94"/>
      <c r="AAF594" s="94"/>
      <c r="AAG594" s="94"/>
      <c r="AAH594" s="94"/>
      <c r="AAI594" s="94"/>
      <c r="AAJ594" s="94"/>
      <c r="AAK594" s="94"/>
      <c r="AAL594" s="94"/>
      <c r="AAM594" s="94"/>
      <c r="AAN594" s="94"/>
      <c r="AAO594" s="94"/>
      <c r="AAP594" s="94"/>
      <c r="AAQ594" s="94"/>
      <c r="AAR594" s="94"/>
      <c r="AAS594" s="94"/>
      <c r="AAT594" s="94"/>
      <c r="AAU594" s="94"/>
      <c r="AAV594" s="94"/>
      <c r="AAW594" s="94"/>
      <c r="AAX594" s="94"/>
      <c r="AAY594" s="94"/>
      <c r="AAZ594" s="94"/>
      <c r="ABA594" s="94"/>
      <c r="ABB594" s="94"/>
      <c r="ABC594" s="94"/>
      <c r="ABD594" s="94"/>
      <c r="ABE594" s="94"/>
      <c r="ABF594" s="94"/>
      <c r="ABG594" s="94"/>
      <c r="ABH594" s="94"/>
      <c r="ABI594" s="94"/>
      <c r="ABJ594" s="94"/>
      <c r="ABK594" s="94"/>
      <c r="ABL594" s="94"/>
      <c r="ABM594" s="94"/>
      <c r="ABN594" s="94"/>
      <c r="ABO594" s="94"/>
      <c r="ABP594" s="94"/>
      <c r="ABQ594" s="94"/>
      <c r="ABR594" s="94"/>
      <c r="ABS594" s="94"/>
      <c r="ABT594" s="94"/>
      <c r="ABU594" s="94"/>
      <c r="ABV594" s="94"/>
      <c r="ABW594" s="94"/>
      <c r="ABX594" s="94"/>
      <c r="ABY594" s="94"/>
      <c r="ABZ594" s="94"/>
      <c r="ACA594" s="94"/>
      <c r="ACB594" s="94"/>
      <c r="ACC594" s="94"/>
      <c r="ACD594" s="94"/>
      <c r="ACE594" s="94"/>
      <c r="ACF594" s="94"/>
      <c r="ACG594" s="94"/>
      <c r="ACH594" s="94"/>
      <c r="ACI594" s="94"/>
      <c r="ACJ594" s="94"/>
      <c r="ACK594" s="94"/>
      <c r="ACL594" s="94"/>
      <c r="ACM594" s="94"/>
      <c r="ACN594" s="94"/>
      <c r="ACO594" s="94"/>
      <c r="ACP594" s="94"/>
      <c r="ACQ594" s="94"/>
      <c r="ACR594" s="94"/>
      <c r="ACS594" s="94"/>
      <c r="ACT594" s="94"/>
      <c r="ACU594" s="94"/>
      <c r="ACV594" s="94"/>
      <c r="ACW594" s="94"/>
      <c r="ACX594" s="94"/>
      <c r="ACY594" s="94"/>
      <c r="ACZ594" s="94"/>
      <c r="ADA594" s="94"/>
      <c r="ADB594" s="94"/>
      <c r="ADC594" s="94"/>
      <c r="ADD594" s="94"/>
      <c r="ADE594" s="94"/>
      <c r="ADF594" s="94"/>
      <c r="ADG594" s="94"/>
      <c r="ADH594" s="94"/>
      <c r="ADI594" s="94"/>
      <c r="ADJ594" s="94"/>
      <c r="ADK594" s="94"/>
      <c r="ADL594" s="94"/>
      <c r="ADM594" s="94"/>
      <c r="ADN594" s="94"/>
      <c r="ADO594" s="94"/>
      <c r="ADP594" s="94"/>
      <c r="ADQ594" s="94"/>
      <c r="ADR594" s="94"/>
      <c r="ADS594" s="94"/>
      <c r="ADT594" s="94"/>
      <c r="ADU594" s="94"/>
      <c r="ADV594" s="94"/>
      <c r="ADW594" s="94"/>
      <c r="ADX594" s="94"/>
      <c r="ADY594" s="94"/>
      <c r="ADZ594" s="94"/>
      <c r="AEA594" s="94"/>
      <c r="AEB594" s="94"/>
      <c r="AEC594" s="94"/>
      <c r="AED594" s="94"/>
      <c r="AEE594" s="94"/>
      <c r="AEF594" s="94"/>
      <c r="AEG594" s="94"/>
      <c r="AEH594" s="94"/>
      <c r="AEI594" s="94"/>
      <c r="AEJ594" s="94"/>
      <c r="AEK594" s="94"/>
      <c r="AEL594" s="94"/>
      <c r="AEM594" s="94"/>
      <c r="AEN594" s="94"/>
      <c r="AEO594" s="94"/>
      <c r="AEP594" s="94"/>
      <c r="AEQ594" s="94"/>
      <c r="AER594" s="94"/>
      <c r="AES594" s="94"/>
      <c r="AET594" s="94"/>
      <c r="AEU594" s="94"/>
      <c r="AEV594" s="94"/>
      <c r="AEW594" s="94"/>
      <c r="AEX594" s="94"/>
      <c r="AEY594" s="94"/>
      <c r="AEZ594" s="94"/>
      <c r="AFA594" s="94"/>
      <c r="AFB594" s="94"/>
      <c r="AFC594" s="94"/>
      <c r="AFD594" s="94"/>
      <c r="AFE594" s="94"/>
      <c r="AFF594" s="94"/>
      <c r="AFG594" s="94"/>
      <c r="AFH594" s="94"/>
      <c r="AFI594" s="94"/>
      <c r="AFJ594" s="94"/>
      <c r="AFK594" s="94"/>
      <c r="AFL594" s="94"/>
      <c r="AFM594" s="94"/>
      <c r="AFN594" s="94"/>
      <c r="AFO594" s="94"/>
      <c r="AFP594" s="94"/>
      <c r="AFQ594" s="94"/>
      <c r="AFR594" s="94"/>
      <c r="AFS594" s="94"/>
      <c r="AFT594" s="94"/>
      <c r="AFU594" s="94"/>
      <c r="AFV594" s="94"/>
      <c r="AFW594" s="94"/>
      <c r="AFX594" s="94"/>
      <c r="AFY594" s="94"/>
      <c r="AFZ594" s="94"/>
      <c r="AGA594" s="94"/>
      <c r="AGB594" s="94"/>
      <c r="AGC594" s="94"/>
      <c r="AGD594" s="94"/>
      <c r="AGE594" s="94"/>
      <c r="AGF594" s="94"/>
      <c r="AGG594" s="94"/>
      <c r="AGH594" s="94"/>
      <c r="AGI594" s="94"/>
      <c r="AGJ594" s="94"/>
      <c r="AGK594" s="94"/>
      <c r="AGL594" s="94"/>
      <c r="AGM594" s="94"/>
      <c r="AGN594" s="94"/>
      <c r="AGO594" s="94"/>
      <c r="AGP594" s="94"/>
      <c r="AGQ594" s="94"/>
      <c r="AGR594" s="94"/>
      <c r="AGS594" s="94"/>
      <c r="AGT594" s="94"/>
      <c r="AGU594" s="94"/>
      <c r="AGV594" s="94"/>
      <c r="AGW594" s="94"/>
      <c r="AGX594" s="94"/>
      <c r="AGY594" s="94"/>
      <c r="AGZ594" s="94"/>
      <c r="AHA594" s="94"/>
      <c r="AHB594" s="94"/>
      <c r="AHC594" s="94"/>
      <c r="AHD594" s="94"/>
      <c r="AHE594" s="94"/>
      <c r="AHF594" s="94"/>
      <c r="AHG594" s="94"/>
      <c r="AHH594" s="94"/>
      <c r="AHI594" s="94"/>
      <c r="AHJ594" s="94"/>
      <c r="AHK594" s="94"/>
      <c r="AHL594" s="94"/>
      <c r="AHM594" s="94"/>
      <c r="AHN594" s="94"/>
      <c r="AHO594" s="94"/>
      <c r="AHP594" s="94"/>
      <c r="AHQ594" s="94"/>
      <c r="AHR594" s="94"/>
      <c r="AHS594" s="94"/>
      <c r="AHT594" s="94"/>
      <c r="AHU594" s="94"/>
      <c r="AHV594" s="94"/>
      <c r="AHW594" s="94"/>
      <c r="AHX594" s="94"/>
      <c r="AHY594" s="94"/>
      <c r="AHZ594" s="94"/>
      <c r="AIA594" s="94"/>
      <c r="AIB594" s="94"/>
      <c r="AIC594" s="94"/>
      <c r="AID594" s="94"/>
      <c r="AIE594" s="94"/>
      <c r="AIF594" s="94"/>
      <c r="AIG594" s="94"/>
      <c r="AIH594" s="94"/>
      <c r="AII594" s="94"/>
      <c r="AIJ594" s="94"/>
      <c r="AIK594" s="94"/>
      <c r="AIL594" s="94"/>
      <c r="AIM594" s="94"/>
      <c r="AIN594" s="94"/>
      <c r="AIO594" s="94"/>
      <c r="AIP594" s="94"/>
      <c r="AIQ594" s="94"/>
      <c r="AIR594" s="94"/>
      <c r="AIS594" s="94"/>
      <c r="AIT594" s="94"/>
      <c r="AIU594" s="94"/>
      <c r="AIV594" s="94"/>
      <c r="AIW594" s="94"/>
      <c r="AIX594" s="94"/>
      <c r="AIY594" s="94"/>
      <c r="AIZ594" s="94"/>
      <c r="AJA594" s="94"/>
      <c r="AJB594" s="94"/>
      <c r="AJC594" s="94"/>
      <c r="AJD594" s="94"/>
      <c r="AJE594" s="94"/>
      <c r="AJF594" s="94"/>
      <c r="AJG594" s="94"/>
      <c r="AJH594" s="94"/>
      <c r="AJI594" s="94"/>
      <c r="AJJ594" s="94"/>
      <c r="AJK594" s="94"/>
      <c r="AJL594" s="94"/>
      <c r="AJM594" s="94"/>
      <c r="AJN594" s="94"/>
      <c r="AJO594" s="94"/>
      <c r="AJP594" s="94"/>
      <c r="AJQ594" s="94"/>
      <c r="AJR594" s="94"/>
      <c r="AJS594" s="94"/>
      <c r="AJT594" s="94"/>
      <c r="AJU594" s="94"/>
      <c r="AJV594" s="94"/>
      <c r="AJW594" s="94"/>
      <c r="AJX594" s="94"/>
      <c r="AJY594" s="94"/>
      <c r="AJZ594" s="94"/>
      <c r="AKA594" s="94"/>
      <c r="AKB594" s="94"/>
      <c r="AKC594" s="94"/>
      <c r="AKD594" s="94"/>
      <c r="AKE594" s="94"/>
      <c r="AKF594" s="94"/>
      <c r="AKG594" s="94"/>
      <c r="AKH594" s="94"/>
      <c r="AKI594" s="94"/>
      <c r="AKJ594" s="94"/>
      <c r="AKK594" s="94"/>
      <c r="AKL594" s="94"/>
      <c r="AKM594" s="94"/>
      <c r="AKN594" s="94"/>
      <c r="AKO594" s="94"/>
      <c r="AKP594" s="94"/>
      <c r="AKQ594" s="94"/>
      <c r="AKR594" s="94"/>
      <c r="AKS594" s="94"/>
      <c r="AKT594" s="94"/>
      <c r="AKU594" s="94"/>
      <c r="AKV594" s="94"/>
      <c r="AKW594" s="94"/>
      <c r="AKX594" s="94"/>
      <c r="AKY594" s="94"/>
      <c r="AKZ594" s="94"/>
      <c r="ALA594" s="94"/>
      <c r="ALB594" s="94"/>
      <c r="ALC594" s="94"/>
      <c r="ALD594" s="94"/>
      <c r="ALE594" s="94"/>
      <c r="ALF594" s="94"/>
      <c r="ALG594" s="94"/>
      <c r="ALH594" s="94"/>
      <c r="ALI594" s="94"/>
      <c r="ALJ594" s="94"/>
      <c r="ALK594" s="94"/>
      <c r="ALL594" s="94"/>
      <c r="ALM594" s="94"/>
      <c r="ALN594" s="94"/>
      <c r="ALO594" s="94"/>
      <c r="ALP594" s="94"/>
      <c r="ALQ594" s="94"/>
      <c r="ALR594" s="94"/>
      <c r="ALS594" s="94"/>
      <c r="ALT594" s="94"/>
      <c r="ALU594" s="94"/>
      <c r="ALV594" s="94"/>
      <c r="ALW594" s="94"/>
      <c r="ALX594" s="94"/>
      <c r="ALY594" s="94"/>
      <c r="ALZ594" s="94"/>
      <c r="AMA594" s="94"/>
      <c r="AMB594" s="94"/>
      <c r="AMC594" s="94"/>
      <c r="AMD594" s="94"/>
      <c r="AME594" s="94"/>
      <c r="AMF594" s="94"/>
      <c r="AMG594" s="94"/>
      <c r="AMH594" s="94"/>
      <c r="AMI594" s="94"/>
      <c r="AMJ594" s="94"/>
      <c r="AMK594" s="94"/>
      <c r="AML594" s="94"/>
      <c r="AMM594" s="94"/>
      <c r="AMN594" s="94"/>
      <c r="AMO594" s="94"/>
      <c r="AMP594" s="94"/>
      <c r="AMQ594" s="94"/>
      <c r="AMR594" s="94"/>
      <c r="AMS594" s="94"/>
      <c r="AMT594" s="94"/>
      <c r="AMU594" s="94"/>
      <c r="AMV594" s="94"/>
      <c r="AMW594" s="94"/>
      <c r="AMX594" s="94"/>
      <c r="AMY594" s="94"/>
      <c r="AMZ594" s="94"/>
      <c r="ANA594" s="94"/>
      <c r="ANB594" s="94"/>
      <c r="ANC594" s="94"/>
      <c r="AND594" s="94"/>
      <c r="ANE594" s="94"/>
      <c r="ANF594" s="94"/>
      <c r="ANG594" s="94"/>
      <c r="ANH594" s="94"/>
      <c r="ANI594" s="94"/>
      <c r="ANJ594" s="94"/>
      <c r="ANK594" s="94"/>
      <c r="ANL594" s="94"/>
      <c r="ANM594" s="94"/>
      <c r="ANN594" s="94"/>
      <c r="ANO594" s="94"/>
      <c r="ANP594" s="94"/>
      <c r="ANQ594" s="94"/>
      <c r="ANR594" s="94"/>
      <c r="ANS594" s="94"/>
      <c r="ANT594" s="94"/>
      <c r="ANU594" s="94"/>
      <c r="ANV594" s="94"/>
      <c r="ANW594" s="94"/>
      <c r="ANX594" s="94"/>
      <c r="ANY594" s="94"/>
      <c r="ANZ594" s="94"/>
      <c r="AOA594" s="94"/>
      <c r="AOB594" s="94"/>
      <c r="AOC594" s="94"/>
      <c r="AOD594" s="94"/>
      <c r="AOE594" s="94"/>
      <c r="AOF594" s="94"/>
      <c r="AOG594" s="94"/>
      <c r="AOH594" s="94"/>
      <c r="AOI594" s="94"/>
      <c r="AOJ594" s="94"/>
      <c r="AOK594" s="94"/>
      <c r="AOL594" s="94"/>
      <c r="AOM594" s="94"/>
      <c r="AON594" s="94"/>
      <c r="AOO594" s="94"/>
      <c r="AOP594" s="94"/>
      <c r="AOQ594" s="94"/>
      <c r="AOR594" s="94"/>
      <c r="AOS594" s="94"/>
      <c r="AOT594" s="94"/>
      <c r="AOU594" s="94"/>
      <c r="AOV594" s="94"/>
      <c r="AOW594" s="94"/>
      <c r="AOX594" s="94"/>
      <c r="AOY594" s="94"/>
      <c r="AOZ594" s="94"/>
      <c r="APA594" s="94"/>
      <c r="APB594" s="94"/>
      <c r="APC594" s="94"/>
      <c r="APD594" s="94"/>
      <c r="APE594" s="94"/>
      <c r="APF594" s="94"/>
      <c r="APG594" s="94"/>
      <c r="APH594" s="94"/>
      <c r="API594" s="94"/>
      <c r="APJ594" s="94"/>
      <c r="APK594" s="94"/>
      <c r="APL594" s="94"/>
      <c r="APM594" s="94"/>
      <c r="APN594" s="94"/>
      <c r="APO594" s="94"/>
      <c r="APP594" s="94"/>
      <c r="APQ594" s="94"/>
      <c r="APR594" s="94"/>
      <c r="APS594" s="94"/>
      <c r="APT594" s="94"/>
      <c r="APU594" s="94"/>
      <c r="APV594" s="94"/>
      <c r="APW594" s="94"/>
      <c r="APX594" s="94"/>
      <c r="APY594" s="94"/>
      <c r="APZ594" s="94"/>
      <c r="AQA594" s="94"/>
      <c r="AQB594" s="94"/>
      <c r="AQC594" s="94"/>
      <c r="AQD594" s="94"/>
      <c r="AQE594" s="94"/>
      <c r="AQF594" s="94"/>
      <c r="AQG594" s="94"/>
      <c r="AQH594" s="94"/>
      <c r="AQI594" s="94"/>
      <c r="AQJ594" s="94"/>
      <c r="AQK594" s="94"/>
      <c r="AQL594" s="94"/>
      <c r="AQM594" s="94"/>
      <c r="AQN594" s="94"/>
      <c r="AQO594" s="94"/>
      <c r="AQP594" s="94"/>
      <c r="AQQ594" s="94"/>
      <c r="AQR594" s="94"/>
      <c r="AQS594" s="94"/>
      <c r="AQT594" s="94"/>
      <c r="AQU594" s="94"/>
      <c r="AQV594" s="94"/>
      <c r="AQW594" s="94"/>
      <c r="AQX594" s="94"/>
      <c r="AQY594" s="94"/>
      <c r="AQZ594" s="94"/>
      <c r="ARA594" s="94"/>
      <c r="ARB594" s="94"/>
      <c r="ARC594" s="94"/>
      <c r="ARD594" s="94"/>
      <c r="ARE594" s="94"/>
      <c r="ARF594" s="94"/>
      <c r="ARG594" s="94"/>
      <c r="ARH594" s="94"/>
      <c r="ARI594" s="94"/>
      <c r="ARJ594" s="94"/>
      <c r="ARK594" s="94"/>
      <c r="ARL594" s="94"/>
      <c r="ARM594" s="94"/>
      <c r="ARN594" s="94"/>
      <c r="ARO594" s="94"/>
      <c r="ARP594" s="94"/>
      <c r="ARQ594" s="94"/>
      <c r="ARR594" s="94"/>
      <c r="ARS594" s="94"/>
      <c r="ART594" s="94"/>
      <c r="ARU594" s="94"/>
      <c r="ARV594" s="94"/>
      <c r="ARW594" s="94"/>
      <c r="ARX594" s="94"/>
      <c r="ARY594" s="94"/>
      <c r="ARZ594" s="94"/>
      <c r="ASA594" s="94"/>
      <c r="ASB594" s="94"/>
      <c r="ASC594" s="94"/>
      <c r="ASD594" s="94"/>
      <c r="ASE594" s="94"/>
      <c r="ASF594" s="94"/>
      <c r="ASG594" s="94"/>
      <c r="ASH594" s="94"/>
      <c r="ASI594" s="94"/>
      <c r="ASJ594" s="94"/>
      <c r="ASK594" s="94"/>
      <c r="ASL594" s="94"/>
      <c r="ASM594" s="94"/>
      <c r="ASN594" s="94"/>
      <c r="ASO594" s="94"/>
      <c r="ASP594" s="94"/>
      <c r="ASQ594" s="94"/>
      <c r="ASR594" s="94"/>
      <c r="ASS594" s="94"/>
      <c r="AST594" s="94"/>
      <c r="ASU594" s="94"/>
      <c r="ASV594" s="94"/>
      <c r="ASW594" s="94"/>
      <c r="ASX594" s="94"/>
      <c r="ASY594" s="94"/>
      <c r="ASZ594" s="94"/>
      <c r="ATA594" s="94"/>
      <c r="ATB594" s="94"/>
      <c r="ATC594" s="94"/>
      <c r="ATD594" s="94"/>
      <c r="ATE594" s="94"/>
      <c r="ATF594" s="94"/>
      <c r="ATG594" s="94"/>
      <c r="ATH594" s="94"/>
      <c r="ATI594" s="94"/>
      <c r="ATJ594" s="94"/>
      <c r="ATK594" s="94"/>
      <c r="ATL594" s="94"/>
      <c r="ATM594" s="94"/>
      <c r="ATN594" s="94"/>
      <c r="ATO594" s="94"/>
      <c r="ATP594" s="94"/>
      <c r="ATQ594" s="94"/>
      <c r="ATR594" s="94"/>
      <c r="ATS594" s="94"/>
      <c r="ATT594" s="94"/>
      <c r="ATU594" s="94"/>
      <c r="ATV594" s="94"/>
      <c r="ATW594" s="94"/>
      <c r="ATX594" s="94"/>
      <c r="ATY594" s="94"/>
      <c r="ATZ594" s="94"/>
      <c r="AUA594" s="94"/>
      <c r="AUB594" s="94"/>
      <c r="AUC594" s="94"/>
      <c r="AUD594" s="94"/>
      <c r="AUE594" s="94"/>
      <c r="AUF594" s="94"/>
      <c r="AUG594" s="94"/>
      <c r="AUH594" s="94"/>
      <c r="AUI594" s="94"/>
      <c r="AUJ594" s="94"/>
      <c r="AUK594" s="94"/>
      <c r="AUL594" s="94"/>
      <c r="AUM594" s="94"/>
      <c r="AUN594" s="94"/>
      <c r="AUO594" s="94"/>
      <c r="AUP594" s="94"/>
      <c r="AUQ594" s="94"/>
      <c r="AUR594" s="94"/>
      <c r="AUS594" s="94"/>
      <c r="AUT594" s="94"/>
      <c r="AUU594" s="94"/>
      <c r="AUV594" s="94"/>
      <c r="AUW594" s="94"/>
      <c r="AUX594" s="94"/>
      <c r="AUY594" s="94"/>
      <c r="AUZ594" s="94"/>
      <c r="AVA594" s="94"/>
      <c r="AVB594" s="94"/>
      <c r="AVC594" s="94"/>
      <c r="AVD594" s="94"/>
      <c r="AVE594" s="94"/>
      <c r="AVF594" s="94"/>
      <c r="AVG594" s="94"/>
      <c r="AVH594" s="94"/>
      <c r="AVI594" s="94"/>
      <c r="AVJ594" s="94"/>
      <c r="AVK594" s="94"/>
      <c r="AVL594" s="94"/>
      <c r="AVM594" s="94"/>
      <c r="AVN594" s="94"/>
      <c r="AVO594" s="94"/>
      <c r="AVP594" s="94"/>
      <c r="AVQ594" s="94"/>
      <c r="AVR594" s="94"/>
      <c r="AVS594" s="94"/>
      <c r="AVT594" s="94"/>
      <c r="AVU594" s="94"/>
      <c r="AVV594" s="94"/>
      <c r="AVW594" s="94"/>
      <c r="AVX594" s="94"/>
      <c r="AVY594" s="94"/>
      <c r="AVZ594" s="94"/>
      <c r="AWA594" s="94"/>
      <c r="AWB594" s="94"/>
      <c r="AWC594" s="94"/>
      <c r="AWD594" s="94"/>
      <c r="AWE594" s="94"/>
      <c r="AWF594" s="94"/>
      <c r="AWG594" s="94"/>
      <c r="AWH594" s="94"/>
      <c r="AWI594" s="94"/>
      <c r="AWJ594" s="94"/>
      <c r="AWK594" s="94"/>
      <c r="AWL594" s="94"/>
      <c r="AWM594" s="94"/>
      <c r="AWN594" s="94"/>
      <c r="AWO594" s="94"/>
      <c r="AWP594" s="94"/>
      <c r="AWQ594" s="94"/>
      <c r="AWR594" s="94"/>
      <c r="AWS594" s="94"/>
      <c r="AWT594" s="94"/>
      <c r="AWU594" s="94"/>
      <c r="AWV594" s="94"/>
      <c r="AWW594" s="94"/>
      <c r="AWX594" s="94"/>
      <c r="AWY594" s="94"/>
      <c r="AWZ594" s="94"/>
      <c r="AXA594" s="94"/>
      <c r="AXB594" s="94"/>
      <c r="AXC594" s="94"/>
      <c r="AXD594" s="94"/>
      <c r="AXE594" s="94"/>
      <c r="AXF594" s="94"/>
      <c r="AXG594" s="94"/>
      <c r="AXH594" s="94"/>
      <c r="AXI594" s="94"/>
      <c r="AXJ594" s="94"/>
      <c r="AXK594" s="94"/>
      <c r="AXL594" s="94"/>
      <c r="AXM594" s="94"/>
      <c r="AXN594" s="94"/>
      <c r="AXO594" s="94"/>
      <c r="AXP594" s="94"/>
      <c r="AXQ594" s="94"/>
      <c r="AXR594" s="94"/>
      <c r="AXS594" s="94"/>
      <c r="AXT594" s="94"/>
      <c r="AXU594" s="94"/>
      <c r="AXV594" s="94"/>
      <c r="AXW594" s="94"/>
      <c r="AXX594" s="94"/>
      <c r="AXY594" s="94"/>
      <c r="AXZ594" s="94"/>
      <c r="AYA594" s="94"/>
      <c r="AYB594" s="94"/>
      <c r="AYC594" s="94"/>
      <c r="AYD594" s="94"/>
      <c r="AYE594" s="94"/>
      <c r="AYF594" s="94"/>
      <c r="AYG594" s="94"/>
      <c r="AYH594" s="94"/>
      <c r="AYI594" s="94"/>
      <c r="AYJ594" s="94"/>
      <c r="AYK594" s="94"/>
      <c r="AYL594" s="94"/>
      <c r="AYM594" s="94"/>
      <c r="AYN594" s="94"/>
      <c r="AYO594" s="94"/>
      <c r="AYP594" s="94"/>
      <c r="AYQ594" s="94"/>
      <c r="AYR594" s="94"/>
      <c r="AYS594" s="94"/>
      <c r="AYT594" s="94"/>
      <c r="AYU594" s="94"/>
      <c r="AYV594" s="94"/>
      <c r="AYW594" s="94"/>
      <c r="AYX594" s="94"/>
      <c r="AYY594" s="94"/>
      <c r="AYZ594" s="94"/>
      <c r="AZA594" s="94"/>
      <c r="AZB594" s="94"/>
      <c r="AZC594" s="94"/>
      <c r="AZD594" s="94"/>
      <c r="AZE594" s="94"/>
      <c r="AZF594" s="94"/>
      <c r="AZG594" s="94"/>
      <c r="AZH594" s="94"/>
      <c r="AZI594" s="94"/>
      <c r="AZJ594" s="94"/>
      <c r="AZK594" s="94"/>
      <c r="AZL594" s="94"/>
      <c r="AZM594" s="94"/>
      <c r="AZN594" s="94"/>
      <c r="AZO594" s="94"/>
      <c r="AZP594" s="94"/>
      <c r="AZQ594" s="94"/>
      <c r="AZR594" s="94"/>
      <c r="AZS594" s="94"/>
      <c r="AZT594" s="94"/>
      <c r="AZU594" s="94"/>
      <c r="AZV594" s="94"/>
      <c r="AZW594" s="94"/>
      <c r="AZX594" s="94"/>
      <c r="AZY594" s="94"/>
      <c r="AZZ594" s="94"/>
      <c r="BAA594" s="94"/>
      <c r="BAB594" s="94"/>
      <c r="BAC594" s="94"/>
      <c r="BAD594" s="94"/>
      <c r="BAE594" s="94"/>
      <c r="BAF594" s="94"/>
      <c r="BAG594" s="94"/>
      <c r="BAH594" s="94"/>
      <c r="BAI594" s="94"/>
      <c r="BAJ594" s="94"/>
      <c r="BAK594" s="94"/>
      <c r="BAL594" s="94"/>
      <c r="BAM594" s="94"/>
      <c r="BAN594" s="94"/>
      <c r="BAO594" s="94"/>
      <c r="BAP594" s="94"/>
      <c r="BAQ594" s="94"/>
      <c r="BAR594" s="94"/>
      <c r="BAS594" s="94"/>
      <c r="BAT594" s="94"/>
      <c r="BAU594" s="94"/>
      <c r="BAV594" s="94"/>
      <c r="BAW594" s="94"/>
      <c r="BAX594" s="94"/>
      <c r="BAY594" s="94"/>
      <c r="BAZ594" s="94"/>
      <c r="BBA594" s="94"/>
      <c r="BBB594" s="94"/>
      <c r="BBC594" s="94"/>
      <c r="BBD594" s="94"/>
      <c r="BBE594" s="94"/>
      <c r="BBF594" s="94"/>
      <c r="BBG594" s="94"/>
      <c r="BBH594" s="94"/>
      <c r="BBI594" s="94"/>
      <c r="BBJ594" s="94"/>
      <c r="BBK594" s="94"/>
      <c r="BBL594" s="94"/>
      <c r="BBM594" s="94"/>
      <c r="BBN594" s="94"/>
      <c r="BBO594" s="94"/>
      <c r="BBP594" s="94"/>
      <c r="BBQ594" s="94"/>
      <c r="BBR594" s="94"/>
      <c r="BBS594" s="94"/>
      <c r="BBT594" s="94"/>
      <c r="BBU594" s="94"/>
      <c r="BBV594" s="94"/>
      <c r="BBW594" s="94"/>
      <c r="BBX594" s="94"/>
      <c r="BBY594" s="94"/>
      <c r="BBZ594" s="94"/>
      <c r="BCA594" s="94"/>
      <c r="BCB594" s="94"/>
      <c r="BCC594" s="94"/>
      <c r="BCD594" s="94"/>
      <c r="BCE594" s="94"/>
      <c r="BCF594" s="94"/>
      <c r="BCG594" s="94"/>
      <c r="BCH594" s="94"/>
      <c r="BCI594" s="94"/>
      <c r="BCJ594" s="94"/>
      <c r="BCK594" s="94"/>
      <c r="BCL594" s="94"/>
      <c r="BCM594" s="94"/>
      <c r="BCN594" s="94"/>
      <c r="BCO594" s="94"/>
      <c r="BCP594" s="94"/>
      <c r="BCQ594" s="94"/>
      <c r="BCR594" s="94"/>
      <c r="BCS594" s="94"/>
      <c r="BCT594" s="94"/>
      <c r="BCU594" s="94"/>
      <c r="BCV594" s="94"/>
      <c r="BCW594" s="94"/>
      <c r="BCX594" s="94"/>
      <c r="BCY594" s="94"/>
      <c r="BCZ594" s="94"/>
      <c r="BDA594" s="94"/>
      <c r="BDB594" s="94"/>
      <c r="BDC594" s="94"/>
      <c r="BDD594" s="94"/>
      <c r="BDE594" s="94"/>
      <c r="BDF594" s="94"/>
      <c r="BDG594" s="94"/>
      <c r="BDH594" s="94"/>
      <c r="BDI594" s="94"/>
      <c r="BDJ594" s="94"/>
      <c r="BDK594" s="94"/>
      <c r="BDL594" s="94"/>
      <c r="BDM594" s="94"/>
      <c r="BDN594" s="94"/>
      <c r="BDO594" s="94"/>
      <c r="BDP594" s="94"/>
      <c r="BDQ594" s="94"/>
      <c r="BDR594" s="94"/>
      <c r="BDS594" s="94"/>
      <c r="BDT594" s="94"/>
      <c r="BDU594" s="94"/>
      <c r="BDV594" s="94"/>
      <c r="BDW594" s="94"/>
      <c r="BDX594" s="94"/>
      <c r="BDY594" s="94"/>
      <c r="BDZ594" s="94"/>
      <c r="BEA594" s="94"/>
      <c r="BEB594" s="94"/>
      <c r="BEC594" s="94"/>
      <c r="BED594" s="94"/>
      <c r="BEE594" s="94"/>
      <c r="BEF594" s="94"/>
      <c r="BEG594" s="94"/>
      <c r="BEH594" s="94"/>
      <c r="BEI594" s="94"/>
      <c r="BEJ594" s="94"/>
      <c r="BEK594" s="94"/>
      <c r="BEL594" s="94"/>
      <c r="BEM594" s="94"/>
      <c r="BEN594" s="94"/>
      <c r="BEO594" s="94"/>
      <c r="BEP594" s="94"/>
      <c r="BEQ594" s="94"/>
      <c r="BER594" s="94"/>
      <c r="BES594" s="94"/>
      <c r="BET594" s="94"/>
      <c r="BEU594" s="94"/>
      <c r="BEV594" s="94"/>
      <c r="BEW594" s="94"/>
      <c r="BEX594" s="94"/>
      <c r="BEY594" s="94"/>
      <c r="BEZ594" s="94"/>
      <c r="BFA594" s="94"/>
      <c r="BFB594" s="94"/>
      <c r="BFC594" s="94"/>
      <c r="BFD594" s="94"/>
      <c r="BFE594" s="94"/>
      <c r="BFF594" s="94"/>
      <c r="BFG594" s="94"/>
      <c r="BFH594" s="94"/>
      <c r="BFI594" s="94"/>
      <c r="BFJ594" s="94"/>
      <c r="BFK594" s="94"/>
      <c r="BFL594" s="94"/>
      <c r="BFM594" s="94"/>
      <c r="BFN594" s="94"/>
      <c r="BFO594" s="94"/>
      <c r="BFP594" s="94"/>
      <c r="BFQ594" s="94"/>
      <c r="BFR594" s="94"/>
      <c r="BFS594" s="94"/>
      <c r="BFT594" s="94"/>
      <c r="BFU594" s="94"/>
      <c r="BFV594" s="94"/>
      <c r="BFW594" s="94"/>
      <c r="BFX594" s="94"/>
      <c r="BFY594" s="94"/>
      <c r="BFZ594" s="94"/>
      <c r="BGA594" s="94"/>
      <c r="BGB594" s="94"/>
      <c r="BGC594" s="94"/>
      <c r="BGD594" s="94"/>
      <c r="BGE594" s="94"/>
      <c r="BGF594" s="94"/>
      <c r="BGG594" s="94"/>
      <c r="BGH594" s="94"/>
      <c r="BGI594" s="94"/>
      <c r="BGJ594" s="94"/>
      <c r="BGK594" s="94"/>
      <c r="BGL594" s="94"/>
      <c r="BGM594" s="94"/>
      <c r="BGN594" s="94"/>
      <c r="BGO594" s="94"/>
      <c r="BGP594" s="94"/>
      <c r="BGQ594" s="94"/>
      <c r="BGR594" s="94"/>
      <c r="BGS594" s="94"/>
      <c r="BGT594" s="94"/>
      <c r="BGU594" s="94"/>
      <c r="BGV594" s="94"/>
      <c r="BGW594" s="94"/>
      <c r="BGX594" s="94"/>
      <c r="BGY594" s="94"/>
      <c r="BGZ594" s="94"/>
      <c r="BHA594" s="94"/>
      <c r="BHB594" s="94"/>
      <c r="BHC594" s="94"/>
      <c r="BHD594" s="94"/>
      <c r="BHE594" s="94"/>
      <c r="BHF594" s="94"/>
      <c r="BHG594" s="94"/>
      <c r="BHH594" s="94"/>
      <c r="BHI594" s="94"/>
      <c r="BHJ594" s="94"/>
      <c r="BHK594" s="94"/>
      <c r="BHL594" s="94"/>
      <c r="BHM594" s="94"/>
      <c r="BHN594" s="94"/>
      <c r="BHO594" s="94"/>
      <c r="BHP594" s="94"/>
      <c r="BHQ594" s="94"/>
      <c r="BHR594" s="94"/>
      <c r="BHS594" s="94"/>
      <c r="BHT594" s="94"/>
      <c r="BHU594" s="94"/>
      <c r="BHV594" s="94"/>
      <c r="BHW594" s="94"/>
      <c r="BHX594" s="94"/>
      <c r="BHY594" s="94"/>
      <c r="BHZ594" s="94"/>
      <c r="BIA594" s="94"/>
      <c r="BIB594" s="94"/>
      <c r="BIC594" s="94"/>
      <c r="BID594" s="94"/>
      <c r="BIE594" s="94"/>
      <c r="BIF594" s="94"/>
      <c r="BIG594" s="94"/>
      <c r="BIH594" s="94"/>
      <c r="BII594" s="94"/>
      <c r="BIJ594" s="94"/>
      <c r="BIK594" s="94"/>
      <c r="BIL594" s="94"/>
      <c r="BIM594" s="94"/>
      <c r="BIN594" s="94"/>
      <c r="BIO594" s="94"/>
      <c r="BIP594" s="94"/>
      <c r="BIQ594" s="94"/>
      <c r="BIR594" s="94"/>
      <c r="BIS594" s="94"/>
      <c r="BIT594" s="94"/>
      <c r="BIU594" s="94"/>
      <c r="BIV594" s="94"/>
      <c r="BIW594" s="94"/>
      <c r="BIX594" s="94"/>
      <c r="BIY594" s="94"/>
      <c r="BIZ594" s="94"/>
      <c r="BJA594" s="94"/>
      <c r="BJB594" s="94"/>
      <c r="BJC594" s="94"/>
      <c r="BJD594" s="94"/>
      <c r="BJE594" s="94"/>
      <c r="BJF594" s="94"/>
      <c r="BJG594" s="94"/>
      <c r="BJH594" s="94"/>
      <c r="BJI594" s="94"/>
      <c r="BJJ594" s="94"/>
      <c r="BJK594" s="94"/>
      <c r="BJL594" s="94"/>
      <c r="BJM594" s="94"/>
      <c r="BJN594" s="94"/>
      <c r="BJO594" s="94"/>
      <c r="BJP594" s="94"/>
      <c r="BJQ594" s="94"/>
      <c r="BJR594" s="94"/>
      <c r="BJS594" s="94"/>
      <c r="BJT594" s="94"/>
      <c r="BJU594" s="94"/>
      <c r="BJV594" s="94"/>
      <c r="BJW594" s="94"/>
      <c r="BJX594" s="94"/>
      <c r="BJY594" s="94"/>
      <c r="BJZ594" s="94"/>
      <c r="BKA594" s="94"/>
      <c r="BKB594" s="94"/>
      <c r="BKC594" s="94"/>
      <c r="BKD594" s="94"/>
      <c r="BKE594" s="94"/>
      <c r="BKF594" s="94"/>
      <c r="BKG594" s="94"/>
      <c r="BKH594" s="94"/>
      <c r="BKI594" s="94"/>
      <c r="BKJ594" s="94"/>
      <c r="BKK594" s="94"/>
      <c r="BKL594" s="94"/>
      <c r="BKM594" s="94"/>
      <c r="BKN594" s="94"/>
      <c r="BKO594" s="94"/>
      <c r="BKP594" s="94"/>
      <c r="BKQ594" s="94"/>
      <c r="BKR594" s="94"/>
      <c r="BKS594" s="94"/>
      <c r="BKT594" s="94"/>
      <c r="BKU594" s="94"/>
      <c r="BKV594" s="94"/>
      <c r="BKW594" s="94"/>
      <c r="BKX594" s="94"/>
      <c r="BKY594" s="94"/>
      <c r="BKZ594" s="94"/>
      <c r="BLA594" s="94"/>
      <c r="BLB594" s="94"/>
      <c r="BLC594" s="94"/>
      <c r="BLD594" s="94"/>
      <c r="BLE594" s="94"/>
      <c r="BLF594" s="94"/>
      <c r="BLG594" s="94"/>
      <c r="BLH594" s="94"/>
      <c r="BLI594" s="94"/>
      <c r="BLJ594" s="94"/>
      <c r="BLK594" s="94"/>
      <c r="BLL594" s="94"/>
      <c r="BLM594" s="94"/>
      <c r="BLN594" s="94"/>
      <c r="BLO594" s="94"/>
      <c r="BLP594" s="94"/>
      <c r="BLQ594" s="94"/>
      <c r="BLR594" s="94"/>
      <c r="BLS594" s="94"/>
      <c r="BLT594" s="94"/>
      <c r="BLU594" s="94"/>
      <c r="BLV594" s="94"/>
      <c r="BLW594" s="94"/>
      <c r="BLX594" s="94"/>
      <c r="BLY594" s="94"/>
      <c r="BLZ594" s="94"/>
      <c r="BMA594" s="94"/>
      <c r="BMB594" s="94"/>
      <c r="BMC594" s="94"/>
      <c r="BMD594" s="94"/>
      <c r="BME594" s="94"/>
      <c r="BMF594" s="94"/>
      <c r="BMG594" s="94"/>
      <c r="BMH594" s="94"/>
      <c r="BMI594" s="94"/>
      <c r="BMJ594" s="94"/>
      <c r="BMK594" s="94"/>
      <c r="BML594" s="94"/>
      <c r="BMM594" s="94"/>
      <c r="BMN594" s="94"/>
      <c r="BMO594" s="94"/>
      <c r="BMP594" s="94"/>
      <c r="BMQ594" s="94"/>
      <c r="BMR594" s="94"/>
      <c r="BMS594" s="94"/>
      <c r="BMT594" s="94"/>
      <c r="BMU594" s="94"/>
      <c r="BMV594" s="94"/>
      <c r="BMW594" s="94"/>
      <c r="BMX594" s="94"/>
      <c r="BMY594" s="94"/>
      <c r="BMZ594" s="94"/>
      <c r="BNA594" s="94"/>
      <c r="BNB594" s="94"/>
      <c r="BNC594" s="94"/>
      <c r="BND594" s="94"/>
      <c r="BNE594" s="94"/>
      <c r="BNF594" s="94"/>
      <c r="BNG594" s="94"/>
      <c r="BNH594" s="94"/>
      <c r="BNI594" s="94"/>
      <c r="BNJ594" s="94"/>
      <c r="BNK594" s="94"/>
      <c r="BNL594" s="94"/>
      <c r="BNM594" s="94"/>
      <c r="BNN594" s="94"/>
      <c r="BNO594" s="94"/>
      <c r="BNP594" s="94"/>
      <c r="BNQ594" s="94"/>
      <c r="BNR594" s="94"/>
      <c r="BNS594" s="94"/>
      <c r="BNT594" s="94"/>
      <c r="BNU594" s="94"/>
      <c r="BNV594" s="94"/>
      <c r="BNW594" s="94"/>
      <c r="BNX594" s="94"/>
      <c r="BNY594" s="94"/>
      <c r="BNZ594" s="94"/>
      <c r="BOA594" s="94"/>
      <c r="BOB594" s="94"/>
      <c r="BOC594" s="94"/>
      <c r="BOD594" s="94"/>
      <c r="BOE594" s="94"/>
      <c r="BOF594" s="94"/>
      <c r="BOG594" s="94"/>
      <c r="BOH594" s="94"/>
      <c r="BOI594" s="94"/>
      <c r="BOJ594" s="94"/>
      <c r="BOK594" s="94"/>
      <c r="BOL594" s="94"/>
      <c r="BOM594" s="94"/>
      <c r="BON594" s="94"/>
      <c r="BOO594" s="94"/>
      <c r="BOP594" s="94"/>
      <c r="BOQ594" s="94"/>
      <c r="BOR594" s="94"/>
      <c r="BOS594" s="94"/>
      <c r="BOT594" s="94"/>
      <c r="BOU594" s="94"/>
      <c r="BOV594" s="94"/>
      <c r="BOW594" s="94"/>
      <c r="BOX594" s="94"/>
      <c r="BOY594" s="94"/>
      <c r="BOZ594" s="94"/>
      <c r="BPA594" s="94"/>
      <c r="BPB594" s="94"/>
      <c r="BPC594" s="94"/>
      <c r="BPD594" s="94"/>
      <c r="BPE594" s="94"/>
      <c r="BPF594" s="94"/>
      <c r="BPG594" s="94"/>
      <c r="BPH594" s="94"/>
      <c r="BPI594" s="94"/>
      <c r="BPJ594" s="94"/>
      <c r="BPK594" s="94"/>
      <c r="BPL594" s="94"/>
      <c r="BPM594" s="94"/>
      <c r="BPN594" s="94"/>
      <c r="BPO594" s="94"/>
      <c r="BPP594" s="94"/>
      <c r="BPQ594" s="94"/>
      <c r="BPR594" s="94"/>
      <c r="BPS594" s="94"/>
      <c r="BPT594" s="94"/>
      <c r="BPU594" s="94"/>
      <c r="BPV594" s="94"/>
      <c r="BPW594" s="94"/>
      <c r="BPX594" s="94"/>
      <c r="BPY594" s="94"/>
      <c r="BPZ594" s="94"/>
      <c r="BQA594" s="94"/>
      <c r="BQB594" s="94"/>
      <c r="BQC594" s="94"/>
      <c r="BQD594" s="94"/>
      <c r="BQE594" s="94"/>
      <c r="BQF594" s="94"/>
      <c r="BQG594" s="94"/>
      <c r="BQH594" s="94"/>
      <c r="BQI594" s="94"/>
      <c r="BQJ594" s="94"/>
      <c r="BQK594" s="94"/>
      <c r="BQL594" s="94"/>
      <c r="BQM594" s="94"/>
      <c r="BQN594" s="94"/>
      <c r="BQO594" s="94"/>
      <c r="BQP594" s="94"/>
      <c r="BQQ594" s="94"/>
      <c r="BQR594" s="94"/>
      <c r="BQS594" s="94"/>
      <c r="BQT594" s="94"/>
      <c r="BQU594" s="94"/>
      <c r="BQV594" s="94"/>
      <c r="BQW594" s="94"/>
      <c r="BQX594" s="94"/>
      <c r="BQY594" s="94"/>
      <c r="BQZ594" s="94"/>
      <c r="BRA594" s="94"/>
      <c r="BRB594" s="94"/>
      <c r="BRC594" s="94"/>
      <c r="BRD594" s="94"/>
      <c r="BRE594" s="94"/>
      <c r="BRF594" s="94"/>
      <c r="BRG594" s="94"/>
      <c r="BRH594" s="94"/>
      <c r="BRI594" s="94"/>
      <c r="BRJ594" s="94"/>
      <c r="BRK594" s="94"/>
      <c r="BRL594" s="94"/>
      <c r="BRM594" s="94"/>
      <c r="BRN594" s="94"/>
      <c r="BRO594" s="94"/>
      <c r="BRP594" s="94"/>
      <c r="BRQ594" s="94"/>
      <c r="BRR594" s="94"/>
      <c r="BRS594" s="94"/>
      <c r="BRT594" s="94"/>
      <c r="BRU594" s="94"/>
      <c r="BRV594" s="94"/>
      <c r="BRW594" s="94"/>
      <c r="BRX594" s="94"/>
      <c r="BRY594" s="94"/>
      <c r="BRZ594" s="94"/>
      <c r="BSA594" s="94"/>
      <c r="BSB594" s="94"/>
      <c r="BSC594" s="94"/>
      <c r="BSD594" s="94"/>
      <c r="BSE594" s="94"/>
      <c r="BSF594" s="94"/>
      <c r="BSG594" s="94"/>
      <c r="BSH594" s="94"/>
      <c r="BSI594" s="94"/>
      <c r="BSJ594" s="94"/>
      <c r="BSK594" s="94"/>
      <c r="BSL594" s="94"/>
      <c r="BSM594" s="94"/>
      <c r="BSN594" s="94"/>
      <c r="BSO594" s="94"/>
      <c r="BSP594" s="94"/>
      <c r="BSQ594" s="94"/>
      <c r="BSR594" s="94"/>
      <c r="BSS594" s="94"/>
      <c r="BST594" s="94"/>
      <c r="BSU594" s="94"/>
      <c r="BSV594" s="94"/>
      <c r="BSW594" s="94"/>
      <c r="BSX594" s="94"/>
      <c r="BSY594" s="94"/>
      <c r="BSZ594" s="94"/>
      <c r="BTA594" s="94"/>
      <c r="BTB594" s="94"/>
      <c r="BTC594" s="94"/>
      <c r="BTD594" s="94"/>
      <c r="BTE594" s="94"/>
      <c r="BTF594" s="94"/>
      <c r="BTG594" s="94"/>
      <c r="BTH594" s="94"/>
      <c r="BTI594" s="94"/>
      <c r="BTJ594" s="94"/>
      <c r="BTK594" s="94"/>
      <c r="BTL594" s="94"/>
      <c r="BTM594" s="94"/>
      <c r="BTN594" s="94"/>
      <c r="BTO594" s="94"/>
      <c r="BTP594" s="94"/>
      <c r="BTQ594" s="94"/>
      <c r="BTR594" s="94"/>
      <c r="BTS594" s="94"/>
      <c r="BTT594" s="94"/>
      <c r="BTU594" s="94"/>
      <c r="BTV594" s="94"/>
      <c r="BTW594" s="94"/>
      <c r="BTX594" s="94"/>
      <c r="BTY594" s="94"/>
      <c r="BTZ594" s="94"/>
      <c r="BUA594" s="94"/>
      <c r="BUB594" s="94"/>
      <c r="BUC594" s="94"/>
      <c r="BUD594" s="94"/>
      <c r="BUE594" s="94"/>
      <c r="BUF594" s="94"/>
      <c r="BUG594" s="94"/>
      <c r="BUH594" s="94"/>
      <c r="BUI594" s="94"/>
      <c r="BUJ594" s="94"/>
      <c r="BUK594" s="94"/>
      <c r="BUL594" s="94"/>
      <c r="BUM594" s="94"/>
      <c r="BUN594" s="94"/>
      <c r="BUO594" s="94"/>
      <c r="BUP594" s="94"/>
      <c r="BUQ594" s="94"/>
      <c r="BUR594" s="94"/>
      <c r="BUS594" s="94"/>
      <c r="BUT594" s="94"/>
      <c r="BUU594" s="94"/>
      <c r="BUV594" s="94"/>
      <c r="BUW594" s="94"/>
      <c r="BUX594" s="94"/>
      <c r="BUY594" s="94"/>
      <c r="BUZ594" s="94"/>
      <c r="BVA594" s="94"/>
      <c r="BVB594" s="94"/>
      <c r="BVC594" s="94"/>
      <c r="BVD594" s="94"/>
      <c r="BVE594" s="94"/>
      <c r="BVF594" s="94"/>
      <c r="BVG594" s="94"/>
      <c r="BVH594" s="94"/>
      <c r="BVI594" s="94"/>
      <c r="BVJ594" s="94"/>
      <c r="BVK594" s="94"/>
      <c r="BVL594" s="94"/>
      <c r="BVM594" s="94"/>
      <c r="BVN594" s="94"/>
      <c r="BVO594" s="94"/>
      <c r="BVP594" s="94"/>
      <c r="BVQ594" s="94"/>
      <c r="BVR594" s="94"/>
      <c r="BVS594" s="94"/>
      <c r="BVT594" s="94"/>
      <c r="BVU594" s="94"/>
      <c r="BVV594" s="94"/>
      <c r="BVW594" s="94"/>
      <c r="BVX594" s="94"/>
      <c r="BVY594" s="94"/>
      <c r="BVZ594" s="94"/>
      <c r="BWA594" s="94"/>
      <c r="BWB594" s="94"/>
      <c r="BWC594" s="94"/>
      <c r="BWD594" s="94"/>
      <c r="BWE594" s="94"/>
      <c r="BWF594" s="94"/>
      <c r="BWG594" s="94"/>
      <c r="BWH594" s="94"/>
      <c r="BWI594" s="94"/>
      <c r="BWJ594" s="94"/>
      <c r="BWK594" s="94"/>
      <c r="BWL594" s="94"/>
      <c r="BWM594" s="94"/>
      <c r="BWN594" s="94"/>
      <c r="BWO594" s="94"/>
      <c r="BWP594" s="94"/>
      <c r="BWQ594" s="94"/>
      <c r="BWR594" s="94"/>
      <c r="BWS594" s="94"/>
      <c r="BWT594" s="94"/>
      <c r="BWU594" s="94"/>
      <c r="BWV594" s="94"/>
      <c r="BWW594" s="94"/>
      <c r="BWX594" s="94"/>
      <c r="BWY594" s="94"/>
      <c r="BWZ594" s="94"/>
      <c r="BXA594" s="94"/>
      <c r="BXB594" s="94"/>
      <c r="BXC594" s="94"/>
      <c r="BXD594" s="94"/>
      <c r="BXE594" s="94"/>
      <c r="BXF594" s="94"/>
      <c r="BXG594" s="94"/>
      <c r="BXH594" s="94"/>
      <c r="BXI594" s="94"/>
      <c r="BXJ594" s="94"/>
      <c r="BXK594" s="94"/>
      <c r="BXL594" s="94"/>
      <c r="BXM594" s="94"/>
      <c r="BXN594" s="94"/>
      <c r="BXO594" s="94"/>
      <c r="BXP594" s="94"/>
      <c r="BXQ594" s="94"/>
      <c r="BXR594" s="94"/>
      <c r="BXS594" s="94"/>
      <c r="BXT594" s="94"/>
      <c r="BXU594" s="94"/>
      <c r="BXV594" s="94"/>
      <c r="BXW594" s="94"/>
      <c r="BXX594" s="94"/>
      <c r="BXY594" s="94"/>
      <c r="BXZ594" s="94"/>
      <c r="BYA594" s="94"/>
      <c r="BYB594" s="94"/>
      <c r="BYC594" s="94"/>
      <c r="BYD594" s="94"/>
      <c r="BYE594" s="94"/>
      <c r="BYF594" s="94"/>
      <c r="BYG594" s="94"/>
      <c r="BYH594" s="94"/>
      <c r="BYI594" s="94"/>
      <c r="BYJ594" s="94"/>
      <c r="BYK594" s="94"/>
      <c r="BYL594" s="94"/>
      <c r="BYM594" s="94"/>
      <c r="BYN594" s="94"/>
      <c r="BYO594" s="94"/>
      <c r="BYP594" s="94"/>
      <c r="BYQ594" s="94"/>
      <c r="BYR594" s="94"/>
      <c r="BYS594" s="94"/>
      <c r="BYT594" s="94"/>
      <c r="BYU594" s="94"/>
      <c r="BYV594" s="94"/>
      <c r="BYW594" s="94"/>
      <c r="BYX594" s="94"/>
      <c r="BYY594" s="94"/>
      <c r="BYZ594" s="94"/>
      <c r="BZA594" s="94"/>
      <c r="BZB594" s="94"/>
      <c r="BZC594" s="94"/>
      <c r="BZD594" s="94"/>
      <c r="BZE594" s="94"/>
      <c r="BZF594" s="94"/>
      <c r="BZG594" s="94"/>
      <c r="BZH594" s="94"/>
      <c r="BZI594" s="94"/>
      <c r="BZJ594" s="94"/>
      <c r="BZK594" s="94"/>
      <c r="BZL594" s="94"/>
      <c r="BZM594" s="94"/>
      <c r="BZN594" s="94"/>
      <c r="BZO594" s="94"/>
      <c r="BZP594" s="94"/>
      <c r="BZQ594" s="94"/>
      <c r="BZR594" s="94"/>
      <c r="BZS594" s="94"/>
      <c r="BZT594" s="94"/>
      <c r="BZU594" s="94"/>
      <c r="BZV594" s="94"/>
      <c r="BZW594" s="94"/>
      <c r="BZX594" s="94"/>
      <c r="BZY594" s="94"/>
      <c r="BZZ594" s="94"/>
      <c r="CAA594" s="94"/>
      <c r="CAB594" s="94"/>
      <c r="CAC594" s="94"/>
      <c r="CAD594" s="94"/>
      <c r="CAE594" s="94"/>
      <c r="CAF594" s="94"/>
      <c r="CAG594" s="94"/>
      <c r="CAH594" s="94"/>
      <c r="CAI594" s="94"/>
      <c r="CAJ594" s="94"/>
      <c r="CAK594" s="94"/>
      <c r="CAL594" s="94"/>
      <c r="CAM594" s="94"/>
      <c r="CAN594" s="94"/>
      <c r="CAO594" s="94"/>
      <c r="CAP594" s="94"/>
      <c r="CAQ594" s="94"/>
      <c r="CAR594" s="94"/>
      <c r="CAS594" s="94"/>
      <c r="CAT594" s="94"/>
      <c r="CAU594" s="94"/>
      <c r="CAV594" s="94"/>
      <c r="CAW594" s="94"/>
      <c r="CAX594" s="94"/>
      <c r="CAY594" s="94"/>
      <c r="CAZ594" s="94"/>
      <c r="CBA594" s="94"/>
      <c r="CBB594" s="94"/>
      <c r="CBC594" s="94"/>
      <c r="CBD594" s="94"/>
      <c r="CBE594" s="94"/>
      <c r="CBF594" s="94"/>
      <c r="CBG594" s="94"/>
      <c r="CBH594" s="94"/>
      <c r="CBI594" s="94"/>
      <c r="CBJ594" s="94"/>
      <c r="CBK594" s="94"/>
      <c r="CBL594" s="94"/>
      <c r="CBM594" s="94"/>
      <c r="CBN594" s="94"/>
      <c r="CBO594" s="94"/>
      <c r="CBP594" s="94"/>
      <c r="CBQ594" s="94"/>
      <c r="CBR594" s="94"/>
      <c r="CBS594" s="94"/>
      <c r="CBT594" s="94"/>
      <c r="CBU594" s="94"/>
      <c r="CBV594" s="94"/>
      <c r="CBW594" s="94"/>
      <c r="CBX594" s="94"/>
      <c r="CBY594" s="94"/>
      <c r="CBZ594" s="94"/>
      <c r="CCA594" s="94"/>
      <c r="CCB594" s="94"/>
      <c r="CCC594" s="94"/>
      <c r="CCD594" s="94"/>
      <c r="CCE594" s="94"/>
      <c r="CCF594" s="94"/>
      <c r="CCG594" s="94"/>
      <c r="CCH594" s="94"/>
      <c r="CCI594" s="94"/>
      <c r="CCJ594" s="94"/>
      <c r="CCK594" s="94"/>
      <c r="CCL594" s="94"/>
      <c r="CCM594" s="94"/>
      <c r="CCN594" s="94"/>
      <c r="CCO594" s="94"/>
      <c r="CCP594" s="94"/>
      <c r="CCQ594" s="94"/>
      <c r="CCR594" s="94"/>
      <c r="CCS594" s="94"/>
      <c r="CCT594" s="94"/>
      <c r="CCU594" s="94"/>
      <c r="CCV594" s="94"/>
      <c r="CCW594" s="94"/>
      <c r="CCX594" s="94"/>
      <c r="CCY594" s="94"/>
      <c r="CCZ594" s="94"/>
      <c r="CDA594" s="94"/>
      <c r="CDB594" s="94"/>
      <c r="CDC594" s="94"/>
      <c r="CDD594" s="94"/>
      <c r="CDE594" s="94"/>
      <c r="CDF594" s="94"/>
      <c r="CDG594" s="94"/>
      <c r="CDH594" s="94"/>
      <c r="CDI594" s="94"/>
      <c r="CDJ594" s="94"/>
      <c r="CDK594" s="94"/>
      <c r="CDL594" s="94"/>
      <c r="CDM594" s="94"/>
      <c r="CDN594" s="94"/>
      <c r="CDO594" s="94"/>
      <c r="CDP594" s="94"/>
      <c r="CDQ594" s="94"/>
      <c r="CDR594" s="94"/>
      <c r="CDS594" s="94"/>
      <c r="CDT594" s="94"/>
      <c r="CDU594" s="94"/>
      <c r="CDV594" s="94"/>
      <c r="CDW594" s="94"/>
      <c r="CDX594" s="94"/>
      <c r="CDY594" s="94"/>
      <c r="CDZ594" s="94"/>
      <c r="CEA594" s="94"/>
      <c r="CEB594" s="94"/>
      <c r="CEC594" s="94"/>
      <c r="CED594" s="94"/>
      <c r="CEE594" s="94"/>
      <c r="CEF594" s="94"/>
      <c r="CEG594" s="94"/>
      <c r="CEH594" s="94"/>
      <c r="CEI594" s="94"/>
      <c r="CEJ594" s="94"/>
      <c r="CEK594" s="94"/>
      <c r="CEL594" s="94"/>
      <c r="CEM594" s="94"/>
      <c r="CEN594" s="94"/>
      <c r="CEO594" s="94"/>
      <c r="CEP594" s="94"/>
      <c r="CEQ594" s="94"/>
      <c r="CER594" s="94"/>
      <c r="CES594" s="94"/>
      <c r="CET594" s="94"/>
      <c r="CEU594" s="94"/>
      <c r="CEV594" s="94"/>
      <c r="CEW594" s="94"/>
      <c r="CEX594" s="94"/>
      <c r="CEY594" s="94"/>
      <c r="CEZ594" s="94"/>
      <c r="CFA594" s="94"/>
      <c r="CFB594" s="94"/>
      <c r="CFC594" s="94"/>
      <c r="CFD594" s="94"/>
      <c r="CFE594" s="94"/>
      <c r="CFF594" s="94"/>
      <c r="CFG594" s="94"/>
      <c r="CFH594" s="94"/>
      <c r="CFI594" s="94"/>
      <c r="CFJ594" s="94"/>
      <c r="CFK594" s="94"/>
      <c r="CFL594" s="94"/>
      <c r="CFM594" s="94"/>
      <c r="CFN594" s="94"/>
      <c r="CFO594" s="94"/>
      <c r="CFP594" s="94"/>
      <c r="CFQ594" s="94"/>
      <c r="CFR594" s="94"/>
      <c r="CFS594" s="94"/>
      <c r="CFT594" s="94"/>
      <c r="CFU594" s="94"/>
      <c r="CFV594" s="94"/>
      <c r="CFW594" s="94"/>
      <c r="CFX594" s="94"/>
      <c r="CFY594" s="94"/>
      <c r="CFZ594" s="94"/>
      <c r="CGA594" s="94"/>
      <c r="CGB594" s="94"/>
      <c r="CGC594" s="94"/>
      <c r="CGD594" s="94"/>
      <c r="CGE594" s="94"/>
      <c r="CGF594" s="94"/>
      <c r="CGG594" s="94"/>
      <c r="CGH594" s="94"/>
      <c r="CGI594" s="94"/>
      <c r="CGJ594" s="94"/>
      <c r="CGK594" s="94"/>
      <c r="CGL594" s="94"/>
      <c r="CGM594" s="94"/>
      <c r="CGN594" s="94"/>
      <c r="CGO594" s="94"/>
      <c r="CGP594" s="94"/>
      <c r="CGQ594" s="94"/>
      <c r="CGR594" s="94"/>
      <c r="CGS594" s="94"/>
      <c r="CGT594" s="94"/>
      <c r="CGU594" s="94"/>
      <c r="CGV594" s="94"/>
      <c r="CGW594" s="94"/>
      <c r="CGX594" s="94"/>
      <c r="CGY594" s="94"/>
      <c r="CGZ594" s="94"/>
      <c r="CHA594" s="94"/>
      <c r="CHB594" s="94"/>
      <c r="CHC594" s="94"/>
      <c r="CHD594" s="94"/>
      <c r="CHE594" s="94"/>
      <c r="CHF594" s="94"/>
      <c r="CHG594" s="94"/>
      <c r="CHH594" s="94"/>
      <c r="CHI594" s="94"/>
      <c r="CHJ594" s="94"/>
      <c r="CHK594" s="94"/>
      <c r="CHL594" s="94"/>
      <c r="CHM594" s="94"/>
      <c r="CHN594" s="94"/>
      <c r="CHO594" s="94"/>
      <c r="CHP594" s="94"/>
      <c r="CHQ594" s="94"/>
      <c r="CHR594" s="94"/>
      <c r="CHS594" s="94"/>
      <c r="CHT594" s="94"/>
      <c r="CHU594" s="94"/>
      <c r="CHV594" s="94"/>
      <c r="CHW594" s="94"/>
      <c r="CHX594" s="94"/>
      <c r="CHY594" s="94"/>
      <c r="CHZ594" s="94"/>
      <c r="CIA594" s="94"/>
      <c r="CIB594" s="94"/>
      <c r="CIC594" s="94"/>
      <c r="CID594" s="94"/>
      <c r="CIE594" s="94"/>
      <c r="CIF594" s="94"/>
      <c r="CIG594" s="94"/>
      <c r="CIH594" s="94"/>
      <c r="CII594" s="94"/>
      <c r="CIJ594" s="94"/>
      <c r="CIK594" s="94"/>
      <c r="CIL594" s="94"/>
      <c r="CIM594" s="94"/>
      <c r="CIN594" s="94"/>
      <c r="CIO594" s="94"/>
      <c r="CIP594" s="94"/>
      <c r="CIQ594" s="94"/>
      <c r="CIR594" s="94"/>
      <c r="CIS594" s="94"/>
      <c r="CIT594" s="94"/>
      <c r="CIU594" s="94"/>
      <c r="CIV594" s="94"/>
      <c r="CIW594" s="94"/>
      <c r="CIX594" s="94"/>
      <c r="CIY594" s="94"/>
      <c r="CIZ594" s="94"/>
      <c r="CJA594" s="94"/>
      <c r="CJB594" s="94"/>
      <c r="CJC594" s="94"/>
      <c r="CJD594" s="94"/>
      <c r="CJE594" s="94"/>
      <c r="CJF594" s="94"/>
      <c r="CJG594" s="94"/>
      <c r="CJH594" s="94"/>
      <c r="CJI594" s="94"/>
      <c r="CJJ594" s="94"/>
      <c r="CJK594" s="94"/>
      <c r="CJL594" s="94"/>
      <c r="CJM594" s="94"/>
      <c r="CJN594" s="94"/>
      <c r="CJO594" s="94"/>
      <c r="CJP594" s="94"/>
      <c r="CJQ594" s="94"/>
      <c r="CJR594" s="94"/>
      <c r="CJS594" s="94"/>
      <c r="CJT594" s="94"/>
      <c r="CJU594" s="94"/>
      <c r="CJV594" s="94"/>
      <c r="CJW594" s="94"/>
      <c r="CJX594" s="94"/>
      <c r="CJY594" s="94"/>
      <c r="CJZ594" s="94"/>
      <c r="CKA594" s="94"/>
      <c r="CKB594" s="94"/>
      <c r="CKC594" s="94"/>
      <c r="CKD594" s="94"/>
      <c r="CKE594" s="94"/>
      <c r="CKF594" s="94"/>
      <c r="CKG594" s="94"/>
      <c r="CKH594" s="94"/>
      <c r="CKI594" s="94"/>
      <c r="CKJ594" s="94"/>
      <c r="CKK594" s="94"/>
      <c r="CKL594" s="94"/>
      <c r="CKM594" s="94"/>
      <c r="CKN594" s="94"/>
      <c r="CKO594" s="94"/>
      <c r="CKP594" s="94"/>
      <c r="CKQ594" s="94"/>
      <c r="CKR594" s="94"/>
      <c r="CKS594" s="94"/>
      <c r="CKT594" s="94"/>
      <c r="CKU594" s="94"/>
      <c r="CKV594" s="94"/>
      <c r="CKW594" s="94"/>
      <c r="CKX594" s="94"/>
      <c r="CKY594" s="94"/>
      <c r="CKZ594" s="94"/>
      <c r="CLA594" s="94"/>
      <c r="CLB594" s="94"/>
      <c r="CLC594" s="94"/>
      <c r="CLD594" s="94"/>
      <c r="CLE594" s="94"/>
      <c r="CLF594" s="94"/>
      <c r="CLG594" s="94"/>
      <c r="CLH594" s="94"/>
      <c r="CLI594" s="94"/>
      <c r="CLJ594" s="94"/>
      <c r="CLK594" s="94"/>
      <c r="CLL594" s="94"/>
      <c r="CLM594" s="94"/>
      <c r="CLN594" s="94"/>
      <c r="CLO594" s="94"/>
      <c r="CLP594" s="94"/>
      <c r="CLQ594" s="94"/>
      <c r="CLR594" s="94"/>
      <c r="CLS594" s="94"/>
      <c r="CLT594" s="94"/>
      <c r="CLU594" s="94"/>
      <c r="CLV594" s="94"/>
      <c r="CLW594" s="94"/>
      <c r="CLX594" s="94"/>
      <c r="CLY594" s="94"/>
      <c r="CLZ594" s="94"/>
      <c r="CMA594" s="94"/>
      <c r="CMB594" s="94"/>
      <c r="CMC594" s="94"/>
      <c r="CMD594" s="94"/>
      <c r="CME594" s="94"/>
      <c r="CMF594" s="94"/>
      <c r="CMG594" s="94"/>
      <c r="CMH594" s="94"/>
      <c r="CMI594" s="94"/>
      <c r="CMJ594" s="94"/>
      <c r="CMK594" s="94"/>
      <c r="CML594" s="94"/>
      <c r="CMM594" s="94"/>
      <c r="CMN594" s="94"/>
      <c r="CMO594" s="94"/>
      <c r="CMP594" s="94"/>
      <c r="CMQ594" s="94"/>
      <c r="CMR594" s="94"/>
      <c r="CMS594" s="94"/>
      <c r="CMT594" s="94"/>
      <c r="CMU594" s="94"/>
      <c r="CMV594" s="94"/>
      <c r="CMW594" s="94"/>
      <c r="CMX594" s="94"/>
      <c r="CMY594" s="94"/>
      <c r="CMZ594" s="94"/>
      <c r="CNA594" s="94"/>
      <c r="CNB594" s="94"/>
      <c r="CNC594" s="94"/>
      <c r="CND594" s="94"/>
      <c r="CNE594" s="94"/>
      <c r="CNF594" s="94"/>
      <c r="CNG594" s="94"/>
      <c r="CNH594" s="94"/>
      <c r="CNI594" s="94"/>
      <c r="CNJ594" s="94"/>
      <c r="CNK594" s="94"/>
      <c r="CNL594" s="94"/>
      <c r="CNM594" s="94"/>
      <c r="CNN594" s="94"/>
      <c r="CNO594" s="94"/>
      <c r="CNP594" s="94"/>
      <c r="CNQ594" s="94"/>
      <c r="CNR594" s="94"/>
      <c r="CNS594" s="94"/>
      <c r="CNT594" s="94"/>
      <c r="CNU594" s="94"/>
      <c r="CNV594" s="94"/>
      <c r="CNW594" s="94"/>
      <c r="CNX594" s="94"/>
      <c r="CNY594" s="94"/>
      <c r="CNZ594" s="94"/>
      <c r="COA594" s="94"/>
      <c r="COB594" s="94"/>
      <c r="COC594" s="94"/>
      <c r="COD594" s="94"/>
      <c r="COE594" s="94"/>
      <c r="COF594" s="94"/>
      <c r="COG594" s="94"/>
      <c r="COH594" s="94"/>
      <c r="COI594" s="94"/>
      <c r="COJ594" s="94"/>
      <c r="COK594" s="94"/>
      <c r="COL594" s="94"/>
      <c r="COM594" s="94"/>
      <c r="CON594" s="94"/>
      <c r="COO594" s="94"/>
      <c r="COP594" s="94"/>
      <c r="COQ594" s="94"/>
      <c r="COR594" s="94"/>
      <c r="COS594" s="94"/>
      <c r="COT594" s="94"/>
      <c r="COU594" s="94"/>
      <c r="COV594" s="94"/>
      <c r="COW594" s="94"/>
      <c r="COX594" s="94"/>
      <c r="COY594" s="94"/>
      <c r="COZ594" s="94"/>
      <c r="CPA594" s="94"/>
      <c r="CPB594" s="94"/>
      <c r="CPC594" s="94"/>
      <c r="CPD594" s="94"/>
      <c r="CPE594" s="94"/>
      <c r="CPF594" s="94"/>
      <c r="CPG594" s="94"/>
      <c r="CPH594" s="94"/>
      <c r="CPI594" s="94"/>
      <c r="CPJ594" s="94"/>
      <c r="CPK594" s="94"/>
      <c r="CPL594" s="94"/>
      <c r="CPM594" s="94"/>
      <c r="CPN594" s="94"/>
      <c r="CPO594" s="94"/>
      <c r="CPP594" s="94"/>
      <c r="CPQ594" s="94"/>
    </row>
    <row r="595" spans="1:2461" ht="15" x14ac:dyDescent="0.2">
      <c r="A595"/>
      <c r="B595" s="200" t="s">
        <v>962</v>
      </c>
      <c r="C595" s="195" t="s">
        <v>339</v>
      </c>
      <c r="D595" s="195" t="s">
        <v>335</v>
      </c>
      <c r="E595" s="195" t="s">
        <v>15</v>
      </c>
      <c r="F595" s="195" t="s">
        <v>22</v>
      </c>
      <c r="G595" s="195" t="s">
        <v>15</v>
      </c>
      <c r="H595" s="198" t="s">
        <v>843</v>
      </c>
      <c r="I595" s="199" t="s">
        <v>810</v>
      </c>
      <c r="J595" s="186" t="s">
        <v>25</v>
      </c>
      <c r="K595" s="185" t="s">
        <v>811</v>
      </c>
      <c r="L595" s="186" t="s">
        <v>785</v>
      </c>
      <c r="M595" s="185">
        <v>0.74652777777777779</v>
      </c>
      <c r="N595" s="324" t="s">
        <v>1297</v>
      </c>
      <c r="O595" s="196">
        <v>0.1</v>
      </c>
      <c r="P595" s="196"/>
      <c r="Q595" s="196"/>
      <c r="R595" s="187">
        <v>0.7</v>
      </c>
      <c r="S595" s="196"/>
      <c r="T595" s="196"/>
      <c r="U595" s="244" t="s">
        <v>1239</v>
      </c>
      <c r="V595" s="244" t="s">
        <v>1233</v>
      </c>
      <c r="W595" s="244" t="s">
        <v>1239</v>
      </c>
      <c r="X595" s="244" t="s">
        <v>1233</v>
      </c>
    </row>
    <row r="596" spans="1:2461" ht="15" x14ac:dyDescent="0.2">
      <c r="A596" s="93"/>
      <c r="B596" s="200" t="s">
        <v>961</v>
      </c>
      <c r="C596" s="195" t="s">
        <v>377</v>
      </c>
      <c r="D596" s="195" t="s">
        <v>335</v>
      </c>
      <c r="E596" s="195" t="s">
        <v>15</v>
      </c>
      <c r="F596" s="195" t="s">
        <v>779</v>
      </c>
      <c r="G596" s="195" t="s">
        <v>15</v>
      </c>
      <c r="H596" s="198" t="s">
        <v>843</v>
      </c>
      <c r="I596" s="199" t="s">
        <v>810</v>
      </c>
      <c r="J596" s="186" t="s">
        <v>25</v>
      </c>
      <c r="K596" s="185" t="s">
        <v>811</v>
      </c>
      <c r="L596" s="186" t="s">
        <v>785</v>
      </c>
      <c r="M596" s="185">
        <v>0.74652777777777779</v>
      </c>
      <c r="N596" s="324" t="s">
        <v>1297</v>
      </c>
      <c r="O596" s="196">
        <v>0.1</v>
      </c>
      <c r="P596" s="196"/>
      <c r="Q596" s="196"/>
      <c r="R596" s="187">
        <v>0.7</v>
      </c>
      <c r="S596" s="196"/>
      <c r="T596" s="196"/>
      <c r="U596" s="244" t="s">
        <v>1239</v>
      </c>
      <c r="V596" s="244" t="s">
        <v>1233</v>
      </c>
      <c r="W596" s="244" t="s">
        <v>1239</v>
      </c>
      <c r="X596" s="244" t="s">
        <v>1233</v>
      </c>
      <c r="AH596" s="93"/>
      <c r="AI596" s="93"/>
      <c r="AJ596" s="93"/>
      <c r="AK596" s="93"/>
      <c r="AL596" s="93"/>
      <c r="AM596" s="93"/>
      <c r="AN596" s="93"/>
      <c r="AO596" s="93"/>
      <c r="AP596" s="93"/>
      <c r="AQ596" s="93"/>
      <c r="AR596" s="93"/>
      <c r="AS596" s="93"/>
      <c r="AT596" s="93"/>
      <c r="AU596" s="93"/>
      <c r="AV596" s="93"/>
      <c r="AW596" s="93"/>
      <c r="AX596" s="93"/>
      <c r="AY596" s="93"/>
      <c r="AZ596" s="93"/>
      <c r="BA596" s="93"/>
      <c r="BB596" s="93"/>
      <c r="BC596" s="93"/>
      <c r="BD596" s="93"/>
      <c r="BE596" s="93"/>
      <c r="BF596" s="93"/>
      <c r="BG596" s="93"/>
      <c r="BH596" s="93"/>
      <c r="BI596" s="93"/>
      <c r="BJ596" s="93"/>
      <c r="BK596" s="93"/>
      <c r="BL596" s="93"/>
      <c r="BM596" s="93"/>
      <c r="BN596" s="93"/>
      <c r="BO596" s="93"/>
      <c r="BP596" s="93"/>
      <c r="BQ596" s="93"/>
      <c r="BR596" s="93"/>
      <c r="BS596" s="93"/>
      <c r="BT596" s="93"/>
      <c r="BU596" s="93"/>
      <c r="BV596" s="93"/>
      <c r="BW596" s="93"/>
      <c r="BX596" s="93"/>
      <c r="BY596" s="93"/>
      <c r="BZ596" s="93"/>
      <c r="CA596" s="93"/>
      <c r="CB596" s="93"/>
      <c r="CC596" s="93"/>
      <c r="CD596" s="93"/>
      <c r="CE596" s="93"/>
      <c r="CF596" s="93"/>
      <c r="CG596" s="93"/>
      <c r="CH596" s="93"/>
      <c r="CI596" s="93"/>
      <c r="CJ596" s="93"/>
      <c r="CK596" s="93"/>
      <c r="CL596" s="93"/>
      <c r="CM596" s="93"/>
      <c r="CN596" s="93"/>
      <c r="CO596" s="93"/>
      <c r="CP596" s="93"/>
      <c r="CQ596" s="93"/>
      <c r="CR596" s="93"/>
      <c r="CS596" s="93"/>
      <c r="CT596" s="93"/>
      <c r="CU596" s="93"/>
      <c r="CV596" s="93"/>
      <c r="CW596" s="93"/>
      <c r="CX596" s="93"/>
      <c r="CY596" s="93"/>
      <c r="CZ596" s="93"/>
      <c r="DA596" s="93"/>
      <c r="DB596" s="93"/>
      <c r="DC596" s="93"/>
      <c r="DD596" s="93"/>
      <c r="DE596" s="93"/>
      <c r="DF596" s="93"/>
      <c r="DG596" s="93"/>
      <c r="DH596" s="93"/>
      <c r="DI596" s="93"/>
      <c r="DJ596" s="93"/>
      <c r="DK596" s="93"/>
      <c r="DL596" s="93"/>
      <c r="DM596" s="93"/>
      <c r="DN596" s="93"/>
      <c r="DO596" s="93"/>
      <c r="DP596" s="93"/>
      <c r="DQ596" s="93"/>
      <c r="DR596" s="93"/>
      <c r="DS596" s="93"/>
      <c r="DT596" s="93"/>
      <c r="DU596" s="93"/>
      <c r="DV596" s="93"/>
      <c r="DW596" s="93"/>
      <c r="DX596" s="93"/>
      <c r="DY596" s="93"/>
      <c r="DZ596" s="93"/>
      <c r="EA596" s="93"/>
      <c r="EB596" s="93"/>
      <c r="EC596" s="93"/>
      <c r="ED596" s="93"/>
      <c r="EE596" s="93"/>
      <c r="EF596" s="93"/>
      <c r="EG596" s="93"/>
      <c r="EH596" s="93"/>
      <c r="EI596" s="93"/>
      <c r="EJ596" s="93"/>
      <c r="EK596" s="93"/>
      <c r="EL596" s="93"/>
      <c r="EM596" s="93"/>
      <c r="EN596" s="93"/>
      <c r="EO596" s="93"/>
      <c r="EP596" s="93"/>
      <c r="EQ596" s="93"/>
      <c r="ER596" s="93"/>
      <c r="ES596" s="93"/>
      <c r="ET596" s="93"/>
      <c r="EU596" s="93"/>
      <c r="EV596" s="93"/>
      <c r="EW596" s="93"/>
      <c r="EX596" s="93"/>
      <c r="EY596" s="93"/>
      <c r="EZ596" s="93"/>
      <c r="FA596" s="93"/>
      <c r="FB596" s="93"/>
      <c r="FC596" s="93"/>
      <c r="FD596" s="93"/>
      <c r="FE596" s="93"/>
      <c r="FF596" s="93"/>
      <c r="FG596" s="93"/>
      <c r="FH596" s="93"/>
      <c r="FI596" s="93"/>
      <c r="FJ596" s="93"/>
      <c r="FK596" s="93"/>
      <c r="FL596" s="93"/>
      <c r="FM596" s="93"/>
      <c r="FN596" s="93"/>
      <c r="FO596" s="93"/>
      <c r="FP596" s="93"/>
      <c r="FQ596" s="93"/>
      <c r="FR596" s="93"/>
      <c r="FS596" s="93"/>
      <c r="FT596" s="93"/>
      <c r="FU596" s="93"/>
      <c r="FV596" s="93"/>
      <c r="FW596" s="93"/>
      <c r="FX596" s="93"/>
      <c r="FY596" s="93"/>
      <c r="FZ596" s="93"/>
      <c r="GA596" s="93"/>
      <c r="GB596" s="93"/>
      <c r="GC596" s="93"/>
      <c r="GD596" s="93"/>
      <c r="GE596" s="93"/>
      <c r="GF596" s="93"/>
      <c r="GG596" s="93"/>
      <c r="GH596" s="93"/>
      <c r="GI596" s="93"/>
      <c r="GJ596" s="93"/>
      <c r="GK596" s="93"/>
      <c r="GL596" s="93"/>
      <c r="GM596" s="93"/>
      <c r="GN596" s="93"/>
      <c r="GO596" s="93"/>
      <c r="GP596" s="93"/>
      <c r="GQ596" s="93"/>
      <c r="GR596" s="93"/>
      <c r="GS596" s="93"/>
      <c r="GT596" s="93"/>
      <c r="GU596" s="93"/>
      <c r="GV596" s="93"/>
      <c r="GW596" s="93"/>
      <c r="GX596" s="93"/>
      <c r="GY596" s="93"/>
      <c r="GZ596" s="93"/>
      <c r="HA596" s="93"/>
      <c r="HB596" s="93"/>
      <c r="HC596" s="93"/>
      <c r="HD596" s="93"/>
      <c r="HE596" s="93"/>
      <c r="HF596" s="93"/>
      <c r="HG596" s="93"/>
      <c r="HH596" s="93"/>
      <c r="HI596" s="93"/>
      <c r="HJ596" s="93"/>
      <c r="HK596" s="93"/>
      <c r="HL596" s="93"/>
      <c r="HM596" s="93"/>
      <c r="HN596" s="93"/>
      <c r="HO596" s="93"/>
      <c r="HP596" s="93"/>
      <c r="HQ596" s="93"/>
      <c r="HR596" s="93"/>
      <c r="HS596" s="93"/>
      <c r="HT596" s="93"/>
      <c r="HU596" s="93"/>
      <c r="HV596" s="93"/>
      <c r="HW596" s="93"/>
      <c r="HX596" s="93"/>
      <c r="HY596" s="93"/>
      <c r="HZ596" s="93"/>
      <c r="IA596" s="93"/>
      <c r="IB596" s="93"/>
      <c r="IC596" s="93"/>
      <c r="ID596" s="93"/>
      <c r="IE596" s="93"/>
      <c r="IF596" s="93"/>
      <c r="IG596" s="93"/>
      <c r="IH596" s="93"/>
      <c r="II596" s="93"/>
      <c r="IJ596" s="93"/>
      <c r="IK596" s="93"/>
      <c r="IL596" s="93"/>
      <c r="IM596" s="93"/>
      <c r="IN596" s="93"/>
      <c r="IO596" s="93"/>
      <c r="IP596" s="93"/>
      <c r="IQ596" s="93"/>
      <c r="IR596" s="93"/>
      <c r="IS596" s="93"/>
      <c r="IT596" s="93"/>
      <c r="IU596" s="93"/>
      <c r="IV596" s="93"/>
      <c r="IW596" s="93"/>
      <c r="IX596" s="93"/>
      <c r="IY596" s="93"/>
      <c r="IZ596" s="93"/>
      <c r="JA596" s="93"/>
      <c r="JB596" s="93"/>
      <c r="JC596" s="93"/>
      <c r="JD596" s="93"/>
      <c r="JE596" s="93"/>
      <c r="JF596" s="93"/>
      <c r="JG596" s="93"/>
      <c r="JH596" s="93"/>
      <c r="JI596" s="93"/>
      <c r="JJ596" s="93"/>
      <c r="JK596" s="93"/>
      <c r="JL596" s="93"/>
      <c r="JM596" s="93"/>
      <c r="JN596" s="93"/>
      <c r="JO596" s="93"/>
      <c r="JP596" s="93"/>
      <c r="JQ596" s="93"/>
      <c r="JR596" s="93"/>
      <c r="JS596" s="93"/>
      <c r="JT596" s="93"/>
      <c r="JU596" s="93"/>
      <c r="JV596" s="93"/>
      <c r="JW596" s="93"/>
      <c r="JX596" s="93"/>
      <c r="JY596" s="93"/>
      <c r="JZ596" s="93"/>
      <c r="KA596" s="93"/>
      <c r="KB596" s="93"/>
      <c r="KC596" s="93"/>
      <c r="KD596" s="93"/>
      <c r="KE596" s="93"/>
      <c r="KF596" s="93"/>
      <c r="KG596" s="93"/>
      <c r="KH596" s="93"/>
      <c r="KI596" s="93"/>
      <c r="KJ596" s="93"/>
      <c r="KK596" s="93"/>
      <c r="KL596" s="93"/>
      <c r="KM596" s="93"/>
      <c r="KN596" s="93"/>
      <c r="KO596" s="93"/>
      <c r="KP596" s="93"/>
      <c r="KQ596" s="93"/>
      <c r="KR596" s="93"/>
      <c r="KS596" s="93"/>
      <c r="KT596" s="93"/>
      <c r="KU596" s="93"/>
      <c r="KV596" s="93"/>
      <c r="KW596" s="93"/>
      <c r="KX596" s="93"/>
      <c r="KY596" s="93"/>
      <c r="KZ596" s="93"/>
      <c r="LA596" s="93"/>
      <c r="LB596" s="93"/>
      <c r="LC596" s="93"/>
      <c r="LD596" s="93"/>
      <c r="LE596" s="93"/>
      <c r="LF596" s="93"/>
      <c r="LG596" s="93"/>
      <c r="LH596" s="93"/>
      <c r="LI596" s="93"/>
      <c r="LJ596" s="93"/>
      <c r="LK596" s="93"/>
      <c r="LL596" s="93"/>
      <c r="LM596" s="93"/>
      <c r="LN596" s="93"/>
      <c r="LO596" s="93"/>
      <c r="LP596" s="93"/>
      <c r="LQ596" s="93"/>
      <c r="LR596" s="93"/>
      <c r="LS596" s="93"/>
      <c r="LT596" s="93"/>
      <c r="LU596" s="93"/>
      <c r="LV596" s="93"/>
      <c r="LW596" s="93"/>
      <c r="LX596" s="93"/>
      <c r="LY596" s="93"/>
      <c r="LZ596" s="93"/>
      <c r="MA596" s="93"/>
      <c r="MB596" s="93"/>
      <c r="MC596" s="93"/>
      <c r="MD596" s="93"/>
      <c r="ME596" s="93"/>
      <c r="MF596" s="93"/>
      <c r="MG596" s="93"/>
      <c r="MH596" s="93"/>
      <c r="MI596" s="93"/>
      <c r="MJ596" s="93"/>
      <c r="MK596" s="93"/>
      <c r="ML596" s="93"/>
      <c r="MM596" s="93"/>
      <c r="MN596" s="93"/>
      <c r="MO596" s="93"/>
      <c r="MP596" s="93"/>
      <c r="MQ596" s="93"/>
      <c r="MR596" s="93"/>
      <c r="MS596" s="93"/>
      <c r="MT596" s="93"/>
      <c r="MU596" s="93"/>
      <c r="MV596" s="93"/>
      <c r="MW596" s="93"/>
      <c r="MX596" s="93"/>
      <c r="MY596" s="93"/>
      <c r="MZ596" s="93"/>
      <c r="NA596" s="93"/>
      <c r="NB596" s="93"/>
      <c r="NC596" s="93"/>
      <c r="ND596" s="93"/>
      <c r="NE596" s="93"/>
      <c r="NF596" s="93"/>
      <c r="NG596" s="93"/>
      <c r="NH596" s="93"/>
      <c r="NI596" s="93"/>
      <c r="NJ596" s="93"/>
      <c r="NK596" s="93"/>
      <c r="NL596" s="93"/>
      <c r="NM596" s="93"/>
      <c r="NN596" s="93"/>
      <c r="NO596" s="93"/>
      <c r="NP596" s="93"/>
      <c r="NQ596" s="93"/>
      <c r="NR596" s="93"/>
      <c r="NS596" s="93"/>
      <c r="NT596" s="93"/>
      <c r="NU596" s="93"/>
      <c r="NV596" s="93"/>
      <c r="NW596" s="93"/>
      <c r="NX596" s="93"/>
      <c r="NY596" s="93"/>
      <c r="NZ596" s="93"/>
      <c r="OA596" s="93"/>
      <c r="OB596" s="93"/>
      <c r="OC596" s="93"/>
      <c r="OD596" s="93"/>
      <c r="OE596" s="93"/>
      <c r="OF596" s="93"/>
      <c r="OG596" s="93"/>
      <c r="OH596" s="93"/>
      <c r="OI596" s="93"/>
      <c r="OJ596" s="93"/>
      <c r="OK596" s="93"/>
      <c r="OL596" s="93"/>
      <c r="OM596" s="93"/>
      <c r="ON596" s="93"/>
      <c r="OO596" s="93"/>
      <c r="OP596" s="93"/>
      <c r="OQ596" s="93"/>
      <c r="OR596" s="93"/>
      <c r="OS596" s="93"/>
      <c r="OT596" s="93"/>
      <c r="OU596" s="93"/>
      <c r="OV596" s="93"/>
      <c r="OW596" s="93"/>
      <c r="OX596" s="93"/>
      <c r="OY596" s="93"/>
      <c r="OZ596" s="93"/>
      <c r="PA596" s="93"/>
      <c r="PB596" s="93"/>
      <c r="PC596" s="93"/>
      <c r="PD596" s="93"/>
      <c r="PE596" s="93"/>
      <c r="PF596" s="93"/>
      <c r="PG596" s="93"/>
      <c r="PH596" s="93"/>
      <c r="PI596" s="93"/>
      <c r="PJ596" s="93"/>
      <c r="PK596" s="93"/>
      <c r="PL596" s="93"/>
      <c r="PM596" s="93"/>
      <c r="PN596" s="93"/>
      <c r="PO596" s="93"/>
      <c r="PP596" s="93"/>
      <c r="PQ596" s="93"/>
      <c r="PR596" s="93"/>
      <c r="PS596" s="93"/>
      <c r="PT596" s="93"/>
      <c r="PU596" s="93"/>
      <c r="PV596" s="93"/>
      <c r="PW596" s="93"/>
      <c r="PX596" s="93"/>
      <c r="PY596" s="93"/>
      <c r="PZ596" s="93"/>
      <c r="QA596" s="93"/>
      <c r="QB596" s="93"/>
      <c r="QC596" s="93"/>
      <c r="QD596" s="93"/>
      <c r="QE596" s="93"/>
      <c r="QF596" s="93"/>
      <c r="QG596" s="93"/>
      <c r="QH596" s="93"/>
      <c r="QI596" s="93"/>
      <c r="QJ596" s="93"/>
      <c r="QK596" s="93"/>
      <c r="QL596" s="93"/>
      <c r="QM596" s="93"/>
      <c r="QN596" s="93"/>
      <c r="QO596" s="93"/>
      <c r="QP596" s="93"/>
      <c r="QQ596" s="93"/>
      <c r="QR596" s="93"/>
      <c r="QS596" s="93"/>
      <c r="QT596" s="93"/>
      <c r="QU596" s="93"/>
      <c r="QV596" s="93"/>
      <c r="QW596" s="93"/>
      <c r="QX596" s="93"/>
      <c r="QY596" s="93"/>
      <c r="QZ596" s="93"/>
      <c r="RA596" s="93"/>
      <c r="RB596" s="93"/>
      <c r="RC596" s="93"/>
      <c r="RD596" s="93"/>
      <c r="RE596" s="93"/>
      <c r="RF596" s="93"/>
      <c r="RG596" s="93"/>
      <c r="RH596" s="93"/>
      <c r="RI596" s="93"/>
      <c r="RJ596" s="93"/>
      <c r="RK596" s="93"/>
      <c r="RL596" s="93"/>
      <c r="RM596" s="93"/>
      <c r="RN596" s="93"/>
      <c r="RO596" s="93"/>
      <c r="RP596" s="93"/>
      <c r="RQ596" s="93"/>
      <c r="RR596" s="93"/>
      <c r="RS596" s="93"/>
      <c r="RT596" s="93"/>
      <c r="RU596" s="93"/>
      <c r="RV596" s="93"/>
      <c r="RW596" s="93"/>
      <c r="RX596" s="93"/>
      <c r="RY596" s="93"/>
      <c r="RZ596" s="93"/>
      <c r="SA596" s="93"/>
      <c r="SB596" s="93"/>
      <c r="SC596" s="93"/>
      <c r="SD596" s="93"/>
      <c r="SE596" s="93"/>
      <c r="SF596" s="93"/>
      <c r="SG596" s="93"/>
      <c r="SH596" s="93"/>
      <c r="SI596" s="93"/>
      <c r="SJ596" s="93"/>
      <c r="SK596" s="93"/>
      <c r="SL596" s="93"/>
      <c r="SM596" s="93"/>
      <c r="SN596" s="93"/>
      <c r="SO596" s="93"/>
      <c r="SP596" s="93"/>
      <c r="SQ596" s="93"/>
      <c r="SR596" s="93"/>
      <c r="SS596" s="93"/>
      <c r="ST596" s="93"/>
      <c r="SU596" s="93"/>
      <c r="SV596" s="93"/>
      <c r="SW596" s="93"/>
      <c r="SX596" s="93"/>
      <c r="SY596" s="93"/>
      <c r="SZ596" s="93"/>
      <c r="TA596" s="93"/>
      <c r="TB596" s="93"/>
      <c r="TC596" s="93"/>
      <c r="TD596" s="93"/>
      <c r="TE596" s="93"/>
      <c r="TF596" s="93"/>
      <c r="TG596" s="93"/>
      <c r="TH596" s="93"/>
      <c r="TI596" s="93"/>
      <c r="TJ596" s="93"/>
      <c r="TK596" s="93"/>
      <c r="TL596" s="93"/>
      <c r="TM596" s="93"/>
      <c r="TN596" s="93"/>
      <c r="TO596" s="93"/>
      <c r="TP596" s="93"/>
      <c r="TQ596" s="93"/>
      <c r="TR596" s="93"/>
      <c r="TS596" s="93"/>
      <c r="TT596" s="93"/>
      <c r="TU596" s="93"/>
      <c r="TV596" s="93"/>
      <c r="TW596" s="93"/>
      <c r="TX596" s="93"/>
      <c r="TY596" s="93"/>
      <c r="TZ596" s="93"/>
      <c r="UA596" s="93"/>
      <c r="UB596" s="93"/>
      <c r="UC596" s="93"/>
      <c r="UD596" s="93"/>
      <c r="UE596" s="93"/>
      <c r="UF596" s="93"/>
      <c r="UG596" s="93"/>
      <c r="UH596" s="93"/>
      <c r="UI596" s="93"/>
      <c r="UJ596" s="93"/>
      <c r="UK596" s="93"/>
      <c r="UL596" s="93"/>
      <c r="UM596" s="93"/>
      <c r="UN596" s="93"/>
      <c r="UO596" s="93"/>
      <c r="UP596" s="93"/>
      <c r="UQ596" s="93"/>
      <c r="UR596" s="93"/>
      <c r="US596" s="93"/>
      <c r="UT596" s="93"/>
      <c r="UU596" s="93"/>
      <c r="UV596" s="93"/>
      <c r="UW596" s="93"/>
      <c r="UX596" s="93"/>
      <c r="UY596" s="93"/>
      <c r="UZ596" s="93"/>
      <c r="VA596" s="93"/>
      <c r="VB596" s="93"/>
      <c r="VC596" s="93"/>
      <c r="VD596" s="93"/>
      <c r="VE596" s="93"/>
      <c r="VF596" s="93"/>
      <c r="VG596" s="93"/>
      <c r="VH596" s="93"/>
      <c r="VI596" s="93"/>
      <c r="VJ596" s="93"/>
      <c r="VK596" s="93"/>
      <c r="VL596" s="93"/>
      <c r="VM596" s="93"/>
      <c r="VN596" s="93"/>
      <c r="VO596" s="93"/>
      <c r="VP596" s="93"/>
      <c r="VQ596" s="93"/>
      <c r="VR596" s="93"/>
      <c r="VS596" s="93"/>
      <c r="VT596" s="93"/>
      <c r="VU596" s="93"/>
      <c r="VV596" s="93"/>
      <c r="VW596" s="93"/>
      <c r="VX596" s="93"/>
      <c r="VY596" s="93"/>
      <c r="VZ596" s="93"/>
      <c r="WA596" s="93"/>
      <c r="WB596" s="93"/>
      <c r="WC596" s="93"/>
      <c r="WD596" s="93"/>
      <c r="WE596" s="93"/>
      <c r="WF596" s="93"/>
      <c r="WG596" s="93"/>
      <c r="WH596" s="93"/>
      <c r="WI596" s="93"/>
      <c r="WJ596" s="93"/>
      <c r="WK596" s="93"/>
      <c r="WL596" s="93"/>
      <c r="WM596" s="93"/>
      <c r="WN596" s="93"/>
      <c r="WO596" s="93"/>
      <c r="WP596" s="93"/>
      <c r="WQ596" s="93"/>
      <c r="WR596" s="93"/>
      <c r="WS596" s="93"/>
      <c r="WT596" s="93"/>
      <c r="WU596" s="93"/>
      <c r="WV596" s="93"/>
      <c r="WW596" s="93"/>
      <c r="WX596" s="93"/>
      <c r="WY596" s="93"/>
      <c r="WZ596" s="93"/>
      <c r="XA596" s="93"/>
      <c r="XB596" s="93"/>
      <c r="XC596" s="93"/>
      <c r="XD596" s="93"/>
      <c r="XE596" s="93"/>
      <c r="XF596" s="93"/>
      <c r="XG596" s="93"/>
      <c r="XH596" s="93"/>
      <c r="XI596" s="93"/>
      <c r="XJ596" s="93"/>
      <c r="XK596" s="93"/>
      <c r="XL596" s="93"/>
      <c r="XM596" s="93"/>
      <c r="XN596" s="93"/>
      <c r="XO596" s="93"/>
      <c r="XP596" s="93"/>
      <c r="XQ596" s="93"/>
      <c r="XR596" s="93"/>
      <c r="XS596" s="93"/>
      <c r="XT596" s="93"/>
      <c r="XU596" s="93"/>
      <c r="XV596" s="93"/>
      <c r="XW596" s="93"/>
      <c r="XX596" s="93"/>
      <c r="XY596" s="93"/>
      <c r="XZ596" s="93"/>
      <c r="YA596" s="93"/>
      <c r="YB596" s="93"/>
      <c r="YC596" s="93"/>
      <c r="YD596" s="93"/>
      <c r="YE596" s="93"/>
      <c r="YF596" s="93"/>
      <c r="YG596" s="93"/>
      <c r="YH596" s="93"/>
      <c r="YI596" s="93"/>
      <c r="YJ596" s="93"/>
      <c r="YK596" s="93"/>
      <c r="YL596" s="93"/>
      <c r="YM596" s="93"/>
      <c r="YN596" s="93"/>
      <c r="YO596" s="93"/>
      <c r="YP596" s="93"/>
      <c r="YQ596" s="93"/>
      <c r="YR596" s="93"/>
      <c r="YS596" s="93"/>
      <c r="YT596" s="93"/>
      <c r="YU596" s="93"/>
      <c r="YV596" s="93"/>
      <c r="YW596" s="93"/>
      <c r="YX596" s="93"/>
      <c r="YY596" s="93"/>
      <c r="YZ596" s="93"/>
      <c r="ZA596" s="93"/>
      <c r="ZB596" s="93"/>
      <c r="ZC596" s="93"/>
      <c r="ZD596" s="93"/>
      <c r="ZE596" s="93"/>
      <c r="ZF596" s="93"/>
      <c r="ZG596" s="93"/>
      <c r="ZH596" s="93"/>
      <c r="ZI596" s="93"/>
      <c r="ZJ596" s="93"/>
      <c r="ZK596" s="93"/>
      <c r="ZL596" s="93"/>
      <c r="ZM596" s="93"/>
      <c r="ZN596" s="93"/>
      <c r="ZO596" s="93"/>
      <c r="ZP596" s="93"/>
      <c r="ZQ596" s="93"/>
      <c r="ZR596" s="93"/>
      <c r="ZS596" s="93"/>
      <c r="ZT596" s="93"/>
      <c r="ZU596" s="93"/>
      <c r="ZV596" s="93"/>
      <c r="ZW596" s="93"/>
      <c r="ZX596" s="93"/>
      <c r="ZY596" s="93"/>
      <c r="ZZ596" s="93"/>
      <c r="AAA596" s="93"/>
      <c r="AAB596" s="93"/>
      <c r="AAC596" s="93"/>
      <c r="AAD596" s="93"/>
      <c r="AAE596" s="93"/>
      <c r="AAF596" s="93"/>
      <c r="AAG596" s="93"/>
      <c r="AAH596" s="93"/>
      <c r="AAI596" s="93"/>
      <c r="AAJ596" s="93"/>
      <c r="AAK596" s="93"/>
      <c r="AAL596" s="93"/>
      <c r="AAM596" s="93"/>
      <c r="AAN596" s="93"/>
      <c r="AAO596" s="93"/>
      <c r="AAP596" s="93"/>
      <c r="AAQ596" s="93"/>
      <c r="AAR596" s="93"/>
      <c r="AAS596" s="93"/>
      <c r="AAT596" s="93"/>
      <c r="AAU596" s="93"/>
      <c r="AAV596" s="93"/>
      <c r="AAW596" s="93"/>
      <c r="AAX596" s="93"/>
      <c r="AAY596" s="93"/>
      <c r="AAZ596" s="93"/>
      <c r="ABA596" s="93"/>
      <c r="ABB596" s="93"/>
      <c r="ABC596" s="93"/>
      <c r="ABD596" s="93"/>
      <c r="ABE596" s="93"/>
      <c r="ABF596" s="93"/>
      <c r="ABG596" s="93"/>
      <c r="ABH596" s="93"/>
      <c r="ABI596" s="93"/>
      <c r="ABJ596" s="93"/>
      <c r="ABK596" s="93"/>
      <c r="ABL596" s="93"/>
      <c r="ABM596" s="93"/>
      <c r="ABN596" s="93"/>
      <c r="ABO596" s="93"/>
      <c r="ABP596" s="93"/>
      <c r="ABQ596" s="93"/>
      <c r="ABR596" s="93"/>
      <c r="ABS596" s="93"/>
      <c r="ABT596" s="93"/>
      <c r="ABU596" s="93"/>
      <c r="ABV596" s="93"/>
      <c r="ABW596" s="93"/>
      <c r="ABX596" s="93"/>
      <c r="ABY596" s="93"/>
      <c r="ABZ596" s="93"/>
      <c r="ACA596" s="93"/>
      <c r="ACB596" s="93"/>
      <c r="ACC596" s="93"/>
      <c r="ACD596" s="93"/>
      <c r="ACE596" s="93"/>
      <c r="ACF596" s="93"/>
      <c r="ACG596" s="93"/>
      <c r="ACH596" s="93"/>
      <c r="ACI596" s="93"/>
      <c r="ACJ596" s="93"/>
      <c r="ACK596" s="93"/>
      <c r="ACL596" s="93"/>
      <c r="ACM596" s="93"/>
      <c r="ACN596" s="93"/>
      <c r="ACO596" s="93"/>
      <c r="ACP596" s="93"/>
      <c r="ACQ596" s="93"/>
      <c r="ACR596" s="93"/>
      <c r="ACS596" s="93"/>
      <c r="ACT596" s="93"/>
      <c r="ACU596" s="93"/>
      <c r="ACV596" s="93"/>
      <c r="ACW596" s="93"/>
      <c r="ACX596" s="93"/>
      <c r="ACY596" s="93"/>
      <c r="ACZ596" s="93"/>
      <c r="ADA596" s="93"/>
      <c r="ADB596" s="93"/>
      <c r="ADC596" s="93"/>
      <c r="ADD596" s="93"/>
      <c r="ADE596" s="93"/>
      <c r="ADF596" s="93"/>
      <c r="ADG596" s="93"/>
      <c r="ADH596" s="93"/>
      <c r="ADI596" s="93"/>
      <c r="ADJ596" s="93"/>
      <c r="ADK596" s="93"/>
      <c r="ADL596" s="93"/>
      <c r="ADM596" s="93"/>
      <c r="ADN596" s="93"/>
      <c r="ADO596" s="93"/>
      <c r="ADP596" s="93"/>
      <c r="ADQ596" s="93"/>
      <c r="ADR596" s="93"/>
      <c r="ADS596" s="93"/>
      <c r="ADT596" s="93"/>
      <c r="ADU596" s="93"/>
      <c r="ADV596" s="93"/>
      <c r="ADW596" s="93"/>
      <c r="ADX596" s="93"/>
      <c r="ADY596" s="93"/>
      <c r="ADZ596" s="93"/>
      <c r="AEA596" s="93"/>
      <c r="AEB596" s="93"/>
      <c r="AEC596" s="93"/>
      <c r="AED596" s="93"/>
      <c r="AEE596" s="93"/>
      <c r="AEF596" s="93"/>
      <c r="AEG596" s="93"/>
      <c r="AEH596" s="93"/>
      <c r="AEI596" s="93"/>
      <c r="AEJ596" s="93"/>
      <c r="AEK596" s="93"/>
      <c r="AEL596" s="93"/>
      <c r="AEM596" s="93"/>
      <c r="AEN596" s="93"/>
      <c r="AEO596" s="93"/>
      <c r="AEP596" s="93"/>
      <c r="AEQ596" s="93"/>
      <c r="AER596" s="93"/>
      <c r="AES596" s="93"/>
      <c r="AET596" s="93"/>
      <c r="AEU596" s="93"/>
      <c r="AEV596" s="93"/>
      <c r="AEW596" s="93"/>
      <c r="AEX596" s="93"/>
      <c r="AEY596" s="93"/>
      <c r="AEZ596" s="93"/>
      <c r="AFA596" s="93"/>
      <c r="AFB596" s="93"/>
      <c r="AFC596" s="93"/>
      <c r="AFD596" s="93"/>
      <c r="AFE596" s="93"/>
      <c r="AFF596" s="93"/>
      <c r="AFG596" s="93"/>
      <c r="AFH596" s="93"/>
      <c r="AFI596" s="93"/>
      <c r="AFJ596" s="93"/>
      <c r="AFK596" s="93"/>
      <c r="AFL596" s="93"/>
      <c r="AFM596" s="93"/>
      <c r="AFN596" s="93"/>
      <c r="AFO596" s="93"/>
      <c r="AFP596" s="93"/>
      <c r="AFQ596" s="93"/>
      <c r="AFR596" s="93"/>
      <c r="AFS596" s="93"/>
      <c r="AFT596" s="93"/>
      <c r="AFU596" s="93"/>
      <c r="AFV596" s="93"/>
      <c r="AFW596" s="93"/>
      <c r="AFX596" s="93"/>
      <c r="AFY596" s="93"/>
      <c r="AFZ596" s="93"/>
      <c r="AGA596" s="93"/>
      <c r="AGB596" s="93"/>
      <c r="AGC596" s="93"/>
      <c r="AGD596" s="93"/>
      <c r="AGE596" s="93"/>
      <c r="AGF596" s="93"/>
      <c r="AGG596" s="93"/>
      <c r="AGH596" s="93"/>
      <c r="AGI596" s="93"/>
      <c r="AGJ596" s="93"/>
      <c r="AGK596" s="93"/>
      <c r="AGL596" s="93"/>
      <c r="AGM596" s="93"/>
      <c r="AGN596" s="93"/>
      <c r="AGO596" s="93"/>
      <c r="AGP596" s="93"/>
      <c r="AGQ596" s="93"/>
      <c r="AGR596" s="93"/>
      <c r="AGS596" s="93"/>
      <c r="AGT596" s="93"/>
      <c r="AGU596" s="93"/>
      <c r="AGV596" s="93"/>
      <c r="AGW596" s="93"/>
      <c r="AGX596" s="93"/>
      <c r="AGY596" s="93"/>
      <c r="AGZ596" s="93"/>
      <c r="AHA596" s="93"/>
      <c r="AHB596" s="93"/>
      <c r="AHC596" s="93"/>
      <c r="AHD596" s="93"/>
      <c r="AHE596" s="93"/>
      <c r="AHF596" s="93"/>
      <c r="AHG596" s="93"/>
      <c r="AHH596" s="93"/>
      <c r="AHI596" s="93"/>
      <c r="AHJ596" s="93"/>
      <c r="AHK596" s="93"/>
      <c r="AHL596" s="93"/>
      <c r="AHM596" s="93"/>
      <c r="AHN596" s="93"/>
      <c r="AHO596" s="93"/>
      <c r="AHP596" s="93"/>
      <c r="AHQ596" s="93"/>
      <c r="AHR596" s="93"/>
      <c r="AHS596" s="93"/>
      <c r="AHT596" s="93"/>
      <c r="AHU596" s="93"/>
      <c r="AHV596" s="93"/>
      <c r="AHW596" s="93"/>
      <c r="AHX596" s="93"/>
      <c r="AHY596" s="93"/>
      <c r="AHZ596" s="93"/>
      <c r="AIA596" s="93"/>
      <c r="AIB596" s="93"/>
      <c r="AIC596" s="93"/>
      <c r="AID596" s="93"/>
      <c r="AIE596" s="93"/>
      <c r="AIF596" s="93"/>
      <c r="AIG596" s="93"/>
      <c r="AIH596" s="93"/>
      <c r="AII596" s="93"/>
      <c r="AIJ596" s="93"/>
      <c r="AIK596" s="93"/>
      <c r="AIL596" s="93"/>
      <c r="AIM596" s="93"/>
      <c r="AIN596" s="93"/>
      <c r="AIO596" s="93"/>
      <c r="AIP596" s="93"/>
      <c r="AIQ596" s="93"/>
      <c r="AIR596" s="93"/>
      <c r="AIS596" s="93"/>
      <c r="AIT596" s="93"/>
      <c r="AIU596" s="93"/>
      <c r="AIV596" s="93"/>
      <c r="AIW596" s="93"/>
      <c r="AIX596" s="93"/>
      <c r="AIY596" s="93"/>
      <c r="AIZ596" s="93"/>
      <c r="AJA596" s="93"/>
      <c r="AJB596" s="93"/>
      <c r="AJC596" s="93"/>
      <c r="AJD596" s="93"/>
      <c r="AJE596" s="93"/>
      <c r="AJF596" s="93"/>
      <c r="AJG596" s="93"/>
      <c r="AJH596" s="93"/>
      <c r="AJI596" s="93"/>
      <c r="AJJ596" s="93"/>
      <c r="AJK596" s="93"/>
      <c r="AJL596" s="93"/>
      <c r="AJM596" s="93"/>
      <c r="AJN596" s="93"/>
      <c r="AJO596" s="93"/>
      <c r="AJP596" s="93"/>
      <c r="AJQ596" s="93"/>
      <c r="AJR596" s="93"/>
      <c r="AJS596" s="93"/>
      <c r="AJT596" s="93"/>
      <c r="AJU596" s="93"/>
      <c r="AJV596" s="93"/>
      <c r="AJW596" s="93"/>
      <c r="AJX596" s="93"/>
      <c r="AJY596" s="93"/>
      <c r="AJZ596" s="93"/>
      <c r="AKA596" s="93"/>
      <c r="AKB596" s="93"/>
      <c r="AKC596" s="93"/>
      <c r="AKD596" s="93"/>
      <c r="AKE596" s="93"/>
      <c r="AKF596" s="93"/>
      <c r="AKG596" s="93"/>
      <c r="AKH596" s="93"/>
      <c r="AKI596" s="93"/>
      <c r="AKJ596" s="93"/>
      <c r="AKK596" s="93"/>
      <c r="AKL596" s="93"/>
      <c r="AKM596" s="93"/>
      <c r="AKN596" s="93"/>
      <c r="AKO596" s="93"/>
      <c r="AKP596" s="93"/>
      <c r="AKQ596" s="93"/>
      <c r="AKR596" s="93"/>
      <c r="AKS596" s="93"/>
      <c r="AKT596" s="93"/>
      <c r="AKU596" s="93"/>
      <c r="AKV596" s="93"/>
      <c r="AKW596" s="93"/>
      <c r="AKX596" s="93"/>
      <c r="AKY596" s="93"/>
      <c r="AKZ596" s="93"/>
      <c r="ALA596" s="93"/>
      <c r="ALB596" s="93"/>
      <c r="ALC596" s="93"/>
      <c r="ALD596" s="93"/>
      <c r="ALE596" s="93"/>
      <c r="ALF596" s="93"/>
      <c r="ALG596" s="93"/>
      <c r="ALH596" s="93"/>
      <c r="ALI596" s="93"/>
      <c r="ALJ596" s="93"/>
      <c r="ALK596" s="93"/>
      <c r="ALL596" s="93"/>
      <c r="ALM596" s="93"/>
      <c r="ALN596" s="93"/>
      <c r="ALO596" s="93"/>
      <c r="ALP596" s="93"/>
      <c r="ALQ596" s="93"/>
      <c r="ALR596" s="93"/>
      <c r="ALS596" s="93"/>
      <c r="ALT596" s="93"/>
      <c r="ALU596" s="93"/>
      <c r="ALV596" s="93"/>
      <c r="ALW596" s="93"/>
      <c r="ALX596" s="93"/>
      <c r="ALY596" s="93"/>
      <c r="ALZ596" s="93"/>
      <c r="AMA596" s="93"/>
      <c r="AMB596" s="93"/>
      <c r="AMC596" s="93"/>
      <c r="AMD596" s="93"/>
      <c r="AME596" s="93"/>
      <c r="AMF596" s="93"/>
      <c r="AMG596" s="93"/>
      <c r="AMH596" s="93"/>
      <c r="AMI596" s="93"/>
      <c r="AMJ596" s="93"/>
      <c r="AMK596" s="93"/>
      <c r="AML596" s="93"/>
      <c r="AMM596" s="93"/>
      <c r="AMN596" s="93"/>
      <c r="AMO596" s="93"/>
      <c r="AMP596" s="93"/>
      <c r="AMQ596" s="93"/>
      <c r="AMR596" s="93"/>
      <c r="AMS596" s="93"/>
      <c r="AMT596" s="93"/>
      <c r="AMU596" s="93"/>
      <c r="AMV596" s="93"/>
      <c r="AMW596" s="93"/>
      <c r="AMX596" s="93"/>
      <c r="AMY596" s="93"/>
      <c r="AMZ596" s="93"/>
      <c r="ANA596" s="93"/>
      <c r="ANB596" s="93"/>
      <c r="ANC596" s="93"/>
      <c r="AND596" s="93"/>
      <c r="ANE596" s="93"/>
      <c r="ANF596" s="93"/>
      <c r="ANG596" s="93"/>
      <c r="ANH596" s="93"/>
      <c r="ANI596" s="93"/>
      <c r="ANJ596" s="93"/>
      <c r="ANK596" s="93"/>
      <c r="ANL596" s="93"/>
      <c r="ANM596" s="93"/>
      <c r="ANN596" s="93"/>
      <c r="ANO596" s="93"/>
      <c r="ANP596" s="93"/>
      <c r="ANQ596" s="93"/>
      <c r="ANR596" s="93"/>
      <c r="ANS596" s="93"/>
      <c r="ANT596" s="93"/>
      <c r="ANU596" s="93"/>
      <c r="ANV596" s="93"/>
      <c r="ANW596" s="93"/>
      <c r="ANX596" s="93"/>
      <c r="ANY596" s="93"/>
      <c r="ANZ596" s="93"/>
      <c r="AOA596" s="93"/>
      <c r="AOB596" s="93"/>
      <c r="AOC596" s="93"/>
      <c r="AOD596" s="93"/>
      <c r="AOE596" s="93"/>
      <c r="AOF596" s="93"/>
      <c r="AOG596" s="93"/>
      <c r="AOH596" s="93"/>
      <c r="AOI596" s="93"/>
      <c r="AOJ596" s="93"/>
      <c r="AOK596" s="93"/>
      <c r="AOL596" s="93"/>
      <c r="AOM596" s="93"/>
      <c r="AON596" s="93"/>
      <c r="AOO596" s="93"/>
      <c r="AOP596" s="93"/>
      <c r="AOQ596" s="93"/>
      <c r="AOR596" s="93"/>
      <c r="AOS596" s="93"/>
      <c r="AOT596" s="93"/>
      <c r="AOU596" s="93"/>
      <c r="AOV596" s="93"/>
      <c r="AOW596" s="93"/>
      <c r="AOX596" s="93"/>
      <c r="AOY596" s="93"/>
      <c r="AOZ596" s="93"/>
      <c r="APA596" s="93"/>
      <c r="APB596" s="93"/>
      <c r="APC596" s="93"/>
      <c r="APD596" s="93"/>
      <c r="APE596" s="93"/>
      <c r="APF596" s="93"/>
      <c r="APG596" s="93"/>
      <c r="APH596" s="93"/>
      <c r="API596" s="93"/>
      <c r="APJ596" s="93"/>
      <c r="APK596" s="93"/>
      <c r="APL596" s="93"/>
      <c r="APM596" s="93"/>
      <c r="APN596" s="93"/>
      <c r="APO596" s="93"/>
      <c r="APP596" s="93"/>
      <c r="APQ596" s="93"/>
      <c r="APR596" s="93"/>
      <c r="APS596" s="93"/>
      <c r="APT596" s="93"/>
      <c r="APU596" s="93"/>
      <c r="APV596" s="93"/>
      <c r="APW596" s="93"/>
      <c r="APX596" s="93"/>
      <c r="APY596" s="93"/>
      <c r="APZ596" s="93"/>
      <c r="AQA596" s="93"/>
      <c r="AQB596" s="93"/>
      <c r="AQC596" s="93"/>
      <c r="AQD596" s="93"/>
      <c r="AQE596" s="93"/>
      <c r="AQF596" s="93"/>
      <c r="AQG596" s="93"/>
      <c r="AQH596" s="93"/>
      <c r="AQI596" s="93"/>
      <c r="AQJ596" s="93"/>
      <c r="AQK596" s="93"/>
      <c r="AQL596" s="93"/>
      <c r="AQM596" s="93"/>
      <c r="AQN596" s="93"/>
      <c r="AQO596" s="93"/>
      <c r="AQP596" s="93"/>
      <c r="AQQ596" s="93"/>
      <c r="AQR596" s="93"/>
      <c r="AQS596" s="93"/>
      <c r="AQT596" s="93"/>
      <c r="AQU596" s="93"/>
      <c r="AQV596" s="93"/>
      <c r="AQW596" s="93"/>
      <c r="AQX596" s="93"/>
      <c r="AQY596" s="93"/>
      <c r="AQZ596" s="93"/>
      <c r="ARA596" s="93"/>
      <c r="ARB596" s="93"/>
      <c r="ARC596" s="93"/>
      <c r="ARD596" s="93"/>
      <c r="ARE596" s="93"/>
      <c r="ARF596" s="93"/>
      <c r="ARG596" s="93"/>
      <c r="ARH596" s="93"/>
      <c r="ARI596" s="93"/>
      <c r="ARJ596" s="93"/>
      <c r="ARK596" s="93"/>
      <c r="ARL596" s="93"/>
      <c r="ARM596" s="93"/>
      <c r="ARN596" s="93"/>
      <c r="ARO596" s="93"/>
      <c r="ARP596" s="93"/>
      <c r="ARQ596" s="93"/>
      <c r="ARR596" s="93"/>
      <c r="ARS596" s="93"/>
      <c r="ART596" s="93"/>
      <c r="ARU596" s="93"/>
      <c r="ARV596" s="93"/>
      <c r="ARW596" s="93"/>
      <c r="ARX596" s="93"/>
      <c r="ARY596" s="93"/>
      <c r="ARZ596" s="93"/>
      <c r="ASA596" s="93"/>
      <c r="ASB596" s="93"/>
      <c r="ASC596" s="93"/>
      <c r="ASD596" s="93"/>
      <c r="ASE596" s="93"/>
      <c r="ASF596" s="93"/>
      <c r="ASG596" s="93"/>
      <c r="ASH596" s="93"/>
      <c r="ASI596" s="93"/>
      <c r="ASJ596" s="93"/>
      <c r="ASK596" s="93"/>
      <c r="ASL596" s="93"/>
      <c r="ASM596" s="93"/>
      <c r="ASN596" s="93"/>
      <c r="ASO596" s="93"/>
      <c r="ASP596" s="93"/>
      <c r="ASQ596" s="93"/>
      <c r="ASR596" s="93"/>
      <c r="ASS596" s="93"/>
      <c r="AST596" s="93"/>
      <c r="ASU596" s="93"/>
      <c r="ASV596" s="93"/>
      <c r="ASW596" s="93"/>
      <c r="ASX596" s="93"/>
      <c r="ASY596" s="93"/>
      <c r="ASZ596" s="93"/>
      <c r="ATA596" s="93"/>
      <c r="ATB596" s="93"/>
      <c r="ATC596" s="93"/>
      <c r="ATD596" s="93"/>
      <c r="ATE596" s="93"/>
      <c r="ATF596" s="93"/>
      <c r="ATG596" s="93"/>
      <c r="ATH596" s="93"/>
      <c r="ATI596" s="93"/>
      <c r="ATJ596" s="93"/>
      <c r="ATK596" s="93"/>
      <c r="ATL596" s="93"/>
      <c r="ATM596" s="93"/>
      <c r="ATN596" s="93"/>
      <c r="ATO596" s="93"/>
      <c r="ATP596" s="93"/>
      <c r="ATQ596" s="93"/>
      <c r="ATR596" s="93"/>
      <c r="ATS596" s="93"/>
      <c r="ATT596" s="93"/>
      <c r="ATU596" s="93"/>
      <c r="ATV596" s="93"/>
      <c r="ATW596" s="93"/>
      <c r="ATX596" s="93"/>
      <c r="ATY596" s="93"/>
      <c r="ATZ596" s="93"/>
      <c r="AUA596" s="93"/>
      <c r="AUB596" s="93"/>
      <c r="AUC596" s="93"/>
      <c r="AUD596" s="93"/>
      <c r="AUE596" s="93"/>
      <c r="AUF596" s="93"/>
      <c r="AUG596" s="93"/>
      <c r="AUH596" s="93"/>
      <c r="AUI596" s="93"/>
      <c r="AUJ596" s="93"/>
      <c r="AUK596" s="93"/>
      <c r="AUL596" s="93"/>
      <c r="AUM596" s="93"/>
      <c r="AUN596" s="93"/>
      <c r="AUO596" s="93"/>
      <c r="AUP596" s="93"/>
      <c r="AUQ596" s="93"/>
      <c r="AUR596" s="93"/>
      <c r="AUS596" s="93"/>
      <c r="AUT596" s="93"/>
      <c r="AUU596" s="93"/>
      <c r="AUV596" s="93"/>
      <c r="AUW596" s="93"/>
      <c r="AUX596" s="93"/>
      <c r="AUY596" s="93"/>
      <c r="AUZ596" s="93"/>
      <c r="AVA596" s="93"/>
      <c r="AVB596" s="93"/>
      <c r="AVC596" s="93"/>
      <c r="AVD596" s="93"/>
      <c r="AVE596" s="93"/>
      <c r="AVF596" s="93"/>
      <c r="AVG596" s="93"/>
      <c r="AVH596" s="93"/>
      <c r="AVI596" s="93"/>
      <c r="AVJ596" s="93"/>
      <c r="AVK596" s="93"/>
      <c r="AVL596" s="93"/>
      <c r="AVM596" s="93"/>
      <c r="AVN596" s="93"/>
      <c r="AVO596" s="93"/>
      <c r="AVP596" s="93"/>
      <c r="AVQ596" s="93"/>
      <c r="AVR596" s="93"/>
      <c r="AVS596" s="93"/>
      <c r="AVT596" s="93"/>
      <c r="AVU596" s="93"/>
      <c r="AVV596" s="93"/>
      <c r="AVW596" s="93"/>
      <c r="AVX596" s="93"/>
      <c r="AVY596" s="93"/>
      <c r="AVZ596" s="93"/>
      <c r="AWA596" s="93"/>
      <c r="AWB596" s="93"/>
      <c r="AWC596" s="93"/>
      <c r="AWD596" s="93"/>
      <c r="AWE596" s="93"/>
      <c r="AWF596" s="93"/>
      <c r="AWG596" s="93"/>
      <c r="AWH596" s="93"/>
      <c r="AWI596" s="93"/>
      <c r="AWJ596" s="93"/>
      <c r="AWK596" s="93"/>
      <c r="AWL596" s="93"/>
      <c r="AWM596" s="93"/>
      <c r="AWN596" s="93"/>
      <c r="AWO596" s="93"/>
      <c r="AWP596" s="93"/>
      <c r="AWQ596" s="93"/>
      <c r="AWR596" s="93"/>
      <c r="AWS596" s="93"/>
      <c r="AWT596" s="93"/>
      <c r="AWU596" s="93"/>
      <c r="AWV596" s="93"/>
      <c r="AWW596" s="93"/>
      <c r="AWX596" s="93"/>
      <c r="AWY596" s="93"/>
      <c r="AWZ596" s="93"/>
      <c r="AXA596" s="93"/>
      <c r="AXB596" s="93"/>
      <c r="AXC596" s="93"/>
      <c r="AXD596" s="93"/>
      <c r="AXE596" s="93"/>
      <c r="AXF596" s="93"/>
      <c r="AXG596" s="93"/>
      <c r="AXH596" s="93"/>
      <c r="AXI596" s="93"/>
      <c r="AXJ596" s="93"/>
      <c r="AXK596" s="93"/>
      <c r="AXL596" s="93"/>
      <c r="AXM596" s="93"/>
      <c r="AXN596" s="93"/>
      <c r="AXO596" s="93"/>
      <c r="AXP596" s="93"/>
      <c r="AXQ596" s="93"/>
      <c r="AXR596" s="93"/>
      <c r="AXS596" s="93"/>
      <c r="AXT596" s="93"/>
      <c r="AXU596" s="93"/>
      <c r="AXV596" s="93"/>
      <c r="AXW596" s="93"/>
      <c r="AXX596" s="93"/>
      <c r="AXY596" s="93"/>
      <c r="AXZ596" s="93"/>
      <c r="AYA596" s="93"/>
      <c r="AYB596" s="93"/>
      <c r="AYC596" s="93"/>
      <c r="AYD596" s="93"/>
      <c r="AYE596" s="93"/>
      <c r="AYF596" s="93"/>
      <c r="AYG596" s="93"/>
      <c r="AYH596" s="93"/>
      <c r="AYI596" s="93"/>
      <c r="AYJ596" s="93"/>
      <c r="AYK596" s="93"/>
      <c r="AYL596" s="93"/>
      <c r="AYM596" s="93"/>
      <c r="AYN596" s="93"/>
      <c r="AYO596" s="93"/>
      <c r="AYP596" s="93"/>
      <c r="AYQ596" s="93"/>
      <c r="AYR596" s="93"/>
      <c r="AYS596" s="93"/>
      <c r="AYT596" s="93"/>
      <c r="AYU596" s="93"/>
      <c r="AYV596" s="93"/>
      <c r="AYW596" s="93"/>
      <c r="AYX596" s="93"/>
      <c r="AYY596" s="93"/>
      <c r="AYZ596" s="93"/>
      <c r="AZA596" s="93"/>
      <c r="AZB596" s="93"/>
      <c r="AZC596" s="93"/>
      <c r="AZD596" s="93"/>
      <c r="AZE596" s="93"/>
      <c r="AZF596" s="93"/>
      <c r="AZG596" s="93"/>
      <c r="AZH596" s="93"/>
      <c r="AZI596" s="93"/>
      <c r="AZJ596" s="93"/>
      <c r="AZK596" s="93"/>
      <c r="AZL596" s="93"/>
      <c r="AZM596" s="93"/>
      <c r="AZN596" s="93"/>
      <c r="AZO596" s="93"/>
      <c r="AZP596" s="93"/>
      <c r="AZQ596" s="93"/>
      <c r="AZR596" s="93"/>
      <c r="AZS596" s="93"/>
      <c r="AZT596" s="93"/>
      <c r="AZU596" s="93"/>
      <c r="AZV596" s="93"/>
      <c r="AZW596" s="93"/>
      <c r="AZX596" s="93"/>
      <c r="AZY596" s="93"/>
      <c r="AZZ596" s="93"/>
      <c r="BAA596" s="93"/>
      <c r="BAB596" s="93"/>
      <c r="BAC596" s="93"/>
      <c r="BAD596" s="93"/>
      <c r="BAE596" s="93"/>
      <c r="BAF596" s="93"/>
      <c r="BAG596" s="93"/>
      <c r="BAH596" s="93"/>
      <c r="BAI596" s="93"/>
      <c r="BAJ596" s="93"/>
      <c r="BAK596" s="93"/>
      <c r="BAL596" s="93"/>
      <c r="BAM596" s="93"/>
      <c r="BAN596" s="93"/>
      <c r="BAO596" s="93"/>
      <c r="BAP596" s="93"/>
      <c r="BAQ596" s="93"/>
      <c r="BAR596" s="93"/>
      <c r="BAS596" s="93"/>
      <c r="BAT596" s="93"/>
      <c r="BAU596" s="93"/>
      <c r="BAV596" s="93"/>
      <c r="BAW596" s="93"/>
      <c r="BAX596" s="93"/>
      <c r="BAY596" s="93"/>
      <c r="BAZ596" s="93"/>
      <c r="BBA596" s="93"/>
      <c r="BBB596" s="93"/>
      <c r="BBC596" s="93"/>
      <c r="BBD596" s="93"/>
      <c r="BBE596" s="93"/>
      <c r="BBF596" s="93"/>
      <c r="BBG596" s="93"/>
      <c r="BBH596" s="93"/>
      <c r="BBI596" s="93"/>
      <c r="BBJ596" s="93"/>
      <c r="BBK596" s="93"/>
      <c r="BBL596" s="93"/>
      <c r="BBM596" s="93"/>
      <c r="BBN596" s="93"/>
      <c r="BBO596" s="93"/>
      <c r="BBP596" s="93"/>
      <c r="BBQ596" s="93"/>
      <c r="BBR596" s="93"/>
      <c r="BBS596" s="93"/>
      <c r="BBT596" s="93"/>
      <c r="BBU596" s="93"/>
      <c r="BBV596" s="93"/>
      <c r="BBW596" s="93"/>
      <c r="BBX596" s="93"/>
      <c r="BBY596" s="93"/>
      <c r="BBZ596" s="93"/>
      <c r="BCA596" s="93"/>
      <c r="BCB596" s="93"/>
      <c r="BCC596" s="93"/>
      <c r="BCD596" s="93"/>
      <c r="BCE596" s="93"/>
      <c r="BCF596" s="93"/>
      <c r="BCG596" s="93"/>
      <c r="BCH596" s="93"/>
      <c r="BCI596" s="93"/>
      <c r="BCJ596" s="93"/>
      <c r="BCK596" s="93"/>
      <c r="BCL596" s="93"/>
      <c r="BCM596" s="93"/>
      <c r="BCN596" s="93"/>
      <c r="BCO596" s="93"/>
      <c r="BCP596" s="93"/>
      <c r="BCQ596" s="93"/>
      <c r="BCR596" s="93"/>
      <c r="BCS596" s="93"/>
      <c r="BCT596" s="93"/>
      <c r="BCU596" s="93"/>
      <c r="BCV596" s="93"/>
      <c r="BCW596" s="93"/>
      <c r="BCX596" s="93"/>
      <c r="BCY596" s="93"/>
      <c r="BCZ596" s="93"/>
      <c r="BDA596" s="93"/>
      <c r="BDB596" s="93"/>
      <c r="BDC596" s="93"/>
      <c r="BDD596" s="93"/>
      <c r="BDE596" s="93"/>
      <c r="BDF596" s="93"/>
      <c r="BDG596" s="93"/>
      <c r="BDH596" s="93"/>
      <c r="BDI596" s="93"/>
      <c r="BDJ596" s="93"/>
      <c r="BDK596" s="93"/>
      <c r="BDL596" s="93"/>
      <c r="BDM596" s="93"/>
      <c r="BDN596" s="93"/>
      <c r="BDO596" s="93"/>
      <c r="BDP596" s="93"/>
      <c r="BDQ596" s="93"/>
      <c r="BDR596" s="93"/>
      <c r="BDS596" s="93"/>
      <c r="BDT596" s="93"/>
      <c r="BDU596" s="93"/>
      <c r="BDV596" s="93"/>
      <c r="BDW596" s="93"/>
      <c r="BDX596" s="93"/>
      <c r="BDY596" s="93"/>
      <c r="BDZ596" s="93"/>
      <c r="BEA596" s="93"/>
      <c r="BEB596" s="93"/>
      <c r="BEC596" s="93"/>
      <c r="BED596" s="93"/>
      <c r="BEE596" s="93"/>
      <c r="BEF596" s="93"/>
      <c r="BEG596" s="93"/>
      <c r="BEH596" s="93"/>
      <c r="BEI596" s="93"/>
      <c r="BEJ596" s="93"/>
      <c r="BEK596" s="93"/>
      <c r="BEL596" s="93"/>
      <c r="BEM596" s="93"/>
      <c r="BEN596" s="93"/>
      <c r="BEO596" s="93"/>
      <c r="BEP596" s="93"/>
      <c r="BEQ596" s="93"/>
      <c r="BER596" s="93"/>
      <c r="BES596" s="93"/>
      <c r="BET596" s="93"/>
      <c r="BEU596" s="93"/>
      <c r="BEV596" s="93"/>
      <c r="BEW596" s="93"/>
      <c r="BEX596" s="93"/>
      <c r="BEY596" s="93"/>
      <c r="BEZ596" s="93"/>
      <c r="BFA596" s="93"/>
      <c r="BFB596" s="93"/>
      <c r="BFC596" s="93"/>
      <c r="BFD596" s="93"/>
      <c r="BFE596" s="93"/>
      <c r="BFF596" s="93"/>
      <c r="BFG596" s="93"/>
      <c r="BFH596" s="93"/>
      <c r="BFI596" s="93"/>
      <c r="BFJ596" s="93"/>
      <c r="BFK596" s="93"/>
      <c r="BFL596" s="93"/>
      <c r="BFM596" s="93"/>
      <c r="BFN596" s="93"/>
      <c r="BFO596" s="93"/>
      <c r="BFP596" s="93"/>
      <c r="BFQ596" s="93"/>
      <c r="BFR596" s="93"/>
      <c r="BFS596" s="93"/>
      <c r="BFT596" s="93"/>
      <c r="BFU596" s="93"/>
      <c r="BFV596" s="93"/>
      <c r="BFW596" s="93"/>
      <c r="BFX596" s="93"/>
      <c r="BFY596" s="93"/>
      <c r="BFZ596" s="93"/>
      <c r="BGA596" s="93"/>
      <c r="BGB596" s="93"/>
      <c r="BGC596" s="93"/>
      <c r="BGD596" s="93"/>
      <c r="BGE596" s="93"/>
      <c r="BGF596" s="93"/>
      <c r="BGG596" s="93"/>
      <c r="BGH596" s="93"/>
      <c r="BGI596" s="93"/>
      <c r="BGJ596" s="93"/>
      <c r="BGK596" s="93"/>
      <c r="BGL596" s="93"/>
      <c r="BGM596" s="93"/>
      <c r="BGN596" s="93"/>
      <c r="BGO596" s="93"/>
      <c r="BGP596" s="93"/>
      <c r="BGQ596" s="93"/>
      <c r="BGR596" s="93"/>
      <c r="BGS596" s="93"/>
      <c r="BGT596" s="93"/>
      <c r="BGU596" s="93"/>
      <c r="BGV596" s="93"/>
      <c r="BGW596" s="93"/>
      <c r="BGX596" s="93"/>
      <c r="BGY596" s="93"/>
      <c r="BGZ596" s="93"/>
      <c r="BHA596" s="93"/>
      <c r="BHB596" s="93"/>
      <c r="BHC596" s="93"/>
      <c r="BHD596" s="93"/>
      <c r="BHE596" s="93"/>
      <c r="BHF596" s="93"/>
      <c r="BHG596" s="93"/>
      <c r="BHH596" s="93"/>
      <c r="BHI596" s="93"/>
      <c r="BHJ596" s="93"/>
      <c r="BHK596" s="93"/>
      <c r="BHL596" s="93"/>
      <c r="BHM596" s="93"/>
      <c r="BHN596" s="93"/>
      <c r="BHO596" s="93"/>
      <c r="BHP596" s="93"/>
      <c r="BHQ596" s="93"/>
      <c r="BHR596" s="93"/>
      <c r="BHS596" s="93"/>
      <c r="BHT596" s="93"/>
      <c r="BHU596" s="93"/>
      <c r="BHV596" s="93"/>
      <c r="BHW596" s="93"/>
      <c r="BHX596" s="93"/>
      <c r="BHY596" s="93"/>
      <c r="BHZ596" s="93"/>
      <c r="BIA596" s="93"/>
      <c r="BIB596" s="93"/>
      <c r="BIC596" s="93"/>
      <c r="BID596" s="93"/>
      <c r="BIE596" s="93"/>
      <c r="BIF596" s="93"/>
      <c r="BIG596" s="93"/>
      <c r="BIH596" s="93"/>
      <c r="BII596" s="93"/>
      <c r="BIJ596" s="93"/>
      <c r="BIK596" s="93"/>
      <c r="BIL596" s="93"/>
      <c r="BIM596" s="93"/>
      <c r="BIN596" s="93"/>
      <c r="BIO596" s="93"/>
      <c r="BIP596" s="93"/>
      <c r="BIQ596" s="93"/>
      <c r="BIR596" s="93"/>
      <c r="BIS596" s="93"/>
      <c r="BIT596" s="93"/>
      <c r="BIU596" s="93"/>
      <c r="BIV596" s="93"/>
      <c r="BIW596" s="93"/>
      <c r="BIX596" s="93"/>
      <c r="BIY596" s="93"/>
      <c r="BIZ596" s="93"/>
      <c r="BJA596" s="93"/>
      <c r="BJB596" s="93"/>
      <c r="BJC596" s="93"/>
      <c r="BJD596" s="93"/>
      <c r="BJE596" s="93"/>
      <c r="BJF596" s="93"/>
      <c r="BJG596" s="93"/>
      <c r="BJH596" s="93"/>
      <c r="BJI596" s="93"/>
      <c r="BJJ596" s="93"/>
      <c r="BJK596" s="93"/>
      <c r="BJL596" s="93"/>
      <c r="BJM596" s="93"/>
      <c r="BJN596" s="93"/>
      <c r="BJO596" s="93"/>
      <c r="BJP596" s="93"/>
      <c r="BJQ596" s="93"/>
      <c r="BJR596" s="93"/>
      <c r="BJS596" s="93"/>
      <c r="BJT596" s="93"/>
      <c r="BJU596" s="93"/>
      <c r="BJV596" s="93"/>
      <c r="BJW596" s="93"/>
      <c r="BJX596" s="93"/>
      <c r="BJY596" s="93"/>
      <c r="BJZ596" s="93"/>
      <c r="BKA596" s="93"/>
      <c r="BKB596" s="93"/>
      <c r="BKC596" s="93"/>
      <c r="BKD596" s="93"/>
      <c r="BKE596" s="93"/>
      <c r="BKF596" s="93"/>
      <c r="BKG596" s="93"/>
      <c r="BKH596" s="93"/>
      <c r="BKI596" s="93"/>
      <c r="BKJ596" s="93"/>
      <c r="BKK596" s="93"/>
      <c r="BKL596" s="93"/>
      <c r="BKM596" s="93"/>
      <c r="BKN596" s="93"/>
      <c r="BKO596" s="93"/>
      <c r="BKP596" s="93"/>
      <c r="BKQ596" s="93"/>
      <c r="BKR596" s="93"/>
      <c r="BKS596" s="93"/>
      <c r="BKT596" s="93"/>
      <c r="BKU596" s="93"/>
      <c r="BKV596" s="93"/>
      <c r="BKW596" s="93"/>
      <c r="BKX596" s="93"/>
      <c r="BKY596" s="93"/>
      <c r="BKZ596" s="93"/>
      <c r="BLA596" s="93"/>
      <c r="BLB596" s="93"/>
      <c r="BLC596" s="93"/>
      <c r="BLD596" s="93"/>
      <c r="BLE596" s="93"/>
      <c r="BLF596" s="93"/>
      <c r="BLG596" s="93"/>
      <c r="BLH596" s="93"/>
      <c r="BLI596" s="93"/>
      <c r="BLJ596" s="93"/>
      <c r="BLK596" s="93"/>
      <c r="BLL596" s="93"/>
      <c r="BLM596" s="93"/>
      <c r="BLN596" s="93"/>
      <c r="BLO596" s="93"/>
      <c r="BLP596" s="93"/>
      <c r="BLQ596" s="93"/>
      <c r="BLR596" s="93"/>
      <c r="BLS596" s="93"/>
      <c r="BLT596" s="93"/>
      <c r="BLU596" s="93"/>
      <c r="BLV596" s="93"/>
      <c r="BLW596" s="93"/>
      <c r="BLX596" s="93"/>
      <c r="BLY596" s="93"/>
      <c r="BLZ596" s="93"/>
      <c r="BMA596" s="93"/>
      <c r="BMB596" s="93"/>
      <c r="BMC596" s="93"/>
      <c r="BMD596" s="93"/>
      <c r="BME596" s="93"/>
      <c r="BMF596" s="93"/>
      <c r="BMG596" s="93"/>
      <c r="BMH596" s="93"/>
      <c r="BMI596" s="93"/>
      <c r="BMJ596" s="93"/>
      <c r="BMK596" s="93"/>
      <c r="BML596" s="93"/>
      <c r="BMM596" s="93"/>
      <c r="BMN596" s="93"/>
      <c r="BMO596" s="93"/>
      <c r="BMP596" s="93"/>
      <c r="BMQ596" s="93"/>
      <c r="BMR596" s="93"/>
      <c r="BMS596" s="93"/>
      <c r="BMT596" s="93"/>
      <c r="BMU596" s="93"/>
      <c r="BMV596" s="93"/>
      <c r="BMW596" s="93"/>
      <c r="BMX596" s="93"/>
      <c r="BMY596" s="93"/>
      <c r="BMZ596" s="93"/>
      <c r="BNA596" s="93"/>
      <c r="BNB596" s="93"/>
      <c r="BNC596" s="93"/>
      <c r="BND596" s="93"/>
      <c r="BNE596" s="93"/>
      <c r="BNF596" s="93"/>
      <c r="BNG596" s="93"/>
      <c r="BNH596" s="93"/>
      <c r="BNI596" s="93"/>
      <c r="BNJ596" s="93"/>
      <c r="BNK596" s="93"/>
      <c r="BNL596" s="93"/>
      <c r="BNM596" s="93"/>
      <c r="BNN596" s="93"/>
      <c r="BNO596" s="93"/>
      <c r="BNP596" s="93"/>
      <c r="BNQ596" s="93"/>
      <c r="BNR596" s="93"/>
      <c r="BNS596" s="93"/>
      <c r="BNT596" s="93"/>
      <c r="BNU596" s="93"/>
      <c r="BNV596" s="93"/>
      <c r="BNW596" s="93"/>
      <c r="BNX596" s="93"/>
      <c r="BNY596" s="93"/>
      <c r="BNZ596" s="93"/>
      <c r="BOA596" s="93"/>
      <c r="BOB596" s="93"/>
      <c r="BOC596" s="93"/>
      <c r="BOD596" s="93"/>
      <c r="BOE596" s="93"/>
      <c r="BOF596" s="93"/>
      <c r="BOG596" s="93"/>
      <c r="BOH596" s="93"/>
      <c r="BOI596" s="93"/>
      <c r="BOJ596" s="93"/>
      <c r="BOK596" s="93"/>
      <c r="BOL596" s="93"/>
      <c r="BOM596" s="93"/>
      <c r="BON596" s="93"/>
      <c r="BOO596" s="93"/>
      <c r="BOP596" s="93"/>
      <c r="BOQ596" s="93"/>
      <c r="BOR596" s="93"/>
      <c r="BOS596" s="93"/>
      <c r="BOT596" s="93"/>
      <c r="BOU596" s="93"/>
      <c r="BOV596" s="93"/>
      <c r="BOW596" s="93"/>
      <c r="BOX596" s="93"/>
      <c r="BOY596" s="93"/>
      <c r="BOZ596" s="93"/>
      <c r="BPA596" s="93"/>
      <c r="BPB596" s="93"/>
      <c r="BPC596" s="93"/>
      <c r="BPD596" s="93"/>
      <c r="BPE596" s="93"/>
      <c r="BPF596" s="93"/>
      <c r="BPG596" s="93"/>
      <c r="BPH596" s="93"/>
      <c r="BPI596" s="93"/>
      <c r="BPJ596" s="93"/>
      <c r="BPK596" s="93"/>
      <c r="BPL596" s="93"/>
      <c r="BPM596" s="93"/>
      <c r="BPN596" s="93"/>
      <c r="BPO596" s="93"/>
      <c r="BPP596" s="93"/>
      <c r="BPQ596" s="93"/>
      <c r="BPR596" s="93"/>
      <c r="BPS596" s="93"/>
      <c r="BPT596" s="93"/>
      <c r="BPU596" s="93"/>
      <c r="BPV596" s="93"/>
      <c r="BPW596" s="93"/>
      <c r="BPX596" s="93"/>
      <c r="BPY596" s="93"/>
      <c r="BPZ596" s="93"/>
      <c r="BQA596" s="93"/>
      <c r="BQB596" s="93"/>
      <c r="BQC596" s="93"/>
      <c r="BQD596" s="93"/>
      <c r="BQE596" s="93"/>
      <c r="BQF596" s="93"/>
      <c r="BQG596" s="93"/>
      <c r="BQH596" s="93"/>
      <c r="BQI596" s="93"/>
      <c r="BQJ596" s="93"/>
      <c r="BQK596" s="93"/>
      <c r="BQL596" s="93"/>
      <c r="BQM596" s="93"/>
      <c r="BQN596" s="93"/>
      <c r="BQO596" s="93"/>
      <c r="BQP596" s="93"/>
      <c r="BQQ596" s="93"/>
      <c r="BQR596" s="93"/>
      <c r="BQS596" s="93"/>
      <c r="BQT596" s="93"/>
      <c r="BQU596" s="93"/>
      <c r="BQV596" s="93"/>
      <c r="BQW596" s="93"/>
      <c r="BQX596" s="93"/>
      <c r="BQY596" s="93"/>
      <c r="BQZ596" s="93"/>
      <c r="BRA596" s="93"/>
      <c r="BRB596" s="93"/>
      <c r="BRC596" s="93"/>
      <c r="BRD596" s="93"/>
      <c r="BRE596" s="93"/>
      <c r="BRF596" s="93"/>
      <c r="BRG596" s="93"/>
      <c r="BRH596" s="93"/>
      <c r="BRI596" s="93"/>
      <c r="BRJ596" s="93"/>
      <c r="BRK596" s="93"/>
      <c r="BRL596" s="93"/>
      <c r="BRM596" s="93"/>
      <c r="BRN596" s="93"/>
      <c r="BRO596" s="93"/>
      <c r="BRP596" s="93"/>
      <c r="BRQ596" s="93"/>
      <c r="BRR596" s="93"/>
      <c r="BRS596" s="93"/>
      <c r="BRT596" s="93"/>
      <c r="BRU596" s="93"/>
      <c r="BRV596" s="93"/>
      <c r="BRW596" s="93"/>
      <c r="BRX596" s="93"/>
      <c r="BRY596" s="93"/>
      <c r="BRZ596" s="93"/>
      <c r="BSA596" s="93"/>
      <c r="BSB596" s="93"/>
      <c r="BSC596" s="93"/>
      <c r="BSD596" s="93"/>
      <c r="BSE596" s="93"/>
      <c r="BSF596" s="93"/>
      <c r="BSG596" s="93"/>
      <c r="BSH596" s="93"/>
      <c r="BSI596" s="93"/>
      <c r="BSJ596" s="93"/>
      <c r="BSK596" s="93"/>
      <c r="BSL596" s="93"/>
      <c r="BSM596" s="93"/>
      <c r="BSN596" s="93"/>
      <c r="BSO596" s="93"/>
      <c r="BSP596" s="93"/>
      <c r="BSQ596" s="93"/>
      <c r="BSR596" s="93"/>
      <c r="BSS596" s="93"/>
      <c r="BST596" s="93"/>
      <c r="BSU596" s="93"/>
      <c r="BSV596" s="93"/>
      <c r="BSW596" s="93"/>
      <c r="BSX596" s="93"/>
      <c r="BSY596" s="93"/>
      <c r="BSZ596" s="93"/>
      <c r="BTA596" s="93"/>
      <c r="BTB596" s="93"/>
      <c r="BTC596" s="93"/>
      <c r="BTD596" s="93"/>
      <c r="BTE596" s="93"/>
      <c r="BTF596" s="93"/>
      <c r="BTG596" s="93"/>
      <c r="BTH596" s="93"/>
      <c r="BTI596" s="93"/>
      <c r="BTJ596" s="93"/>
      <c r="BTK596" s="93"/>
      <c r="BTL596" s="93"/>
      <c r="BTM596" s="93"/>
      <c r="BTN596" s="93"/>
      <c r="BTO596" s="93"/>
      <c r="BTP596" s="93"/>
      <c r="BTQ596" s="93"/>
      <c r="BTR596" s="93"/>
      <c r="BTS596" s="93"/>
      <c r="BTT596" s="93"/>
      <c r="BTU596" s="93"/>
      <c r="BTV596" s="93"/>
      <c r="BTW596" s="93"/>
      <c r="BTX596" s="93"/>
      <c r="BTY596" s="93"/>
      <c r="BTZ596" s="93"/>
      <c r="BUA596" s="93"/>
      <c r="BUB596" s="93"/>
      <c r="BUC596" s="93"/>
      <c r="BUD596" s="93"/>
      <c r="BUE596" s="93"/>
      <c r="BUF596" s="93"/>
      <c r="BUG596" s="93"/>
      <c r="BUH596" s="93"/>
      <c r="BUI596" s="93"/>
      <c r="BUJ596" s="93"/>
      <c r="BUK596" s="93"/>
      <c r="BUL596" s="93"/>
      <c r="BUM596" s="93"/>
      <c r="BUN596" s="93"/>
      <c r="BUO596" s="93"/>
      <c r="BUP596" s="93"/>
      <c r="BUQ596" s="93"/>
      <c r="BUR596" s="93"/>
      <c r="BUS596" s="93"/>
      <c r="BUT596" s="93"/>
      <c r="BUU596" s="93"/>
      <c r="BUV596" s="93"/>
      <c r="BUW596" s="93"/>
      <c r="BUX596" s="93"/>
      <c r="BUY596" s="93"/>
      <c r="BUZ596" s="93"/>
      <c r="BVA596" s="93"/>
      <c r="BVB596" s="93"/>
      <c r="BVC596" s="93"/>
      <c r="BVD596" s="93"/>
      <c r="BVE596" s="93"/>
      <c r="BVF596" s="93"/>
      <c r="BVG596" s="93"/>
      <c r="BVH596" s="93"/>
      <c r="BVI596" s="93"/>
      <c r="BVJ596" s="93"/>
      <c r="BVK596" s="93"/>
      <c r="BVL596" s="93"/>
      <c r="BVM596" s="93"/>
      <c r="BVN596" s="93"/>
      <c r="BVO596" s="93"/>
      <c r="BVP596" s="93"/>
      <c r="BVQ596" s="93"/>
      <c r="BVR596" s="93"/>
      <c r="BVS596" s="93"/>
      <c r="BVT596" s="93"/>
      <c r="BVU596" s="93"/>
      <c r="BVV596" s="93"/>
      <c r="BVW596" s="93"/>
      <c r="BVX596" s="93"/>
      <c r="BVY596" s="93"/>
      <c r="BVZ596" s="93"/>
      <c r="BWA596" s="93"/>
      <c r="BWB596" s="93"/>
      <c r="BWC596" s="93"/>
      <c r="BWD596" s="93"/>
      <c r="BWE596" s="93"/>
      <c r="BWF596" s="93"/>
      <c r="BWG596" s="93"/>
      <c r="BWH596" s="93"/>
      <c r="BWI596" s="93"/>
      <c r="BWJ596" s="93"/>
      <c r="BWK596" s="93"/>
      <c r="BWL596" s="93"/>
      <c r="BWM596" s="93"/>
      <c r="BWN596" s="93"/>
      <c r="BWO596" s="93"/>
      <c r="BWP596" s="93"/>
      <c r="BWQ596" s="93"/>
      <c r="BWR596" s="93"/>
      <c r="BWS596" s="93"/>
      <c r="BWT596" s="93"/>
      <c r="BWU596" s="93"/>
      <c r="BWV596" s="93"/>
      <c r="BWW596" s="93"/>
      <c r="BWX596" s="93"/>
      <c r="BWY596" s="93"/>
      <c r="BWZ596" s="93"/>
      <c r="BXA596" s="93"/>
      <c r="BXB596" s="93"/>
      <c r="BXC596" s="93"/>
      <c r="BXD596" s="93"/>
      <c r="BXE596" s="93"/>
      <c r="BXF596" s="93"/>
      <c r="BXG596" s="93"/>
      <c r="BXH596" s="93"/>
      <c r="BXI596" s="93"/>
      <c r="BXJ596" s="93"/>
      <c r="BXK596" s="93"/>
      <c r="BXL596" s="93"/>
      <c r="BXM596" s="93"/>
      <c r="BXN596" s="93"/>
      <c r="BXO596" s="93"/>
      <c r="BXP596" s="93"/>
      <c r="BXQ596" s="93"/>
      <c r="BXR596" s="93"/>
      <c r="BXS596" s="93"/>
      <c r="BXT596" s="93"/>
      <c r="BXU596" s="93"/>
      <c r="BXV596" s="93"/>
      <c r="BXW596" s="93"/>
      <c r="BXX596" s="93"/>
      <c r="BXY596" s="93"/>
      <c r="BXZ596" s="93"/>
      <c r="BYA596" s="93"/>
      <c r="BYB596" s="93"/>
      <c r="BYC596" s="93"/>
      <c r="BYD596" s="93"/>
      <c r="BYE596" s="93"/>
      <c r="BYF596" s="93"/>
      <c r="BYG596" s="93"/>
      <c r="BYH596" s="93"/>
      <c r="BYI596" s="93"/>
      <c r="BYJ596" s="93"/>
      <c r="BYK596" s="93"/>
      <c r="BYL596" s="93"/>
      <c r="BYM596" s="93"/>
      <c r="BYN596" s="93"/>
      <c r="BYO596" s="93"/>
      <c r="BYP596" s="93"/>
      <c r="BYQ596" s="93"/>
      <c r="BYR596" s="93"/>
      <c r="BYS596" s="93"/>
      <c r="BYT596" s="93"/>
      <c r="BYU596" s="93"/>
      <c r="BYV596" s="93"/>
      <c r="BYW596" s="93"/>
      <c r="BYX596" s="93"/>
      <c r="BYY596" s="93"/>
      <c r="BYZ596" s="93"/>
      <c r="BZA596" s="93"/>
      <c r="BZB596" s="93"/>
      <c r="BZC596" s="93"/>
      <c r="BZD596" s="93"/>
      <c r="BZE596" s="93"/>
      <c r="BZF596" s="93"/>
      <c r="BZG596" s="93"/>
      <c r="BZH596" s="93"/>
      <c r="BZI596" s="93"/>
      <c r="BZJ596" s="93"/>
      <c r="BZK596" s="93"/>
      <c r="BZL596" s="93"/>
      <c r="BZM596" s="93"/>
      <c r="BZN596" s="93"/>
      <c r="BZO596" s="93"/>
      <c r="BZP596" s="93"/>
      <c r="BZQ596" s="93"/>
      <c r="BZR596" s="93"/>
      <c r="BZS596" s="93"/>
      <c r="BZT596" s="93"/>
      <c r="BZU596" s="93"/>
      <c r="BZV596" s="93"/>
      <c r="BZW596" s="93"/>
      <c r="BZX596" s="93"/>
      <c r="BZY596" s="93"/>
      <c r="BZZ596" s="93"/>
      <c r="CAA596" s="93"/>
      <c r="CAB596" s="93"/>
      <c r="CAC596" s="93"/>
      <c r="CAD596" s="93"/>
      <c r="CAE596" s="93"/>
      <c r="CAF596" s="93"/>
      <c r="CAG596" s="93"/>
      <c r="CAH596" s="93"/>
      <c r="CAI596" s="93"/>
      <c r="CAJ596" s="93"/>
      <c r="CAK596" s="93"/>
      <c r="CAL596" s="93"/>
      <c r="CAM596" s="93"/>
      <c r="CAN596" s="93"/>
      <c r="CAO596" s="93"/>
      <c r="CAP596" s="93"/>
      <c r="CAQ596" s="93"/>
      <c r="CAR596" s="93"/>
      <c r="CAS596" s="93"/>
      <c r="CAT596" s="93"/>
      <c r="CAU596" s="93"/>
      <c r="CAV596" s="93"/>
      <c r="CAW596" s="93"/>
      <c r="CAX596" s="93"/>
      <c r="CAY596" s="93"/>
      <c r="CAZ596" s="93"/>
      <c r="CBA596" s="93"/>
      <c r="CBB596" s="93"/>
      <c r="CBC596" s="93"/>
      <c r="CBD596" s="93"/>
      <c r="CBE596" s="93"/>
      <c r="CBF596" s="93"/>
      <c r="CBG596" s="93"/>
      <c r="CBH596" s="93"/>
      <c r="CBI596" s="93"/>
      <c r="CBJ596" s="93"/>
      <c r="CBK596" s="93"/>
      <c r="CBL596" s="93"/>
      <c r="CBM596" s="93"/>
      <c r="CBN596" s="93"/>
      <c r="CBO596" s="93"/>
      <c r="CBP596" s="93"/>
      <c r="CBQ596" s="93"/>
      <c r="CBR596" s="93"/>
      <c r="CBS596" s="93"/>
      <c r="CBT596" s="93"/>
      <c r="CBU596" s="93"/>
      <c r="CBV596" s="93"/>
      <c r="CBW596" s="93"/>
      <c r="CBX596" s="93"/>
      <c r="CBY596" s="93"/>
      <c r="CBZ596" s="93"/>
      <c r="CCA596" s="93"/>
      <c r="CCB596" s="93"/>
      <c r="CCC596" s="93"/>
      <c r="CCD596" s="93"/>
      <c r="CCE596" s="93"/>
      <c r="CCF596" s="93"/>
      <c r="CCG596" s="93"/>
      <c r="CCH596" s="93"/>
      <c r="CCI596" s="93"/>
      <c r="CCJ596" s="93"/>
      <c r="CCK596" s="93"/>
      <c r="CCL596" s="93"/>
      <c r="CCM596" s="93"/>
      <c r="CCN596" s="93"/>
      <c r="CCO596" s="93"/>
      <c r="CCP596" s="93"/>
      <c r="CCQ596" s="93"/>
      <c r="CCR596" s="93"/>
      <c r="CCS596" s="93"/>
      <c r="CCT596" s="93"/>
      <c r="CCU596" s="93"/>
      <c r="CCV596" s="93"/>
      <c r="CCW596" s="93"/>
      <c r="CCX596" s="93"/>
      <c r="CCY596" s="93"/>
      <c r="CCZ596" s="93"/>
      <c r="CDA596" s="93"/>
      <c r="CDB596" s="93"/>
      <c r="CDC596" s="93"/>
      <c r="CDD596" s="93"/>
      <c r="CDE596" s="93"/>
      <c r="CDF596" s="93"/>
      <c r="CDG596" s="93"/>
      <c r="CDH596" s="93"/>
      <c r="CDI596" s="93"/>
      <c r="CDJ596" s="93"/>
      <c r="CDK596" s="93"/>
      <c r="CDL596" s="93"/>
      <c r="CDM596" s="93"/>
      <c r="CDN596" s="93"/>
      <c r="CDO596" s="93"/>
      <c r="CDP596" s="93"/>
      <c r="CDQ596" s="93"/>
      <c r="CDR596" s="93"/>
      <c r="CDS596" s="93"/>
      <c r="CDT596" s="93"/>
      <c r="CDU596" s="93"/>
      <c r="CDV596" s="93"/>
      <c r="CDW596" s="93"/>
      <c r="CDX596" s="93"/>
      <c r="CDY596" s="93"/>
      <c r="CDZ596" s="93"/>
      <c r="CEA596" s="93"/>
      <c r="CEB596" s="93"/>
      <c r="CEC596" s="93"/>
      <c r="CED596" s="93"/>
      <c r="CEE596" s="93"/>
      <c r="CEF596" s="93"/>
      <c r="CEG596" s="93"/>
      <c r="CEH596" s="93"/>
      <c r="CEI596" s="93"/>
      <c r="CEJ596" s="93"/>
      <c r="CEK596" s="93"/>
      <c r="CEL596" s="93"/>
      <c r="CEM596" s="93"/>
      <c r="CEN596" s="93"/>
      <c r="CEO596" s="93"/>
      <c r="CEP596" s="93"/>
      <c r="CEQ596" s="93"/>
      <c r="CER596" s="93"/>
      <c r="CES596" s="93"/>
      <c r="CET596" s="93"/>
      <c r="CEU596" s="93"/>
      <c r="CEV596" s="93"/>
      <c r="CEW596" s="93"/>
      <c r="CEX596" s="93"/>
      <c r="CEY596" s="93"/>
      <c r="CEZ596" s="93"/>
      <c r="CFA596" s="93"/>
      <c r="CFB596" s="93"/>
      <c r="CFC596" s="93"/>
      <c r="CFD596" s="93"/>
      <c r="CFE596" s="93"/>
      <c r="CFF596" s="93"/>
      <c r="CFG596" s="93"/>
      <c r="CFH596" s="93"/>
      <c r="CFI596" s="93"/>
      <c r="CFJ596" s="93"/>
      <c r="CFK596" s="93"/>
      <c r="CFL596" s="93"/>
      <c r="CFM596" s="93"/>
      <c r="CFN596" s="93"/>
      <c r="CFO596" s="93"/>
      <c r="CFP596" s="93"/>
      <c r="CFQ596" s="93"/>
      <c r="CFR596" s="93"/>
      <c r="CFS596" s="93"/>
      <c r="CFT596" s="93"/>
      <c r="CFU596" s="93"/>
      <c r="CFV596" s="93"/>
      <c r="CFW596" s="93"/>
      <c r="CFX596" s="93"/>
      <c r="CFY596" s="93"/>
      <c r="CFZ596" s="93"/>
      <c r="CGA596" s="93"/>
      <c r="CGB596" s="93"/>
      <c r="CGC596" s="93"/>
      <c r="CGD596" s="93"/>
      <c r="CGE596" s="93"/>
      <c r="CGF596" s="93"/>
      <c r="CGG596" s="93"/>
      <c r="CGH596" s="93"/>
      <c r="CGI596" s="93"/>
      <c r="CGJ596" s="93"/>
      <c r="CGK596" s="93"/>
      <c r="CGL596" s="93"/>
      <c r="CGM596" s="93"/>
      <c r="CGN596" s="93"/>
      <c r="CGO596" s="93"/>
      <c r="CGP596" s="93"/>
      <c r="CGQ596" s="93"/>
      <c r="CGR596" s="93"/>
      <c r="CGS596" s="93"/>
      <c r="CGT596" s="93"/>
      <c r="CGU596" s="93"/>
      <c r="CGV596" s="93"/>
      <c r="CGW596" s="93"/>
      <c r="CGX596" s="93"/>
      <c r="CGY596" s="93"/>
      <c r="CGZ596" s="93"/>
      <c r="CHA596" s="93"/>
      <c r="CHB596" s="93"/>
      <c r="CHC596" s="93"/>
      <c r="CHD596" s="93"/>
      <c r="CHE596" s="93"/>
      <c r="CHF596" s="93"/>
      <c r="CHG596" s="93"/>
      <c r="CHH596" s="93"/>
      <c r="CHI596" s="93"/>
      <c r="CHJ596" s="93"/>
      <c r="CHK596" s="93"/>
      <c r="CHL596" s="93"/>
      <c r="CHM596" s="93"/>
      <c r="CHN596" s="93"/>
      <c r="CHO596" s="93"/>
      <c r="CHP596" s="93"/>
      <c r="CHQ596" s="93"/>
      <c r="CHR596" s="93"/>
      <c r="CHS596" s="93"/>
      <c r="CHT596" s="93"/>
      <c r="CHU596" s="93"/>
      <c r="CHV596" s="93"/>
      <c r="CHW596" s="93"/>
      <c r="CHX596" s="93"/>
      <c r="CHY596" s="93"/>
      <c r="CHZ596" s="93"/>
      <c r="CIA596" s="93"/>
      <c r="CIB596" s="93"/>
      <c r="CIC596" s="93"/>
      <c r="CID596" s="93"/>
      <c r="CIE596" s="93"/>
      <c r="CIF596" s="93"/>
      <c r="CIG596" s="93"/>
      <c r="CIH596" s="93"/>
      <c r="CII596" s="93"/>
      <c r="CIJ596" s="93"/>
      <c r="CIK596" s="93"/>
      <c r="CIL596" s="93"/>
      <c r="CIM596" s="93"/>
      <c r="CIN596" s="93"/>
      <c r="CIO596" s="93"/>
      <c r="CIP596" s="93"/>
      <c r="CIQ596" s="93"/>
      <c r="CIR596" s="93"/>
      <c r="CIS596" s="93"/>
      <c r="CIT596" s="93"/>
      <c r="CIU596" s="93"/>
      <c r="CIV596" s="93"/>
      <c r="CIW596" s="93"/>
      <c r="CIX596" s="93"/>
      <c r="CIY596" s="93"/>
      <c r="CIZ596" s="93"/>
      <c r="CJA596" s="93"/>
      <c r="CJB596" s="93"/>
      <c r="CJC596" s="93"/>
      <c r="CJD596" s="93"/>
      <c r="CJE596" s="93"/>
      <c r="CJF596" s="93"/>
      <c r="CJG596" s="93"/>
      <c r="CJH596" s="93"/>
      <c r="CJI596" s="93"/>
      <c r="CJJ596" s="93"/>
      <c r="CJK596" s="93"/>
      <c r="CJL596" s="93"/>
      <c r="CJM596" s="93"/>
      <c r="CJN596" s="93"/>
      <c r="CJO596" s="93"/>
      <c r="CJP596" s="93"/>
      <c r="CJQ596" s="93"/>
      <c r="CJR596" s="93"/>
      <c r="CJS596" s="93"/>
      <c r="CJT596" s="93"/>
      <c r="CJU596" s="93"/>
      <c r="CJV596" s="93"/>
      <c r="CJW596" s="93"/>
      <c r="CJX596" s="93"/>
      <c r="CJY596" s="93"/>
      <c r="CJZ596" s="93"/>
      <c r="CKA596" s="93"/>
      <c r="CKB596" s="93"/>
      <c r="CKC596" s="93"/>
      <c r="CKD596" s="93"/>
      <c r="CKE596" s="93"/>
      <c r="CKF596" s="93"/>
      <c r="CKG596" s="93"/>
      <c r="CKH596" s="93"/>
      <c r="CKI596" s="93"/>
      <c r="CKJ596" s="93"/>
      <c r="CKK596" s="93"/>
      <c r="CKL596" s="93"/>
      <c r="CKM596" s="93"/>
      <c r="CKN596" s="93"/>
      <c r="CKO596" s="93"/>
      <c r="CKP596" s="93"/>
      <c r="CKQ596" s="93"/>
      <c r="CKR596" s="93"/>
      <c r="CKS596" s="93"/>
      <c r="CKT596" s="93"/>
      <c r="CKU596" s="93"/>
      <c r="CKV596" s="93"/>
      <c r="CKW596" s="93"/>
      <c r="CKX596" s="93"/>
      <c r="CKY596" s="93"/>
      <c r="CKZ596" s="93"/>
      <c r="CLA596" s="93"/>
      <c r="CLB596" s="93"/>
      <c r="CLC596" s="93"/>
      <c r="CLD596" s="93"/>
      <c r="CLE596" s="93"/>
      <c r="CLF596" s="93"/>
      <c r="CLG596" s="93"/>
      <c r="CLH596" s="93"/>
      <c r="CLI596" s="93"/>
      <c r="CLJ596" s="93"/>
      <c r="CLK596" s="93"/>
      <c r="CLL596" s="93"/>
      <c r="CLM596" s="93"/>
      <c r="CLN596" s="93"/>
      <c r="CLO596" s="93"/>
      <c r="CLP596" s="93"/>
      <c r="CLQ596" s="93"/>
      <c r="CLR596" s="93"/>
      <c r="CLS596" s="93"/>
      <c r="CLT596" s="93"/>
      <c r="CLU596" s="93"/>
      <c r="CLV596" s="93"/>
      <c r="CLW596" s="93"/>
      <c r="CLX596" s="93"/>
      <c r="CLY596" s="93"/>
      <c r="CLZ596" s="93"/>
      <c r="CMA596" s="93"/>
      <c r="CMB596" s="93"/>
      <c r="CMC596" s="93"/>
      <c r="CMD596" s="93"/>
      <c r="CME596" s="93"/>
      <c r="CMF596" s="93"/>
      <c r="CMG596" s="93"/>
      <c r="CMH596" s="93"/>
      <c r="CMI596" s="93"/>
      <c r="CMJ596" s="93"/>
      <c r="CMK596" s="93"/>
      <c r="CML596" s="93"/>
      <c r="CMM596" s="93"/>
      <c r="CMN596" s="93"/>
      <c r="CMO596" s="93"/>
      <c r="CMP596" s="93"/>
      <c r="CMQ596" s="93"/>
      <c r="CMR596" s="93"/>
      <c r="CMS596" s="93"/>
      <c r="CMT596" s="93"/>
      <c r="CMU596" s="93"/>
      <c r="CMV596" s="93"/>
      <c r="CMW596" s="93"/>
      <c r="CMX596" s="93"/>
      <c r="CMY596" s="93"/>
      <c r="CMZ596" s="93"/>
      <c r="CNA596" s="93"/>
      <c r="CNB596" s="93"/>
      <c r="CNC596" s="93"/>
      <c r="CND596" s="93"/>
      <c r="CNE596" s="93"/>
      <c r="CNF596" s="93"/>
      <c r="CNG596" s="93"/>
      <c r="CNH596" s="93"/>
      <c r="CNI596" s="93"/>
      <c r="CNJ596" s="93"/>
      <c r="CNK596" s="93"/>
      <c r="CNL596" s="93"/>
      <c r="CNM596" s="93"/>
      <c r="CNN596" s="93"/>
      <c r="CNO596" s="93"/>
      <c r="CNP596" s="93"/>
      <c r="CNQ596" s="93"/>
      <c r="CNR596" s="93"/>
      <c r="CNS596" s="93"/>
      <c r="CNT596" s="93"/>
      <c r="CNU596" s="93"/>
      <c r="CNV596" s="93"/>
      <c r="CNW596" s="93"/>
      <c r="CNX596" s="93"/>
      <c r="CNY596" s="93"/>
      <c r="CNZ596" s="93"/>
      <c r="COA596" s="93"/>
      <c r="COB596" s="93"/>
      <c r="COC596" s="93"/>
      <c r="COD596" s="93"/>
      <c r="COE596" s="93"/>
      <c r="COF596" s="93"/>
      <c r="COG596" s="93"/>
      <c r="COH596" s="93"/>
      <c r="COI596" s="93"/>
      <c r="COJ596" s="93"/>
      <c r="COK596" s="93"/>
      <c r="COL596" s="93"/>
      <c r="COM596" s="93"/>
      <c r="CON596" s="93"/>
      <c r="COO596" s="93"/>
      <c r="COP596" s="93"/>
      <c r="COQ596" s="93"/>
      <c r="COR596" s="93"/>
      <c r="COS596" s="93"/>
      <c r="COT596" s="93"/>
      <c r="COU596" s="93"/>
      <c r="COV596" s="93"/>
      <c r="COW596" s="93"/>
      <c r="COX596" s="93"/>
      <c r="COY596" s="93"/>
      <c r="COZ596" s="93"/>
      <c r="CPA596" s="93"/>
      <c r="CPB596" s="93"/>
      <c r="CPC596" s="93"/>
      <c r="CPD596" s="93"/>
      <c r="CPE596" s="93"/>
      <c r="CPF596" s="93"/>
      <c r="CPG596" s="93"/>
      <c r="CPH596" s="93"/>
      <c r="CPI596" s="93"/>
      <c r="CPJ596" s="93"/>
      <c r="CPK596" s="93"/>
      <c r="CPL596" s="93"/>
      <c r="CPM596" s="93"/>
      <c r="CPN596" s="93"/>
      <c r="CPO596" s="93"/>
      <c r="CPP596" s="93"/>
      <c r="CPQ596" s="93"/>
    </row>
    <row r="597" spans="1:2461" s="94" customFormat="1" ht="25.5" x14ac:dyDescent="0.2">
      <c r="A597" s="93"/>
      <c r="B597" s="200" t="s">
        <v>962</v>
      </c>
      <c r="C597" s="195" t="s">
        <v>340</v>
      </c>
      <c r="D597" s="195" t="s">
        <v>335</v>
      </c>
      <c r="E597" s="195" t="s">
        <v>15</v>
      </c>
      <c r="F597" s="195" t="s">
        <v>38</v>
      </c>
      <c r="G597" s="195" t="s">
        <v>15</v>
      </c>
      <c r="H597" s="198" t="s">
        <v>17</v>
      </c>
      <c r="I597" s="199" t="s">
        <v>705</v>
      </c>
      <c r="J597" s="186" t="s">
        <v>1312</v>
      </c>
      <c r="K597" s="185" t="s">
        <v>706</v>
      </c>
      <c r="L597" s="186" t="s">
        <v>1315</v>
      </c>
      <c r="M597" s="185">
        <v>0.74652777777777779</v>
      </c>
      <c r="N597" s="324" t="s">
        <v>1297</v>
      </c>
      <c r="O597" s="196">
        <v>0.1</v>
      </c>
      <c r="P597" s="196">
        <v>0.05</v>
      </c>
      <c r="Q597" s="196" t="s">
        <v>131</v>
      </c>
      <c r="R597" s="187">
        <v>0.7</v>
      </c>
      <c r="S597" s="196" t="s">
        <v>823</v>
      </c>
      <c r="T597" s="196" t="s">
        <v>20</v>
      </c>
      <c r="U597" s="244" t="s">
        <v>1239</v>
      </c>
      <c r="V597" s="244" t="s">
        <v>1233</v>
      </c>
      <c r="W597" s="244" t="s">
        <v>1239</v>
      </c>
      <c r="X597" s="244" t="s">
        <v>1233</v>
      </c>
      <c r="Y597" s="2"/>
      <c r="Z597" s="2"/>
      <c r="AA597" s="2"/>
      <c r="AB597" s="2"/>
      <c r="AC597" s="2"/>
      <c r="AD597" s="2"/>
      <c r="AE597" s="2"/>
      <c r="AF597" s="2"/>
      <c r="AG597" s="2"/>
    </row>
    <row r="598" spans="1:2461" s="93" customFormat="1" ht="15" x14ac:dyDescent="0.2">
      <c r="B598" s="182" t="s">
        <v>962</v>
      </c>
      <c r="C598" s="195" t="s">
        <v>341</v>
      </c>
      <c r="D598" s="195" t="s">
        <v>335</v>
      </c>
      <c r="E598" s="195" t="s">
        <v>15</v>
      </c>
      <c r="F598" s="195" t="s">
        <v>40</v>
      </c>
      <c r="G598" s="195" t="s">
        <v>15</v>
      </c>
      <c r="H598" s="198" t="s">
        <v>843</v>
      </c>
      <c r="I598" s="199" t="s">
        <v>810</v>
      </c>
      <c r="J598" s="344" t="s">
        <v>25</v>
      </c>
      <c r="K598" s="199" t="s">
        <v>811</v>
      </c>
      <c r="L598" s="344" t="s">
        <v>785</v>
      </c>
      <c r="M598" s="185">
        <v>0.74652777777777779</v>
      </c>
      <c r="N598" s="324" t="s">
        <v>1297</v>
      </c>
      <c r="O598" s="196">
        <v>0.1</v>
      </c>
      <c r="P598" s="196"/>
      <c r="Q598" s="196"/>
      <c r="R598" s="187">
        <v>0.7</v>
      </c>
      <c r="S598" s="187"/>
      <c r="T598" s="196"/>
      <c r="U598" s="244" t="s">
        <v>1239</v>
      </c>
      <c r="V598" s="244" t="s">
        <v>1233</v>
      </c>
      <c r="W598" s="244" t="s">
        <v>1239</v>
      </c>
      <c r="X598" s="244" t="s">
        <v>1233</v>
      </c>
      <c r="Y598" s="2"/>
      <c r="Z598" s="2"/>
      <c r="AA598" s="2"/>
      <c r="AB598" s="2"/>
      <c r="AC598" s="2"/>
      <c r="AD598" s="2"/>
      <c r="AE598" s="2"/>
      <c r="AF598" s="2"/>
      <c r="AG598" s="2"/>
      <c r="AH598" s="94"/>
      <c r="AI598" s="94"/>
      <c r="AJ598" s="94"/>
      <c r="AK598" s="94"/>
      <c r="AL598" s="94"/>
      <c r="AM598" s="94"/>
      <c r="AN598" s="94"/>
      <c r="AO598" s="94"/>
      <c r="AP598" s="94"/>
      <c r="AQ598" s="94"/>
      <c r="AR598" s="94"/>
      <c r="AS598" s="94"/>
      <c r="AT598" s="94"/>
      <c r="AU598" s="94"/>
      <c r="AV598" s="94"/>
      <c r="AW598" s="94"/>
      <c r="AX598" s="94"/>
      <c r="AY598" s="94"/>
      <c r="AZ598" s="94"/>
      <c r="BA598" s="94"/>
      <c r="BB598" s="94"/>
      <c r="BC598" s="94"/>
      <c r="BD598" s="94"/>
      <c r="BE598" s="94"/>
      <c r="BF598" s="94"/>
      <c r="BG598" s="94"/>
      <c r="BH598" s="94"/>
      <c r="BI598" s="94"/>
      <c r="BJ598" s="94"/>
      <c r="BK598" s="94"/>
      <c r="BL598" s="94"/>
      <c r="BM598" s="94"/>
      <c r="BN598" s="94"/>
      <c r="BO598" s="94"/>
      <c r="BP598" s="94"/>
      <c r="BQ598" s="94"/>
      <c r="BR598" s="94"/>
      <c r="BS598" s="94"/>
      <c r="BT598" s="94"/>
      <c r="BU598" s="94"/>
      <c r="BV598" s="94"/>
      <c r="BW598" s="94"/>
      <c r="BX598" s="94"/>
      <c r="BY598" s="94"/>
      <c r="BZ598" s="94"/>
      <c r="CA598" s="94"/>
      <c r="CB598" s="94"/>
      <c r="CC598" s="94"/>
      <c r="CD598" s="94"/>
      <c r="CE598" s="94"/>
      <c r="CF598" s="94"/>
      <c r="CG598" s="94"/>
      <c r="CH598" s="94"/>
      <c r="CI598" s="94"/>
      <c r="CJ598" s="94"/>
      <c r="CK598" s="94"/>
      <c r="CL598" s="94"/>
      <c r="CM598" s="94"/>
      <c r="CN598" s="94"/>
      <c r="CO598" s="94"/>
      <c r="CP598" s="94"/>
      <c r="CQ598" s="94"/>
      <c r="CR598" s="94"/>
      <c r="CS598" s="94"/>
      <c r="CT598" s="94"/>
      <c r="CU598" s="94"/>
      <c r="CV598" s="94"/>
      <c r="CW598" s="94"/>
      <c r="CX598" s="94"/>
      <c r="CY598" s="94"/>
      <c r="CZ598" s="94"/>
      <c r="DA598" s="94"/>
      <c r="DB598" s="94"/>
      <c r="DC598" s="94"/>
      <c r="DD598" s="94"/>
      <c r="DE598" s="94"/>
      <c r="DF598" s="94"/>
      <c r="DG598" s="94"/>
      <c r="DH598" s="94"/>
      <c r="DI598" s="94"/>
      <c r="DJ598" s="94"/>
      <c r="DK598" s="94"/>
      <c r="DL598" s="94"/>
      <c r="DM598" s="94"/>
      <c r="DN598" s="94"/>
      <c r="DO598" s="94"/>
      <c r="DP598" s="94"/>
      <c r="DQ598" s="94"/>
      <c r="DR598" s="94"/>
      <c r="DS598" s="94"/>
      <c r="DT598" s="94"/>
      <c r="DU598" s="94"/>
      <c r="DV598" s="94"/>
      <c r="DW598" s="94"/>
      <c r="DX598" s="94"/>
      <c r="DY598" s="94"/>
      <c r="DZ598" s="94"/>
      <c r="EA598" s="94"/>
      <c r="EB598" s="94"/>
      <c r="EC598" s="94"/>
      <c r="ED598" s="94"/>
      <c r="EE598" s="94"/>
      <c r="EF598" s="94"/>
      <c r="EG598" s="94"/>
      <c r="EH598" s="94"/>
      <c r="EI598" s="94"/>
      <c r="EJ598" s="94"/>
      <c r="EK598" s="94"/>
      <c r="EL598" s="94"/>
      <c r="EM598" s="94"/>
      <c r="EN598" s="94"/>
      <c r="EO598" s="94"/>
      <c r="EP598" s="94"/>
      <c r="EQ598" s="94"/>
      <c r="ER598" s="94"/>
      <c r="ES598" s="94"/>
      <c r="ET598" s="94"/>
      <c r="EU598" s="94"/>
      <c r="EV598" s="94"/>
      <c r="EW598" s="94"/>
      <c r="EX598" s="94"/>
      <c r="EY598" s="94"/>
      <c r="EZ598" s="94"/>
      <c r="FA598" s="94"/>
      <c r="FB598" s="94"/>
      <c r="FC598" s="94"/>
      <c r="FD598" s="94"/>
      <c r="FE598" s="94"/>
      <c r="FF598" s="94"/>
      <c r="FG598" s="94"/>
      <c r="FH598" s="94"/>
      <c r="FI598" s="94"/>
      <c r="FJ598" s="94"/>
      <c r="FK598" s="94"/>
      <c r="FL598" s="94"/>
      <c r="FM598" s="94"/>
      <c r="FN598" s="94"/>
      <c r="FO598" s="94"/>
      <c r="FP598" s="94"/>
      <c r="FQ598" s="94"/>
      <c r="FR598" s="94"/>
      <c r="FS598" s="94"/>
      <c r="FT598" s="94"/>
      <c r="FU598" s="94"/>
      <c r="FV598" s="94"/>
      <c r="FW598" s="94"/>
      <c r="FX598" s="94"/>
      <c r="FY598" s="94"/>
      <c r="FZ598" s="94"/>
      <c r="GA598" s="94"/>
      <c r="GB598" s="94"/>
      <c r="GC598" s="94"/>
      <c r="GD598" s="94"/>
      <c r="GE598" s="94"/>
      <c r="GF598" s="94"/>
      <c r="GG598" s="94"/>
      <c r="GH598" s="94"/>
      <c r="GI598" s="94"/>
      <c r="GJ598" s="94"/>
      <c r="GK598" s="94"/>
      <c r="GL598" s="94"/>
      <c r="GM598" s="94"/>
      <c r="GN598" s="94"/>
      <c r="GO598" s="94"/>
      <c r="GP598" s="94"/>
      <c r="GQ598" s="94"/>
      <c r="GR598" s="94"/>
      <c r="GS598" s="94"/>
      <c r="GT598" s="94"/>
      <c r="GU598" s="94"/>
      <c r="GV598" s="94"/>
      <c r="GW598" s="94"/>
      <c r="GX598" s="94"/>
      <c r="GY598" s="94"/>
      <c r="GZ598" s="94"/>
      <c r="HA598" s="94"/>
      <c r="HB598" s="94"/>
      <c r="HC598" s="94"/>
      <c r="HD598" s="94"/>
      <c r="HE598" s="94"/>
      <c r="HF598" s="94"/>
      <c r="HG598" s="94"/>
      <c r="HH598" s="94"/>
      <c r="HI598" s="94"/>
      <c r="HJ598" s="94"/>
      <c r="HK598" s="94"/>
      <c r="HL598" s="94"/>
      <c r="HM598" s="94"/>
      <c r="HN598" s="94"/>
      <c r="HO598" s="94"/>
      <c r="HP598" s="94"/>
      <c r="HQ598" s="94"/>
      <c r="HR598" s="94"/>
      <c r="HS598" s="94"/>
      <c r="HT598" s="94"/>
      <c r="HU598" s="94"/>
      <c r="HV598" s="94"/>
      <c r="HW598" s="94"/>
      <c r="HX598" s="94"/>
      <c r="HY598" s="94"/>
      <c r="HZ598" s="94"/>
      <c r="IA598" s="94"/>
      <c r="IB598" s="94"/>
      <c r="IC598" s="94"/>
      <c r="ID598" s="94"/>
      <c r="IE598" s="94"/>
      <c r="IF598" s="94"/>
      <c r="IG598" s="94"/>
      <c r="IH598" s="94"/>
      <c r="II598" s="94"/>
      <c r="IJ598" s="94"/>
      <c r="IK598" s="94"/>
      <c r="IL598" s="94"/>
      <c r="IM598" s="94"/>
      <c r="IN598" s="94"/>
      <c r="IO598" s="94"/>
      <c r="IP598" s="94"/>
      <c r="IQ598" s="94"/>
      <c r="IR598" s="94"/>
      <c r="IS598" s="94"/>
      <c r="IT598" s="94"/>
      <c r="IU598" s="94"/>
      <c r="IV598" s="94"/>
      <c r="IW598" s="94"/>
      <c r="IX598" s="94"/>
      <c r="IY598" s="94"/>
      <c r="IZ598" s="94"/>
      <c r="JA598" s="94"/>
      <c r="JB598" s="94"/>
      <c r="JC598" s="94"/>
      <c r="JD598" s="94"/>
      <c r="JE598" s="94"/>
      <c r="JF598" s="94"/>
      <c r="JG598" s="94"/>
      <c r="JH598" s="94"/>
      <c r="JI598" s="94"/>
      <c r="JJ598" s="94"/>
      <c r="JK598" s="94"/>
      <c r="JL598" s="94"/>
      <c r="JM598" s="94"/>
      <c r="JN598" s="94"/>
      <c r="JO598" s="94"/>
      <c r="JP598" s="94"/>
      <c r="JQ598" s="94"/>
      <c r="JR598" s="94"/>
      <c r="JS598" s="94"/>
      <c r="JT598" s="94"/>
      <c r="JU598" s="94"/>
      <c r="JV598" s="94"/>
      <c r="JW598" s="94"/>
      <c r="JX598" s="94"/>
      <c r="JY598" s="94"/>
      <c r="JZ598" s="94"/>
      <c r="KA598" s="94"/>
      <c r="KB598" s="94"/>
      <c r="KC598" s="94"/>
      <c r="KD598" s="94"/>
      <c r="KE598" s="94"/>
      <c r="KF598" s="94"/>
      <c r="KG598" s="94"/>
      <c r="KH598" s="94"/>
      <c r="KI598" s="94"/>
      <c r="KJ598" s="94"/>
      <c r="KK598" s="94"/>
      <c r="KL598" s="94"/>
      <c r="KM598" s="94"/>
      <c r="KN598" s="94"/>
      <c r="KO598" s="94"/>
      <c r="KP598" s="94"/>
      <c r="KQ598" s="94"/>
      <c r="KR598" s="94"/>
      <c r="KS598" s="94"/>
      <c r="KT598" s="94"/>
      <c r="KU598" s="94"/>
      <c r="KV598" s="94"/>
      <c r="KW598" s="94"/>
      <c r="KX598" s="94"/>
      <c r="KY598" s="94"/>
      <c r="KZ598" s="94"/>
      <c r="LA598" s="94"/>
      <c r="LB598" s="94"/>
      <c r="LC598" s="94"/>
      <c r="LD598" s="94"/>
      <c r="LE598" s="94"/>
      <c r="LF598" s="94"/>
      <c r="LG598" s="94"/>
      <c r="LH598" s="94"/>
      <c r="LI598" s="94"/>
      <c r="LJ598" s="94"/>
      <c r="LK598" s="94"/>
      <c r="LL598" s="94"/>
      <c r="LM598" s="94"/>
      <c r="LN598" s="94"/>
      <c r="LO598" s="94"/>
      <c r="LP598" s="94"/>
      <c r="LQ598" s="94"/>
      <c r="LR598" s="94"/>
      <c r="LS598" s="94"/>
      <c r="LT598" s="94"/>
      <c r="LU598" s="94"/>
      <c r="LV598" s="94"/>
      <c r="LW598" s="94"/>
      <c r="LX598" s="94"/>
      <c r="LY598" s="94"/>
      <c r="LZ598" s="94"/>
      <c r="MA598" s="94"/>
      <c r="MB598" s="94"/>
      <c r="MC598" s="94"/>
      <c r="MD598" s="94"/>
      <c r="ME598" s="94"/>
      <c r="MF598" s="94"/>
      <c r="MG598" s="94"/>
      <c r="MH598" s="94"/>
      <c r="MI598" s="94"/>
      <c r="MJ598" s="94"/>
      <c r="MK598" s="94"/>
      <c r="ML598" s="94"/>
      <c r="MM598" s="94"/>
      <c r="MN598" s="94"/>
      <c r="MO598" s="94"/>
      <c r="MP598" s="94"/>
      <c r="MQ598" s="94"/>
      <c r="MR598" s="94"/>
      <c r="MS598" s="94"/>
      <c r="MT598" s="94"/>
      <c r="MU598" s="94"/>
      <c r="MV598" s="94"/>
      <c r="MW598" s="94"/>
      <c r="MX598" s="94"/>
      <c r="MY598" s="94"/>
      <c r="MZ598" s="94"/>
      <c r="NA598" s="94"/>
      <c r="NB598" s="94"/>
      <c r="NC598" s="94"/>
      <c r="ND598" s="94"/>
      <c r="NE598" s="94"/>
      <c r="NF598" s="94"/>
      <c r="NG598" s="94"/>
      <c r="NH598" s="94"/>
      <c r="NI598" s="94"/>
      <c r="NJ598" s="94"/>
      <c r="NK598" s="94"/>
      <c r="NL598" s="94"/>
      <c r="NM598" s="94"/>
      <c r="NN598" s="94"/>
      <c r="NO598" s="94"/>
      <c r="NP598" s="94"/>
      <c r="NQ598" s="94"/>
      <c r="NR598" s="94"/>
      <c r="NS598" s="94"/>
      <c r="NT598" s="94"/>
      <c r="NU598" s="94"/>
      <c r="NV598" s="94"/>
      <c r="NW598" s="94"/>
      <c r="NX598" s="94"/>
      <c r="NY598" s="94"/>
      <c r="NZ598" s="94"/>
      <c r="OA598" s="94"/>
      <c r="OB598" s="94"/>
      <c r="OC598" s="94"/>
      <c r="OD598" s="94"/>
      <c r="OE598" s="94"/>
      <c r="OF598" s="94"/>
      <c r="OG598" s="94"/>
      <c r="OH598" s="94"/>
      <c r="OI598" s="94"/>
      <c r="OJ598" s="94"/>
      <c r="OK598" s="94"/>
      <c r="OL598" s="94"/>
      <c r="OM598" s="94"/>
      <c r="ON598" s="94"/>
      <c r="OO598" s="94"/>
      <c r="OP598" s="94"/>
      <c r="OQ598" s="94"/>
      <c r="OR598" s="94"/>
      <c r="OS598" s="94"/>
      <c r="OT598" s="94"/>
      <c r="OU598" s="94"/>
      <c r="OV598" s="94"/>
      <c r="OW598" s="94"/>
      <c r="OX598" s="94"/>
      <c r="OY598" s="94"/>
      <c r="OZ598" s="94"/>
      <c r="PA598" s="94"/>
      <c r="PB598" s="94"/>
      <c r="PC598" s="94"/>
      <c r="PD598" s="94"/>
      <c r="PE598" s="94"/>
      <c r="PF598" s="94"/>
      <c r="PG598" s="94"/>
      <c r="PH598" s="94"/>
      <c r="PI598" s="94"/>
      <c r="PJ598" s="94"/>
      <c r="PK598" s="94"/>
      <c r="PL598" s="94"/>
      <c r="PM598" s="94"/>
      <c r="PN598" s="94"/>
      <c r="PO598" s="94"/>
      <c r="PP598" s="94"/>
      <c r="PQ598" s="94"/>
      <c r="PR598" s="94"/>
      <c r="PS598" s="94"/>
      <c r="PT598" s="94"/>
      <c r="PU598" s="94"/>
      <c r="PV598" s="94"/>
      <c r="PW598" s="94"/>
      <c r="PX598" s="94"/>
      <c r="PY598" s="94"/>
      <c r="PZ598" s="94"/>
      <c r="QA598" s="94"/>
      <c r="QB598" s="94"/>
      <c r="QC598" s="94"/>
      <c r="QD598" s="94"/>
      <c r="QE598" s="94"/>
      <c r="QF598" s="94"/>
      <c r="QG598" s="94"/>
      <c r="QH598" s="94"/>
      <c r="QI598" s="94"/>
      <c r="QJ598" s="94"/>
      <c r="QK598" s="94"/>
      <c r="QL598" s="94"/>
      <c r="QM598" s="94"/>
      <c r="QN598" s="94"/>
      <c r="QO598" s="94"/>
      <c r="QP598" s="94"/>
      <c r="QQ598" s="94"/>
      <c r="QR598" s="94"/>
      <c r="QS598" s="94"/>
      <c r="QT598" s="94"/>
      <c r="QU598" s="94"/>
      <c r="QV598" s="94"/>
      <c r="QW598" s="94"/>
      <c r="QX598" s="94"/>
      <c r="QY598" s="94"/>
      <c r="QZ598" s="94"/>
      <c r="RA598" s="94"/>
      <c r="RB598" s="94"/>
      <c r="RC598" s="94"/>
      <c r="RD598" s="94"/>
      <c r="RE598" s="94"/>
      <c r="RF598" s="94"/>
      <c r="RG598" s="94"/>
      <c r="RH598" s="94"/>
      <c r="RI598" s="94"/>
      <c r="RJ598" s="94"/>
      <c r="RK598" s="94"/>
      <c r="RL598" s="94"/>
      <c r="RM598" s="94"/>
      <c r="RN598" s="94"/>
      <c r="RO598" s="94"/>
      <c r="RP598" s="94"/>
      <c r="RQ598" s="94"/>
      <c r="RR598" s="94"/>
      <c r="RS598" s="94"/>
      <c r="RT598" s="94"/>
      <c r="RU598" s="94"/>
      <c r="RV598" s="94"/>
      <c r="RW598" s="94"/>
      <c r="RX598" s="94"/>
      <c r="RY598" s="94"/>
      <c r="RZ598" s="94"/>
      <c r="SA598" s="94"/>
      <c r="SB598" s="94"/>
      <c r="SC598" s="94"/>
      <c r="SD598" s="94"/>
      <c r="SE598" s="94"/>
      <c r="SF598" s="94"/>
      <c r="SG598" s="94"/>
      <c r="SH598" s="94"/>
      <c r="SI598" s="94"/>
      <c r="SJ598" s="94"/>
      <c r="SK598" s="94"/>
      <c r="SL598" s="94"/>
      <c r="SM598" s="94"/>
      <c r="SN598" s="94"/>
      <c r="SO598" s="94"/>
      <c r="SP598" s="94"/>
      <c r="SQ598" s="94"/>
      <c r="SR598" s="94"/>
      <c r="SS598" s="94"/>
      <c r="ST598" s="94"/>
      <c r="SU598" s="94"/>
      <c r="SV598" s="94"/>
      <c r="SW598" s="94"/>
      <c r="SX598" s="94"/>
      <c r="SY598" s="94"/>
      <c r="SZ598" s="94"/>
      <c r="TA598" s="94"/>
      <c r="TB598" s="94"/>
      <c r="TC598" s="94"/>
      <c r="TD598" s="94"/>
      <c r="TE598" s="94"/>
      <c r="TF598" s="94"/>
      <c r="TG598" s="94"/>
      <c r="TH598" s="94"/>
      <c r="TI598" s="94"/>
      <c r="TJ598" s="94"/>
      <c r="TK598" s="94"/>
      <c r="TL598" s="94"/>
      <c r="TM598" s="94"/>
      <c r="TN598" s="94"/>
      <c r="TO598" s="94"/>
      <c r="TP598" s="94"/>
      <c r="TQ598" s="94"/>
      <c r="TR598" s="94"/>
      <c r="TS598" s="94"/>
      <c r="TT598" s="94"/>
      <c r="TU598" s="94"/>
      <c r="TV598" s="94"/>
      <c r="TW598" s="94"/>
      <c r="TX598" s="94"/>
      <c r="TY598" s="94"/>
      <c r="TZ598" s="94"/>
      <c r="UA598" s="94"/>
      <c r="UB598" s="94"/>
      <c r="UC598" s="94"/>
      <c r="UD598" s="94"/>
      <c r="UE598" s="94"/>
      <c r="UF598" s="94"/>
      <c r="UG598" s="94"/>
      <c r="UH598" s="94"/>
      <c r="UI598" s="94"/>
      <c r="UJ598" s="94"/>
      <c r="UK598" s="94"/>
      <c r="UL598" s="94"/>
      <c r="UM598" s="94"/>
      <c r="UN598" s="94"/>
      <c r="UO598" s="94"/>
      <c r="UP598" s="94"/>
      <c r="UQ598" s="94"/>
      <c r="UR598" s="94"/>
      <c r="US598" s="94"/>
      <c r="UT598" s="94"/>
      <c r="UU598" s="94"/>
      <c r="UV598" s="94"/>
      <c r="UW598" s="94"/>
      <c r="UX598" s="94"/>
      <c r="UY598" s="94"/>
      <c r="UZ598" s="94"/>
      <c r="VA598" s="94"/>
      <c r="VB598" s="94"/>
      <c r="VC598" s="94"/>
      <c r="VD598" s="94"/>
      <c r="VE598" s="94"/>
      <c r="VF598" s="94"/>
      <c r="VG598" s="94"/>
      <c r="VH598" s="94"/>
      <c r="VI598" s="94"/>
      <c r="VJ598" s="94"/>
      <c r="VK598" s="94"/>
      <c r="VL598" s="94"/>
      <c r="VM598" s="94"/>
      <c r="VN598" s="94"/>
      <c r="VO598" s="94"/>
      <c r="VP598" s="94"/>
      <c r="VQ598" s="94"/>
      <c r="VR598" s="94"/>
      <c r="VS598" s="94"/>
      <c r="VT598" s="94"/>
      <c r="VU598" s="94"/>
      <c r="VV598" s="94"/>
      <c r="VW598" s="94"/>
      <c r="VX598" s="94"/>
      <c r="VY598" s="94"/>
      <c r="VZ598" s="94"/>
      <c r="WA598" s="94"/>
      <c r="WB598" s="94"/>
      <c r="WC598" s="94"/>
      <c r="WD598" s="94"/>
      <c r="WE598" s="94"/>
      <c r="WF598" s="94"/>
      <c r="WG598" s="94"/>
      <c r="WH598" s="94"/>
      <c r="WI598" s="94"/>
      <c r="WJ598" s="94"/>
      <c r="WK598" s="94"/>
      <c r="WL598" s="94"/>
      <c r="WM598" s="94"/>
      <c r="WN598" s="94"/>
      <c r="WO598" s="94"/>
      <c r="WP598" s="94"/>
      <c r="WQ598" s="94"/>
      <c r="WR598" s="94"/>
      <c r="WS598" s="94"/>
      <c r="WT598" s="94"/>
      <c r="WU598" s="94"/>
      <c r="WV598" s="94"/>
      <c r="WW598" s="94"/>
      <c r="WX598" s="94"/>
      <c r="WY598" s="94"/>
      <c r="WZ598" s="94"/>
      <c r="XA598" s="94"/>
      <c r="XB598" s="94"/>
      <c r="XC598" s="94"/>
      <c r="XD598" s="94"/>
      <c r="XE598" s="94"/>
      <c r="XF598" s="94"/>
      <c r="XG598" s="94"/>
      <c r="XH598" s="94"/>
      <c r="XI598" s="94"/>
      <c r="XJ598" s="94"/>
      <c r="XK598" s="94"/>
      <c r="XL598" s="94"/>
      <c r="XM598" s="94"/>
      <c r="XN598" s="94"/>
      <c r="XO598" s="94"/>
      <c r="XP598" s="94"/>
      <c r="XQ598" s="94"/>
      <c r="XR598" s="94"/>
      <c r="XS598" s="94"/>
      <c r="XT598" s="94"/>
      <c r="XU598" s="94"/>
      <c r="XV598" s="94"/>
      <c r="XW598" s="94"/>
      <c r="XX598" s="94"/>
      <c r="XY598" s="94"/>
      <c r="XZ598" s="94"/>
      <c r="YA598" s="94"/>
      <c r="YB598" s="94"/>
      <c r="YC598" s="94"/>
      <c r="YD598" s="94"/>
      <c r="YE598" s="94"/>
      <c r="YF598" s="94"/>
      <c r="YG598" s="94"/>
      <c r="YH598" s="94"/>
      <c r="YI598" s="94"/>
      <c r="YJ598" s="94"/>
      <c r="YK598" s="94"/>
      <c r="YL598" s="94"/>
      <c r="YM598" s="94"/>
      <c r="YN598" s="94"/>
      <c r="YO598" s="94"/>
      <c r="YP598" s="94"/>
      <c r="YQ598" s="94"/>
      <c r="YR598" s="94"/>
      <c r="YS598" s="94"/>
      <c r="YT598" s="94"/>
      <c r="YU598" s="94"/>
      <c r="YV598" s="94"/>
      <c r="YW598" s="94"/>
      <c r="YX598" s="94"/>
      <c r="YY598" s="94"/>
      <c r="YZ598" s="94"/>
      <c r="ZA598" s="94"/>
      <c r="ZB598" s="94"/>
      <c r="ZC598" s="94"/>
      <c r="ZD598" s="94"/>
      <c r="ZE598" s="94"/>
      <c r="ZF598" s="94"/>
      <c r="ZG598" s="94"/>
      <c r="ZH598" s="94"/>
      <c r="ZI598" s="94"/>
      <c r="ZJ598" s="94"/>
      <c r="ZK598" s="94"/>
      <c r="ZL598" s="94"/>
      <c r="ZM598" s="94"/>
      <c r="ZN598" s="94"/>
      <c r="ZO598" s="94"/>
      <c r="ZP598" s="94"/>
      <c r="ZQ598" s="94"/>
      <c r="ZR598" s="94"/>
      <c r="ZS598" s="94"/>
      <c r="ZT598" s="94"/>
      <c r="ZU598" s="94"/>
      <c r="ZV598" s="94"/>
      <c r="ZW598" s="94"/>
      <c r="ZX598" s="94"/>
      <c r="ZY598" s="94"/>
      <c r="ZZ598" s="94"/>
      <c r="AAA598" s="94"/>
      <c r="AAB598" s="94"/>
      <c r="AAC598" s="94"/>
      <c r="AAD598" s="94"/>
      <c r="AAE598" s="94"/>
      <c r="AAF598" s="94"/>
      <c r="AAG598" s="94"/>
      <c r="AAH598" s="94"/>
      <c r="AAI598" s="94"/>
      <c r="AAJ598" s="94"/>
      <c r="AAK598" s="94"/>
      <c r="AAL598" s="94"/>
      <c r="AAM598" s="94"/>
      <c r="AAN598" s="94"/>
      <c r="AAO598" s="94"/>
      <c r="AAP598" s="94"/>
      <c r="AAQ598" s="94"/>
      <c r="AAR598" s="94"/>
      <c r="AAS598" s="94"/>
      <c r="AAT598" s="94"/>
      <c r="AAU598" s="94"/>
      <c r="AAV598" s="94"/>
      <c r="AAW598" s="94"/>
      <c r="AAX598" s="94"/>
      <c r="AAY598" s="94"/>
      <c r="AAZ598" s="94"/>
      <c r="ABA598" s="94"/>
      <c r="ABB598" s="94"/>
      <c r="ABC598" s="94"/>
      <c r="ABD598" s="94"/>
      <c r="ABE598" s="94"/>
      <c r="ABF598" s="94"/>
      <c r="ABG598" s="94"/>
      <c r="ABH598" s="94"/>
      <c r="ABI598" s="94"/>
      <c r="ABJ598" s="94"/>
      <c r="ABK598" s="94"/>
      <c r="ABL598" s="94"/>
      <c r="ABM598" s="94"/>
      <c r="ABN598" s="94"/>
      <c r="ABO598" s="94"/>
      <c r="ABP598" s="94"/>
      <c r="ABQ598" s="94"/>
      <c r="ABR598" s="94"/>
      <c r="ABS598" s="94"/>
      <c r="ABT598" s="94"/>
      <c r="ABU598" s="94"/>
      <c r="ABV598" s="94"/>
      <c r="ABW598" s="94"/>
      <c r="ABX598" s="94"/>
      <c r="ABY598" s="94"/>
      <c r="ABZ598" s="94"/>
      <c r="ACA598" s="94"/>
      <c r="ACB598" s="94"/>
      <c r="ACC598" s="94"/>
      <c r="ACD598" s="94"/>
      <c r="ACE598" s="94"/>
      <c r="ACF598" s="94"/>
      <c r="ACG598" s="94"/>
      <c r="ACH598" s="94"/>
      <c r="ACI598" s="94"/>
      <c r="ACJ598" s="94"/>
      <c r="ACK598" s="94"/>
      <c r="ACL598" s="94"/>
      <c r="ACM598" s="94"/>
      <c r="ACN598" s="94"/>
      <c r="ACO598" s="94"/>
      <c r="ACP598" s="94"/>
      <c r="ACQ598" s="94"/>
      <c r="ACR598" s="94"/>
      <c r="ACS598" s="94"/>
      <c r="ACT598" s="94"/>
      <c r="ACU598" s="94"/>
      <c r="ACV598" s="94"/>
      <c r="ACW598" s="94"/>
      <c r="ACX598" s="94"/>
      <c r="ACY598" s="94"/>
      <c r="ACZ598" s="94"/>
      <c r="ADA598" s="94"/>
      <c r="ADB598" s="94"/>
      <c r="ADC598" s="94"/>
      <c r="ADD598" s="94"/>
      <c r="ADE598" s="94"/>
      <c r="ADF598" s="94"/>
      <c r="ADG598" s="94"/>
      <c r="ADH598" s="94"/>
      <c r="ADI598" s="94"/>
      <c r="ADJ598" s="94"/>
      <c r="ADK598" s="94"/>
      <c r="ADL598" s="94"/>
      <c r="ADM598" s="94"/>
      <c r="ADN598" s="94"/>
      <c r="ADO598" s="94"/>
      <c r="ADP598" s="94"/>
      <c r="ADQ598" s="94"/>
      <c r="ADR598" s="94"/>
      <c r="ADS598" s="94"/>
      <c r="ADT598" s="94"/>
      <c r="ADU598" s="94"/>
      <c r="ADV598" s="94"/>
      <c r="ADW598" s="94"/>
      <c r="ADX598" s="94"/>
      <c r="ADY598" s="94"/>
      <c r="ADZ598" s="94"/>
      <c r="AEA598" s="94"/>
      <c r="AEB598" s="94"/>
      <c r="AEC598" s="94"/>
      <c r="AED598" s="94"/>
      <c r="AEE598" s="94"/>
      <c r="AEF598" s="94"/>
      <c r="AEG598" s="94"/>
      <c r="AEH598" s="94"/>
      <c r="AEI598" s="94"/>
      <c r="AEJ598" s="94"/>
      <c r="AEK598" s="94"/>
      <c r="AEL598" s="94"/>
      <c r="AEM598" s="94"/>
      <c r="AEN598" s="94"/>
      <c r="AEO598" s="94"/>
      <c r="AEP598" s="94"/>
      <c r="AEQ598" s="94"/>
      <c r="AER598" s="94"/>
      <c r="AES598" s="94"/>
      <c r="AET598" s="94"/>
      <c r="AEU598" s="94"/>
      <c r="AEV598" s="94"/>
      <c r="AEW598" s="94"/>
      <c r="AEX598" s="94"/>
      <c r="AEY598" s="94"/>
      <c r="AEZ598" s="94"/>
      <c r="AFA598" s="94"/>
      <c r="AFB598" s="94"/>
      <c r="AFC598" s="94"/>
      <c r="AFD598" s="94"/>
      <c r="AFE598" s="94"/>
      <c r="AFF598" s="94"/>
      <c r="AFG598" s="94"/>
      <c r="AFH598" s="94"/>
      <c r="AFI598" s="94"/>
      <c r="AFJ598" s="94"/>
      <c r="AFK598" s="94"/>
      <c r="AFL598" s="94"/>
      <c r="AFM598" s="94"/>
      <c r="AFN598" s="94"/>
      <c r="AFO598" s="94"/>
      <c r="AFP598" s="94"/>
      <c r="AFQ598" s="94"/>
      <c r="AFR598" s="94"/>
      <c r="AFS598" s="94"/>
      <c r="AFT598" s="94"/>
      <c r="AFU598" s="94"/>
      <c r="AFV598" s="94"/>
      <c r="AFW598" s="94"/>
      <c r="AFX598" s="94"/>
      <c r="AFY598" s="94"/>
      <c r="AFZ598" s="94"/>
      <c r="AGA598" s="94"/>
      <c r="AGB598" s="94"/>
      <c r="AGC598" s="94"/>
      <c r="AGD598" s="94"/>
      <c r="AGE598" s="94"/>
      <c r="AGF598" s="94"/>
      <c r="AGG598" s="94"/>
      <c r="AGH598" s="94"/>
      <c r="AGI598" s="94"/>
      <c r="AGJ598" s="94"/>
      <c r="AGK598" s="94"/>
      <c r="AGL598" s="94"/>
      <c r="AGM598" s="94"/>
      <c r="AGN598" s="94"/>
      <c r="AGO598" s="94"/>
      <c r="AGP598" s="94"/>
      <c r="AGQ598" s="94"/>
      <c r="AGR598" s="94"/>
      <c r="AGS598" s="94"/>
      <c r="AGT598" s="94"/>
      <c r="AGU598" s="94"/>
      <c r="AGV598" s="94"/>
      <c r="AGW598" s="94"/>
      <c r="AGX598" s="94"/>
      <c r="AGY598" s="94"/>
      <c r="AGZ598" s="94"/>
      <c r="AHA598" s="94"/>
      <c r="AHB598" s="94"/>
      <c r="AHC598" s="94"/>
      <c r="AHD598" s="94"/>
      <c r="AHE598" s="94"/>
      <c r="AHF598" s="94"/>
      <c r="AHG598" s="94"/>
      <c r="AHH598" s="94"/>
      <c r="AHI598" s="94"/>
      <c r="AHJ598" s="94"/>
      <c r="AHK598" s="94"/>
      <c r="AHL598" s="94"/>
      <c r="AHM598" s="94"/>
      <c r="AHN598" s="94"/>
      <c r="AHO598" s="94"/>
      <c r="AHP598" s="94"/>
      <c r="AHQ598" s="94"/>
      <c r="AHR598" s="94"/>
      <c r="AHS598" s="94"/>
      <c r="AHT598" s="94"/>
      <c r="AHU598" s="94"/>
      <c r="AHV598" s="94"/>
      <c r="AHW598" s="94"/>
      <c r="AHX598" s="94"/>
      <c r="AHY598" s="94"/>
      <c r="AHZ598" s="94"/>
      <c r="AIA598" s="94"/>
      <c r="AIB598" s="94"/>
      <c r="AIC598" s="94"/>
      <c r="AID598" s="94"/>
      <c r="AIE598" s="94"/>
      <c r="AIF598" s="94"/>
      <c r="AIG598" s="94"/>
      <c r="AIH598" s="94"/>
      <c r="AII598" s="94"/>
      <c r="AIJ598" s="94"/>
      <c r="AIK598" s="94"/>
      <c r="AIL598" s="94"/>
      <c r="AIM598" s="94"/>
      <c r="AIN598" s="94"/>
      <c r="AIO598" s="94"/>
      <c r="AIP598" s="94"/>
      <c r="AIQ598" s="94"/>
      <c r="AIR598" s="94"/>
      <c r="AIS598" s="94"/>
      <c r="AIT598" s="94"/>
      <c r="AIU598" s="94"/>
      <c r="AIV598" s="94"/>
      <c r="AIW598" s="94"/>
      <c r="AIX598" s="94"/>
      <c r="AIY598" s="94"/>
      <c r="AIZ598" s="94"/>
      <c r="AJA598" s="94"/>
      <c r="AJB598" s="94"/>
      <c r="AJC598" s="94"/>
      <c r="AJD598" s="94"/>
      <c r="AJE598" s="94"/>
      <c r="AJF598" s="94"/>
      <c r="AJG598" s="94"/>
      <c r="AJH598" s="94"/>
      <c r="AJI598" s="94"/>
      <c r="AJJ598" s="94"/>
      <c r="AJK598" s="94"/>
      <c r="AJL598" s="94"/>
      <c r="AJM598" s="94"/>
      <c r="AJN598" s="94"/>
      <c r="AJO598" s="94"/>
      <c r="AJP598" s="94"/>
      <c r="AJQ598" s="94"/>
      <c r="AJR598" s="94"/>
      <c r="AJS598" s="94"/>
      <c r="AJT598" s="94"/>
      <c r="AJU598" s="94"/>
      <c r="AJV598" s="94"/>
      <c r="AJW598" s="94"/>
      <c r="AJX598" s="94"/>
      <c r="AJY598" s="94"/>
      <c r="AJZ598" s="94"/>
      <c r="AKA598" s="94"/>
      <c r="AKB598" s="94"/>
      <c r="AKC598" s="94"/>
      <c r="AKD598" s="94"/>
      <c r="AKE598" s="94"/>
      <c r="AKF598" s="94"/>
      <c r="AKG598" s="94"/>
      <c r="AKH598" s="94"/>
      <c r="AKI598" s="94"/>
      <c r="AKJ598" s="94"/>
      <c r="AKK598" s="94"/>
      <c r="AKL598" s="94"/>
      <c r="AKM598" s="94"/>
      <c r="AKN598" s="94"/>
      <c r="AKO598" s="94"/>
      <c r="AKP598" s="94"/>
      <c r="AKQ598" s="94"/>
      <c r="AKR598" s="94"/>
      <c r="AKS598" s="94"/>
      <c r="AKT598" s="94"/>
      <c r="AKU598" s="94"/>
      <c r="AKV598" s="94"/>
      <c r="AKW598" s="94"/>
      <c r="AKX598" s="94"/>
      <c r="AKY598" s="94"/>
      <c r="AKZ598" s="94"/>
      <c r="ALA598" s="94"/>
      <c r="ALB598" s="94"/>
      <c r="ALC598" s="94"/>
      <c r="ALD598" s="94"/>
      <c r="ALE598" s="94"/>
      <c r="ALF598" s="94"/>
      <c r="ALG598" s="94"/>
      <c r="ALH598" s="94"/>
      <c r="ALI598" s="94"/>
      <c r="ALJ598" s="94"/>
      <c r="ALK598" s="94"/>
      <c r="ALL598" s="94"/>
      <c r="ALM598" s="94"/>
      <c r="ALN598" s="94"/>
      <c r="ALO598" s="94"/>
      <c r="ALP598" s="94"/>
      <c r="ALQ598" s="94"/>
      <c r="ALR598" s="94"/>
      <c r="ALS598" s="94"/>
      <c r="ALT598" s="94"/>
      <c r="ALU598" s="94"/>
      <c r="ALV598" s="94"/>
      <c r="ALW598" s="94"/>
      <c r="ALX598" s="94"/>
      <c r="ALY598" s="94"/>
      <c r="ALZ598" s="94"/>
      <c r="AMA598" s="94"/>
      <c r="AMB598" s="94"/>
      <c r="AMC598" s="94"/>
      <c r="AMD598" s="94"/>
      <c r="AME598" s="94"/>
      <c r="AMF598" s="94"/>
      <c r="AMG598" s="94"/>
      <c r="AMH598" s="94"/>
      <c r="AMI598" s="94"/>
      <c r="AMJ598" s="94"/>
      <c r="AMK598" s="94"/>
      <c r="AML598" s="94"/>
      <c r="AMM598" s="94"/>
      <c r="AMN598" s="94"/>
      <c r="AMO598" s="94"/>
      <c r="AMP598" s="94"/>
      <c r="AMQ598" s="94"/>
      <c r="AMR598" s="94"/>
      <c r="AMS598" s="94"/>
      <c r="AMT598" s="94"/>
      <c r="AMU598" s="94"/>
      <c r="AMV598" s="94"/>
      <c r="AMW598" s="94"/>
      <c r="AMX598" s="94"/>
      <c r="AMY598" s="94"/>
      <c r="AMZ598" s="94"/>
      <c r="ANA598" s="94"/>
      <c r="ANB598" s="94"/>
      <c r="ANC598" s="94"/>
      <c r="AND598" s="94"/>
      <c r="ANE598" s="94"/>
      <c r="ANF598" s="94"/>
      <c r="ANG598" s="94"/>
      <c r="ANH598" s="94"/>
      <c r="ANI598" s="94"/>
      <c r="ANJ598" s="94"/>
      <c r="ANK598" s="94"/>
      <c r="ANL598" s="94"/>
      <c r="ANM598" s="94"/>
      <c r="ANN598" s="94"/>
      <c r="ANO598" s="94"/>
      <c r="ANP598" s="94"/>
      <c r="ANQ598" s="94"/>
      <c r="ANR598" s="94"/>
      <c r="ANS598" s="94"/>
      <c r="ANT598" s="94"/>
      <c r="ANU598" s="94"/>
      <c r="ANV598" s="94"/>
      <c r="ANW598" s="94"/>
      <c r="ANX598" s="94"/>
      <c r="ANY598" s="94"/>
      <c r="ANZ598" s="94"/>
      <c r="AOA598" s="94"/>
      <c r="AOB598" s="94"/>
      <c r="AOC598" s="94"/>
      <c r="AOD598" s="94"/>
      <c r="AOE598" s="94"/>
      <c r="AOF598" s="94"/>
      <c r="AOG598" s="94"/>
      <c r="AOH598" s="94"/>
      <c r="AOI598" s="94"/>
      <c r="AOJ598" s="94"/>
      <c r="AOK598" s="94"/>
      <c r="AOL598" s="94"/>
      <c r="AOM598" s="94"/>
      <c r="AON598" s="94"/>
      <c r="AOO598" s="94"/>
      <c r="AOP598" s="94"/>
      <c r="AOQ598" s="94"/>
      <c r="AOR598" s="94"/>
      <c r="AOS598" s="94"/>
      <c r="AOT598" s="94"/>
      <c r="AOU598" s="94"/>
      <c r="AOV598" s="94"/>
      <c r="AOW598" s="94"/>
      <c r="AOX598" s="94"/>
      <c r="AOY598" s="94"/>
      <c r="AOZ598" s="94"/>
      <c r="APA598" s="94"/>
      <c r="APB598" s="94"/>
      <c r="APC598" s="94"/>
      <c r="APD598" s="94"/>
      <c r="APE598" s="94"/>
      <c r="APF598" s="94"/>
      <c r="APG598" s="94"/>
      <c r="APH598" s="94"/>
      <c r="API598" s="94"/>
      <c r="APJ598" s="94"/>
      <c r="APK598" s="94"/>
      <c r="APL598" s="94"/>
      <c r="APM598" s="94"/>
      <c r="APN598" s="94"/>
      <c r="APO598" s="94"/>
      <c r="APP598" s="94"/>
      <c r="APQ598" s="94"/>
      <c r="APR598" s="94"/>
      <c r="APS598" s="94"/>
      <c r="APT598" s="94"/>
      <c r="APU598" s="94"/>
      <c r="APV598" s="94"/>
      <c r="APW598" s="94"/>
      <c r="APX598" s="94"/>
      <c r="APY598" s="94"/>
      <c r="APZ598" s="94"/>
      <c r="AQA598" s="94"/>
      <c r="AQB598" s="94"/>
      <c r="AQC598" s="94"/>
      <c r="AQD598" s="94"/>
      <c r="AQE598" s="94"/>
      <c r="AQF598" s="94"/>
      <c r="AQG598" s="94"/>
      <c r="AQH598" s="94"/>
      <c r="AQI598" s="94"/>
      <c r="AQJ598" s="94"/>
      <c r="AQK598" s="94"/>
      <c r="AQL598" s="94"/>
      <c r="AQM598" s="94"/>
      <c r="AQN598" s="94"/>
      <c r="AQO598" s="94"/>
      <c r="AQP598" s="94"/>
      <c r="AQQ598" s="94"/>
      <c r="AQR598" s="94"/>
      <c r="AQS598" s="94"/>
      <c r="AQT598" s="94"/>
      <c r="AQU598" s="94"/>
      <c r="AQV598" s="94"/>
      <c r="AQW598" s="94"/>
      <c r="AQX598" s="94"/>
      <c r="AQY598" s="94"/>
      <c r="AQZ598" s="94"/>
      <c r="ARA598" s="94"/>
      <c r="ARB598" s="94"/>
      <c r="ARC598" s="94"/>
      <c r="ARD598" s="94"/>
      <c r="ARE598" s="94"/>
      <c r="ARF598" s="94"/>
      <c r="ARG598" s="94"/>
      <c r="ARH598" s="94"/>
      <c r="ARI598" s="94"/>
      <c r="ARJ598" s="94"/>
      <c r="ARK598" s="94"/>
      <c r="ARL598" s="94"/>
      <c r="ARM598" s="94"/>
      <c r="ARN598" s="94"/>
      <c r="ARO598" s="94"/>
      <c r="ARP598" s="94"/>
      <c r="ARQ598" s="94"/>
      <c r="ARR598" s="94"/>
      <c r="ARS598" s="94"/>
      <c r="ART598" s="94"/>
      <c r="ARU598" s="94"/>
      <c r="ARV598" s="94"/>
      <c r="ARW598" s="94"/>
      <c r="ARX598" s="94"/>
      <c r="ARY598" s="94"/>
      <c r="ARZ598" s="94"/>
      <c r="ASA598" s="94"/>
      <c r="ASB598" s="94"/>
      <c r="ASC598" s="94"/>
      <c r="ASD598" s="94"/>
      <c r="ASE598" s="94"/>
      <c r="ASF598" s="94"/>
      <c r="ASG598" s="94"/>
      <c r="ASH598" s="94"/>
      <c r="ASI598" s="94"/>
      <c r="ASJ598" s="94"/>
      <c r="ASK598" s="94"/>
      <c r="ASL598" s="94"/>
      <c r="ASM598" s="94"/>
      <c r="ASN598" s="94"/>
      <c r="ASO598" s="94"/>
      <c r="ASP598" s="94"/>
      <c r="ASQ598" s="94"/>
      <c r="ASR598" s="94"/>
      <c r="ASS598" s="94"/>
      <c r="AST598" s="94"/>
      <c r="ASU598" s="94"/>
      <c r="ASV598" s="94"/>
      <c r="ASW598" s="94"/>
      <c r="ASX598" s="94"/>
      <c r="ASY598" s="94"/>
      <c r="ASZ598" s="94"/>
      <c r="ATA598" s="94"/>
      <c r="ATB598" s="94"/>
      <c r="ATC598" s="94"/>
      <c r="ATD598" s="94"/>
      <c r="ATE598" s="94"/>
      <c r="ATF598" s="94"/>
      <c r="ATG598" s="94"/>
      <c r="ATH598" s="94"/>
      <c r="ATI598" s="94"/>
      <c r="ATJ598" s="94"/>
      <c r="ATK598" s="94"/>
      <c r="ATL598" s="94"/>
      <c r="ATM598" s="94"/>
      <c r="ATN598" s="94"/>
      <c r="ATO598" s="94"/>
      <c r="ATP598" s="94"/>
      <c r="ATQ598" s="94"/>
      <c r="ATR598" s="94"/>
      <c r="ATS598" s="94"/>
      <c r="ATT598" s="94"/>
      <c r="ATU598" s="94"/>
      <c r="ATV598" s="94"/>
      <c r="ATW598" s="94"/>
      <c r="ATX598" s="94"/>
      <c r="ATY598" s="94"/>
      <c r="ATZ598" s="94"/>
      <c r="AUA598" s="94"/>
      <c r="AUB598" s="94"/>
      <c r="AUC598" s="94"/>
      <c r="AUD598" s="94"/>
      <c r="AUE598" s="94"/>
      <c r="AUF598" s="94"/>
      <c r="AUG598" s="94"/>
      <c r="AUH598" s="94"/>
      <c r="AUI598" s="94"/>
      <c r="AUJ598" s="94"/>
      <c r="AUK598" s="94"/>
      <c r="AUL598" s="94"/>
      <c r="AUM598" s="94"/>
      <c r="AUN598" s="94"/>
      <c r="AUO598" s="94"/>
      <c r="AUP598" s="94"/>
      <c r="AUQ598" s="94"/>
      <c r="AUR598" s="94"/>
      <c r="AUS598" s="94"/>
      <c r="AUT598" s="94"/>
      <c r="AUU598" s="94"/>
      <c r="AUV598" s="94"/>
      <c r="AUW598" s="94"/>
      <c r="AUX598" s="94"/>
      <c r="AUY598" s="94"/>
      <c r="AUZ598" s="94"/>
      <c r="AVA598" s="94"/>
      <c r="AVB598" s="94"/>
      <c r="AVC598" s="94"/>
      <c r="AVD598" s="94"/>
      <c r="AVE598" s="94"/>
      <c r="AVF598" s="94"/>
      <c r="AVG598" s="94"/>
      <c r="AVH598" s="94"/>
      <c r="AVI598" s="94"/>
      <c r="AVJ598" s="94"/>
      <c r="AVK598" s="94"/>
      <c r="AVL598" s="94"/>
      <c r="AVM598" s="94"/>
      <c r="AVN598" s="94"/>
      <c r="AVO598" s="94"/>
      <c r="AVP598" s="94"/>
      <c r="AVQ598" s="94"/>
      <c r="AVR598" s="94"/>
      <c r="AVS598" s="94"/>
      <c r="AVT598" s="94"/>
      <c r="AVU598" s="94"/>
      <c r="AVV598" s="94"/>
      <c r="AVW598" s="94"/>
      <c r="AVX598" s="94"/>
      <c r="AVY598" s="94"/>
      <c r="AVZ598" s="94"/>
      <c r="AWA598" s="94"/>
      <c r="AWB598" s="94"/>
      <c r="AWC598" s="94"/>
      <c r="AWD598" s="94"/>
      <c r="AWE598" s="94"/>
      <c r="AWF598" s="94"/>
      <c r="AWG598" s="94"/>
      <c r="AWH598" s="94"/>
      <c r="AWI598" s="94"/>
      <c r="AWJ598" s="94"/>
      <c r="AWK598" s="94"/>
      <c r="AWL598" s="94"/>
      <c r="AWM598" s="94"/>
      <c r="AWN598" s="94"/>
      <c r="AWO598" s="94"/>
      <c r="AWP598" s="94"/>
      <c r="AWQ598" s="94"/>
      <c r="AWR598" s="94"/>
      <c r="AWS598" s="94"/>
      <c r="AWT598" s="94"/>
      <c r="AWU598" s="94"/>
      <c r="AWV598" s="94"/>
      <c r="AWW598" s="94"/>
      <c r="AWX598" s="94"/>
      <c r="AWY598" s="94"/>
      <c r="AWZ598" s="94"/>
      <c r="AXA598" s="94"/>
      <c r="AXB598" s="94"/>
      <c r="AXC598" s="94"/>
      <c r="AXD598" s="94"/>
      <c r="AXE598" s="94"/>
      <c r="AXF598" s="94"/>
      <c r="AXG598" s="94"/>
      <c r="AXH598" s="94"/>
      <c r="AXI598" s="94"/>
      <c r="AXJ598" s="94"/>
      <c r="AXK598" s="94"/>
      <c r="AXL598" s="94"/>
      <c r="AXM598" s="94"/>
      <c r="AXN598" s="94"/>
      <c r="AXO598" s="94"/>
      <c r="AXP598" s="94"/>
      <c r="AXQ598" s="94"/>
      <c r="AXR598" s="94"/>
      <c r="AXS598" s="94"/>
      <c r="AXT598" s="94"/>
      <c r="AXU598" s="94"/>
      <c r="AXV598" s="94"/>
      <c r="AXW598" s="94"/>
      <c r="AXX598" s="94"/>
      <c r="AXY598" s="94"/>
      <c r="AXZ598" s="94"/>
      <c r="AYA598" s="94"/>
      <c r="AYB598" s="94"/>
      <c r="AYC598" s="94"/>
      <c r="AYD598" s="94"/>
      <c r="AYE598" s="94"/>
      <c r="AYF598" s="94"/>
      <c r="AYG598" s="94"/>
      <c r="AYH598" s="94"/>
      <c r="AYI598" s="94"/>
      <c r="AYJ598" s="94"/>
      <c r="AYK598" s="94"/>
      <c r="AYL598" s="94"/>
      <c r="AYM598" s="94"/>
      <c r="AYN598" s="94"/>
      <c r="AYO598" s="94"/>
      <c r="AYP598" s="94"/>
      <c r="AYQ598" s="94"/>
      <c r="AYR598" s="94"/>
      <c r="AYS598" s="94"/>
      <c r="AYT598" s="94"/>
      <c r="AYU598" s="94"/>
      <c r="AYV598" s="94"/>
      <c r="AYW598" s="94"/>
      <c r="AYX598" s="94"/>
      <c r="AYY598" s="94"/>
      <c r="AYZ598" s="94"/>
      <c r="AZA598" s="94"/>
      <c r="AZB598" s="94"/>
      <c r="AZC598" s="94"/>
      <c r="AZD598" s="94"/>
      <c r="AZE598" s="94"/>
      <c r="AZF598" s="94"/>
      <c r="AZG598" s="94"/>
      <c r="AZH598" s="94"/>
      <c r="AZI598" s="94"/>
      <c r="AZJ598" s="94"/>
      <c r="AZK598" s="94"/>
      <c r="AZL598" s="94"/>
      <c r="AZM598" s="94"/>
      <c r="AZN598" s="94"/>
      <c r="AZO598" s="94"/>
      <c r="AZP598" s="94"/>
      <c r="AZQ598" s="94"/>
      <c r="AZR598" s="94"/>
      <c r="AZS598" s="94"/>
      <c r="AZT598" s="94"/>
      <c r="AZU598" s="94"/>
      <c r="AZV598" s="94"/>
      <c r="AZW598" s="94"/>
      <c r="AZX598" s="94"/>
      <c r="AZY598" s="94"/>
      <c r="AZZ598" s="94"/>
      <c r="BAA598" s="94"/>
      <c r="BAB598" s="94"/>
      <c r="BAC598" s="94"/>
      <c r="BAD598" s="94"/>
      <c r="BAE598" s="94"/>
      <c r="BAF598" s="94"/>
      <c r="BAG598" s="94"/>
      <c r="BAH598" s="94"/>
      <c r="BAI598" s="94"/>
      <c r="BAJ598" s="94"/>
      <c r="BAK598" s="94"/>
      <c r="BAL598" s="94"/>
      <c r="BAM598" s="94"/>
      <c r="BAN598" s="94"/>
      <c r="BAO598" s="94"/>
      <c r="BAP598" s="94"/>
      <c r="BAQ598" s="94"/>
      <c r="BAR598" s="94"/>
      <c r="BAS598" s="94"/>
      <c r="BAT598" s="94"/>
      <c r="BAU598" s="94"/>
      <c r="BAV598" s="94"/>
      <c r="BAW598" s="94"/>
      <c r="BAX598" s="94"/>
      <c r="BAY598" s="94"/>
      <c r="BAZ598" s="94"/>
      <c r="BBA598" s="94"/>
      <c r="BBB598" s="94"/>
      <c r="BBC598" s="94"/>
      <c r="BBD598" s="94"/>
      <c r="BBE598" s="94"/>
      <c r="BBF598" s="94"/>
      <c r="BBG598" s="94"/>
      <c r="BBH598" s="94"/>
      <c r="BBI598" s="94"/>
      <c r="BBJ598" s="94"/>
      <c r="BBK598" s="94"/>
      <c r="BBL598" s="94"/>
      <c r="BBM598" s="94"/>
      <c r="BBN598" s="94"/>
      <c r="BBO598" s="94"/>
      <c r="BBP598" s="94"/>
      <c r="BBQ598" s="94"/>
      <c r="BBR598" s="94"/>
      <c r="BBS598" s="94"/>
      <c r="BBT598" s="94"/>
      <c r="BBU598" s="94"/>
      <c r="BBV598" s="94"/>
      <c r="BBW598" s="94"/>
      <c r="BBX598" s="94"/>
      <c r="BBY598" s="94"/>
      <c r="BBZ598" s="94"/>
      <c r="BCA598" s="94"/>
      <c r="BCB598" s="94"/>
      <c r="BCC598" s="94"/>
      <c r="BCD598" s="94"/>
      <c r="BCE598" s="94"/>
      <c r="BCF598" s="94"/>
      <c r="BCG598" s="94"/>
      <c r="BCH598" s="94"/>
      <c r="BCI598" s="94"/>
      <c r="BCJ598" s="94"/>
      <c r="BCK598" s="94"/>
      <c r="BCL598" s="94"/>
      <c r="BCM598" s="94"/>
      <c r="BCN598" s="94"/>
      <c r="BCO598" s="94"/>
      <c r="BCP598" s="94"/>
      <c r="BCQ598" s="94"/>
      <c r="BCR598" s="94"/>
      <c r="BCS598" s="94"/>
      <c r="BCT598" s="94"/>
      <c r="BCU598" s="94"/>
      <c r="BCV598" s="94"/>
      <c r="BCW598" s="94"/>
      <c r="BCX598" s="94"/>
      <c r="BCY598" s="94"/>
      <c r="BCZ598" s="94"/>
      <c r="BDA598" s="94"/>
      <c r="BDB598" s="94"/>
      <c r="BDC598" s="94"/>
      <c r="BDD598" s="94"/>
      <c r="BDE598" s="94"/>
      <c r="BDF598" s="94"/>
      <c r="BDG598" s="94"/>
      <c r="BDH598" s="94"/>
      <c r="BDI598" s="94"/>
      <c r="BDJ598" s="94"/>
      <c r="BDK598" s="94"/>
      <c r="BDL598" s="94"/>
      <c r="BDM598" s="94"/>
      <c r="BDN598" s="94"/>
      <c r="BDO598" s="94"/>
      <c r="BDP598" s="94"/>
      <c r="BDQ598" s="94"/>
      <c r="BDR598" s="94"/>
      <c r="BDS598" s="94"/>
      <c r="BDT598" s="94"/>
      <c r="BDU598" s="94"/>
      <c r="BDV598" s="94"/>
      <c r="BDW598" s="94"/>
      <c r="BDX598" s="94"/>
      <c r="BDY598" s="94"/>
      <c r="BDZ598" s="94"/>
      <c r="BEA598" s="94"/>
      <c r="BEB598" s="94"/>
      <c r="BEC598" s="94"/>
      <c r="BED598" s="94"/>
      <c r="BEE598" s="94"/>
      <c r="BEF598" s="94"/>
      <c r="BEG598" s="94"/>
      <c r="BEH598" s="94"/>
      <c r="BEI598" s="94"/>
      <c r="BEJ598" s="94"/>
      <c r="BEK598" s="94"/>
      <c r="BEL598" s="94"/>
      <c r="BEM598" s="94"/>
      <c r="BEN598" s="94"/>
      <c r="BEO598" s="94"/>
      <c r="BEP598" s="94"/>
      <c r="BEQ598" s="94"/>
      <c r="BER598" s="94"/>
      <c r="BES598" s="94"/>
      <c r="BET598" s="94"/>
      <c r="BEU598" s="94"/>
      <c r="BEV598" s="94"/>
      <c r="BEW598" s="94"/>
      <c r="BEX598" s="94"/>
      <c r="BEY598" s="94"/>
      <c r="BEZ598" s="94"/>
      <c r="BFA598" s="94"/>
      <c r="BFB598" s="94"/>
      <c r="BFC598" s="94"/>
      <c r="BFD598" s="94"/>
      <c r="BFE598" s="94"/>
      <c r="BFF598" s="94"/>
      <c r="BFG598" s="94"/>
      <c r="BFH598" s="94"/>
      <c r="BFI598" s="94"/>
      <c r="BFJ598" s="94"/>
      <c r="BFK598" s="94"/>
      <c r="BFL598" s="94"/>
      <c r="BFM598" s="94"/>
      <c r="BFN598" s="94"/>
      <c r="BFO598" s="94"/>
      <c r="BFP598" s="94"/>
      <c r="BFQ598" s="94"/>
      <c r="BFR598" s="94"/>
      <c r="BFS598" s="94"/>
      <c r="BFT598" s="94"/>
      <c r="BFU598" s="94"/>
      <c r="BFV598" s="94"/>
      <c r="BFW598" s="94"/>
      <c r="BFX598" s="94"/>
      <c r="BFY598" s="94"/>
      <c r="BFZ598" s="94"/>
      <c r="BGA598" s="94"/>
      <c r="BGB598" s="94"/>
      <c r="BGC598" s="94"/>
      <c r="BGD598" s="94"/>
      <c r="BGE598" s="94"/>
      <c r="BGF598" s="94"/>
      <c r="BGG598" s="94"/>
      <c r="BGH598" s="94"/>
      <c r="BGI598" s="94"/>
      <c r="BGJ598" s="94"/>
      <c r="BGK598" s="94"/>
      <c r="BGL598" s="94"/>
      <c r="BGM598" s="94"/>
      <c r="BGN598" s="94"/>
      <c r="BGO598" s="94"/>
      <c r="BGP598" s="94"/>
      <c r="BGQ598" s="94"/>
      <c r="BGR598" s="94"/>
      <c r="BGS598" s="94"/>
      <c r="BGT598" s="94"/>
      <c r="BGU598" s="94"/>
      <c r="BGV598" s="94"/>
      <c r="BGW598" s="94"/>
      <c r="BGX598" s="94"/>
      <c r="BGY598" s="94"/>
      <c r="BGZ598" s="94"/>
      <c r="BHA598" s="94"/>
      <c r="BHB598" s="94"/>
      <c r="BHC598" s="94"/>
      <c r="BHD598" s="94"/>
      <c r="BHE598" s="94"/>
      <c r="BHF598" s="94"/>
      <c r="BHG598" s="94"/>
      <c r="BHH598" s="94"/>
      <c r="BHI598" s="94"/>
      <c r="BHJ598" s="94"/>
      <c r="BHK598" s="94"/>
      <c r="BHL598" s="94"/>
      <c r="BHM598" s="94"/>
      <c r="BHN598" s="94"/>
      <c r="BHO598" s="94"/>
      <c r="BHP598" s="94"/>
      <c r="BHQ598" s="94"/>
      <c r="BHR598" s="94"/>
      <c r="BHS598" s="94"/>
      <c r="BHT598" s="94"/>
      <c r="BHU598" s="94"/>
      <c r="BHV598" s="94"/>
      <c r="BHW598" s="94"/>
      <c r="BHX598" s="94"/>
      <c r="BHY598" s="94"/>
      <c r="BHZ598" s="94"/>
      <c r="BIA598" s="94"/>
      <c r="BIB598" s="94"/>
      <c r="BIC598" s="94"/>
      <c r="BID598" s="94"/>
      <c r="BIE598" s="94"/>
      <c r="BIF598" s="94"/>
      <c r="BIG598" s="94"/>
      <c r="BIH598" s="94"/>
      <c r="BII598" s="94"/>
      <c r="BIJ598" s="94"/>
      <c r="BIK598" s="94"/>
      <c r="BIL598" s="94"/>
      <c r="BIM598" s="94"/>
      <c r="BIN598" s="94"/>
      <c r="BIO598" s="94"/>
      <c r="BIP598" s="94"/>
      <c r="BIQ598" s="94"/>
      <c r="BIR598" s="94"/>
      <c r="BIS598" s="94"/>
      <c r="BIT598" s="94"/>
      <c r="BIU598" s="94"/>
      <c r="BIV598" s="94"/>
      <c r="BIW598" s="94"/>
      <c r="BIX598" s="94"/>
      <c r="BIY598" s="94"/>
      <c r="BIZ598" s="94"/>
      <c r="BJA598" s="94"/>
      <c r="BJB598" s="94"/>
      <c r="BJC598" s="94"/>
      <c r="BJD598" s="94"/>
      <c r="BJE598" s="94"/>
      <c r="BJF598" s="94"/>
      <c r="BJG598" s="94"/>
      <c r="BJH598" s="94"/>
      <c r="BJI598" s="94"/>
      <c r="BJJ598" s="94"/>
      <c r="BJK598" s="94"/>
      <c r="BJL598" s="94"/>
      <c r="BJM598" s="94"/>
      <c r="BJN598" s="94"/>
      <c r="BJO598" s="94"/>
      <c r="BJP598" s="94"/>
      <c r="BJQ598" s="94"/>
      <c r="BJR598" s="94"/>
      <c r="BJS598" s="94"/>
      <c r="BJT598" s="94"/>
      <c r="BJU598" s="94"/>
      <c r="BJV598" s="94"/>
      <c r="BJW598" s="94"/>
      <c r="BJX598" s="94"/>
      <c r="BJY598" s="94"/>
      <c r="BJZ598" s="94"/>
      <c r="BKA598" s="94"/>
      <c r="BKB598" s="94"/>
      <c r="BKC598" s="94"/>
      <c r="BKD598" s="94"/>
      <c r="BKE598" s="94"/>
      <c r="BKF598" s="94"/>
      <c r="BKG598" s="94"/>
      <c r="BKH598" s="94"/>
      <c r="BKI598" s="94"/>
      <c r="BKJ598" s="94"/>
      <c r="BKK598" s="94"/>
      <c r="BKL598" s="94"/>
      <c r="BKM598" s="94"/>
      <c r="BKN598" s="94"/>
      <c r="BKO598" s="94"/>
      <c r="BKP598" s="94"/>
      <c r="BKQ598" s="94"/>
      <c r="BKR598" s="94"/>
      <c r="BKS598" s="94"/>
      <c r="BKT598" s="94"/>
      <c r="BKU598" s="94"/>
      <c r="BKV598" s="94"/>
      <c r="BKW598" s="94"/>
      <c r="BKX598" s="94"/>
      <c r="BKY598" s="94"/>
      <c r="BKZ598" s="94"/>
      <c r="BLA598" s="94"/>
      <c r="BLB598" s="94"/>
      <c r="BLC598" s="94"/>
      <c r="BLD598" s="94"/>
      <c r="BLE598" s="94"/>
      <c r="BLF598" s="94"/>
      <c r="BLG598" s="94"/>
      <c r="BLH598" s="94"/>
      <c r="BLI598" s="94"/>
      <c r="BLJ598" s="94"/>
      <c r="BLK598" s="94"/>
      <c r="BLL598" s="94"/>
      <c r="BLM598" s="94"/>
      <c r="BLN598" s="94"/>
      <c r="BLO598" s="94"/>
      <c r="BLP598" s="94"/>
      <c r="BLQ598" s="94"/>
      <c r="BLR598" s="94"/>
      <c r="BLS598" s="94"/>
      <c r="BLT598" s="94"/>
      <c r="BLU598" s="94"/>
      <c r="BLV598" s="94"/>
      <c r="BLW598" s="94"/>
      <c r="BLX598" s="94"/>
      <c r="BLY598" s="94"/>
      <c r="BLZ598" s="94"/>
      <c r="BMA598" s="94"/>
      <c r="BMB598" s="94"/>
      <c r="BMC598" s="94"/>
      <c r="BMD598" s="94"/>
      <c r="BME598" s="94"/>
      <c r="BMF598" s="94"/>
      <c r="BMG598" s="94"/>
      <c r="BMH598" s="94"/>
      <c r="BMI598" s="94"/>
      <c r="BMJ598" s="94"/>
      <c r="BMK598" s="94"/>
      <c r="BML598" s="94"/>
      <c r="BMM598" s="94"/>
      <c r="BMN598" s="94"/>
      <c r="BMO598" s="94"/>
      <c r="BMP598" s="94"/>
      <c r="BMQ598" s="94"/>
      <c r="BMR598" s="94"/>
      <c r="BMS598" s="94"/>
      <c r="BMT598" s="94"/>
      <c r="BMU598" s="94"/>
      <c r="BMV598" s="94"/>
      <c r="BMW598" s="94"/>
      <c r="BMX598" s="94"/>
      <c r="BMY598" s="94"/>
      <c r="BMZ598" s="94"/>
      <c r="BNA598" s="94"/>
      <c r="BNB598" s="94"/>
      <c r="BNC598" s="94"/>
      <c r="BND598" s="94"/>
      <c r="BNE598" s="94"/>
      <c r="BNF598" s="94"/>
      <c r="BNG598" s="94"/>
      <c r="BNH598" s="94"/>
      <c r="BNI598" s="94"/>
      <c r="BNJ598" s="94"/>
      <c r="BNK598" s="94"/>
      <c r="BNL598" s="94"/>
      <c r="BNM598" s="94"/>
      <c r="BNN598" s="94"/>
      <c r="BNO598" s="94"/>
      <c r="BNP598" s="94"/>
      <c r="BNQ598" s="94"/>
      <c r="BNR598" s="94"/>
      <c r="BNS598" s="94"/>
      <c r="BNT598" s="94"/>
      <c r="BNU598" s="94"/>
      <c r="BNV598" s="94"/>
      <c r="BNW598" s="94"/>
      <c r="BNX598" s="94"/>
      <c r="BNY598" s="94"/>
      <c r="BNZ598" s="94"/>
      <c r="BOA598" s="94"/>
      <c r="BOB598" s="94"/>
      <c r="BOC598" s="94"/>
      <c r="BOD598" s="94"/>
      <c r="BOE598" s="94"/>
      <c r="BOF598" s="94"/>
      <c r="BOG598" s="94"/>
      <c r="BOH598" s="94"/>
      <c r="BOI598" s="94"/>
      <c r="BOJ598" s="94"/>
      <c r="BOK598" s="94"/>
      <c r="BOL598" s="94"/>
      <c r="BOM598" s="94"/>
      <c r="BON598" s="94"/>
      <c r="BOO598" s="94"/>
      <c r="BOP598" s="94"/>
      <c r="BOQ598" s="94"/>
      <c r="BOR598" s="94"/>
      <c r="BOS598" s="94"/>
      <c r="BOT598" s="94"/>
      <c r="BOU598" s="94"/>
      <c r="BOV598" s="94"/>
      <c r="BOW598" s="94"/>
      <c r="BOX598" s="94"/>
      <c r="BOY598" s="94"/>
      <c r="BOZ598" s="94"/>
      <c r="BPA598" s="94"/>
      <c r="BPB598" s="94"/>
      <c r="BPC598" s="94"/>
      <c r="BPD598" s="94"/>
      <c r="BPE598" s="94"/>
      <c r="BPF598" s="94"/>
      <c r="BPG598" s="94"/>
      <c r="BPH598" s="94"/>
      <c r="BPI598" s="94"/>
      <c r="BPJ598" s="94"/>
      <c r="BPK598" s="94"/>
      <c r="BPL598" s="94"/>
      <c r="BPM598" s="94"/>
      <c r="BPN598" s="94"/>
      <c r="BPO598" s="94"/>
      <c r="BPP598" s="94"/>
      <c r="BPQ598" s="94"/>
      <c r="BPR598" s="94"/>
      <c r="BPS598" s="94"/>
      <c r="BPT598" s="94"/>
      <c r="BPU598" s="94"/>
      <c r="BPV598" s="94"/>
      <c r="BPW598" s="94"/>
      <c r="BPX598" s="94"/>
      <c r="BPY598" s="94"/>
      <c r="BPZ598" s="94"/>
      <c r="BQA598" s="94"/>
      <c r="BQB598" s="94"/>
      <c r="BQC598" s="94"/>
      <c r="BQD598" s="94"/>
      <c r="BQE598" s="94"/>
      <c r="BQF598" s="94"/>
      <c r="BQG598" s="94"/>
      <c r="BQH598" s="94"/>
      <c r="BQI598" s="94"/>
      <c r="BQJ598" s="94"/>
      <c r="BQK598" s="94"/>
      <c r="BQL598" s="94"/>
      <c r="BQM598" s="94"/>
      <c r="BQN598" s="94"/>
      <c r="BQO598" s="94"/>
      <c r="BQP598" s="94"/>
      <c r="BQQ598" s="94"/>
      <c r="BQR598" s="94"/>
      <c r="BQS598" s="94"/>
      <c r="BQT598" s="94"/>
      <c r="BQU598" s="94"/>
      <c r="BQV598" s="94"/>
      <c r="BQW598" s="94"/>
      <c r="BQX598" s="94"/>
      <c r="BQY598" s="94"/>
      <c r="BQZ598" s="94"/>
      <c r="BRA598" s="94"/>
      <c r="BRB598" s="94"/>
      <c r="BRC598" s="94"/>
      <c r="BRD598" s="94"/>
      <c r="BRE598" s="94"/>
      <c r="BRF598" s="94"/>
      <c r="BRG598" s="94"/>
      <c r="BRH598" s="94"/>
      <c r="BRI598" s="94"/>
      <c r="BRJ598" s="94"/>
      <c r="BRK598" s="94"/>
      <c r="BRL598" s="94"/>
      <c r="BRM598" s="94"/>
      <c r="BRN598" s="94"/>
      <c r="BRO598" s="94"/>
      <c r="BRP598" s="94"/>
      <c r="BRQ598" s="94"/>
      <c r="BRR598" s="94"/>
      <c r="BRS598" s="94"/>
      <c r="BRT598" s="94"/>
      <c r="BRU598" s="94"/>
      <c r="BRV598" s="94"/>
      <c r="BRW598" s="94"/>
      <c r="BRX598" s="94"/>
      <c r="BRY598" s="94"/>
      <c r="BRZ598" s="94"/>
      <c r="BSA598" s="94"/>
      <c r="BSB598" s="94"/>
      <c r="BSC598" s="94"/>
      <c r="BSD598" s="94"/>
      <c r="BSE598" s="94"/>
      <c r="BSF598" s="94"/>
      <c r="BSG598" s="94"/>
      <c r="BSH598" s="94"/>
      <c r="BSI598" s="94"/>
      <c r="BSJ598" s="94"/>
      <c r="BSK598" s="94"/>
      <c r="BSL598" s="94"/>
      <c r="BSM598" s="94"/>
      <c r="BSN598" s="94"/>
      <c r="BSO598" s="94"/>
      <c r="BSP598" s="94"/>
      <c r="BSQ598" s="94"/>
      <c r="BSR598" s="94"/>
      <c r="BSS598" s="94"/>
      <c r="BST598" s="94"/>
      <c r="BSU598" s="94"/>
      <c r="BSV598" s="94"/>
      <c r="BSW598" s="94"/>
      <c r="BSX598" s="94"/>
      <c r="BSY598" s="94"/>
      <c r="BSZ598" s="94"/>
      <c r="BTA598" s="94"/>
      <c r="BTB598" s="94"/>
      <c r="BTC598" s="94"/>
      <c r="BTD598" s="94"/>
      <c r="BTE598" s="94"/>
      <c r="BTF598" s="94"/>
      <c r="BTG598" s="94"/>
      <c r="BTH598" s="94"/>
      <c r="BTI598" s="94"/>
      <c r="BTJ598" s="94"/>
      <c r="BTK598" s="94"/>
      <c r="BTL598" s="94"/>
      <c r="BTM598" s="94"/>
      <c r="BTN598" s="94"/>
      <c r="BTO598" s="94"/>
      <c r="BTP598" s="94"/>
      <c r="BTQ598" s="94"/>
      <c r="BTR598" s="94"/>
      <c r="BTS598" s="94"/>
      <c r="BTT598" s="94"/>
      <c r="BTU598" s="94"/>
      <c r="BTV598" s="94"/>
      <c r="BTW598" s="94"/>
      <c r="BTX598" s="94"/>
      <c r="BTY598" s="94"/>
      <c r="BTZ598" s="94"/>
      <c r="BUA598" s="94"/>
      <c r="BUB598" s="94"/>
      <c r="BUC598" s="94"/>
      <c r="BUD598" s="94"/>
      <c r="BUE598" s="94"/>
      <c r="BUF598" s="94"/>
      <c r="BUG598" s="94"/>
      <c r="BUH598" s="94"/>
      <c r="BUI598" s="94"/>
      <c r="BUJ598" s="94"/>
      <c r="BUK598" s="94"/>
      <c r="BUL598" s="94"/>
      <c r="BUM598" s="94"/>
      <c r="BUN598" s="94"/>
      <c r="BUO598" s="94"/>
      <c r="BUP598" s="94"/>
      <c r="BUQ598" s="94"/>
      <c r="BUR598" s="94"/>
      <c r="BUS598" s="94"/>
      <c r="BUT598" s="94"/>
      <c r="BUU598" s="94"/>
      <c r="BUV598" s="94"/>
      <c r="BUW598" s="94"/>
      <c r="BUX598" s="94"/>
      <c r="BUY598" s="94"/>
      <c r="BUZ598" s="94"/>
      <c r="BVA598" s="94"/>
      <c r="BVB598" s="94"/>
      <c r="BVC598" s="94"/>
      <c r="BVD598" s="94"/>
      <c r="BVE598" s="94"/>
      <c r="BVF598" s="94"/>
      <c r="BVG598" s="94"/>
      <c r="BVH598" s="94"/>
      <c r="BVI598" s="94"/>
      <c r="BVJ598" s="94"/>
      <c r="BVK598" s="94"/>
      <c r="BVL598" s="94"/>
      <c r="BVM598" s="94"/>
      <c r="BVN598" s="94"/>
      <c r="BVO598" s="94"/>
      <c r="BVP598" s="94"/>
      <c r="BVQ598" s="94"/>
      <c r="BVR598" s="94"/>
      <c r="BVS598" s="94"/>
      <c r="BVT598" s="94"/>
      <c r="BVU598" s="94"/>
      <c r="BVV598" s="94"/>
      <c r="BVW598" s="94"/>
      <c r="BVX598" s="94"/>
      <c r="BVY598" s="94"/>
      <c r="BVZ598" s="94"/>
      <c r="BWA598" s="94"/>
      <c r="BWB598" s="94"/>
      <c r="BWC598" s="94"/>
      <c r="BWD598" s="94"/>
      <c r="BWE598" s="94"/>
      <c r="BWF598" s="94"/>
      <c r="BWG598" s="94"/>
      <c r="BWH598" s="94"/>
      <c r="BWI598" s="94"/>
      <c r="BWJ598" s="94"/>
      <c r="BWK598" s="94"/>
      <c r="BWL598" s="94"/>
      <c r="BWM598" s="94"/>
      <c r="BWN598" s="94"/>
      <c r="BWO598" s="94"/>
      <c r="BWP598" s="94"/>
      <c r="BWQ598" s="94"/>
      <c r="BWR598" s="94"/>
      <c r="BWS598" s="94"/>
      <c r="BWT598" s="94"/>
      <c r="BWU598" s="94"/>
      <c r="BWV598" s="94"/>
      <c r="BWW598" s="94"/>
      <c r="BWX598" s="94"/>
      <c r="BWY598" s="94"/>
      <c r="BWZ598" s="94"/>
      <c r="BXA598" s="94"/>
      <c r="BXB598" s="94"/>
      <c r="BXC598" s="94"/>
      <c r="BXD598" s="94"/>
      <c r="BXE598" s="94"/>
      <c r="BXF598" s="94"/>
      <c r="BXG598" s="94"/>
      <c r="BXH598" s="94"/>
      <c r="BXI598" s="94"/>
      <c r="BXJ598" s="94"/>
      <c r="BXK598" s="94"/>
      <c r="BXL598" s="94"/>
      <c r="BXM598" s="94"/>
      <c r="BXN598" s="94"/>
      <c r="BXO598" s="94"/>
      <c r="BXP598" s="94"/>
      <c r="BXQ598" s="94"/>
      <c r="BXR598" s="94"/>
      <c r="BXS598" s="94"/>
      <c r="BXT598" s="94"/>
      <c r="BXU598" s="94"/>
      <c r="BXV598" s="94"/>
      <c r="BXW598" s="94"/>
      <c r="BXX598" s="94"/>
      <c r="BXY598" s="94"/>
      <c r="BXZ598" s="94"/>
      <c r="BYA598" s="94"/>
      <c r="BYB598" s="94"/>
      <c r="BYC598" s="94"/>
      <c r="BYD598" s="94"/>
      <c r="BYE598" s="94"/>
      <c r="BYF598" s="94"/>
      <c r="BYG598" s="94"/>
      <c r="BYH598" s="94"/>
      <c r="BYI598" s="94"/>
      <c r="BYJ598" s="94"/>
      <c r="BYK598" s="94"/>
      <c r="BYL598" s="94"/>
      <c r="BYM598" s="94"/>
      <c r="BYN598" s="94"/>
      <c r="BYO598" s="94"/>
      <c r="BYP598" s="94"/>
      <c r="BYQ598" s="94"/>
      <c r="BYR598" s="94"/>
      <c r="BYS598" s="94"/>
      <c r="BYT598" s="94"/>
      <c r="BYU598" s="94"/>
      <c r="BYV598" s="94"/>
      <c r="BYW598" s="94"/>
      <c r="BYX598" s="94"/>
      <c r="BYY598" s="94"/>
      <c r="BYZ598" s="94"/>
      <c r="BZA598" s="94"/>
      <c r="BZB598" s="94"/>
      <c r="BZC598" s="94"/>
      <c r="BZD598" s="94"/>
      <c r="BZE598" s="94"/>
      <c r="BZF598" s="94"/>
      <c r="BZG598" s="94"/>
      <c r="BZH598" s="94"/>
      <c r="BZI598" s="94"/>
      <c r="BZJ598" s="94"/>
      <c r="BZK598" s="94"/>
      <c r="BZL598" s="94"/>
      <c r="BZM598" s="94"/>
      <c r="BZN598" s="94"/>
      <c r="BZO598" s="94"/>
      <c r="BZP598" s="94"/>
      <c r="BZQ598" s="94"/>
      <c r="BZR598" s="94"/>
      <c r="BZS598" s="94"/>
      <c r="BZT598" s="94"/>
      <c r="BZU598" s="94"/>
      <c r="BZV598" s="94"/>
      <c r="BZW598" s="94"/>
      <c r="BZX598" s="94"/>
      <c r="BZY598" s="94"/>
      <c r="BZZ598" s="94"/>
      <c r="CAA598" s="94"/>
      <c r="CAB598" s="94"/>
      <c r="CAC598" s="94"/>
      <c r="CAD598" s="94"/>
      <c r="CAE598" s="94"/>
      <c r="CAF598" s="94"/>
      <c r="CAG598" s="94"/>
      <c r="CAH598" s="94"/>
      <c r="CAI598" s="94"/>
      <c r="CAJ598" s="94"/>
      <c r="CAK598" s="94"/>
      <c r="CAL598" s="94"/>
      <c r="CAM598" s="94"/>
      <c r="CAN598" s="94"/>
      <c r="CAO598" s="94"/>
      <c r="CAP598" s="94"/>
      <c r="CAQ598" s="94"/>
      <c r="CAR598" s="94"/>
      <c r="CAS598" s="94"/>
      <c r="CAT598" s="94"/>
      <c r="CAU598" s="94"/>
      <c r="CAV598" s="94"/>
      <c r="CAW598" s="94"/>
      <c r="CAX598" s="94"/>
      <c r="CAY598" s="94"/>
      <c r="CAZ598" s="94"/>
      <c r="CBA598" s="94"/>
      <c r="CBB598" s="94"/>
      <c r="CBC598" s="94"/>
      <c r="CBD598" s="94"/>
      <c r="CBE598" s="94"/>
      <c r="CBF598" s="94"/>
      <c r="CBG598" s="94"/>
      <c r="CBH598" s="94"/>
      <c r="CBI598" s="94"/>
      <c r="CBJ598" s="94"/>
      <c r="CBK598" s="94"/>
      <c r="CBL598" s="94"/>
      <c r="CBM598" s="94"/>
      <c r="CBN598" s="94"/>
      <c r="CBO598" s="94"/>
      <c r="CBP598" s="94"/>
      <c r="CBQ598" s="94"/>
      <c r="CBR598" s="94"/>
      <c r="CBS598" s="94"/>
      <c r="CBT598" s="94"/>
      <c r="CBU598" s="94"/>
      <c r="CBV598" s="94"/>
      <c r="CBW598" s="94"/>
      <c r="CBX598" s="94"/>
      <c r="CBY598" s="94"/>
      <c r="CBZ598" s="94"/>
      <c r="CCA598" s="94"/>
      <c r="CCB598" s="94"/>
      <c r="CCC598" s="94"/>
      <c r="CCD598" s="94"/>
      <c r="CCE598" s="94"/>
      <c r="CCF598" s="94"/>
      <c r="CCG598" s="94"/>
      <c r="CCH598" s="94"/>
      <c r="CCI598" s="94"/>
      <c r="CCJ598" s="94"/>
      <c r="CCK598" s="94"/>
      <c r="CCL598" s="94"/>
      <c r="CCM598" s="94"/>
      <c r="CCN598" s="94"/>
      <c r="CCO598" s="94"/>
      <c r="CCP598" s="94"/>
      <c r="CCQ598" s="94"/>
      <c r="CCR598" s="94"/>
      <c r="CCS598" s="94"/>
      <c r="CCT598" s="94"/>
      <c r="CCU598" s="94"/>
      <c r="CCV598" s="94"/>
      <c r="CCW598" s="94"/>
      <c r="CCX598" s="94"/>
      <c r="CCY598" s="94"/>
      <c r="CCZ598" s="94"/>
      <c r="CDA598" s="94"/>
      <c r="CDB598" s="94"/>
      <c r="CDC598" s="94"/>
      <c r="CDD598" s="94"/>
      <c r="CDE598" s="94"/>
      <c r="CDF598" s="94"/>
      <c r="CDG598" s="94"/>
      <c r="CDH598" s="94"/>
      <c r="CDI598" s="94"/>
      <c r="CDJ598" s="94"/>
      <c r="CDK598" s="94"/>
      <c r="CDL598" s="94"/>
      <c r="CDM598" s="94"/>
      <c r="CDN598" s="94"/>
      <c r="CDO598" s="94"/>
      <c r="CDP598" s="94"/>
      <c r="CDQ598" s="94"/>
      <c r="CDR598" s="94"/>
      <c r="CDS598" s="94"/>
      <c r="CDT598" s="94"/>
      <c r="CDU598" s="94"/>
      <c r="CDV598" s="94"/>
      <c r="CDW598" s="94"/>
      <c r="CDX598" s="94"/>
      <c r="CDY598" s="94"/>
      <c r="CDZ598" s="94"/>
      <c r="CEA598" s="94"/>
      <c r="CEB598" s="94"/>
      <c r="CEC598" s="94"/>
      <c r="CED598" s="94"/>
      <c r="CEE598" s="94"/>
      <c r="CEF598" s="94"/>
      <c r="CEG598" s="94"/>
      <c r="CEH598" s="94"/>
      <c r="CEI598" s="94"/>
      <c r="CEJ598" s="94"/>
      <c r="CEK598" s="94"/>
      <c r="CEL598" s="94"/>
      <c r="CEM598" s="94"/>
      <c r="CEN598" s="94"/>
      <c r="CEO598" s="94"/>
      <c r="CEP598" s="94"/>
      <c r="CEQ598" s="94"/>
      <c r="CER598" s="94"/>
      <c r="CES598" s="94"/>
      <c r="CET598" s="94"/>
      <c r="CEU598" s="94"/>
      <c r="CEV598" s="94"/>
      <c r="CEW598" s="94"/>
      <c r="CEX598" s="94"/>
      <c r="CEY598" s="94"/>
      <c r="CEZ598" s="94"/>
      <c r="CFA598" s="94"/>
      <c r="CFB598" s="94"/>
      <c r="CFC598" s="94"/>
      <c r="CFD598" s="94"/>
      <c r="CFE598" s="94"/>
      <c r="CFF598" s="94"/>
      <c r="CFG598" s="94"/>
      <c r="CFH598" s="94"/>
      <c r="CFI598" s="94"/>
      <c r="CFJ598" s="94"/>
      <c r="CFK598" s="94"/>
      <c r="CFL598" s="94"/>
      <c r="CFM598" s="94"/>
      <c r="CFN598" s="94"/>
      <c r="CFO598" s="94"/>
      <c r="CFP598" s="94"/>
      <c r="CFQ598" s="94"/>
      <c r="CFR598" s="94"/>
      <c r="CFS598" s="94"/>
      <c r="CFT598" s="94"/>
      <c r="CFU598" s="94"/>
      <c r="CFV598" s="94"/>
      <c r="CFW598" s="94"/>
      <c r="CFX598" s="94"/>
      <c r="CFY598" s="94"/>
      <c r="CFZ598" s="94"/>
      <c r="CGA598" s="94"/>
      <c r="CGB598" s="94"/>
      <c r="CGC598" s="94"/>
      <c r="CGD598" s="94"/>
      <c r="CGE598" s="94"/>
      <c r="CGF598" s="94"/>
      <c r="CGG598" s="94"/>
      <c r="CGH598" s="94"/>
      <c r="CGI598" s="94"/>
      <c r="CGJ598" s="94"/>
      <c r="CGK598" s="94"/>
      <c r="CGL598" s="94"/>
      <c r="CGM598" s="94"/>
      <c r="CGN598" s="94"/>
      <c r="CGO598" s="94"/>
      <c r="CGP598" s="94"/>
      <c r="CGQ598" s="94"/>
      <c r="CGR598" s="94"/>
      <c r="CGS598" s="94"/>
      <c r="CGT598" s="94"/>
      <c r="CGU598" s="94"/>
      <c r="CGV598" s="94"/>
      <c r="CGW598" s="94"/>
      <c r="CGX598" s="94"/>
      <c r="CGY598" s="94"/>
      <c r="CGZ598" s="94"/>
      <c r="CHA598" s="94"/>
      <c r="CHB598" s="94"/>
      <c r="CHC598" s="94"/>
      <c r="CHD598" s="94"/>
      <c r="CHE598" s="94"/>
      <c r="CHF598" s="94"/>
      <c r="CHG598" s="94"/>
      <c r="CHH598" s="94"/>
      <c r="CHI598" s="94"/>
      <c r="CHJ598" s="94"/>
      <c r="CHK598" s="94"/>
      <c r="CHL598" s="94"/>
      <c r="CHM598" s="94"/>
      <c r="CHN598" s="94"/>
      <c r="CHO598" s="94"/>
      <c r="CHP598" s="94"/>
      <c r="CHQ598" s="94"/>
      <c r="CHR598" s="94"/>
      <c r="CHS598" s="94"/>
      <c r="CHT598" s="94"/>
      <c r="CHU598" s="94"/>
      <c r="CHV598" s="94"/>
      <c r="CHW598" s="94"/>
      <c r="CHX598" s="94"/>
      <c r="CHY598" s="94"/>
      <c r="CHZ598" s="94"/>
      <c r="CIA598" s="94"/>
      <c r="CIB598" s="94"/>
      <c r="CIC598" s="94"/>
      <c r="CID598" s="94"/>
      <c r="CIE598" s="94"/>
      <c r="CIF598" s="94"/>
      <c r="CIG598" s="94"/>
      <c r="CIH598" s="94"/>
      <c r="CII598" s="94"/>
      <c r="CIJ598" s="94"/>
      <c r="CIK598" s="94"/>
      <c r="CIL598" s="94"/>
      <c r="CIM598" s="94"/>
      <c r="CIN598" s="94"/>
      <c r="CIO598" s="94"/>
      <c r="CIP598" s="94"/>
      <c r="CIQ598" s="94"/>
      <c r="CIR598" s="94"/>
      <c r="CIS598" s="94"/>
      <c r="CIT598" s="94"/>
      <c r="CIU598" s="94"/>
      <c r="CIV598" s="94"/>
      <c r="CIW598" s="94"/>
      <c r="CIX598" s="94"/>
      <c r="CIY598" s="94"/>
      <c r="CIZ598" s="94"/>
      <c r="CJA598" s="94"/>
      <c r="CJB598" s="94"/>
      <c r="CJC598" s="94"/>
      <c r="CJD598" s="94"/>
      <c r="CJE598" s="94"/>
      <c r="CJF598" s="94"/>
      <c r="CJG598" s="94"/>
      <c r="CJH598" s="94"/>
      <c r="CJI598" s="94"/>
      <c r="CJJ598" s="94"/>
      <c r="CJK598" s="94"/>
      <c r="CJL598" s="94"/>
      <c r="CJM598" s="94"/>
      <c r="CJN598" s="94"/>
      <c r="CJO598" s="94"/>
      <c r="CJP598" s="94"/>
      <c r="CJQ598" s="94"/>
      <c r="CJR598" s="94"/>
      <c r="CJS598" s="94"/>
      <c r="CJT598" s="94"/>
      <c r="CJU598" s="94"/>
      <c r="CJV598" s="94"/>
      <c r="CJW598" s="94"/>
      <c r="CJX598" s="94"/>
      <c r="CJY598" s="94"/>
      <c r="CJZ598" s="94"/>
      <c r="CKA598" s="94"/>
      <c r="CKB598" s="94"/>
      <c r="CKC598" s="94"/>
      <c r="CKD598" s="94"/>
      <c r="CKE598" s="94"/>
      <c r="CKF598" s="94"/>
      <c r="CKG598" s="94"/>
      <c r="CKH598" s="94"/>
      <c r="CKI598" s="94"/>
      <c r="CKJ598" s="94"/>
      <c r="CKK598" s="94"/>
      <c r="CKL598" s="94"/>
      <c r="CKM598" s="94"/>
      <c r="CKN598" s="94"/>
      <c r="CKO598" s="94"/>
      <c r="CKP598" s="94"/>
      <c r="CKQ598" s="94"/>
      <c r="CKR598" s="94"/>
      <c r="CKS598" s="94"/>
      <c r="CKT598" s="94"/>
      <c r="CKU598" s="94"/>
      <c r="CKV598" s="94"/>
      <c r="CKW598" s="94"/>
      <c r="CKX598" s="94"/>
      <c r="CKY598" s="94"/>
      <c r="CKZ598" s="94"/>
      <c r="CLA598" s="94"/>
      <c r="CLB598" s="94"/>
      <c r="CLC598" s="94"/>
      <c r="CLD598" s="94"/>
      <c r="CLE598" s="94"/>
      <c r="CLF598" s="94"/>
      <c r="CLG598" s="94"/>
      <c r="CLH598" s="94"/>
      <c r="CLI598" s="94"/>
      <c r="CLJ598" s="94"/>
      <c r="CLK598" s="94"/>
      <c r="CLL598" s="94"/>
      <c r="CLM598" s="94"/>
      <c r="CLN598" s="94"/>
      <c r="CLO598" s="94"/>
      <c r="CLP598" s="94"/>
      <c r="CLQ598" s="94"/>
      <c r="CLR598" s="94"/>
      <c r="CLS598" s="94"/>
      <c r="CLT598" s="94"/>
      <c r="CLU598" s="94"/>
      <c r="CLV598" s="94"/>
      <c r="CLW598" s="94"/>
      <c r="CLX598" s="94"/>
      <c r="CLY598" s="94"/>
      <c r="CLZ598" s="94"/>
      <c r="CMA598" s="94"/>
      <c r="CMB598" s="94"/>
      <c r="CMC598" s="94"/>
      <c r="CMD598" s="94"/>
      <c r="CME598" s="94"/>
      <c r="CMF598" s="94"/>
      <c r="CMG598" s="94"/>
      <c r="CMH598" s="94"/>
      <c r="CMI598" s="94"/>
      <c r="CMJ598" s="94"/>
      <c r="CMK598" s="94"/>
      <c r="CML598" s="94"/>
      <c r="CMM598" s="94"/>
      <c r="CMN598" s="94"/>
      <c r="CMO598" s="94"/>
      <c r="CMP598" s="94"/>
      <c r="CMQ598" s="94"/>
      <c r="CMR598" s="94"/>
      <c r="CMS598" s="94"/>
      <c r="CMT598" s="94"/>
      <c r="CMU598" s="94"/>
      <c r="CMV598" s="94"/>
      <c r="CMW598" s="94"/>
      <c r="CMX598" s="94"/>
      <c r="CMY598" s="94"/>
      <c r="CMZ598" s="94"/>
      <c r="CNA598" s="94"/>
      <c r="CNB598" s="94"/>
      <c r="CNC598" s="94"/>
      <c r="CND598" s="94"/>
      <c r="CNE598" s="94"/>
      <c r="CNF598" s="94"/>
      <c r="CNG598" s="94"/>
      <c r="CNH598" s="94"/>
      <c r="CNI598" s="94"/>
      <c r="CNJ598" s="94"/>
      <c r="CNK598" s="94"/>
      <c r="CNL598" s="94"/>
      <c r="CNM598" s="94"/>
      <c r="CNN598" s="94"/>
      <c r="CNO598" s="94"/>
      <c r="CNP598" s="94"/>
      <c r="CNQ598" s="94"/>
      <c r="CNR598" s="94"/>
      <c r="CNS598" s="94"/>
      <c r="CNT598" s="94"/>
      <c r="CNU598" s="94"/>
      <c r="CNV598" s="94"/>
      <c r="CNW598" s="94"/>
      <c r="CNX598" s="94"/>
      <c r="CNY598" s="94"/>
      <c r="CNZ598" s="94"/>
      <c r="COA598" s="94"/>
      <c r="COB598" s="94"/>
      <c r="COC598" s="94"/>
      <c r="COD598" s="94"/>
      <c r="COE598" s="94"/>
      <c r="COF598" s="94"/>
      <c r="COG598" s="94"/>
      <c r="COH598" s="94"/>
      <c r="COI598" s="94"/>
      <c r="COJ598" s="94"/>
      <c r="COK598" s="94"/>
      <c r="COL598" s="94"/>
      <c r="COM598" s="94"/>
      <c r="CON598" s="94"/>
      <c r="COO598" s="94"/>
      <c r="COP598" s="94"/>
      <c r="COQ598" s="94"/>
      <c r="COR598" s="94"/>
      <c r="COS598" s="94"/>
      <c r="COT598" s="94"/>
      <c r="COU598" s="94"/>
      <c r="COV598" s="94"/>
      <c r="COW598" s="94"/>
      <c r="COX598" s="94"/>
      <c r="COY598" s="94"/>
      <c r="COZ598" s="94"/>
      <c r="CPA598" s="94"/>
      <c r="CPB598" s="94"/>
      <c r="CPC598" s="94"/>
      <c r="CPD598" s="94"/>
      <c r="CPE598" s="94"/>
      <c r="CPF598" s="94"/>
      <c r="CPG598" s="94"/>
      <c r="CPH598" s="94"/>
      <c r="CPI598" s="94"/>
      <c r="CPJ598" s="94"/>
      <c r="CPK598" s="94"/>
      <c r="CPL598" s="94"/>
      <c r="CPM598" s="94"/>
      <c r="CPN598" s="94"/>
      <c r="CPO598" s="94"/>
      <c r="CPP598" s="94"/>
      <c r="CPQ598" s="94"/>
    </row>
    <row r="599" spans="1:2461" s="94" customFormat="1" ht="25.5" x14ac:dyDescent="0.2">
      <c r="A599" s="93"/>
      <c r="B599" s="182" t="s">
        <v>962</v>
      </c>
      <c r="C599" s="195" t="s">
        <v>342</v>
      </c>
      <c r="D599" s="195" t="s">
        <v>335</v>
      </c>
      <c r="E599" s="200" t="s">
        <v>53</v>
      </c>
      <c r="F599" s="195" t="s">
        <v>343</v>
      </c>
      <c r="G599" s="195" t="s">
        <v>50</v>
      </c>
      <c r="H599" s="198" t="s">
        <v>17</v>
      </c>
      <c r="I599" s="185" t="s">
        <v>1551</v>
      </c>
      <c r="J599" s="186" t="s">
        <v>1552</v>
      </c>
      <c r="K599" s="185" t="s">
        <v>706</v>
      </c>
      <c r="L599" s="344" t="s">
        <v>1315</v>
      </c>
      <c r="M599" s="185">
        <v>0.74652777777777779</v>
      </c>
      <c r="N599" s="198" t="s">
        <v>1532</v>
      </c>
      <c r="O599" s="190">
        <v>2.5000000000000001E-2</v>
      </c>
      <c r="P599" s="190">
        <v>2.5000000000000001E-2</v>
      </c>
      <c r="Q599" s="187">
        <v>0.1</v>
      </c>
      <c r="R599" s="187">
        <v>0.75</v>
      </c>
      <c r="S599" s="187" t="s">
        <v>1734</v>
      </c>
      <c r="T599" s="196" t="s">
        <v>23</v>
      </c>
      <c r="U599" s="244" t="s">
        <v>1234</v>
      </c>
      <c r="V599" s="244" t="s">
        <v>1234</v>
      </c>
      <c r="W599" s="244" t="s">
        <v>1234</v>
      </c>
      <c r="X599" s="244" t="s">
        <v>1234</v>
      </c>
    </row>
    <row r="600" spans="1:2461" s="94" customFormat="1" ht="25.5" x14ac:dyDescent="0.2">
      <c r="A600" s="93"/>
      <c r="B600" s="182" t="s">
        <v>962</v>
      </c>
      <c r="C600" s="195" t="s">
        <v>344</v>
      </c>
      <c r="D600" s="195" t="s">
        <v>335</v>
      </c>
      <c r="E600" s="200" t="s">
        <v>53</v>
      </c>
      <c r="F600" s="195" t="s">
        <v>345</v>
      </c>
      <c r="G600" s="195" t="s">
        <v>50</v>
      </c>
      <c r="H600" s="198" t="s">
        <v>17</v>
      </c>
      <c r="I600" s="185" t="s">
        <v>1551</v>
      </c>
      <c r="J600" s="186" t="s">
        <v>1552</v>
      </c>
      <c r="K600" s="185" t="s">
        <v>706</v>
      </c>
      <c r="L600" s="344" t="s">
        <v>1315</v>
      </c>
      <c r="M600" s="185">
        <v>0.74652777777777779</v>
      </c>
      <c r="N600" s="198" t="s">
        <v>1532</v>
      </c>
      <c r="O600" s="196">
        <v>0.05</v>
      </c>
      <c r="P600" s="196">
        <v>0.05</v>
      </c>
      <c r="Q600" s="187">
        <v>0.1</v>
      </c>
      <c r="R600" s="187">
        <v>0.75</v>
      </c>
      <c r="S600" s="187" t="s">
        <v>1734</v>
      </c>
      <c r="T600" s="196" t="s">
        <v>23</v>
      </c>
      <c r="U600" s="244" t="s">
        <v>1234</v>
      </c>
      <c r="V600" s="244" t="s">
        <v>1234</v>
      </c>
      <c r="W600" s="244" t="s">
        <v>1234</v>
      </c>
      <c r="X600" s="244" t="s">
        <v>1234</v>
      </c>
    </row>
    <row r="601" spans="1:2461" ht="25.5" x14ac:dyDescent="0.2">
      <c r="A601"/>
      <c r="B601" s="182" t="s">
        <v>962</v>
      </c>
      <c r="C601" s="195" t="s">
        <v>346</v>
      </c>
      <c r="D601" s="195" t="s">
        <v>335</v>
      </c>
      <c r="E601" s="195" t="s">
        <v>15</v>
      </c>
      <c r="F601" s="195" t="s">
        <v>347</v>
      </c>
      <c r="G601" s="195" t="s">
        <v>15</v>
      </c>
      <c r="H601" s="198" t="s">
        <v>17</v>
      </c>
      <c r="I601" s="199" t="s">
        <v>705</v>
      </c>
      <c r="J601" s="186" t="s">
        <v>1312</v>
      </c>
      <c r="K601" s="199" t="s">
        <v>706</v>
      </c>
      <c r="L601" s="186" t="s">
        <v>1315</v>
      </c>
      <c r="M601" s="185">
        <v>0.74652777777777779</v>
      </c>
      <c r="N601" s="324" t="s">
        <v>1297</v>
      </c>
      <c r="O601" s="196">
        <v>0.1</v>
      </c>
      <c r="P601" s="196">
        <v>0.05</v>
      </c>
      <c r="Q601" s="196">
        <v>0.1</v>
      </c>
      <c r="R601" s="187">
        <v>0.7</v>
      </c>
      <c r="S601" s="196" t="s">
        <v>823</v>
      </c>
      <c r="T601" s="196" t="s">
        <v>20</v>
      </c>
      <c r="U601" s="244" t="s">
        <v>1239</v>
      </c>
      <c r="V601" s="244" t="s">
        <v>1233</v>
      </c>
      <c r="W601" s="244" t="s">
        <v>1239</v>
      </c>
      <c r="X601" s="244" t="s">
        <v>1233</v>
      </c>
    </row>
    <row r="602" spans="1:2461" s="94" customFormat="1" ht="15" x14ac:dyDescent="0.2">
      <c r="A602"/>
      <c r="B602" s="182" t="s">
        <v>962</v>
      </c>
      <c r="C602" s="195" t="s">
        <v>348</v>
      </c>
      <c r="D602" s="195" t="s">
        <v>335</v>
      </c>
      <c r="E602" s="195" t="s">
        <v>15</v>
      </c>
      <c r="F602" s="195" t="s">
        <v>349</v>
      </c>
      <c r="G602" s="195" t="s">
        <v>15</v>
      </c>
      <c r="H602" s="198" t="s">
        <v>843</v>
      </c>
      <c r="I602" s="199" t="s">
        <v>810</v>
      </c>
      <c r="J602" s="186" t="s">
        <v>25</v>
      </c>
      <c r="K602" s="185" t="s">
        <v>811</v>
      </c>
      <c r="L602" s="344" t="s">
        <v>785</v>
      </c>
      <c r="M602" s="199">
        <v>0.74652777777777779</v>
      </c>
      <c r="N602" s="324" t="s">
        <v>1297</v>
      </c>
      <c r="O602" s="196">
        <v>0.1</v>
      </c>
      <c r="P602" s="196"/>
      <c r="Q602" s="196"/>
      <c r="R602" s="187">
        <v>0.7</v>
      </c>
      <c r="S602" s="196"/>
      <c r="T602" s="196"/>
      <c r="U602" s="244" t="s">
        <v>1239</v>
      </c>
      <c r="V602" s="244" t="s">
        <v>1233</v>
      </c>
      <c r="W602" s="244" t="s">
        <v>1239</v>
      </c>
      <c r="X602" s="244" t="s">
        <v>1233</v>
      </c>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c r="LQ602" s="2"/>
      <c r="LR602" s="2"/>
      <c r="LS602" s="2"/>
      <c r="LT602" s="2"/>
      <c r="LU602" s="2"/>
      <c r="LV602" s="2"/>
      <c r="LW602" s="2"/>
      <c r="LX602" s="2"/>
      <c r="LY602" s="2"/>
      <c r="LZ602" s="2"/>
      <c r="MA602" s="2"/>
      <c r="MB602" s="2"/>
      <c r="MC602" s="2"/>
      <c r="MD602" s="2"/>
      <c r="ME602" s="2"/>
      <c r="MF602" s="2"/>
      <c r="MG602" s="2"/>
      <c r="MH602" s="2"/>
      <c r="MI602" s="2"/>
      <c r="MJ602" s="2"/>
      <c r="MK602" s="2"/>
      <c r="ML602" s="2"/>
      <c r="MM602" s="2"/>
      <c r="MN602" s="2"/>
      <c r="MO602" s="2"/>
      <c r="MP602" s="2"/>
      <c r="MQ602" s="2"/>
      <c r="MR602" s="2"/>
      <c r="MS602" s="2"/>
      <c r="MT602" s="2"/>
      <c r="MU602" s="2"/>
      <c r="MV602" s="2"/>
      <c r="MW602" s="2"/>
      <c r="MX602" s="2"/>
      <c r="MY602" s="2"/>
      <c r="MZ602" s="2"/>
      <c r="NA602" s="2"/>
      <c r="NB602" s="2"/>
      <c r="NC602" s="2"/>
      <c r="ND602" s="2"/>
      <c r="NE602" s="2"/>
      <c r="NF602" s="2"/>
      <c r="NG602" s="2"/>
      <c r="NH602" s="2"/>
      <c r="NI602" s="2"/>
      <c r="NJ602" s="2"/>
      <c r="NK602" s="2"/>
      <c r="NL602" s="2"/>
      <c r="NM602" s="2"/>
      <c r="NN602" s="2"/>
      <c r="NO602" s="2"/>
      <c r="NP602" s="2"/>
      <c r="NQ602" s="2"/>
      <c r="NR602" s="2"/>
      <c r="NS602" s="2"/>
      <c r="NT602" s="2"/>
      <c r="NU602" s="2"/>
      <c r="NV602" s="2"/>
      <c r="NW602" s="2"/>
      <c r="NX602" s="2"/>
      <c r="NY602" s="2"/>
      <c r="NZ602" s="2"/>
      <c r="OA602" s="2"/>
      <c r="OB602" s="2"/>
      <c r="OC602" s="2"/>
      <c r="OD602" s="2"/>
      <c r="OE602" s="2"/>
      <c r="OF602" s="2"/>
      <c r="OG602" s="2"/>
      <c r="OH602" s="2"/>
      <c r="OI602" s="2"/>
      <c r="OJ602" s="2"/>
      <c r="OK602" s="2"/>
      <c r="OL602" s="2"/>
      <c r="OM602" s="2"/>
      <c r="ON602" s="2"/>
      <c r="OO602" s="2"/>
      <c r="OP602" s="2"/>
      <c r="OQ602" s="2"/>
      <c r="OR602" s="2"/>
      <c r="OS602" s="2"/>
      <c r="OT602" s="2"/>
      <c r="OU602" s="2"/>
      <c r="OV602" s="2"/>
      <c r="OW602" s="2"/>
      <c r="OX602" s="2"/>
      <c r="OY602" s="2"/>
      <c r="OZ602" s="2"/>
      <c r="PA602" s="2"/>
      <c r="PB602" s="2"/>
      <c r="PC602" s="2"/>
      <c r="PD602" s="2"/>
      <c r="PE602" s="2"/>
      <c r="PF602" s="2"/>
      <c r="PG602" s="2"/>
      <c r="PH602" s="2"/>
      <c r="PI602" s="2"/>
      <c r="PJ602" s="2"/>
      <c r="PK602" s="2"/>
      <c r="PL602" s="2"/>
      <c r="PM602" s="2"/>
      <c r="PN602" s="2"/>
      <c r="PO602" s="2"/>
      <c r="PP602" s="2"/>
      <c r="PQ602" s="2"/>
      <c r="PR602" s="2"/>
      <c r="PS602" s="2"/>
      <c r="PT602" s="2"/>
      <c r="PU602" s="2"/>
      <c r="PV602" s="2"/>
      <c r="PW602" s="2"/>
      <c r="PX602" s="2"/>
      <c r="PY602" s="2"/>
      <c r="PZ602" s="2"/>
      <c r="QA602" s="2"/>
      <c r="QB602" s="2"/>
      <c r="QC602" s="2"/>
      <c r="QD602" s="2"/>
      <c r="QE602" s="2"/>
      <c r="QF602" s="2"/>
      <c r="QG602" s="2"/>
      <c r="QH602" s="2"/>
      <c r="QI602" s="2"/>
      <c r="QJ602" s="2"/>
      <c r="QK602" s="2"/>
      <c r="QL602" s="2"/>
      <c r="QM602" s="2"/>
      <c r="QN602" s="2"/>
      <c r="QO602" s="2"/>
      <c r="QP602" s="2"/>
      <c r="QQ602" s="2"/>
      <c r="QR602" s="2"/>
      <c r="QS602" s="2"/>
      <c r="QT602" s="2"/>
      <c r="QU602" s="2"/>
      <c r="QV602" s="2"/>
      <c r="QW602" s="2"/>
      <c r="QX602" s="2"/>
      <c r="QY602" s="2"/>
      <c r="QZ602" s="2"/>
      <c r="RA602" s="2"/>
      <c r="RB602" s="2"/>
      <c r="RC602" s="2"/>
      <c r="RD602" s="2"/>
      <c r="RE602" s="2"/>
      <c r="RF602" s="2"/>
      <c r="RG602" s="2"/>
      <c r="RH602" s="2"/>
      <c r="RI602" s="2"/>
      <c r="RJ602" s="2"/>
      <c r="RK602" s="2"/>
      <c r="RL602" s="2"/>
      <c r="RM602" s="2"/>
      <c r="RN602" s="2"/>
      <c r="RO602" s="2"/>
      <c r="RP602" s="2"/>
      <c r="RQ602" s="2"/>
      <c r="RR602" s="2"/>
      <c r="RS602" s="2"/>
      <c r="RT602" s="2"/>
      <c r="RU602" s="2"/>
      <c r="RV602" s="2"/>
      <c r="RW602" s="2"/>
      <c r="RX602" s="2"/>
      <c r="RY602" s="2"/>
      <c r="RZ602" s="2"/>
      <c r="SA602" s="2"/>
      <c r="SB602" s="2"/>
      <c r="SC602" s="2"/>
      <c r="SD602" s="2"/>
      <c r="SE602" s="2"/>
      <c r="SF602" s="2"/>
      <c r="SG602" s="2"/>
      <c r="SH602" s="2"/>
      <c r="SI602" s="2"/>
      <c r="SJ602" s="2"/>
      <c r="SK602" s="2"/>
      <c r="SL602" s="2"/>
      <c r="SM602" s="2"/>
      <c r="SN602" s="2"/>
      <c r="SO602" s="2"/>
      <c r="SP602" s="2"/>
      <c r="SQ602" s="2"/>
      <c r="SR602" s="2"/>
      <c r="SS602" s="2"/>
      <c r="ST602" s="2"/>
      <c r="SU602" s="2"/>
      <c r="SV602" s="2"/>
      <c r="SW602" s="2"/>
      <c r="SX602" s="2"/>
      <c r="SY602" s="2"/>
      <c r="SZ602" s="2"/>
      <c r="TA602" s="2"/>
      <c r="TB602" s="2"/>
      <c r="TC602" s="2"/>
      <c r="TD602" s="2"/>
      <c r="TE602" s="2"/>
      <c r="TF602" s="2"/>
      <c r="TG602" s="2"/>
      <c r="TH602" s="2"/>
      <c r="TI602" s="2"/>
      <c r="TJ602" s="2"/>
      <c r="TK602" s="2"/>
      <c r="TL602" s="2"/>
      <c r="TM602" s="2"/>
      <c r="TN602" s="2"/>
      <c r="TO602" s="2"/>
      <c r="TP602" s="2"/>
      <c r="TQ602" s="2"/>
      <c r="TR602" s="2"/>
      <c r="TS602" s="2"/>
      <c r="TT602" s="2"/>
      <c r="TU602" s="2"/>
      <c r="TV602" s="2"/>
      <c r="TW602" s="2"/>
      <c r="TX602" s="2"/>
      <c r="TY602" s="2"/>
      <c r="TZ602" s="2"/>
      <c r="UA602" s="2"/>
      <c r="UB602" s="2"/>
      <c r="UC602" s="2"/>
      <c r="UD602" s="2"/>
      <c r="UE602" s="2"/>
      <c r="UF602" s="2"/>
      <c r="UG602" s="2"/>
      <c r="UH602" s="2"/>
      <c r="UI602" s="2"/>
      <c r="UJ602" s="2"/>
      <c r="UK602" s="2"/>
      <c r="UL602" s="2"/>
      <c r="UM602" s="2"/>
      <c r="UN602" s="2"/>
      <c r="UO602" s="2"/>
      <c r="UP602" s="2"/>
      <c r="UQ602" s="2"/>
      <c r="UR602" s="2"/>
      <c r="US602" s="2"/>
      <c r="UT602" s="2"/>
      <c r="UU602" s="2"/>
      <c r="UV602" s="2"/>
      <c r="UW602" s="2"/>
      <c r="UX602" s="2"/>
      <c r="UY602" s="2"/>
      <c r="UZ602" s="2"/>
      <c r="VA602" s="2"/>
      <c r="VB602" s="2"/>
      <c r="VC602" s="2"/>
      <c r="VD602" s="2"/>
      <c r="VE602" s="2"/>
      <c r="VF602" s="2"/>
      <c r="VG602" s="2"/>
      <c r="VH602" s="2"/>
      <c r="VI602" s="2"/>
      <c r="VJ602" s="2"/>
      <c r="VK602" s="2"/>
      <c r="VL602" s="2"/>
      <c r="VM602" s="2"/>
      <c r="VN602" s="2"/>
      <c r="VO602" s="2"/>
      <c r="VP602" s="2"/>
      <c r="VQ602" s="2"/>
      <c r="VR602" s="2"/>
      <c r="VS602" s="2"/>
      <c r="VT602" s="2"/>
      <c r="VU602" s="2"/>
      <c r="VV602" s="2"/>
      <c r="VW602" s="2"/>
      <c r="VX602" s="2"/>
      <c r="VY602" s="2"/>
      <c r="VZ602" s="2"/>
      <c r="WA602" s="2"/>
      <c r="WB602" s="2"/>
      <c r="WC602" s="2"/>
      <c r="WD602" s="2"/>
      <c r="WE602" s="2"/>
      <c r="WF602" s="2"/>
      <c r="WG602" s="2"/>
      <c r="WH602" s="2"/>
      <c r="WI602" s="2"/>
      <c r="WJ602" s="2"/>
      <c r="WK602" s="2"/>
      <c r="WL602" s="2"/>
      <c r="WM602" s="2"/>
      <c r="WN602" s="2"/>
      <c r="WO602" s="2"/>
      <c r="WP602" s="2"/>
      <c r="WQ602" s="2"/>
      <c r="WR602" s="2"/>
      <c r="WS602" s="2"/>
      <c r="WT602" s="2"/>
      <c r="WU602" s="2"/>
      <c r="WV602" s="2"/>
      <c r="WW602" s="2"/>
      <c r="WX602" s="2"/>
      <c r="WY602" s="2"/>
      <c r="WZ602" s="2"/>
      <c r="XA602" s="2"/>
      <c r="XB602" s="2"/>
      <c r="XC602" s="2"/>
      <c r="XD602" s="2"/>
      <c r="XE602" s="2"/>
      <c r="XF602" s="2"/>
      <c r="XG602" s="2"/>
      <c r="XH602" s="2"/>
      <c r="XI602" s="2"/>
      <c r="XJ602" s="2"/>
      <c r="XK602" s="2"/>
      <c r="XL602" s="2"/>
      <c r="XM602" s="2"/>
      <c r="XN602" s="2"/>
      <c r="XO602" s="2"/>
      <c r="XP602" s="2"/>
      <c r="XQ602" s="2"/>
      <c r="XR602" s="2"/>
      <c r="XS602" s="2"/>
      <c r="XT602" s="2"/>
      <c r="XU602" s="2"/>
      <c r="XV602" s="2"/>
      <c r="XW602" s="2"/>
      <c r="XX602" s="2"/>
      <c r="XY602" s="2"/>
      <c r="XZ602" s="2"/>
      <c r="YA602" s="2"/>
      <c r="YB602" s="2"/>
      <c r="YC602" s="2"/>
      <c r="YD602" s="2"/>
      <c r="YE602" s="2"/>
      <c r="YF602" s="2"/>
      <c r="YG602" s="2"/>
      <c r="YH602" s="2"/>
      <c r="YI602" s="2"/>
      <c r="YJ602" s="2"/>
      <c r="YK602" s="2"/>
      <c r="YL602" s="2"/>
      <c r="YM602" s="2"/>
      <c r="YN602" s="2"/>
      <c r="YO602" s="2"/>
      <c r="YP602" s="2"/>
      <c r="YQ602" s="2"/>
      <c r="YR602" s="2"/>
      <c r="YS602" s="2"/>
      <c r="YT602" s="2"/>
      <c r="YU602" s="2"/>
      <c r="YV602" s="2"/>
      <c r="YW602" s="2"/>
      <c r="YX602" s="2"/>
      <c r="YY602" s="2"/>
      <c r="YZ602" s="2"/>
      <c r="ZA602" s="2"/>
      <c r="ZB602" s="2"/>
      <c r="ZC602" s="2"/>
      <c r="ZD602" s="2"/>
      <c r="ZE602" s="2"/>
      <c r="ZF602" s="2"/>
      <c r="ZG602" s="2"/>
      <c r="ZH602" s="2"/>
      <c r="ZI602" s="2"/>
      <c r="ZJ602" s="2"/>
      <c r="ZK602" s="2"/>
      <c r="ZL602" s="2"/>
      <c r="ZM602" s="2"/>
      <c r="ZN602" s="2"/>
      <c r="ZO602" s="2"/>
      <c r="ZP602" s="2"/>
      <c r="ZQ602" s="2"/>
      <c r="ZR602" s="2"/>
      <c r="ZS602" s="2"/>
      <c r="ZT602" s="2"/>
      <c r="ZU602" s="2"/>
      <c r="ZV602" s="2"/>
      <c r="ZW602" s="2"/>
      <c r="ZX602" s="2"/>
      <c r="ZY602" s="2"/>
      <c r="ZZ602" s="2"/>
      <c r="AAA602" s="2"/>
      <c r="AAB602" s="2"/>
      <c r="AAC602" s="2"/>
      <c r="AAD602" s="2"/>
      <c r="AAE602" s="2"/>
      <c r="AAF602" s="2"/>
      <c r="AAG602" s="2"/>
      <c r="AAH602" s="2"/>
      <c r="AAI602" s="2"/>
      <c r="AAJ602" s="2"/>
      <c r="AAK602" s="2"/>
      <c r="AAL602" s="2"/>
      <c r="AAM602" s="2"/>
      <c r="AAN602" s="2"/>
      <c r="AAO602" s="2"/>
      <c r="AAP602" s="2"/>
      <c r="AAQ602" s="2"/>
      <c r="AAR602" s="2"/>
      <c r="AAS602" s="2"/>
      <c r="AAT602" s="2"/>
      <c r="AAU602" s="2"/>
      <c r="AAV602" s="2"/>
      <c r="AAW602" s="2"/>
      <c r="AAX602" s="2"/>
      <c r="AAY602" s="2"/>
      <c r="AAZ602" s="2"/>
      <c r="ABA602" s="2"/>
      <c r="ABB602" s="2"/>
      <c r="ABC602" s="2"/>
      <c r="ABD602" s="2"/>
      <c r="ABE602" s="2"/>
      <c r="ABF602" s="2"/>
      <c r="ABG602" s="2"/>
      <c r="ABH602" s="2"/>
      <c r="ABI602" s="2"/>
      <c r="ABJ602" s="2"/>
      <c r="ABK602" s="2"/>
      <c r="ABL602" s="2"/>
      <c r="ABM602" s="2"/>
      <c r="ABN602" s="2"/>
      <c r="ABO602" s="2"/>
      <c r="ABP602" s="2"/>
      <c r="ABQ602" s="2"/>
      <c r="ABR602" s="2"/>
      <c r="ABS602" s="2"/>
      <c r="ABT602" s="2"/>
      <c r="ABU602" s="2"/>
      <c r="ABV602" s="2"/>
      <c r="ABW602" s="2"/>
      <c r="ABX602" s="2"/>
      <c r="ABY602" s="2"/>
      <c r="ABZ602" s="2"/>
      <c r="ACA602" s="2"/>
      <c r="ACB602" s="2"/>
      <c r="ACC602" s="2"/>
      <c r="ACD602" s="2"/>
      <c r="ACE602" s="2"/>
      <c r="ACF602" s="2"/>
      <c r="ACG602" s="2"/>
      <c r="ACH602" s="2"/>
      <c r="ACI602" s="2"/>
      <c r="ACJ602" s="2"/>
      <c r="ACK602" s="2"/>
      <c r="ACL602" s="2"/>
      <c r="ACM602" s="2"/>
      <c r="ACN602" s="2"/>
      <c r="ACO602" s="2"/>
      <c r="ACP602" s="2"/>
      <c r="ACQ602" s="2"/>
      <c r="ACR602" s="2"/>
      <c r="ACS602" s="2"/>
      <c r="ACT602" s="2"/>
      <c r="ACU602" s="2"/>
      <c r="ACV602" s="2"/>
      <c r="ACW602" s="2"/>
      <c r="ACX602" s="2"/>
      <c r="ACY602" s="2"/>
      <c r="ACZ602" s="2"/>
      <c r="ADA602" s="2"/>
      <c r="ADB602" s="2"/>
      <c r="ADC602" s="2"/>
      <c r="ADD602" s="2"/>
      <c r="ADE602" s="2"/>
      <c r="ADF602" s="2"/>
      <c r="ADG602" s="2"/>
      <c r="ADH602" s="2"/>
      <c r="ADI602" s="2"/>
      <c r="ADJ602" s="2"/>
      <c r="ADK602" s="2"/>
      <c r="ADL602" s="2"/>
      <c r="ADM602" s="2"/>
      <c r="ADN602" s="2"/>
      <c r="ADO602" s="2"/>
      <c r="ADP602" s="2"/>
      <c r="ADQ602" s="2"/>
      <c r="ADR602" s="2"/>
      <c r="ADS602" s="2"/>
      <c r="ADT602" s="2"/>
      <c r="ADU602" s="2"/>
      <c r="ADV602" s="2"/>
      <c r="ADW602" s="2"/>
      <c r="ADX602" s="2"/>
      <c r="ADY602" s="2"/>
      <c r="ADZ602" s="2"/>
      <c r="AEA602" s="2"/>
      <c r="AEB602" s="2"/>
      <c r="AEC602" s="2"/>
      <c r="AED602" s="2"/>
      <c r="AEE602" s="2"/>
      <c r="AEF602" s="2"/>
      <c r="AEG602" s="2"/>
      <c r="AEH602" s="2"/>
      <c r="AEI602" s="2"/>
      <c r="AEJ602" s="2"/>
      <c r="AEK602" s="2"/>
      <c r="AEL602" s="2"/>
      <c r="AEM602" s="2"/>
      <c r="AEN602" s="2"/>
      <c r="AEO602" s="2"/>
      <c r="AEP602" s="2"/>
      <c r="AEQ602" s="2"/>
      <c r="AER602" s="2"/>
      <c r="AES602" s="2"/>
      <c r="AET602" s="2"/>
      <c r="AEU602" s="2"/>
      <c r="AEV602" s="2"/>
      <c r="AEW602" s="2"/>
      <c r="AEX602" s="2"/>
      <c r="AEY602" s="2"/>
      <c r="AEZ602" s="2"/>
      <c r="AFA602" s="2"/>
      <c r="AFB602" s="2"/>
      <c r="AFC602" s="2"/>
      <c r="AFD602" s="2"/>
      <c r="AFE602" s="2"/>
      <c r="AFF602" s="2"/>
      <c r="AFG602" s="2"/>
      <c r="AFH602" s="2"/>
      <c r="AFI602" s="2"/>
      <c r="AFJ602" s="2"/>
      <c r="AFK602" s="2"/>
      <c r="AFL602" s="2"/>
      <c r="AFM602" s="2"/>
      <c r="AFN602" s="2"/>
      <c r="AFO602" s="2"/>
      <c r="AFP602" s="2"/>
      <c r="AFQ602" s="2"/>
      <c r="AFR602" s="2"/>
      <c r="AFS602" s="2"/>
      <c r="AFT602" s="2"/>
      <c r="AFU602" s="2"/>
      <c r="AFV602" s="2"/>
      <c r="AFW602" s="2"/>
      <c r="AFX602" s="2"/>
      <c r="AFY602" s="2"/>
      <c r="AFZ602" s="2"/>
      <c r="AGA602" s="2"/>
      <c r="AGB602" s="2"/>
      <c r="AGC602" s="2"/>
      <c r="AGD602" s="2"/>
      <c r="AGE602" s="2"/>
      <c r="AGF602" s="2"/>
      <c r="AGG602" s="2"/>
      <c r="AGH602" s="2"/>
      <c r="AGI602" s="2"/>
      <c r="AGJ602" s="2"/>
      <c r="AGK602" s="2"/>
      <c r="AGL602" s="2"/>
      <c r="AGM602" s="2"/>
      <c r="AGN602" s="2"/>
      <c r="AGO602" s="2"/>
      <c r="AGP602" s="2"/>
      <c r="AGQ602" s="2"/>
      <c r="AGR602" s="2"/>
      <c r="AGS602" s="2"/>
      <c r="AGT602" s="2"/>
      <c r="AGU602" s="2"/>
      <c r="AGV602" s="2"/>
      <c r="AGW602" s="2"/>
      <c r="AGX602" s="2"/>
      <c r="AGY602" s="2"/>
      <c r="AGZ602" s="2"/>
      <c r="AHA602" s="2"/>
      <c r="AHB602" s="2"/>
      <c r="AHC602" s="2"/>
      <c r="AHD602" s="2"/>
      <c r="AHE602" s="2"/>
      <c r="AHF602" s="2"/>
      <c r="AHG602" s="2"/>
      <c r="AHH602" s="2"/>
      <c r="AHI602" s="2"/>
      <c r="AHJ602" s="2"/>
      <c r="AHK602" s="2"/>
      <c r="AHL602" s="2"/>
      <c r="AHM602" s="2"/>
      <c r="AHN602" s="2"/>
      <c r="AHO602" s="2"/>
      <c r="AHP602" s="2"/>
      <c r="AHQ602" s="2"/>
      <c r="AHR602" s="2"/>
      <c r="AHS602" s="2"/>
      <c r="AHT602" s="2"/>
      <c r="AHU602" s="2"/>
      <c r="AHV602" s="2"/>
      <c r="AHW602" s="2"/>
      <c r="AHX602" s="2"/>
      <c r="AHY602" s="2"/>
      <c r="AHZ602" s="2"/>
      <c r="AIA602" s="2"/>
      <c r="AIB602" s="2"/>
      <c r="AIC602" s="2"/>
      <c r="AID602" s="2"/>
      <c r="AIE602" s="2"/>
      <c r="AIF602" s="2"/>
      <c r="AIG602" s="2"/>
      <c r="AIH602" s="2"/>
      <c r="AII602" s="2"/>
      <c r="AIJ602" s="2"/>
      <c r="AIK602" s="2"/>
      <c r="AIL602" s="2"/>
      <c r="AIM602" s="2"/>
      <c r="AIN602" s="2"/>
      <c r="AIO602" s="2"/>
      <c r="AIP602" s="2"/>
      <c r="AIQ602" s="2"/>
      <c r="AIR602" s="2"/>
      <c r="AIS602" s="2"/>
      <c r="AIT602" s="2"/>
      <c r="AIU602" s="2"/>
      <c r="AIV602" s="2"/>
      <c r="AIW602" s="2"/>
      <c r="AIX602" s="2"/>
      <c r="AIY602" s="2"/>
      <c r="AIZ602" s="2"/>
      <c r="AJA602" s="2"/>
      <c r="AJB602" s="2"/>
      <c r="AJC602" s="2"/>
      <c r="AJD602" s="2"/>
      <c r="AJE602" s="2"/>
      <c r="AJF602" s="2"/>
      <c r="AJG602" s="2"/>
      <c r="AJH602" s="2"/>
      <c r="AJI602" s="2"/>
      <c r="AJJ602" s="2"/>
      <c r="AJK602" s="2"/>
      <c r="AJL602" s="2"/>
      <c r="AJM602" s="2"/>
      <c r="AJN602" s="2"/>
      <c r="AJO602" s="2"/>
      <c r="AJP602" s="2"/>
      <c r="AJQ602" s="2"/>
      <c r="AJR602" s="2"/>
      <c r="AJS602" s="2"/>
      <c r="AJT602" s="2"/>
      <c r="AJU602" s="2"/>
      <c r="AJV602" s="2"/>
      <c r="AJW602" s="2"/>
      <c r="AJX602" s="2"/>
      <c r="AJY602" s="2"/>
      <c r="AJZ602" s="2"/>
      <c r="AKA602" s="2"/>
      <c r="AKB602" s="2"/>
      <c r="AKC602" s="2"/>
      <c r="AKD602" s="2"/>
      <c r="AKE602" s="2"/>
      <c r="AKF602" s="2"/>
      <c r="AKG602" s="2"/>
      <c r="AKH602" s="2"/>
      <c r="AKI602" s="2"/>
      <c r="AKJ602" s="2"/>
      <c r="AKK602" s="2"/>
      <c r="AKL602" s="2"/>
      <c r="AKM602" s="2"/>
      <c r="AKN602" s="2"/>
      <c r="AKO602" s="2"/>
      <c r="AKP602" s="2"/>
      <c r="AKQ602" s="2"/>
      <c r="AKR602" s="2"/>
      <c r="AKS602" s="2"/>
      <c r="AKT602" s="2"/>
      <c r="AKU602" s="2"/>
      <c r="AKV602" s="2"/>
      <c r="AKW602" s="2"/>
      <c r="AKX602" s="2"/>
      <c r="AKY602" s="2"/>
      <c r="AKZ602" s="2"/>
      <c r="ALA602" s="2"/>
      <c r="ALB602" s="2"/>
      <c r="ALC602" s="2"/>
      <c r="ALD602" s="2"/>
      <c r="ALE602" s="2"/>
      <c r="ALF602" s="2"/>
      <c r="ALG602" s="2"/>
      <c r="ALH602" s="2"/>
      <c r="ALI602" s="2"/>
      <c r="ALJ602" s="2"/>
      <c r="ALK602" s="2"/>
      <c r="ALL602" s="2"/>
      <c r="ALM602" s="2"/>
      <c r="ALN602" s="2"/>
      <c r="ALO602" s="2"/>
      <c r="ALP602" s="2"/>
      <c r="ALQ602" s="2"/>
      <c r="ALR602" s="2"/>
      <c r="ALS602" s="2"/>
      <c r="ALT602" s="2"/>
      <c r="ALU602" s="2"/>
      <c r="ALV602" s="2"/>
      <c r="ALW602" s="2"/>
      <c r="ALX602" s="2"/>
      <c r="ALY602" s="2"/>
      <c r="ALZ602" s="2"/>
      <c r="AMA602" s="2"/>
      <c r="AMB602" s="2"/>
      <c r="AMC602" s="2"/>
      <c r="AMD602" s="2"/>
      <c r="AME602" s="2"/>
      <c r="AMF602" s="2"/>
      <c r="AMG602" s="2"/>
      <c r="AMH602" s="2"/>
      <c r="AMI602" s="2"/>
      <c r="AMJ602" s="2"/>
      <c r="AMK602" s="2"/>
      <c r="AML602" s="2"/>
      <c r="AMM602" s="2"/>
      <c r="AMN602" s="2"/>
      <c r="AMO602" s="2"/>
      <c r="AMP602" s="2"/>
      <c r="AMQ602" s="2"/>
      <c r="AMR602" s="2"/>
      <c r="AMS602" s="2"/>
      <c r="AMT602" s="2"/>
      <c r="AMU602" s="2"/>
      <c r="AMV602" s="2"/>
      <c r="AMW602" s="2"/>
      <c r="AMX602" s="2"/>
      <c r="AMY602" s="2"/>
      <c r="AMZ602" s="2"/>
      <c r="ANA602" s="2"/>
      <c r="ANB602" s="2"/>
      <c r="ANC602" s="2"/>
      <c r="AND602" s="2"/>
      <c r="ANE602" s="2"/>
      <c r="ANF602" s="2"/>
      <c r="ANG602" s="2"/>
      <c r="ANH602" s="2"/>
      <c r="ANI602" s="2"/>
      <c r="ANJ602" s="2"/>
      <c r="ANK602" s="2"/>
      <c r="ANL602" s="2"/>
      <c r="ANM602" s="2"/>
      <c r="ANN602" s="2"/>
      <c r="ANO602" s="2"/>
      <c r="ANP602" s="2"/>
      <c r="ANQ602" s="2"/>
      <c r="ANR602" s="2"/>
      <c r="ANS602" s="2"/>
      <c r="ANT602" s="2"/>
      <c r="ANU602" s="2"/>
      <c r="ANV602" s="2"/>
      <c r="ANW602" s="2"/>
      <c r="ANX602" s="2"/>
      <c r="ANY602" s="2"/>
      <c r="ANZ602" s="2"/>
      <c r="AOA602" s="2"/>
      <c r="AOB602" s="2"/>
      <c r="AOC602" s="2"/>
      <c r="AOD602" s="2"/>
      <c r="AOE602" s="2"/>
      <c r="AOF602" s="2"/>
      <c r="AOG602" s="2"/>
      <c r="AOH602" s="2"/>
      <c r="AOI602" s="2"/>
      <c r="AOJ602" s="2"/>
      <c r="AOK602" s="2"/>
      <c r="AOL602" s="2"/>
      <c r="AOM602" s="2"/>
      <c r="AON602" s="2"/>
      <c r="AOO602" s="2"/>
      <c r="AOP602" s="2"/>
      <c r="AOQ602" s="2"/>
      <c r="AOR602" s="2"/>
      <c r="AOS602" s="2"/>
      <c r="AOT602" s="2"/>
      <c r="AOU602" s="2"/>
      <c r="AOV602" s="2"/>
      <c r="AOW602" s="2"/>
      <c r="AOX602" s="2"/>
      <c r="AOY602" s="2"/>
      <c r="AOZ602" s="2"/>
      <c r="APA602" s="2"/>
      <c r="APB602" s="2"/>
      <c r="APC602" s="2"/>
      <c r="APD602" s="2"/>
      <c r="APE602" s="2"/>
      <c r="APF602" s="2"/>
      <c r="APG602" s="2"/>
      <c r="APH602" s="2"/>
      <c r="API602" s="2"/>
      <c r="APJ602" s="2"/>
      <c r="APK602" s="2"/>
      <c r="APL602" s="2"/>
      <c r="APM602" s="2"/>
      <c r="APN602" s="2"/>
      <c r="APO602" s="2"/>
      <c r="APP602" s="2"/>
      <c r="APQ602" s="2"/>
      <c r="APR602" s="2"/>
      <c r="APS602" s="2"/>
      <c r="APT602" s="2"/>
      <c r="APU602" s="2"/>
      <c r="APV602" s="2"/>
      <c r="APW602" s="2"/>
      <c r="APX602" s="2"/>
      <c r="APY602" s="2"/>
      <c r="APZ602" s="2"/>
      <c r="AQA602" s="2"/>
      <c r="AQB602" s="2"/>
      <c r="AQC602" s="2"/>
      <c r="AQD602" s="2"/>
      <c r="AQE602" s="2"/>
      <c r="AQF602" s="2"/>
      <c r="AQG602" s="2"/>
      <c r="AQH602" s="2"/>
      <c r="AQI602" s="2"/>
      <c r="AQJ602" s="2"/>
      <c r="AQK602" s="2"/>
      <c r="AQL602" s="2"/>
      <c r="AQM602" s="2"/>
      <c r="AQN602" s="2"/>
      <c r="AQO602" s="2"/>
      <c r="AQP602" s="2"/>
      <c r="AQQ602" s="2"/>
      <c r="AQR602" s="2"/>
      <c r="AQS602" s="2"/>
      <c r="AQT602" s="2"/>
      <c r="AQU602" s="2"/>
      <c r="AQV602" s="2"/>
      <c r="AQW602" s="2"/>
      <c r="AQX602" s="2"/>
      <c r="AQY602" s="2"/>
      <c r="AQZ602" s="2"/>
      <c r="ARA602" s="2"/>
      <c r="ARB602" s="2"/>
      <c r="ARC602" s="2"/>
      <c r="ARD602" s="2"/>
      <c r="ARE602" s="2"/>
      <c r="ARF602" s="2"/>
      <c r="ARG602" s="2"/>
      <c r="ARH602" s="2"/>
      <c r="ARI602" s="2"/>
      <c r="ARJ602" s="2"/>
      <c r="ARK602" s="2"/>
      <c r="ARL602" s="2"/>
      <c r="ARM602" s="2"/>
      <c r="ARN602" s="2"/>
      <c r="ARO602" s="2"/>
      <c r="ARP602" s="2"/>
      <c r="ARQ602" s="2"/>
      <c r="ARR602" s="2"/>
      <c r="ARS602" s="2"/>
      <c r="ART602" s="2"/>
      <c r="ARU602" s="2"/>
      <c r="ARV602" s="2"/>
      <c r="ARW602" s="2"/>
      <c r="ARX602" s="2"/>
      <c r="ARY602" s="2"/>
      <c r="ARZ602" s="2"/>
      <c r="ASA602" s="2"/>
      <c r="ASB602" s="2"/>
      <c r="ASC602" s="2"/>
      <c r="ASD602" s="2"/>
      <c r="ASE602" s="2"/>
      <c r="ASF602" s="2"/>
      <c r="ASG602" s="2"/>
      <c r="ASH602" s="2"/>
      <c r="ASI602" s="2"/>
      <c r="ASJ602" s="2"/>
      <c r="ASK602" s="2"/>
      <c r="ASL602" s="2"/>
      <c r="ASM602" s="2"/>
      <c r="ASN602" s="2"/>
      <c r="ASO602" s="2"/>
      <c r="ASP602" s="2"/>
      <c r="ASQ602" s="2"/>
      <c r="ASR602" s="2"/>
      <c r="ASS602" s="2"/>
      <c r="AST602" s="2"/>
      <c r="ASU602" s="2"/>
      <c r="ASV602" s="2"/>
      <c r="ASW602" s="2"/>
      <c r="ASX602" s="2"/>
      <c r="ASY602" s="2"/>
      <c r="ASZ602" s="2"/>
      <c r="ATA602" s="2"/>
      <c r="ATB602" s="2"/>
      <c r="ATC602" s="2"/>
      <c r="ATD602" s="2"/>
      <c r="ATE602" s="2"/>
      <c r="ATF602" s="2"/>
      <c r="ATG602" s="2"/>
      <c r="ATH602" s="2"/>
      <c r="ATI602" s="2"/>
      <c r="ATJ602" s="2"/>
      <c r="ATK602" s="2"/>
      <c r="ATL602" s="2"/>
      <c r="ATM602" s="2"/>
      <c r="ATN602" s="2"/>
      <c r="ATO602" s="2"/>
      <c r="ATP602" s="2"/>
      <c r="ATQ602" s="2"/>
      <c r="ATR602" s="2"/>
      <c r="ATS602" s="2"/>
      <c r="ATT602" s="2"/>
      <c r="ATU602" s="2"/>
      <c r="ATV602" s="2"/>
      <c r="ATW602" s="2"/>
      <c r="ATX602" s="2"/>
      <c r="ATY602" s="2"/>
      <c r="ATZ602" s="2"/>
      <c r="AUA602" s="2"/>
      <c r="AUB602" s="2"/>
      <c r="AUC602" s="2"/>
      <c r="AUD602" s="2"/>
      <c r="AUE602" s="2"/>
      <c r="AUF602" s="2"/>
      <c r="AUG602" s="2"/>
      <c r="AUH602" s="2"/>
      <c r="AUI602" s="2"/>
      <c r="AUJ602" s="2"/>
      <c r="AUK602" s="2"/>
      <c r="AUL602" s="2"/>
      <c r="AUM602" s="2"/>
      <c r="AUN602" s="2"/>
      <c r="AUO602" s="2"/>
      <c r="AUP602" s="2"/>
      <c r="AUQ602" s="2"/>
      <c r="AUR602" s="2"/>
      <c r="AUS602" s="2"/>
      <c r="AUT602" s="2"/>
      <c r="AUU602" s="2"/>
      <c r="AUV602" s="2"/>
      <c r="AUW602" s="2"/>
      <c r="AUX602" s="2"/>
      <c r="AUY602" s="2"/>
      <c r="AUZ602" s="2"/>
      <c r="AVA602" s="2"/>
      <c r="AVB602" s="2"/>
      <c r="AVC602" s="2"/>
      <c r="AVD602" s="2"/>
      <c r="AVE602" s="2"/>
      <c r="AVF602" s="2"/>
      <c r="AVG602" s="2"/>
      <c r="AVH602" s="2"/>
      <c r="AVI602" s="2"/>
      <c r="AVJ602" s="2"/>
      <c r="AVK602" s="2"/>
      <c r="AVL602" s="2"/>
      <c r="AVM602" s="2"/>
      <c r="AVN602" s="2"/>
      <c r="AVO602" s="2"/>
      <c r="AVP602" s="2"/>
      <c r="AVQ602" s="2"/>
      <c r="AVR602" s="2"/>
      <c r="AVS602" s="2"/>
      <c r="AVT602" s="2"/>
      <c r="AVU602" s="2"/>
      <c r="AVV602" s="2"/>
      <c r="AVW602" s="2"/>
      <c r="AVX602" s="2"/>
      <c r="AVY602" s="2"/>
      <c r="AVZ602" s="2"/>
      <c r="AWA602" s="2"/>
      <c r="AWB602" s="2"/>
      <c r="AWC602" s="2"/>
      <c r="AWD602" s="2"/>
      <c r="AWE602" s="2"/>
      <c r="AWF602" s="2"/>
      <c r="AWG602" s="2"/>
      <c r="AWH602" s="2"/>
      <c r="AWI602" s="2"/>
      <c r="AWJ602" s="2"/>
      <c r="AWK602" s="2"/>
      <c r="AWL602" s="2"/>
      <c r="AWM602" s="2"/>
      <c r="AWN602" s="2"/>
      <c r="AWO602" s="2"/>
      <c r="AWP602" s="2"/>
      <c r="AWQ602" s="2"/>
      <c r="AWR602" s="2"/>
      <c r="AWS602" s="2"/>
      <c r="AWT602" s="2"/>
      <c r="AWU602" s="2"/>
      <c r="AWV602" s="2"/>
      <c r="AWW602" s="2"/>
      <c r="AWX602" s="2"/>
      <c r="AWY602" s="2"/>
      <c r="AWZ602" s="2"/>
      <c r="AXA602" s="2"/>
      <c r="AXB602" s="2"/>
      <c r="AXC602" s="2"/>
      <c r="AXD602" s="2"/>
      <c r="AXE602" s="2"/>
      <c r="AXF602" s="2"/>
      <c r="AXG602" s="2"/>
      <c r="AXH602" s="2"/>
      <c r="AXI602" s="2"/>
      <c r="AXJ602" s="2"/>
      <c r="AXK602" s="2"/>
      <c r="AXL602" s="2"/>
      <c r="AXM602" s="2"/>
      <c r="AXN602" s="2"/>
      <c r="AXO602" s="2"/>
      <c r="AXP602" s="2"/>
      <c r="AXQ602" s="2"/>
      <c r="AXR602" s="2"/>
      <c r="AXS602" s="2"/>
      <c r="AXT602" s="2"/>
      <c r="AXU602" s="2"/>
      <c r="AXV602" s="2"/>
      <c r="AXW602" s="2"/>
      <c r="AXX602" s="2"/>
      <c r="AXY602" s="2"/>
      <c r="AXZ602" s="2"/>
      <c r="AYA602" s="2"/>
      <c r="AYB602" s="2"/>
      <c r="AYC602" s="2"/>
      <c r="AYD602" s="2"/>
      <c r="AYE602" s="2"/>
      <c r="AYF602" s="2"/>
      <c r="AYG602" s="2"/>
      <c r="AYH602" s="2"/>
      <c r="AYI602" s="2"/>
      <c r="AYJ602" s="2"/>
      <c r="AYK602" s="2"/>
      <c r="AYL602" s="2"/>
      <c r="AYM602" s="2"/>
      <c r="AYN602" s="2"/>
      <c r="AYO602" s="2"/>
      <c r="AYP602" s="2"/>
      <c r="AYQ602" s="2"/>
      <c r="AYR602" s="2"/>
      <c r="AYS602" s="2"/>
      <c r="AYT602" s="2"/>
      <c r="AYU602" s="2"/>
      <c r="AYV602" s="2"/>
      <c r="AYW602" s="2"/>
      <c r="AYX602" s="2"/>
      <c r="AYY602" s="2"/>
      <c r="AYZ602" s="2"/>
      <c r="AZA602" s="2"/>
      <c r="AZB602" s="2"/>
      <c r="AZC602" s="2"/>
      <c r="AZD602" s="2"/>
      <c r="AZE602" s="2"/>
      <c r="AZF602" s="2"/>
      <c r="AZG602" s="2"/>
      <c r="AZH602" s="2"/>
      <c r="AZI602" s="2"/>
      <c r="AZJ602" s="2"/>
      <c r="AZK602" s="2"/>
      <c r="AZL602" s="2"/>
      <c r="AZM602" s="2"/>
      <c r="AZN602" s="2"/>
      <c r="AZO602" s="2"/>
      <c r="AZP602" s="2"/>
      <c r="AZQ602" s="2"/>
      <c r="AZR602" s="2"/>
      <c r="AZS602" s="2"/>
      <c r="AZT602" s="2"/>
      <c r="AZU602" s="2"/>
      <c r="AZV602" s="2"/>
      <c r="AZW602" s="2"/>
      <c r="AZX602" s="2"/>
      <c r="AZY602" s="2"/>
      <c r="AZZ602" s="2"/>
      <c r="BAA602" s="2"/>
      <c r="BAB602" s="2"/>
      <c r="BAC602" s="2"/>
      <c r="BAD602" s="2"/>
      <c r="BAE602" s="2"/>
      <c r="BAF602" s="2"/>
      <c r="BAG602" s="2"/>
      <c r="BAH602" s="2"/>
      <c r="BAI602" s="2"/>
      <c r="BAJ602" s="2"/>
      <c r="BAK602" s="2"/>
      <c r="BAL602" s="2"/>
      <c r="BAM602" s="2"/>
      <c r="BAN602" s="2"/>
      <c r="BAO602" s="2"/>
      <c r="BAP602" s="2"/>
      <c r="BAQ602" s="2"/>
      <c r="BAR602" s="2"/>
      <c r="BAS602" s="2"/>
      <c r="BAT602" s="2"/>
      <c r="BAU602" s="2"/>
      <c r="BAV602" s="2"/>
      <c r="BAW602" s="2"/>
      <c r="BAX602" s="2"/>
      <c r="BAY602" s="2"/>
      <c r="BAZ602" s="2"/>
      <c r="BBA602" s="2"/>
      <c r="BBB602" s="2"/>
      <c r="BBC602" s="2"/>
      <c r="BBD602" s="2"/>
      <c r="BBE602" s="2"/>
      <c r="BBF602" s="2"/>
      <c r="BBG602" s="2"/>
      <c r="BBH602" s="2"/>
      <c r="BBI602" s="2"/>
      <c r="BBJ602" s="2"/>
      <c r="BBK602" s="2"/>
      <c r="BBL602" s="2"/>
      <c r="BBM602" s="2"/>
      <c r="BBN602" s="2"/>
      <c r="BBO602" s="2"/>
      <c r="BBP602" s="2"/>
      <c r="BBQ602" s="2"/>
      <c r="BBR602" s="2"/>
      <c r="BBS602" s="2"/>
      <c r="BBT602" s="2"/>
      <c r="BBU602" s="2"/>
      <c r="BBV602" s="2"/>
      <c r="BBW602" s="2"/>
      <c r="BBX602" s="2"/>
      <c r="BBY602" s="2"/>
      <c r="BBZ602" s="2"/>
      <c r="BCA602" s="2"/>
      <c r="BCB602" s="2"/>
      <c r="BCC602" s="2"/>
      <c r="BCD602" s="2"/>
      <c r="BCE602" s="2"/>
      <c r="BCF602" s="2"/>
      <c r="BCG602" s="2"/>
      <c r="BCH602" s="2"/>
      <c r="BCI602" s="2"/>
      <c r="BCJ602" s="2"/>
      <c r="BCK602" s="2"/>
      <c r="BCL602" s="2"/>
      <c r="BCM602" s="2"/>
      <c r="BCN602" s="2"/>
      <c r="BCO602" s="2"/>
      <c r="BCP602" s="2"/>
      <c r="BCQ602" s="2"/>
      <c r="BCR602" s="2"/>
      <c r="BCS602" s="2"/>
      <c r="BCT602" s="2"/>
      <c r="BCU602" s="2"/>
      <c r="BCV602" s="2"/>
      <c r="BCW602" s="2"/>
      <c r="BCX602" s="2"/>
      <c r="BCY602" s="2"/>
      <c r="BCZ602" s="2"/>
      <c r="BDA602" s="2"/>
      <c r="BDB602" s="2"/>
      <c r="BDC602" s="2"/>
      <c r="BDD602" s="2"/>
      <c r="BDE602" s="2"/>
      <c r="BDF602" s="2"/>
      <c r="BDG602" s="2"/>
      <c r="BDH602" s="2"/>
      <c r="BDI602" s="2"/>
      <c r="BDJ602" s="2"/>
      <c r="BDK602" s="2"/>
      <c r="BDL602" s="2"/>
      <c r="BDM602" s="2"/>
      <c r="BDN602" s="2"/>
      <c r="BDO602" s="2"/>
      <c r="BDP602" s="2"/>
      <c r="BDQ602" s="2"/>
      <c r="BDR602" s="2"/>
      <c r="BDS602" s="2"/>
      <c r="BDT602" s="2"/>
      <c r="BDU602" s="2"/>
      <c r="BDV602" s="2"/>
      <c r="BDW602" s="2"/>
      <c r="BDX602" s="2"/>
      <c r="BDY602" s="2"/>
      <c r="BDZ602" s="2"/>
      <c r="BEA602" s="2"/>
      <c r="BEB602" s="2"/>
      <c r="BEC602" s="2"/>
      <c r="BED602" s="2"/>
      <c r="BEE602" s="2"/>
      <c r="BEF602" s="2"/>
      <c r="BEG602" s="2"/>
      <c r="BEH602" s="2"/>
      <c r="BEI602" s="2"/>
      <c r="BEJ602" s="2"/>
      <c r="BEK602" s="2"/>
      <c r="BEL602" s="2"/>
      <c r="BEM602" s="2"/>
      <c r="BEN602" s="2"/>
      <c r="BEO602" s="2"/>
      <c r="BEP602" s="2"/>
      <c r="BEQ602" s="2"/>
      <c r="BER602" s="2"/>
      <c r="BES602" s="2"/>
      <c r="BET602" s="2"/>
      <c r="BEU602" s="2"/>
      <c r="BEV602" s="2"/>
      <c r="BEW602" s="2"/>
      <c r="BEX602" s="2"/>
      <c r="BEY602" s="2"/>
      <c r="BEZ602" s="2"/>
      <c r="BFA602" s="2"/>
      <c r="BFB602" s="2"/>
      <c r="BFC602" s="2"/>
      <c r="BFD602" s="2"/>
      <c r="BFE602" s="2"/>
      <c r="BFF602" s="2"/>
      <c r="BFG602" s="2"/>
      <c r="BFH602" s="2"/>
      <c r="BFI602" s="2"/>
      <c r="BFJ602" s="2"/>
      <c r="BFK602" s="2"/>
      <c r="BFL602" s="2"/>
      <c r="BFM602" s="2"/>
      <c r="BFN602" s="2"/>
      <c r="BFO602" s="2"/>
      <c r="BFP602" s="2"/>
      <c r="BFQ602" s="2"/>
      <c r="BFR602" s="2"/>
      <c r="BFS602" s="2"/>
      <c r="BFT602" s="2"/>
      <c r="BFU602" s="2"/>
      <c r="BFV602" s="2"/>
      <c r="BFW602" s="2"/>
      <c r="BFX602" s="2"/>
      <c r="BFY602" s="2"/>
      <c r="BFZ602" s="2"/>
      <c r="BGA602" s="2"/>
      <c r="BGB602" s="2"/>
      <c r="BGC602" s="2"/>
      <c r="BGD602" s="2"/>
      <c r="BGE602" s="2"/>
      <c r="BGF602" s="2"/>
      <c r="BGG602" s="2"/>
      <c r="BGH602" s="2"/>
      <c r="BGI602" s="2"/>
      <c r="BGJ602" s="2"/>
      <c r="BGK602" s="2"/>
      <c r="BGL602" s="2"/>
      <c r="BGM602" s="2"/>
      <c r="BGN602" s="2"/>
      <c r="BGO602" s="2"/>
      <c r="BGP602" s="2"/>
      <c r="BGQ602" s="2"/>
      <c r="BGR602" s="2"/>
      <c r="BGS602" s="2"/>
      <c r="BGT602" s="2"/>
      <c r="BGU602" s="2"/>
      <c r="BGV602" s="2"/>
      <c r="BGW602" s="2"/>
      <c r="BGX602" s="2"/>
      <c r="BGY602" s="2"/>
      <c r="BGZ602" s="2"/>
      <c r="BHA602" s="2"/>
      <c r="BHB602" s="2"/>
      <c r="BHC602" s="2"/>
      <c r="BHD602" s="2"/>
      <c r="BHE602" s="2"/>
      <c r="BHF602" s="2"/>
      <c r="BHG602" s="2"/>
      <c r="BHH602" s="2"/>
      <c r="BHI602" s="2"/>
      <c r="BHJ602" s="2"/>
      <c r="BHK602" s="2"/>
      <c r="BHL602" s="2"/>
      <c r="BHM602" s="2"/>
      <c r="BHN602" s="2"/>
      <c r="BHO602" s="2"/>
      <c r="BHP602" s="2"/>
      <c r="BHQ602" s="2"/>
      <c r="BHR602" s="2"/>
      <c r="BHS602" s="2"/>
      <c r="BHT602" s="2"/>
      <c r="BHU602" s="2"/>
      <c r="BHV602" s="2"/>
      <c r="BHW602" s="2"/>
      <c r="BHX602" s="2"/>
      <c r="BHY602" s="2"/>
      <c r="BHZ602" s="2"/>
      <c r="BIA602" s="2"/>
      <c r="BIB602" s="2"/>
      <c r="BIC602" s="2"/>
      <c r="BID602" s="2"/>
      <c r="BIE602" s="2"/>
      <c r="BIF602" s="2"/>
      <c r="BIG602" s="2"/>
      <c r="BIH602" s="2"/>
      <c r="BII602" s="2"/>
      <c r="BIJ602" s="2"/>
      <c r="BIK602" s="2"/>
      <c r="BIL602" s="2"/>
      <c r="BIM602" s="2"/>
      <c r="BIN602" s="2"/>
      <c r="BIO602" s="2"/>
      <c r="BIP602" s="2"/>
      <c r="BIQ602" s="2"/>
      <c r="BIR602" s="2"/>
      <c r="BIS602" s="2"/>
      <c r="BIT602" s="2"/>
      <c r="BIU602" s="2"/>
      <c r="BIV602" s="2"/>
      <c r="BIW602" s="2"/>
      <c r="BIX602" s="2"/>
      <c r="BIY602" s="2"/>
      <c r="BIZ602" s="2"/>
      <c r="BJA602" s="2"/>
      <c r="BJB602" s="2"/>
      <c r="BJC602" s="2"/>
      <c r="BJD602" s="2"/>
      <c r="BJE602" s="2"/>
      <c r="BJF602" s="2"/>
      <c r="BJG602" s="2"/>
      <c r="BJH602" s="2"/>
      <c r="BJI602" s="2"/>
      <c r="BJJ602" s="2"/>
      <c r="BJK602" s="2"/>
      <c r="BJL602" s="2"/>
      <c r="BJM602" s="2"/>
      <c r="BJN602" s="2"/>
      <c r="BJO602" s="2"/>
      <c r="BJP602" s="2"/>
      <c r="BJQ602" s="2"/>
      <c r="BJR602" s="2"/>
      <c r="BJS602" s="2"/>
      <c r="BJT602" s="2"/>
      <c r="BJU602" s="2"/>
      <c r="BJV602" s="2"/>
      <c r="BJW602" s="2"/>
      <c r="BJX602" s="2"/>
      <c r="BJY602" s="2"/>
      <c r="BJZ602" s="2"/>
      <c r="BKA602" s="2"/>
      <c r="BKB602" s="2"/>
      <c r="BKC602" s="2"/>
      <c r="BKD602" s="2"/>
      <c r="BKE602" s="2"/>
      <c r="BKF602" s="2"/>
      <c r="BKG602" s="2"/>
      <c r="BKH602" s="2"/>
      <c r="BKI602" s="2"/>
      <c r="BKJ602" s="2"/>
      <c r="BKK602" s="2"/>
      <c r="BKL602" s="2"/>
      <c r="BKM602" s="2"/>
      <c r="BKN602" s="2"/>
      <c r="BKO602" s="2"/>
      <c r="BKP602" s="2"/>
      <c r="BKQ602" s="2"/>
      <c r="BKR602" s="2"/>
      <c r="BKS602" s="2"/>
      <c r="BKT602" s="2"/>
      <c r="BKU602" s="2"/>
      <c r="BKV602" s="2"/>
      <c r="BKW602" s="2"/>
      <c r="BKX602" s="2"/>
      <c r="BKY602" s="2"/>
      <c r="BKZ602" s="2"/>
      <c r="BLA602" s="2"/>
      <c r="BLB602" s="2"/>
      <c r="BLC602" s="2"/>
      <c r="BLD602" s="2"/>
      <c r="BLE602" s="2"/>
      <c r="BLF602" s="2"/>
      <c r="BLG602" s="2"/>
      <c r="BLH602" s="2"/>
      <c r="BLI602" s="2"/>
      <c r="BLJ602" s="2"/>
      <c r="BLK602" s="2"/>
      <c r="BLL602" s="2"/>
      <c r="BLM602" s="2"/>
      <c r="BLN602" s="2"/>
      <c r="BLO602" s="2"/>
      <c r="BLP602" s="2"/>
      <c r="BLQ602" s="2"/>
      <c r="BLR602" s="2"/>
      <c r="BLS602" s="2"/>
      <c r="BLT602" s="2"/>
      <c r="BLU602" s="2"/>
      <c r="BLV602" s="2"/>
      <c r="BLW602" s="2"/>
      <c r="BLX602" s="2"/>
      <c r="BLY602" s="2"/>
      <c r="BLZ602" s="2"/>
      <c r="BMA602" s="2"/>
      <c r="BMB602" s="2"/>
      <c r="BMC602" s="2"/>
      <c r="BMD602" s="2"/>
      <c r="BME602" s="2"/>
      <c r="BMF602" s="2"/>
      <c r="BMG602" s="2"/>
      <c r="BMH602" s="2"/>
      <c r="BMI602" s="2"/>
      <c r="BMJ602" s="2"/>
      <c r="BMK602" s="2"/>
      <c r="BML602" s="2"/>
      <c r="BMM602" s="2"/>
      <c r="BMN602" s="2"/>
      <c r="BMO602" s="2"/>
      <c r="BMP602" s="2"/>
      <c r="BMQ602" s="2"/>
      <c r="BMR602" s="2"/>
      <c r="BMS602" s="2"/>
      <c r="BMT602" s="2"/>
      <c r="BMU602" s="2"/>
      <c r="BMV602" s="2"/>
      <c r="BMW602" s="2"/>
      <c r="BMX602" s="2"/>
      <c r="BMY602" s="2"/>
      <c r="BMZ602" s="2"/>
      <c r="BNA602" s="2"/>
      <c r="BNB602" s="2"/>
      <c r="BNC602" s="2"/>
      <c r="BND602" s="2"/>
      <c r="BNE602" s="2"/>
      <c r="BNF602" s="2"/>
      <c r="BNG602" s="2"/>
      <c r="BNH602" s="2"/>
      <c r="BNI602" s="2"/>
      <c r="BNJ602" s="2"/>
      <c r="BNK602" s="2"/>
      <c r="BNL602" s="2"/>
      <c r="BNM602" s="2"/>
      <c r="BNN602" s="2"/>
      <c r="BNO602" s="2"/>
      <c r="BNP602" s="2"/>
      <c r="BNQ602" s="2"/>
      <c r="BNR602" s="2"/>
      <c r="BNS602" s="2"/>
      <c r="BNT602" s="2"/>
      <c r="BNU602" s="2"/>
      <c r="BNV602" s="2"/>
      <c r="BNW602" s="2"/>
      <c r="BNX602" s="2"/>
      <c r="BNY602" s="2"/>
      <c r="BNZ602" s="2"/>
      <c r="BOA602" s="2"/>
      <c r="BOB602" s="2"/>
      <c r="BOC602" s="2"/>
      <c r="BOD602" s="2"/>
      <c r="BOE602" s="2"/>
      <c r="BOF602" s="2"/>
      <c r="BOG602" s="2"/>
      <c r="BOH602" s="2"/>
      <c r="BOI602" s="2"/>
      <c r="BOJ602" s="2"/>
      <c r="BOK602" s="2"/>
      <c r="BOL602" s="2"/>
      <c r="BOM602" s="2"/>
      <c r="BON602" s="2"/>
      <c r="BOO602" s="2"/>
      <c r="BOP602" s="2"/>
      <c r="BOQ602" s="2"/>
      <c r="BOR602" s="2"/>
      <c r="BOS602" s="2"/>
      <c r="BOT602" s="2"/>
      <c r="BOU602" s="2"/>
      <c r="BOV602" s="2"/>
      <c r="BOW602" s="2"/>
      <c r="BOX602" s="2"/>
      <c r="BOY602" s="2"/>
      <c r="BOZ602" s="2"/>
      <c r="BPA602" s="2"/>
      <c r="BPB602" s="2"/>
      <c r="BPC602" s="2"/>
      <c r="BPD602" s="2"/>
      <c r="BPE602" s="2"/>
      <c r="BPF602" s="2"/>
      <c r="BPG602" s="2"/>
      <c r="BPH602" s="2"/>
      <c r="BPI602" s="2"/>
      <c r="BPJ602" s="2"/>
      <c r="BPK602" s="2"/>
      <c r="BPL602" s="2"/>
      <c r="BPM602" s="2"/>
      <c r="BPN602" s="2"/>
      <c r="BPO602" s="2"/>
      <c r="BPP602" s="2"/>
      <c r="BPQ602" s="2"/>
      <c r="BPR602" s="2"/>
      <c r="BPS602" s="2"/>
      <c r="BPT602" s="2"/>
      <c r="BPU602" s="2"/>
      <c r="BPV602" s="2"/>
      <c r="BPW602" s="2"/>
      <c r="BPX602" s="2"/>
      <c r="BPY602" s="2"/>
      <c r="BPZ602" s="2"/>
      <c r="BQA602" s="2"/>
      <c r="BQB602" s="2"/>
      <c r="BQC602" s="2"/>
      <c r="BQD602" s="2"/>
      <c r="BQE602" s="2"/>
      <c r="BQF602" s="2"/>
      <c r="BQG602" s="2"/>
      <c r="BQH602" s="2"/>
      <c r="BQI602" s="2"/>
      <c r="BQJ602" s="2"/>
      <c r="BQK602" s="2"/>
      <c r="BQL602" s="2"/>
      <c r="BQM602" s="2"/>
      <c r="BQN602" s="2"/>
      <c r="BQO602" s="2"/>
      <c r="BQP602" s="2"/>
      <c r="BQQ602" s="2"/>
      <c r="BQR602" s="2"/>
      <c r="BQS602" s="2"/>
      <c r="BQT602" s="2"/>
      <c r="BQU602" s="2"/>
      <c r="BQV602" s="2"/>
      <c r="BQW602" s="2"/>
      <c r="BQX602" s="2"/>
      <c r="BQY602" s="2"/>
      <c r="BQZ602" s="2"/>
      <c r="BRA602" s="2"/>
      <c r="BRB602" s="2"/>
      <c r="BRC602" s="2"/>
      <c r="BRD602" s="2"/>
      <c r="BRE602" s="2"/>
      <c r="BRF602" s="2"/>
      <c r="BRG602" s="2"/>
      <c r="BRH602" s="2"/>
      <c r="BRI602" s="2"/>
      <c r="BRJ602" s="2"/>
      <c r="BRK602" s="2"/>
      <c r="BRL602" s="2"/>
      <c r="BRM602" s="2"/>
      <c r="BRN602" s="2"/>
      <c r="BRO602" s="2"/>
      <c r="BRP602" s="2"/>
      <c r="BRQ602" s="2"/>
      <c r="BRR602" s="2"/>
      <c r="BRS602" s="2"/>
      <c r="BRT602" s="2"/>
      <c r="BRU602" s="2"/>
      <c r="BRV602" s="2"/>
      <c r="BRW602" s="2"/>
      <c r="BRX602" s="2"/>
      <c r="BRY602" s="2"/>
      <c r="BRZ602" s="2"/>
      <c r="BSA602" s="2"/>
      <c r="BSB602" s="2"/>
      <c r="BSC602" s="2"/>
      <c r="BSD602" s="2"/>
      <c r="BSE602" s="2"/>
      <c r="BSF602" s="2"/>
      <c r="BSG602" s="2"/>
      <c r="BSH602" s="2"/>
      <c r="BSI602" s="2"/>
      <c r="BSJ602" s="2"/>
      <c r="BSK602" s="2"/>
      <c r="BSL602" s="2"/>
      <c r="BSM602" s="2"/>
      <c r="BSN602" s="2"/>
      <c r="BSO602" s="2"/>
      <c r="BSP602" s="2"/>
      <c r="BSQ602" s="2"/>
      <c r="BSR602" s="2"/>
      <c r="BSS602" s="2"/>
      <c r="BST602" s="2"/>
      <c r="BSU602" s="2"/>
      <c r="BSV602" s="2"/>
      <c r="BSW602" s="2"/>
      <c r="BSX602" s="2"/>
      <c r="BSY602" s="2"/>
      <c r="BSZ602" s="2"/>
      <c r="BTA602" s="2"/>
      <c r="BTB602" s="2"/>
      <c r="BTC602" s="2"/>
      <c r="BTD602" s="2"/>
      <c r="BTE602" s="2"/>
      <c r="BTF602" s="2"/>
      <c r="BTG602" s="2"/>
      <c r="BTH602" s="2"/>
      <c r="BTI602" s="2"/>
      <c r="BTJ602" s="2"/>
      <c r="BTK602" s="2"/>
      <c r="BTL602" s="2"/>
      <c r="BTM602" s="2"/>
      <c r="BTN602" s="2"/>
      <c r="BTO602" s="2"/>
      <c r="BTP602" s="2"/>
      <c r="BTQ602" s="2"/>
      <c r="BTR602" s="2"/>
      <c r="BTS602" s="2"/>
      <c r="BTT602" s="2"/>
      <c r="BTU602" s="2"/>
      <c r="BTV602" s="2"/>
      <c r="BTW602" s="2"/>
      <c r="BTX602" s="2"/>
      <c r="BTY602" s="2"/>
      <c r="BTZ602" s="2"/>
      <c r="BUA602" s="2"/>
      <c r="BUB602" s="2"/>
      <c r="BUC602" s="2"/>
      <c r="BUD602" s="2"/>
      <c r="BUE602" s="2"/>
      <c r="BUF602" s="2"/>
      <c r="BUG602" s="2"/>
      <c r="BUH602" s="2"/>
      <c r="BUI602" s="2"/>
      <c r="BUJ602" s="2"/>
      <c r="BUK602" s="2"/>
      <c r="BUL602" s="2"/>
      <c r="BUM602" s="2"/>
      <c r="BUN602" s="2"/>
      <c r="BUO602" s="2"/>
      <c r="BUP602" s="2"/>
      <c r="BUQ602" s="2"/>
      <c r="BUR602" s="2"/>
      <c r="BUS602" s="2"/>
      <c r="BUT602" s="2"/>
      <c r="BUU602" s="2"/>
      <c r="BUV602" s="2"/>
      <c r="BUW602" s="2"/>
      <c r="BUX602" s="2"/>
      <c r="BUY602" s="2"/>
      <c r="BUZ602" s="2"/>
      <c r="BVA602" s="2"/>
      <c r="BVB602" s="2"/>
      <c r="BVC602" s="2"/>
      <c r="BVD602" s="2"/>
      <c r="BVE602" s="2"/>
      <c r="BVF602" s="2"/>
      <c r="BVG602" s="2"/>
      <c r="BVH602" s="2"/>
      <c r="BVI602" s="2"/>
      <c r="BVJ602" s="2"/>
      <c r="BVK602" s="2"/>
      <c r="BVL602" s="2"/>
      <c r="BVM602" s="2"/>
      <c r="BVN602" s="2"/>
      <c r="BVO602" s="2"/>
      <c r="BVP602" s="2"/>
      <c r="BVQ602" s="2"/>
      <c r="BVR602" s="2"/>
      <c r="BVS602" s="2"/>
      <c r="BVT602" s="2"/>
      <c r="BVU602" s="2"/>
      <c r="BVV602" s="2"/>
      <c r="BVW602" s="2"/>
      <c r="BVX602" s="2"/>
      <c r="BVY602" s="2"/>
      <c r="BVZ602" s="2"/>
      <c r="BWA602" s="2"/>
      <c r="BWB602" s="2"/>
      <c r="BWC602" s="2"/>
      <c r="BWD602" s="2"/>
      <c r="BWE602" s="2"/>
      <c r="BWF602" s="2"/>
      <c r="BWG602" s="2"/>
      <c r="BWH602" s="2"/>
      <c r="BWI602" s="2"/>
      <c r="BWJ602" s="2"/>
      <c r="BWK602" s="2"/>
      <c r="BWL602" s="2"/>
      <c r="BWM602" s="2"/>
      <c r="BWN602" s="2"/>
      <c r="BWO602" s="2"/>
      <c r="BWP602" s="2"/>
      <c r="BWQ602" s="2"/>
      <c r="BWR602" s="2"/>
      <c r="BWS602" s="2"/>
      <c r="BWT602" s="2"/>
      <c r="BWU602" s="2"/>
      <c r="BWV602" s="2"/>
      <c r="BWW602" s="2"/>
      <c r="BWX602" s="2"/>
      <c r="BWY602" s="2"/>
      <c r="BWZ602" s="2"/>
      <c r="BXA602" s="2"/>
      <c r="BXB602" s="2"/>
      <c r="BXC602" s="2"/>
      <c r="BXD602" s="2"/>
      <c r="BXE602" s="2"/>
      <c r="BXF602" s="2"/>
      <c r="BXG602" s="2"/>
      <c r="BXH602" s="2"/>
      <c r="BXI602" s="2"/>
      <c r="BXJ602" s="2"/>
      <c r="BXK602" s="2"/>
      <c r="BXL602" s="2"/>
      <c r="BXM602" s="2"/>
      <c r="BXN602" s="2"/>
      <c r="BXO602" s="2"/>
      <c r="BXP602" s="2"/>
      <c r="BXQ602" s="2"/>
      <c r="BXR602" s="2"/>
      <c r="BXS602" s="2"/>
      <c r="BXT602" s="2"/>
      <c r="BXU602" s="2"/>
      <c r="BXV602" s="2"/>
      <c r="BXW602" s="2"/>
      <c r="BXX602" s="2"/>
      <c r="BXY602" s="2"/>
      <c r="BXZ602" s="2"/>
      <c r="BYA602" s="2"/>
      <c r="BYB602" s="2"/>
      <c r="BYC602" s="2"/>
      <c r="BYD602" s="2"/>
      <c r="BYE602" s="2"/>
      <c r="BYF602" s="2"/>
      <c r="BYG602" s="2"/>
      <c r="BYH602" s="2"/>
      <c r="BYI602" s="2"/>
      <c r="BYJ602" s="2"/>
      <c r="BYK602" s="2"/>
      <c r="BYL602" s="2"/>
      <c r="BYM602" s="2"/>
      <c r="BYN602" s="2"/>
      <c r="BYO602" s="2"/>
      <c r="BYP602" s="2"/>
      <c r="BYQ602" s="2"/>
      <c r="BYR602" s="2"/>
      <c r="BYS602" s="2"/>
      <c r="BYT602" s="2"/>
      <c r="BYU602" s="2"/>
      <c r="BYV602" s="2"/>
      <c r="BYW602" s="2"/>
      <c r="BYX602" s="2"/>
      <c r="BYY602" s="2"/>
      <c r="BYZ602" s="2"/>
      <c r="BZA602" s="2"/>
      <c r="BZB602" s="2"/>
      <c r="BZC602" s="2"/>
      <c r="BZD602" s="2"/>
      <c r="BZE602" s="2"/>
      <c r="BZF602" s="2"/>
      <c r="BZG602" s="2"/>
      <c r="BZH602" s="2"/>
      <c r="BZI602" s="2"/>
      <c r="BZJ602" s="2"/>
      <c r="BZK602" s="2"/>
      <c r="BZL602" s="2"/>
      <c r="BZM602" s="2"/>
      <c r="BZN602" s="2"/>
      <c r="BZO602" s="2"/>
      <c r="BZP602" s="2"/>
      <c r="BZQ602" s="2"/>
      <c r="BZR602" s="2"/>
      <c r="BZS602" s="2"/>
      <c r="BZT602" s="2"/>
      <c r="BZU602" s="2"/>
      <c r="BZV602" s="2"/>
      <c r="BZW602" s="2"/>
      <c r="BZX602" s="2"/>
      <c r="BZY602" s="2"/>
      <c r="BZZ602" s="2"/>
      <c r="CAA602" s="2"/>
      <c r="CAB602" s="2"/>
      <c r="CAC602" s="2"/>
      <c r="CAD602" s="2"/>
      <c r="CAE602" s="2"/>
      <c r="CAF602" s="2"/>
      <c r="CAG602" s="2"/>
      <c r="CAH602" s="2"/>
      <c r="CAI602" s="2"/>
      <c r="CAJ602" s="2"/>
      <c r="CAK602" s="2"/>
      <c r="CAL602" s="2"/>
      <c r="CAM602" s="2"/>
      <c r="CAN602" s="2"/>
      <c r="CAO602" s="2"/>
      <c r="CAP602" s="2"/>
      <c r="CAQ602" s="2"/>
      <c r="CAR602" s="2"/>
      <c r="CAS602" s="2"/>
      <c r="CAT602" s="2"/>
      <c r="CAU602" s="2"/>
      <c r="CAV602" s="2"/>
      <c r="CAW602" s="2"/>
      <c r="CAX602" s="2"/>
      <c r="CAY602" s="2"/>
      <c r="CAZ602" s="2"/>
      <c r="CBA602" s="2"/>
      <c r="CBB602" s="2"/>
      <c r="CBC602" s="2"/>
      <c r="CBD602" s="2"/>
      <c r="CBE602" s="2"/>
      <c r="CBF602" s="2"/>
      <c r="CBG602" s="2"/>
      <c r="CBH602" s="2"/>
      <c r="CBI602" s="2"/>
      <c r="CBJ602" s="2"/>
      <c r="CBK602" s="2"/>
      <c r="CBL602" s="2"/>
      <c r="CBM602" s="2"/>
      <c r="CBN602" s="2"/>
      <c r="CBO602" s="2"/>
      <c r="CBP602" s="2"/>
      <c r="CBQ602" s="2"/>
      <c r="CBR602" s="2"/>
      <c r="CBS602" s="2"/>
      <c r="CBT602" s="2"/>
      <c r="CBU602" s="2"/>
      <c r="CBV602" s="2"/>
      <c r="CBW602" s="2"/>
      <c r="CBX602" s="2"/>
      <c r="CBY602" s="2"/>
      <c r="CBZ602" s="2"/>
      <c r="CCA602" s="2"/>
      <c r="CCB602" s="2"/>
      <c r="CCC602" s="2"/>
      <c r="CCD602" s="2"/>
      <c r="CCE602" s="2"/>
      <c r="CCF602" s="2"/>
      <c r="CCG602" s="2"/>
      <c r="CCH602" s="2"/>
      <c r="CCI602" s="2"/>
      <c r="CCJ602" s="2"/>
      <c r="CCK602" s="2"/>
      <c r="CCL602" s="2"/>
      <c r="CCM602" s="2"/>
      <c r="CCN602" s="2"/>
      <c r="CCO602" s="2"/>
      <c r="CCP602" s="2"/>
      <c r="CCQ602" s="2"/>
      <c r="CCR602" s="2"/>
      <c r="CCS602" s="2"/>
      <c r="CCT602" s="2"/>
      <c r="CCU602" s="2"/>
      <c r="CCV602" s="2"/>
      <c r="CCW602" s="2"/>
      <c r="CCX602" s="2"/>
      <c r="CCY602" s="2"/>
      <c r="CCZ602" s="2"/>
      <c r="CDA602" s="2"/>
      <c r="CDB602" s="2"/>
      <c r="CDC602" s="2"/>
      <c r="CDD602" s="2"/>
      <c r="CDE602" s="2"/>
      <c r="CDF602" s="2"/>
      <c r="CDG602" s="2"/>
      <c r="CDH602" s="2"/>
      <c r="CDI602" s="2"/>
      <c r="CDJ602" s="2"/>
      <c r="CDK602" s="2"/>
      <c r="CDL602" s="2"/>
      <c r="CDM602" s="2"/>
      <c r="CDN602" s="2"/>
      <c r="CDO602" s="2"/>
      <c r="CDP602" s="2"/>
      <c r="CDQ602" s="2"/>
      <c r="CDR602" s="2"/>
      <c r="CDS602" s="2"/>
      <c r="CDT602" s="2"/>
      <c r="CDU602" s="2"/>
      <c r="CDV602" s="2"/>
      <c r="CDW602" s="2"/>
      <c r="CDX602" s="2"/>
      <c r="CDY602" s="2"/>
      <c r="CDZ602" s="2"/>
      <c r="CEA602" s="2"/>
      <c r="CEB602" s="2"/>
      <c r="CEC602" s="2"/>
      <c r="CED602" s="2"/>
      <c r="CEE602" s="2"/>
      <c r="CEF602" s="2"/>
      <c r="CEG602" s="2"/>
      <c r="CEH602" s="2"/>
      <c r="CEI602" s="2"/>
      <c r="CEJ602" s="2"/>
      <c r="CEK602" s="2"/>
      <c r="CEL602" s="2"/>
      <c r="CEM602" s="2"/>
      <c r="CEN602" s="2"/>
      <c r="CEO602" s="2"/>
      <c r="CEP602" s="2"/>
      <c r="CEQ602" s="2"/>
      <c r="CER602" s="2"/>
      <c r="CES602" s="2"/>
      <c r="CET602" s="2"/>
      <c r="CEU602" s="2"/>
      <c r="CEV602" s="2"/>
      <c r="CEW602" s="2"/>
      <c r="CEX602" s="2"/>
      <c r="CEY602" s="2"/>
      <c r="CEZ602" s="2"/>
      <c r="CFA602" s="2"/>
      <c r="CFB602" s="2"/>
      <c r="CFC602" s="2"/>
      <c r="CFD602" s="2"/>
      <c r="CFE602" s="2"/>
      <c r="CFF602" s="2"/>
      <c r="CFG602" s="2"/>
      <c r="CFH602" s="2"/>
      <c r="CFI602" s="2"/>
      <c r="CFJ602" s="2"/>
      <c r="CFK602" s="2"/>
      <c r="CFL602" s="2"/>
      <c r="CFM602" s="2"/>
      <c r="CFN602" s="2"/>
      <c r="CFO602" s="2"/>
      <c r="CFP602" s="2"/>
      <c r="CFQ602" s="2"/>
      <c r="CFR602" s="2"/>
      <c r="CFS602" s="2"/>
      <c r="CFT602" s="2"/>
      <c r="CFU602" s="2"/>
      <c r="CFV602" s="2"/>
      <c r="CFW602" s="2"/>
      <c r="CFX602" s="2"/>
      <c r="CFY602" s="2"/>
      <c r="CFZ602" s="2"/>
      <c r="CGA602" s="2"/>
      <c r="CGB602" s="2"/>
      <c r="CGC602" s="2"/>
      <c r="CGD602" s="2"/>
      <c r="CGE602" s="2"/>
      <c r="CGF602" s="2"/>
      <c r="CGG602" s="2"/>
      <c r="CGH602" s="2"/>
      <c r="CGI602" s="2"/>
      <c r="CGJ602" s="2"/>
      <c r="CGK602" s="2"/>
      <c r="CGL602" s="2"/>
      <c r="CGM602" s="2"/>
      <c r="CGN602" s="2"/>
      <c r="CGO602" s="2"/>
      <c r="CGP602" s="2"/>
      <c r="CGQ602" s="2"/>
      <c r="CGR602" s="2"/>
      <c r="CGS602" s="2"/>
      <c r="CGT602" s="2"/>
      <c r="CGU602" s="2"/>
      <c r="CGV602" s="2"/>
      <c r="CGW602" s="2"/>
      <c r="CGX602" s="2"/>
      <c r="CGY602" s="2"/>
      <c r="CGZ602" s="2"/>
      <c r="CHA602" s="2"/>
      <c r="CHB602" s="2"/>
      <c r="CHC602" s="2"/>
      <c r="CHD602" s="2"/>
      <c r="CHE602" s="2"/>
      <c r="CHF602" s="2"/>
      <c r="CHG602" s="2"/>
      <c r="CHH602" s="2"/>
      <c r="CHI602" s="2"/>
      <c r="CHJ602" s="2"/>
      <c r="CHK602" s="2"/>
      <c r="CHL602" s="2"/>
      <c r="CHM602" s="2"/>
      <c r="CHN602" s="2"/>
      <c r="CHO602" s="2"/>
      <c r="CHP602" s="2"/>
      <c r="CHQ602" s="2"/>
      <c r="CHR602" s="2"/>
      <c r="CHS602" s="2"/>
      <c r="CHT602" s="2"/>
      <c r="CHU602" s="2"/>
      <c r="CHV602" s="2"/>
      <c r="CHW602" s="2"/>
      <c r="CHX602" s="2"/>
      <c r="CHY602" s="2"/>
      <c r="CHZ602" s="2"/>
      <c r="CIA602" s="2"/>
      <c r="CIB602" s="2"/>
      <c r="CIC602" s="2"/>
      <c r="CID602" s="2"/>
      <c r="CIE602" s="2"/>
      <c r="CIF602" s="2"/>
      <c r="CIG602" s="2"/>
      <c r="CIH602" s="2"/>
      <c r="CII602" s="2"/>
      <c r="CIJ602" s="2"/>
      <c r="CIK602" s="2"/>
      <c r="CIL602" s="2"/>
      <c r="CIM602" s="2"/>
      <c r="CIN602" s="2"/>
      <c r="CIO602" s="2"/>
      <c r="CIP602" s="2"/>
      <c r="CIQ602" s="2"/>
      <c r="CIR602" s="2"/>
      <c r="CIS602" s="2"/>
      <c r="CIT602" s="2"/>
      <c r="CIU602" s="2"/>
      <c r="CIV602" s="2"/>
      <c r="CIW602" s="2"/>
      <c r="CIX602" s="2"/>
      <c r="CIY602" s="2"/>
      <c r="CIZ602" s="2"/>
      <c r="CJA602" s="2"/>
      <c r="CJB602" s="2"/>
      <c r="CJC602" s="2"/>
      <c r="CJD602" s="2"/>
      <c r="CJE602" s="2"/>
      <c r="CJF602" s="2"/>
      <c r="CJG602" s="2"/>
      <c r="CJH602" s="2"/>
      <c r="CJI602" s="2"/>
      <c r="CJJ602" s="2"/>
      <c r="CJK602" s="2"/>
      <c r="CJL602" s="2"/>
      <c r="CJM602" s="2"/>
      <c r="CJN602" s="2"/>
      <c r="CJO602" s="2"/>
      <c r="CJP602" s="2"/>
      <c r="CJQ602" s="2"/>
      <c r="CJR602" s="2"/>
      <c r="CJS602" s="2"/>
      <c r="CJT602" s="2"/>
      <c r="CJU602" s="2"/>
      <c r="CJV602" s="2"/>
      <c r="CJW602" s="2"/>
      <c r="CJX602" s="2"/>
      <c r="CJY602" s="2"/>
      <c r="CJZ602" s="2"/>
      <c r="CKA602" s="2"/>
      <c r="CKB602" s="2"/>
      <c r="CKC602" s="2"/>
      <c r="CKD602" s="2"/>
      <c r="CKE602" s="2"/>
      <c r="CKF602" s="2"/>
      <c r="CKG602" s="2"/>
      <c r="CKH602" s="2"/>
      <c r="CKI602" s="2"/>
      <c r="CKJ602" s="2"/>
      <c r="CKK602" s="2"/>
      <c r="CKL602" s="2"/>
      <c r="CKM602" s="2"/>
      <c r="CKN602" s="2"/>
      <c r="CKO602" s="2"/>
      <c r="CKP602" s="2"/>
      <c r="CKQ602" s="2"/>
      <c r="CKR602" s="2"/>
      <c r="CKS602" s="2"/>
      <c r="CKT602" s="2"/>
      <c r="CKU602" s="2"/>
      <c r="CKV602" s="2"/>
      <c r="CKW602" s="2"/>
      <c r="CKX602" s="2"/>
      <c r="CKY602" s="2"/>
      <c r="CKZ602" s="2"/>
      <c r="CLA602" s="2"/>
      <c r="CLB602" s="2"/>
      <c r="CLC602" s="2"/>
      <c r="CLD602" s="2"/>
      <c r="CLE602" s="2"/>
      <c r="CLF602" s="2"/>
      <c r="CLG602" s="2"/>
      <c r="CLH602" s="2"/>
      <c r="CLI602" s="2"/>
      <c r="CLJ602" s="2"/>
      <c r="CLK602" s="2"/>
      <c r="CLL602" s="2"/>
      <c r="CLM602" s="2"/>
      <c r="CLN602" s="2"/>
      <c r="CLO602" s="2"/>
      <c r="CLP602" s="2"/>
      <c r="CLQ602" s="2"/>
      <c r="CLR602" s="2"/>
      <c r="CLS602" s="2"/>
      <c r="CLT602" s="2"/>
      <c r="CLU602" s="2"/>
      <c r="CLV602" s="2"/>
      <c r="CLW602" s="2"/>
      <c r="CLX602" s="2"/>
      <c r="CLY602" s="2"/>
      <c r="CLZ602" s="2"/>
      <c r="CMA602" s="2"/>
      <c r="CMB602" s="2"/>
      <c r="CMC602" s="2"/>
      <c r="CMD602" s="2"/>
      <c r="CME602" s="2"/>
      <c r="CMF602" s="2"/>
      <c r="CMG602" s="2"/>
      <c r="CMH602" s="2"/>
      <c r="CMI602" s="2"/>
      <c r="CMJ602" s="2"/>
      <c r="CMK602" s="2"/>
      <c r="CML602" s="2"/>
      <c r="CMM602" s="2"/>
      <c r="CMN602" s="2"/>
      <c r="CMO602" s="2"/>
      <c r="CMP602" s="2"/>
      <c r="CMQ602" s="2"/>
      <c r="CMR602" s="2"/>
      <c r="CMS602" s="2"/>
      <c r="CMT602" s="2"/>
      <c r="CMU602" s="2"/>
      <c r="CMV602" s="2"/>
      <c r="CMW602" s="2"/>
      <c r="CMX602" s="2"/>
      <c r="CMY602" s="2"/>
      <c r="CMZ602" s="2"/>
      <c r="CNA602" s="2"/>
      <c r="CNB602" s="2"/>
      <c r="CNC602" s="2"/>
      <c r="CND602" s="2"/>
      <c r="CNE602" s="2"/>
      <c r="CNF602" s="2"/>
      <c r="CNG602" s="2"/>
      <c r="CNH602" s="2"/>
      <c r="CNI602" s="2"/>
      <c r="CNJ602" s="2"/>
      <c r="CNK602" s="2"/>
      <c r="CNL602" s="2"/>
      <c r="CNM602" s="2"/>
      <c r="CNN602" s="2"/>
      <c r="CNO602" s="2"/>
      <c r="CNP602" s="2"/>
      <c r="CNQ602" s="2"/>
      <c r="CNR602" s="2"/>
      <c r="CNS602" s="2"/>
      <c r="CNT602" s="2"/>
      <c r="CNU602" s="2"/>
      <c r="CNV602" s="2"/>
      <c r="CNW602" s="2"/>
      <c r="CNX602" s="2"/>
      <c r="CNY602" s="2"/>
      <c r="CNZ602" s="2"/>
      <c r="COA602" s="2"/>
      <c r="COB602" s="2"/>
      <c r="COC602" s="2"/>
      <c r="COD602" s="2"/>
      <c r="COE602" s="2"/>
      <c r="COF602" s="2"/>
      <c r="COG602" s="2"/>
      <c r="COH602" s="2"/>
      <c r="COI602" s="2"/>
      <c r="COJ602" s="2"/>
      <c r="COK602" s="2"/>
      <c r="COL602" s="2"/>
      <c r="COM602" s="2"/>
      <c r="CON602" s="2"/>
      <c r="COO602" s="2"/>
      <c r="COP602" s="2"/>
      <c r="COQ602" s="2"/>
      <c r="COR602" s="2"/>
      <c r="COS602" s="2"/>
      <c r="COT602" s="2"/>
      <c r="COU602" s="2"/>
      <c r="COV602" s="2"/>
      <c r="COW602" s="2"/>
      <c r="COX602" s="2"/>
      <c r="COY602" s="2"/>
      <c r="COZ602" s="2"/>
      <c r="CPA602" s="2"/>
      <c r="CPB602" s="2"/>
      <c r="CPC602" s="2"/>
      <c r="CPD602" s="2"/>
      <c r="CPE602" s="2"/>
      <c r="CPF602" s="2"/>
      <c r="CPG602" s="2"/>
      <c r="CPH602" s="2"/>
      <c r="CPI602" s="2"/>
      <c r="CPJ602" s="2"/>
      <c r="CPK602" s="2"/>
      <c r="CPL602" s="2"/>
      <c r="CPM602" s="2"/>
      <c r="CPN602" s="2"/>
      <c r="CPO602" s="2"/>
      <c r="CPP602" s="2"/>
      <c r="CPQ602" s="2"/>
    </row>
    <row r="603" spans="1:2461" ht="15" x14ac:dyDescent="0.2">
      <c r="A603"/>
      <c r="B603" s="182" t="s">
        <v>961</v>
      </c>
      <c r="C603" s="195" t="s">
        <v>669</v>
      </c>
      <c r="D603" s="195" t="s">
        <v>335</v>
      </c>
      <c r="E603" s="195" t="s">
        <v>671</v>
      </c>
      <c r="F603" s="195" t="s">
        <v>670</v>
      </c>
      <c r="G603" s="195" t="s">
        <v>15</v>
      </c>
      <c r="H603" s="198"/>
      <c r="I603" s="199"/>
      <c r="J603" s="344"/>
      <c r="K603" s="199"/>
      <c r="L603" s="344"/>
      <c r="M603" s="344"/>
      <c r="N603" s="324" t="s">
        <v>1297</v>
      </c>
      <c r="O603" s="196"/>
      <c r="P603" s="196"/>
      <c r="Q603" s="196"/>
      <c r="R603" s="187">
        <v>0.7</v>
      </c>
      <c r="S603" s="196"/>
      <c r="T603" s="196"/>
      <c r="U603" s="244" t="s">
        <v>708</v>
      </c>
      <c r="V603" s="244" t="s">
        <v>708</v>
      </c>
      <c r="W603" s="244" t="s">
        <v>708</v>
      </c>
      <c r="X603" s="244" t="s">
        <v>708</v>
      </c>
    </row>
    <row r="604" spans="1:2461" ht="25.5" x14ac:dyDescent="0.2">
      <c r="A604" s="93"/>
      <c r="B604" s="182" t="s">
        <v>961</v>
      </c>
      <c r="C604" s="195" t="s">
        <v>694</v>
      </c>
      <c r="D604" s="195" t="s">
        <v>335</v>
      </c>
      <c r="E604" s="195" t="s">
        <v>15</v>
      </c>
      <c r="F604" s="195" t="s">
        <v>812</v>
      </c>
      <c r="G604" s="195" t="s">
        <v>15</v>
      </c>
      <c r="H604" s="198" t="s">
        <v>17</v>
      </c>
      <c r="I604" s="199" t="s">
        <v>705</v>
      </c>
      <c r="J604" s="186" t="s">
        <v>1312</v>
      </c>
      <c r="K604" s="199" t="s">
        <v>706</v>
      </c>
      <c r="L604" s="186" t="s">
        <v>1315</v>
      </c>
      <c r="M604" s="185">
        <v>0.74652777777777779</v>
      </c>
      <c r="N604" s="324" t="s">
        <v>1297</v>
      </c>
      <c r="O604" s="196">
        <v>0.1</v>
      </c>
      <c r="P604" s="196">
        <v>0.05</v>
      </c>
      <c r="Q604" s="196">
        <v>0.1</v>
      </c>
      <c r="R604" s="187">
        <v>0.7</v>
      </c>
      <c r="S604" s="196" t="s">
        <v>823</v>
      </c>
      <c r="T604" s="196" t="s">
        <v>20</v>
      </c>
      <c r="U604" s="244" t="s">
        <v>1239</v>
      </c>
      <c r="V604" s="244" t="s">
        <v>1233</v>
      </c>
      <c r="W604" s="244" t="s">
        <v>1239</v>
      </c>
      <c r="X604" s="244" t="s">
        <v>1233</v>
      </c>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A604" s="94"/>
      <c r="CB604" s="94"/>
      <c r="CC604" s="94"/>
      <c r="CD604" s="94"/>
      <c r="CE604" s="94"/>
      <c r="CF604" s="94"/>
      <c r="CG604" s="94"/>
      <c r="CH604" s="94"/>
      <c r="CI604" s="94"/>
      <c r="CJ604" s="94"/>
      <c r="CK604" s="94"/>
      <c r="CL604" s="94"/>
      <c r="CM604" s="94"/>
      <c r="CN604" s="94"/>
      <c r="CO604" s="94"/>
      <c r="CP604" s="94"/>
      <c r="CQ604" s="94"/>
      <c r="CR604" s="94"/>
      <c r="CS604" s="94"/>
      <c r="CT604" s="94"/>
      <c r="CU604" s="94"/>
      <c r="CV604" s="94"/>
      <c r="CW604" s="94"/>
      <c r="CX604" s="94"/>
      <c r="CY604" s="94"/>
      <c r="CZ604" s="94"/>
      <c r="DA604" s="94"/>
      <c r="DB604" s="94"/>
      <c r="DC604" s="94"/>
      <c r="DD604" s="94"/>
      <c r="DE604" s="94"/>
      <c r="DF604" s="94"/>
      <c r="DG604" s="94"/>
      <c r="DH604" s="94"/>
      <c r="DI604" s="94"/>
      <c r="DJ604" s="94"/>
      <c r="DK604" s="94"/>
      <c r="DL604" s="94"/>
      <c r="DM604" s="94"/>
      <c r="DN604" s="94"/>
      <c r="DO604" s="94"/>
      <c r="DP604" s="94"/>
      <c r="DQ604" s="94"/>
      <c r="DR604" s="94"/>
      <c r="DS604" s="94"/>
      <c r="DT604" s="94"/>
      <c r="DU604" s="94"/>
      <c r="DV604" s="94"/>
      <c r="DW604" s="94"/>
      <c r="DX604" s="94"/>
      <c r="DY604" s="94"/>
      <c r="DZ604" s="94"/>
      <c r="EA604" s="94"/>
      <c r="EB604" s="94"/>
      <c r="EC604" s="94"/>
      <c r="ED604" s="94"/>
      <c r="EE604" s="94"/>
      <c r="EF604" s="94"/>
      <c r="EG604" s="94"/>
      <c r="EH604" s="94"/>
      <c r="EI604" s="94"/>
      <c r="EJ604" s="94"/>
      <c r="EK604" s="94"/>
      <c r="EL604" s="94"/>
      <c r="EM604" s="94"/>
      <c r="EN604" s="94"/>
      <c r="EO604" s="94"/>
      <c r="EP604" s="94"/>
      <c r="EQ604" s="94"/>
      <c r="ER604" s="94"/>
      <c r="ES604" s="94"/>
      <c r="ET604" s="94"/>
      <c r="EU604" s="94"/>
      <c r="EV604" s="94"/>
      <c r="EW604" s="94"/>
      <c r="EX604" s="94"/>
      <c r="EY604" s="94"/>
      <c r="EZ604" s="94"/>
      <c r="FA604" s="94"/>
      <c r="FB604" s="94"/>
      <c r="FC604" s="94"/>
      <c r="FD604" s="94"/>
      <c r="FE604" s="94"/>
      <c r="FF604" s="94"/>
      <c r="FG604" s="94"/>
      <c r="FH604" s="94"/>
      <c r="FI604" s="94"/>
      <c r="FJ604" s="94"/>
      <c r="FK604" s="94"/>
      <c r="FL604" s="94"/>
      <c r="FM604" s="94"/>
      <c r="FN604" s="94"/>
      <c r="FO604" s="94"/>
      <c r="FP604" s="94"/>
      <c r="FQ604" s="94"/>
      <c r="FR604" s="94"/>
      <c r="FS604" s="94"/>
      <c r="FT604" s="94"/>
      <c r="FU604" s="94"/>
      <c r="FV604" s="94"/>
      <c r="FW604" s="94"/>
      <c r="FX604" s="94"/>
      <c r="FY604" s="94"/>
      <c r="FZ604" s="94"/>
      <c r="GA604" s="94"/>
      <c r="GB604" s="94"/>
      <c r="GC604" s="94"/>
      <c r="GD604" s="94"/>
      <c r="GE604" s="94"/>
      <c r="GF604" s="94"/>
      <c r="GG604" s="94"/>
      <c r="GH604" s="94"/>
      <c r="GI604" s="94"/>
      <c r="GJ604" s="94"/>
      <c r="GK604" s="94"/>
      <c r="GL604" s="94"/>
      <c r="GM604" s="94"/>
      <c r="GN604" s="94"/>
      <c r="GO604" s="94"/>
      <c r="GP604" s="94"/>
      <c r="GQ604" s="94"/>
      <c r="GR604" s="94"/>
      <c r="GS604" s="94"/>
      <c r="GT604" s="94"/>
      <c r="GU604" s="94"/>
      <c r="GV604" s="94"/>
      <c r="GW604" s="94"/>
      <c r="GX604" s="94"/>
      <c r="GY604" s="94"/>
      <c r="GZ604" s="94"/>
      <c r="HA604" s="94"/>
      <c r="HB604" s="94"/>
      <c r="HC604" s="94"/>
      <c r="HD604" s="94"/>
      <c r="HE604" s="94"/>
      <c r="HF604" s="94"/>
      <c r="HG604" s="94"/>
      <c r="HH604" s="94"/>
      <c r="HI604" s="94"/>
      <c r="HJ604" s="94"/>
      <c r="HK604" s="94"/>
      <c r="HL604" s="94"/>
      <c r="HM604" s="94"/>
      <c r="HN604" s="94"/>
      <c r="HO604" s="94"/>
      <c r="HP604" s="94"/>
      <c r="HQ604" s="94"/>
      <c r="HR604" s="94"/>
      <c r="HS604" s="94"/>
      <c r="HT604" s="94"/>
      <c r="HU604" s="94"/>
      <c r="HV604" s="94"/>
      <c r="HW604" s="94"/>
      <c r="HX604" s="94"/>
      <c r="HY604" s="94"/>
      <c r="HZ604" s="94"/>
      <c r="IA604" s="94"/>
      <c r="IB604" s="94"/>
      <c r="IC604" s="94"/>
      <c r="ID604" s="94"/>
      <c r="IE604" s="94"/>
      <c r="IF604" s="94"/>
      <c r="IG604" s="94"/>
      <c r="IH604" s="94"/>
      <c r="II604" s="94"/>
      <c r="IJ604" s="94"/>
      <c r="IK604" s="94"/>
      <c r="IL604" s="94"/>
      <c r="IM604" s="94"/>
      <c r="IN604" s="94"/>
      <c r="IO604" s="94"/>
      <c r="IP604" s="94"/>
      <c r="IQ604" s="94"/>
      <c r="IR604" s="94"/>
      <c r="IS604" s="94"/>
      <c r="IT604" s="94"/>
      <c r="IU604" s="94"/>
      <c r="IV604" s="94"/>
      <c r="IW604" s="94"/>
      <c r="IX604" s="94"/>
      <c r="IY604" s="94"/>
      <c r="IZ604" s="94"/>
      <c r="JA604" s="94"/>
      <c r="JB604" s="94"/>
      <c r="JC604" s="94"/>
      <c r="JD604" s="94"/>
      <c r="JE604" s="94"/>
      <c r="JF604" s="94"/>
      <c r="JG604" s="94"/>
      <c r="JH604" s="94"/>
      <c r="JI604" s="94"/>
      <c r="JJ604" s="94"/>
      <c r="JK604" s="94"/>
      <c r="JL604" s="94"/>
      <c r="JM604" s="94"/>
      <c r="JN604" s="94"/>
      <c r="JO604" s="94"/>
      <c r="JP604" s="94"/>
      <c r="JQ604" s="94"/>
      <c r="JR604" s="94"/>
      <c r="JS604" s="94"/>
      <c r="JT604" s="94"/>
      <c r="JU604" s="94"/>
      <c r="JV604" s="94"/>
      <c r="JW604" s="94"/>
      <c r="JX604" s="94"/>
      <c r="JY604" s="94"/>
      <c r="JZ604" s="94"/>
      <c r="KA604" s="94"/>
      <c r="KB604" s="94"/>
      <c r="KC604" s="94"/>
      <c r="KD604" s="94"/>
      <c r="KE604" s="94"/>
      <c r="KF604" s="94"/>
      <c r="KG604" s="94"/>
      <c r="KH604" s="94"/>
      <c r="KI604" s="94"/>
      <c r="KJ604" s="94"/>
      <c r="KK604" s="94"/>
      <c r="KL604" s="94"/>
      <c r="KM604" s="94"/>
      <c r="KN604" s="94"/>
      <c r="KO604" s="94"/>
      <c r="KP604" s="94"/>
      <c r="KQ604" s="94"/>
      <c r="KR604" s="94"/>
      <c r="KS604" s="94"/>
      <c r="KT604" s="94"/>
      <c r="KU604" s="94"/>
      <c r="KV604" s="94"/>
      <c r="KW604" s="94"/>
      <c r="KX604" s="94"/>
      <c r="KY604" s="94"/>
      <c r="KZ604" s="94"/>
      <c r="LA604" s="94"/>
      <c r="LB604" s="94"/>
      <c r="LC604" s="94"/>
      <c r="LD604" s="94"/>
      <c r="LE604" s="94"/>
      <c r="LF604" s="94"/>
      <c r="LG604" s="94"/>
      <c r="LH604" s="94"/>
      <c r="LI604" s="94"/>
      <c r="LJ604" s="94"/>
      <c r="LK604" s="94"/>
      <c r="LL604" s="94"/>
      <c r="LM604" s="94"/>
      <c r="LN604" s="94"/>
      <c r="LO604" s="94"/>
      <c r="LP604" s="94"/>
      <c r="LQ604" s="94"/>
      <c r="LR604" s="94"/>
      <c r="LS604" s="94"/>
      <c r="LT604" s="94"/>
      <c r="LU604" s="94"/>
      <c r="LV604" s="94"/>
      <c r="LW604" s="94"/>
      <c r="LX604" s="94"/>
      <c r="LY604" s="94"/>
      <c r="LZ604" s="94"/>
      <c r="MA604" s="94"/>
      <c r="MB604" s="94"/>
      <c r="MC604" s="94"/>
      <c r="MD604" s="94"/>
      <c r="ME604" s="94"/>
      <c r="MF604" s="94"/>
      <c r="MG604" s="94"/>
      <c r="MH604" s="94"/>
      <c r="MI604" s="94"/>
      <c r="MJ604" s="94"/>
      <c r="MK604" s="94"/>
      <c r="ML604" s="94"/>
      <c r="MM604" s="94"/>
      <c r="MN604" s="94"/>
      <c r="MO604" s="94"/>
      <c r="MP604" s="94"/>
      <c r="MQ604" s="94"/>
      <c r="MR604" s="94"/>
      <c r="MS604" s="94"/>
      <c r="MT604" s="94"/>
      <c r="MU604" s="94"/>
      <c r="MV604" s="94"/>
      <c r="MW604" s="94"/>
      <c r="MX604" s="94"/>
      <c r="MY604" s="94"/>
      <c r="MZ604" s="94"/>
      <c r="NA604" s="94"/>
      <c r="NB604" s="94"/>
      <c r="NC604" s="94"/>
      <c r="ND604" s="94"/>
      <c r="NE604" s="94"/>
      <c r="NF604" s="94"/>
      <c r="NG604" s="94"/>
      <c r="NH604" s="94"/>
      <c r="NI604" s="94"/>
      <c r="NJ604" s="94"/>
      <c r="NK604" s="94"/>
      <c r="NL604" s="94"/>
      <c r="NM604" s="94"/>
      <c r="NN604" s="94"/>
      <c r="NO604" s="94"/>
      <c r="NP604" s="94"/>
      <c r="NQ604" s="94"/>
      <c r="NR604" s="94"/>
      <c r="NS604" s="94"/>
      <c r="NT604" s="94"/>
      <c r="NU604" s="94"/>
      <c r="NV604" s="94"/>
      <c r="NW604" s="94"/>
      <c r="NX604" s="94"/>
      <c r="NY604" s="94"/>
      <c r="NZ604" s="94"/>
      <c r="OA604" s="94"/>
      <c r="OB604" s="94"/>
      <c r="OC604" s="94"/>
      <c r="OD604" s="94"/>
      <c r="OE604" s="94"/>
      <c r="OF604" s="94"/>
      <c r="OG604" s="94"/>
      <c r="OH604" s="94"/>
      <c r="OI604" s="94"/>
      <c r="OJ604" s="94"/>
      <c r="OK604" s="94"/>
      <c r="OL604" s="94"/>
      <c r="OM604" s="94"/>
      <c r="ON604" s="94"/>
      <c r="OO604" s="94"/>
      <c r="OP604" s="94"/>
      <c r="OQ604" s="94"/>
      <c r="OR604" s="94"/>
      <c r="OS604" s="94"/>
      <c r="OT604" s="94"/>
      <c r="OU604" s="94"/>
      <c r="OV604" s="94"/>
      <c r="OW604" s="94"/>
      <c r="OX604" s="94"/>
      <c r="OY604" s="94"/>
      <c r="OZ604" s="94"/>
      <c r="PA604" s="94"/>
      <c r="PB604" s="94"/>
      <c r="PC604" s="94"/>
      <c r="PD604" s="94"/>
      <c r="PE604" s="94"/>
      <c r="PF604" s="94"/>
      <c r="PG604" s="94"/>
      <c r="PH604" s="94"/>
      <c r="PI604" s="94"/>
      <c r="PJ604" s="94"/>
      <c r="PK604" s="94"/>
      <c r="PL604" s="94"/>
      <c r="PM604" s="94"/>
      <c r="PN604" s="94"/>
      <c r="PO604" s="94"/>
      <c r="PP604" s="94"/>
      <c r="PQ604" s="94"/>
      <c r="PR604" s="94"/>
      <c r="PS604" s="94"/>
      <c r="PT604" s="94"/>
      <c r="PU604" s="94"/>
      <c r="PV604" s="94"/>
      <c r="PW604" s="94"/>
      <c r="PX604" s="94"/>
      <c r="PY604" s="94"/>
      <c r="PZ604" s="94"/>
      <c r="QA604" s="94"/>
      <c r="QB604" s="94"/>
      <c r="QC604" s="94"/>
      <c r="QD604" s="94"/>
      <c r="QE604" s="94"/>
      <c r="QF604" s="94"/>
      <c r="QG604" s="94"/>
      <c r="QH604" s="94"/>
      <c r="QI604" s="94"/>
      <c r="QJ604" s="94"/>
      <c r="QK604" s="94"/>
      <c r="QL604" s="94"/>
      <c r="QM604" s="94"/>
      <c r="QN604" s="94"/>
      <c r="QO604" s="94"/>
      <c r="QP604" s="94"/>
      <c r="QQ604" s="94"/>
      <c r="QR604" s="94"/>
      <c r="QS604" s="94"/>
      <c r="QT604" s="94"/>
      <c r="QU604" s="94"/>
      <c r="QV604" s="94"/>
      <c r="QW604" s="94"/>
      <c r="QX604" s="94"/>
      <c r="QY604" s="94"/>
      <c r="QZ604" s="94"/>
      <c r="RA604" s="94"/>
      <c r="RB604" s="94"/>
      <c r="RC604" s="94"/>
      <c r="RD604" s="94"/>
      <c r="RE604" s="94"/>
      <c r="RF604" s="94"/>
      <c r="RG604" s="94"/>
      <c r="RH604" s="94"/>
      <c r="RI604" s="94"/>
      <c r="RJ604" s="94"/>
      <c r="RK604" s="94"/>
      <c r="RL604" s="94"/>
      <c r="RM604" s="94"/>
      <c r="RN604" s="94"/>
      <c r="RO604" s="94"/>
      <c r="RP604" s="94"/>
      <c r="RQ604" s="94"/>
      <c r="RR604" s="94"/>
      <c r="RS604" s="94"/>
      <c r="RT604" s="94"/>
      <c r="RU604" s="94"/>
      <c r="RV604" s="94"/>
      <c r="RW604" s="94"/>
      <c r="RX604" s="94"/>
      <c r="RY604" s="94"/>
      <c r="RZ604" s="94"/>
      <c r="SA604" s="94"/>
      <c r="SB604" s="94"/>
      <c r="SC604" s="94"/>
      <c r="SD604" s="94"/>
      <c r="SE604" s="94"/>
      <c r="SF604" s="94"/>
      <c r="SG604" s="94"/>
      <c r="SH604" s="94"/>
      <c r="SI604" s="94"/>
      <c r="SJ604" s="94"/>
      <c r="SK604" s="94"/>
      <c r="SL604" s="94"/>
      <c r="SM604" s="94"/>
      <c r="SN604" s="94"/>
      <c r="SO604" s="94"/>
      <c r="SP604" s="94"/>
      <c r="SQ604" s="94"/>
      <c r="SR604" s="94"/>
      <c r="SS604" s="94"/>
      <c r="ST604" s="94"/>
      <c r="SU604" s="94"/>
      <c r="SV604" s="94"/>
      <c r="SW604" s="94"/>
      <c r="SX604" s="94"/>
      <c r="SY604" s="94"/>
      <c r="SZ604" s="94"/>
      <c r="TA604" s="94"/>
      <c r="TB604" s="94"/>
      <c r="TC604" s="94"/>
      <c r="TD604" s="94"/>
      <c r="TE604" s="94"/>
      <c r="TF604" s="94"/>
      <c r="TG604" s="94"/>
      <c r="TH604" s="94"/>
      <c r="TI604" s="94"/>
      <c r="TJ604" s="94"/>
      <c r="TK604" s="94"/>
      <c r="TL604" s="94"/>
      <c r="TM604" s="94"/>
      <c r="TN604" s="94"/>
      <c r="TO604" s="94"/>
      <c r="TP604" s="94"/>
      <c r="TQ604" s="94"/>
      <c r="TR604" s="94"/>
      <c r="TS604" s="94"/>
      <c r="TT604" s="94"/>
      <c r="TU604" s="94"/>
      <c r="TV604" s="94"/>
      <c r="TW604" s="94"/>
      <c r="TX604" s="94"/>
      <c r="TY604" s="94"/>
      <c r="TZ604" s="94"/>
      <c r="UA604" s="94"/>
      <c r="UB604" s="94"/>
      <c r="UC604" s="94"/>
      <c r="UD604" s="94"/>
      <c r="UE604" s="94"/>
      <c r="UF604" s="94"/>
      <c r="UG604" s="94"/>
      <c r="UH604" s="94"/>
      <c r="UI604" s="94"/>
      <c r="UJ604" s="94"/>
      <c r="UK604" s="94"/>
      <c r="UL604" s="94"/>
      <c r="UM604" s="94"/>
      <c r="UN604" s="94"/>
      <c r="UO604" s="94"/>
      <c r="UP604" s="94"/>
      <c r="UQ604" s="94"/>
      <c r="UR604" s="94"/>
      <c r="US604" s="94"/>
      <c r="UT604" s="94"/>
      <c r="UU604" s="94"/>
      <c r="UV604" s="94"/>
      <c r="UW604" s="94"/>
      <c r="UX604" s="94"/>
      <c r="UY604" s="94"/>
      <c r="UZ604" s="94"/>
      <c r="VA604" s="94"/>
      <c r="VB604" s="94"/>
      <c r="VC604" s="94"/>
      <c r="VD604" s="94"/>
      <c r="VE604" s="94"/>
      <c r="VF604" s="94"/>
      <c r="VG604" s="94"/>
      <c r="VH604" s="94"/>
      <c r="VI604" s="94"/>
      <c r="VJ604" s="94"/>
      <c r="VK604" s="94"/>
      <c r="VL604" s="94"/>
      <c r="VM604" s="94"/>
      <c r="VN604" s="94"/>
      <c r="VO604" s="94"/>
      <c r="VP604" s="94"/>
      <c r="VQ604" s="94"/>
      <c r="VR604" s="94"/>
      <c r="VS604" s="94"/>
      <c r="VT604" s="94"/>
      <c r="VU604" s="94"/>
      <c r="VV604" s="94"/>
      <c r="VW604" s="94"/>
      <c r="VX604" s="94"/>
      <c r="VY604" s="94"/>
      <c r="VZ604" s="94"/>
      <c r="WA604" s="94"/>
      <c r="WB604" s="94"/>
      <c r="WC604" s="94"/>
      <c r="WD604" s="94"/>
      <c r="WE604" s="94"/>
      <c r="WF604" s="94"/>
      <c r="WG604" s="94"/>
      <c r="WH604" s="94"/>
      <c r="WI604" s="94"/>
      <c r="WJ604" s="94"/>
      <c r="WK604" s="94"/>
      <c r="WL604" s="94"/>
      <c r="WM604" s="94"/>
      <c r="WN604" s="94"/>
      <c r="WO604" s="94"/>
      <c r="WP604" s="94"/>
      <c r="WQ604" s="94"/>
      <c r="WR604" s="94"/>
      <c r="WS604" s="94"/>
      <c r="WT604" s="94"/>
      <c r="WU604" s="94"/>
      <c r="WV604" s="94"/>
      <c r="WW604" s="94"/>
      <c r="WX604" s="94"/>
      <c r="WY604" s="94"/>
      <c r="WZ604" s="94"/>
      <c r="XA604" s="94"/>
      <c r="XB604" s="94"/>
      <c r="XC604" s="94"/>
      <c r="XD604" s="94"/>
      <c r="XE604" s="94"/>
      <c r="XF604" s="94"/>
      <c r="XG604" s="94"/>
      <c r="XH604" s="94"/>
      <c r="XI604" s="94"/>
      <c r="XJ604" s="94"/>
      <c r="XK604" s="94"/>
      <c r="XL604" s="94"/>
      <c r="XM604" s="94"/>
      <c r="XN604" s="94"/>
      <c r="XO604" s="94"/>
      <c r="XP604" s="94"/>
      <c r="XQ604" s="94"/>
      <c r="XR604" s="94"/>
      <c r="XS604" s="94"/>
      <c r="XT604" s="94"/>
      <c r="XU604" s="94"/>
      <c r="XV604" s="94"/>
      <c r="XW604" s="94"/>
      <c r="XX604" s="94"/>
      <c r="XY604" s="94"/>
      <c r="XZ604" s="94"/>
      <c r="YA604" s="94"/>
      <c r="YB604" s="94"/>
      <c r="YC604" s="94"/>
      <c r="YD604" s="94"/>
      <c r="YE604" s="94"/>
      <c r="YF604" s="94"/>
      <c r="YG604" s="94"/>
      <c r="YH604" s="94"/>
      <c r="YI604" s="94"/>
      <c r="YJ604" s="94"/>
      <c r="YK604" s="94"/>
      <c r="YL604" s="94"/>
      <c r="YM604" s="94"/>
      <c r="YN604" s="94"/>
      <c r="YO604" s="94"/>
      <c r="YP604" s="94"/>
      <c r="YQ604" s="94"/>
      <c r="YR604" s="94"/>
      <c r="YS604" s="94"/>
      <c r="YT604" s="94"/>
      <c r="YU604" s="94"/>
      <c r="YV604" s="94"/>
      <c r="YW604" s="94"/>
      <c r="YX604" s="94"/>
      <c r="YY604" s="94"/>
      <c r="YZ604" s="94"/>
      <c r="ZA604" s="94"/>
      <c r="ZB604" s="94"/>
      <c r="ZC604" s="94"/>
      <c r="ZD604" s="94"/>
      <c r="ZE604" s="94"/>
      <c r="ZF604" s="94"/>
      <c r="ZG604" s="94"/>
      <c r="ZH604" s="94"/>
      <c r="ZI604" s="94"/>
      <c r="ZJ604" s="94"/>
      <c r="ZK604" s="94"/>
      <c r="ZL604" s="94"/>
      <c r="ZM604" s="94"/>
      <c r="ZN604" s="94"/>
      <c r="ZO604" s="94"/>
      <c r="ZP604" s="94"/>
      <c r="ZQ604" s="94"/>
      <c r="ZR604" s="94"/>
      <c r="ZS604" s="94"/>
      <c r="ZT604" s="94"/>
      <c r="ZU604" s="94"/>
      <c r="ZV604" s="94"/>
      <c r="ZW604" s="94"/>
      <c r="ZX604" s="94"/>
      <c r="ZY604" s="94"/>
      <c r="ZZ604" s="94"/>
      <c r="AAA604" s="94"/>
      <c r="AAB604" s="94"/>
      <c r="AAC604" s="94"/>
      <c r="AAD604" s="94"/>
      <c r="AAE604" s="94"/>
      <c r="AAF604" s="94"/>
      <c r="AAG604" s="94"/>
      <c r="AAH604" s="94"/>
      <c r="AAI604" s="94"/>
      <c r="AAJ604" s="94"/>
      <c r="AAK604" s="94"/>
      <c r="AAL604" s="94"/>
      <c r="AAM604" s="94"/>
      <c r="AAN604" s="94"/>
      <c r="AAO604" s="94"/>
      <c r="AAP604" s="94"/>
      <c r="AAQ604" s="94"/>
      <c r="AAR604" s="94"/>
      <c r="AAS604" s="94"/>
      <c r="AAT604" s="94"/>
      <c r="AAU604" s="94"/>
      <c r="AAV604" s="94"/>
      <c r="AAW604" s="94"/>
      <c r="AAX604" s="94"/>
      <c r="AAY604" s="94"/>
      <c r="AAZ604" s="94"/>
      <c r="ABA604" s="94"/>
      <c r="ABB604" s="94"/>
      <c r="ABC604" s="94"/>
      <c r="ABD604" s="94"/>
      <c r="ABE604" s="94"/>
      <c r="ABF604" s="94"/>
      <c r="ABG604" s="94"/>
      <c r="ABH604" s="94"/>
      <c r="ABI604" s="94"/>
      <c r="ABJ604" s="94"/>
      <c r="ABK604" s="94"/>
      <c r="ABL604" s="94"/>
      <c r="ABM604" s="94"/>
      <c r="ABN604" s="94"/>
      <c r="ABO604" s="94"/>
      <c r="ABP604" s="94"/>
      <c r="ABQ604" s="94"/>
      <c r="ABR604" s="94"/>
      <c r="ABS604" s="94"/>
      <c r="ABT604" s="94"/>
      <c r="ABU604" s="94"/>
      <c r="ABV604" s="94"/>
      <c r="ABW604" s="94"/>
      <c r="ABX604" s="94"/>
      <c r="ABY604" s="94"/>
      <c r="ABZ604" s="94"/>
      <c r="ACA604" s="94"/>
      <c r="ACB604" s="94"/>
      <c r="ACC604" s="94"/>
      <c r="ACD604" s="94"/>
      <c r="ACE604" s="94"/>
      <c r="ACF604" s="94"/>
      <c r="ACG604" s="94"/>
      <c r="ACH604" s="94"/>
      <c r="ACI604" s="94"/>
      <c r="ACJ604" s="94"/>
      <c r="ACK604" s="94"/>
      <c r="ACL604" s="94"/>
      <c r="ACM604" s="94"/>
      <c r="ACN604" s="94"/>
      <c r="ACO604" s="94"/>
      <c r="ACP604" s="94"/>
      <c r="ACQ604" s="94"/>
      <c r="ACR604" s="94"/>
      <c r="ACS604" s="94"/>
      <c r="ACT604" s="94"/>
      <c r="ACU604" s="94"/>
      <c r="ACV604" s="94"/>
      <c r="ACW604" s="94"/>
      <c r="ACX604" s="94"/>
      <c r="ACY604" s="94"/>
      <c r="ACZ604" s="94"/>
      <c r="ADA604" s="94"/>
      <c r="ADB604" s="94"/>
      <c r="ADC604" s="94"/>
      <c r="ADD604" s="94"/>
      <c r="ADE604" s="94"/>
      <c r="ADF604" s="94"/>
      <c r="ADG604" s="94"/>
      <c r="ADH604" s="94"/>
      <c r="ADI604" s="94"/>
      <c r="ADJ604" s="94"/>
      <c r="ADK604" s="94"/>
      <c r="ADL604" s="94"/>
      <c r="ADM604" s="94"/>
      <c r="ADN604" s="94"/>
      <c r="ADO604" s="94"/>
      <c r="ADP604" s="94"/>
      <c r="ADQ604" s="94"/>
      <c r="ADR604" s="94"/>
      <c r="ADS604" s="94"/>
      <c r="ADT604" s="94"/>
      <c r="ADU604" s="94"/>
      <c r="ADV604" s="94"/>
      <c r="ADW604" s="94"/>
      <c r="ADX604" s="94"/>
      <c r="ADY604" s="94"/>
      <c r="ADZ604" s="94"/>
      <c r="AEA604" s="94"/>
      <c r="AEB604" s="94"/>
      <c r="AEC604" s="94"/>
      <c r="AED604" s="94"/>
      <c r="AEE604" s="94"/>
      <c r="AEF604" s="94"/>
      <c r="AEG604" s="94"/>
      <c r="AEH604" s="94"/>
      <c r="AEI604" s="94"/>
      <c r="AEJ604" s="94"/>
      <c r="AEK604" s="94"/>
      <c r="AEL604" s="94"/>
      <c r="AEM604" s="94"/>
      <c r="AEN604" s="94"/>
      <c r="AEO604" s="94"/>
      <c r="AEP604" s="94"/>
      <c r="AEQ604" s="94"/>
      <c r="AER604" s="94"/>
      <c r="AES604" s="94"/>
      <c r="AET604" s="94"/>
      <c r="AEU604" s="94"/>
      <c r="AEV604" s="94"/>
      <c r="AEW604" s="94"/>
      <c r="AEX604" s="94"/>
      <c r="AEY604" s="94"/>
      <c r="AEZ604" s="94"/>
      <c r="AFA604" s="94"/>
      <c r="AFB604" s="94"/>
      <c r="AFC604" s="94"/>
      <c r="AFD604" s="94"/>
      <c r="AFE604" s="94"/>
      <c r="AFF604" s="94"/>
      <c r="AFG604" s="94"/>
      <c r="AFH604" s="94"/>
      <c r="AFI604" s="94"/>
      <c r="AFJ604" s="94"/>
      <c r="AFK604" s="94"/>
      <c r="AFL604" s="94"/>
      <c r="AFM604" s="94"/>
      <c r="AFN604" s="94"/>
      <c r="AFO604" s="94"/>
      <c r="AFP604" s="94"/>
      <c r="AFQ604" s="94"/>
      <c r="AFR604" s="94"/>
      <c r="AFS604" s="94"/>
      <c r="AFT604" s="94"/>
      <c r="AFU604" s="94"/>
      <c r="AFV604" s="94"/>
      <c r="AFW604" s="94"/>
      <c r="AFX604" s="94"/>
      <c r="AFY604" s="94"/>
      <c r="AFZ604" s="94"/>
      <c r="AGA604" s="94"/>
      <c r="AGB604" s="94"/>
      <c r="AGC604" s="94"/>
      <c r="AGD604" s="94"/>
      <c r="AGE604" s="94"/>
      <c r="AGF604" s="94"/>
      <c r="AGG604" s="94"/>
      <c r="AGH604" s="94"/>
      <c r="AGI604" s="94"/>
      <c r="AGJ604" s="94"/>
      <c r="AGK604" s="94"/>
      <c r="AGL604" s="94"/>
      <c r="AGM604" s="94"/>
      <c r="AGN604" s="94"/>
      <c r="AGO604" s="94"/>
      <c r="AGP604" s="94"/>
      <c r="AGQ604" s="94"/>
      <c r="AGR604" s="94"/>
      <c r="AGS604" s="94"/>
      <c r="AGT604" s="94"/>
      <c r="AGU604" s="94"/>
      <c r="AGV604" s="94"/>
      <c r="AGW604" s="94"/>
      <c r="AGX604" s="94"/>
      <c r="AGY604" s="94"/>
      <c r="AGZ604" s="94"/>
      <c r="AHA604" s="94"/>
      <c r="AHB604" s="94"/>
      <c r="AHC604" s="94"/>
      <c r="AHD604" s="94"/>
      <c r="AHE604" s="94"/>
      <c r="AHF604" s="94"/>
      <c r="AHG604" s="94"/>
      <c r="AHH604" s="94"/>
      <c r="AHI604" s="94"/>
      <c r="AHJ604" s="94"/>
      <c r="AHK604" s="94"/>
      <c r="AHL604" s="94"/>
      <c r="AHM604" s="94"/>
      <c r="AHN604" s="94"/>
      <c r="AHO604" s="94"/>
      <c r="AHP604" s="94"/>
      <c r="AHQ604" s="94"/>
      <c r="AHR604" s="94"/>
      <c r="AHS604" s="94"/>
      <c r="AHT604" s="94"/>
      <c r="AHU604" s="94"/>
      <c r="AHV604" s="94"/>
      <c r="AHW604" s="94"/>
      <c r="AHX604" s="94"/>
      <c r="AHY604" s="94"/>
      <c r="AHZ604" s="94"/>
      <c r="AIA604" s="94"/>
      <c r="AIB604" s="94"/>
      <c r="AIC604" s="94"/>
      <c r="AID604" s="94"/>
      <c r="AIE604" s="94"/>
      <c r="AIF604" s="94"/>
      <c r="AIG604" s="94"/>
      <c r="AIH604" s="94"/>
      <c r="AII604" s="94"/>
      <c r="AIJ604" s="94"/>
      <c r="AIK604" s="94"/>
      <c r="AIL604" s="94"/>
      <c r="AIM604" s="94"/>
      <c r="AIN604" s="94"/>
      <c r="AIO604" s="94"/>
      <c r="AIP604" s="94"/>
      <c r="AIQ604" s="94"/>
      <c r="AIR604" s="94"/>
      <c r="AIS604" s="94"/>
      <c r="AIT604" s="94"/>
      <c r="AIU604" s="94"/>
      <c r="AIV604" s="94"/>
      <c r="AIW604" s="94"/>
      <c r="AIX604" s="94"/>
      <c r="AIY604" s="94"/>
      <c r="AIZ604" s="94"/>
      <c r="AJA604" s="94"/>
      <c r="AJB604" s="94"/>
      <c r="AJC604" s="94"/>
      <c r="AJD604" s="94"/>
      <c r="AJE604" s="94"/>
      <c r="AJF604" s="94"/>
      <c r="AJG604" s="94"/>
      <c r="AJH604" s="94"/>
      <c r="AJI604" s="94"/>
      <c r="AJJ604" s="94"/>
      <c r="AJK604" s="94"/>
      <c r="AJL604" s="94"/>
      <c r="AJM604" s="94"/>
      <c r="AJN604" s="94"/>
      <c r="AJO604" s="94"/>
      <c r="AJP604" s="94"/>
      <c r="AJQ604" s="94"/>
      <c r="AJR604" s="94"/>
      <c r="AJS604" s="94"/>
      <c r="AJT604" s="94"/>
      <c r="AJU604" s="94"/>
      <c r="AJV604" s="94"/>
      <c r="AJW604" s="94"/>
      <c r="AJX604" s="94"/>
      <c r="AJY604" s="94"/>
      <c r="AJZ604" s="94"/>
      <c r="AKA604" s="94"/>
      <c r="AKB604" s="94"/>
      <c r="AKC604" s="94"/>
      <c r="AKD604" s="94"/>
      <c r="AKE604" s="94"/>
      <c r="AKF604" s="94"/>
      <c r="AKG604" s="94"/>
      <c r="AKH604" s="94"/>
      <c r="AKI604" s="94"/>
      <c r="AKJ604" s="94"/>
      <c r="AKK604" s="94"/>
      <c r="AKL604" s="94"/>
      <c r="AKM604" s="94"/>
      <c r="AKN604" s="94"/>
      <c r="AKO604" s="94"/>
      <c r="AKP604" s="94"/>
      <c r="AKQ604" s="94"/>
      <c r="AKR604" s="94"/>
      <c r="AKS604" s="94"/>
      <c r="AKT604" s="94"/>
      <c r="AKU604" s="94"/>
      <c r="AKV604" s="94"/>
      <c r="AKW604" s="94"/>
      <c r="AKX604" s="94"/>
      <c r="AKY604" s="94"/>
      <c r="AKZ604" s="94"/>
      <c r="ALA604" s="94"/>
      <c r="ALB604" s="94"/>
      <c r="ALC604" s="94"/>
      <c r="ALD604" s="94"/>
      <c r="ALE604" s="94"/>
      <c r="ALF604" s="94"/>
      <c r="ALG604" s="94"/>
      <c r="ALH604" s="94"/>
      <c r="ALI604" s="94"/>
      <c r="ALJ604" s="94"/>
      <c r="ALK604" s="94"/>
      <c r="ALL604" s="94"/>
      <c r="ALM604" s="94"/>
      <c r="ALN604" s="94"/>
      <c r="ALO604" s="94"/>
      <c r="ALP604" s="94"/>
      <c r="ALQ604" s="94"/>
      <c r="ALR604" s="94"/>
      <c r="ALS604" s="94"/>
      <c r="ALT604" s="94"/>
      <c r="ALU604" s="94"/>
      <c r="ALV604" s="94"/>
      <c r="ALW604" s="94"/>
      <c r="ALX604" s="94"/>
      <c r="ALY604" s="94"/>
      <c r="ALZ604" s="94"/>
      <c r="AMA604" s="94"/>
      <c r="AMB604" s="94"/>
      <c r="AMC604" s="94"/>
      <c r="AMD604" s="94"/>
      <c r="AME604" s="94"/>
      <c r="AMF604" s="94"/>
      <c r="AMG604" s="94"/>
      <c r="AMH604" s="94"/>
      <c r="AMI604" s="94"/>
      <c r="AMJ604" s="94"/>
      <c r="AMK604" s="94"/>
      <c r="AML604" s="94"/>
      <c r="AMM604" s="94"/>
      <c r="AMN604" s="94"/>
      <c r="AMO604" s="94"/>
      <c r="AMP604" s="94"/>
      <c r="AMQ604" s="94"/>
      <c r="AMR604" s="94"/>
      <c r="AMS604" s="94"/>
      <c r="AMT604" s="94"/>
      <c r="AMU604" s="94"/>
      <c r="AMV604" s="94"/>
      <c r="AMW604" s="94"/>
      <c r="AMX604" s="94"/>
      <c r="AMY604" s="94"/>
      <c r="AMZ604" s="94"/>
      <c r="ANA604" s="94"/>
      <c r="ANB604" s="94"/>
      <c r="ANC604" s="94"/>
      <c r="AND604" s="94"/>
      <c r="ANE604" s="94"/>
      <c r="ANF604" s="94"/>
      <c r="ANG604" s="94"/>
      <c r="ANH604" s="94"/>
      <c r="ANI604" s="94"/>
      <c r="ANJ604" s="94"/>
      <c r="ANK604" s="94"/>
      <c r="ANL604" s="94"/>
      <c r="ANM604" s="94"/>
      <c r="ANN604" s="94"/>
      <c r="ANO604" s="94"/>
      <c r="ANP604" s="94"/>
      <c r="ANQ604" s="94"/>
      <c r="ANR604" s="94"/>
      <c r="ANS604" s="94"/>
      <c r="ANT604" s="94"/>
      <c r="ANU604" s="94"/>
      <c r="ANV604" s="94"/>
      <c r="ANW604" s="94"/>
      <c r="ANX604" s="94"/>
      <c r="ANY604" s="94"/>
      <c r="ANZ604" s="94"/>
      <c r="AOA604" s="94"/>
      <c r="AOB604" s="94"/>
      <c r="AOC604" s="94"/>
      <c r="AOD604" s="94"/>
      <c r="AOE604" s="94"/>
      <c r="AOF604" s="94"/>
      <c r="AOG604" s="94"/>
      <c r="AOH604" s="94"/>
      <c r="AOI604" s="94"/>
      <c r="AOJ604" s="94"/>
      <c r="AOK604" s="94"/>
      <c r="AOL604" s="94"/>
      <c r="AOM604" s="94"/>
      <c r="AON604" s="94"/>
      <c r="AOO604" s="94"/>
      <c r="AOP604" s="94"/>
      <c r="AOQ604" s="94"/>
      <c r="AOR604" s="94"/>
      <c r="AOS604" s="94"/>
      <c r="AOT604" s="94"/>
      <c r="AOU604" s="94"/>
      <c r="AOV604" s="94"/>
      <c r="AOW604" s="94"/>
      <c r="AOX604" s="94"/>
      <c r="AOY604" s="94"/>
      <c r="AOZ604" s="94"/>
      <c r="APA604" s="94"/>
      <c r="APB604" s="94"/>
      <c r="APC604" s="94"/>
      <c r="APD604" s="94"/>
      <c r="APE604" s="94"/>
      <c r="APF604" s="94"/>
      <c r="APG604" s="94"/>
      <c r="APH604" s="94"/>
      <c r="API604" s="94"/>
      <c r="APJ604" s="94"/>
      <c r="APK604" s="94"/>
      <c r="APL604" s="94"/>
      <c r="APM604" s="94"/>
      <c r="APN604" s="94"/>
      <c r="APO604" s="94"/>
      <c r="APP604" s="94"/>
      <c r="APQ604" s="94"/>
      <c r="APR604" s="94"/>
      <c r="APS604" s="94"/>
      <c r="APT604" s="94"/>
      <c r="APU604" s="94"/>
      <c r="APV604" s="94"/>
      <c r="APW604" s="94"/>
      <c r="APX604" s="94"/>
      <c r="APY604" s="94"/>
      <c r="APZ604" s="94"/>
      <c r="AQA604" s="94"/>
      <c r="AQB604" s="94"/>
      <c r="AQC604" s="94"/>
      <c r="AQD604" s="94"/>
      <c r="AQE604" s="94"/>
      <c r="AQF604" s="94"/>
      <c r="AQG604" s="94"/>
      <c r="AQH604" s="94"/>
      <c r="AQI604" s="94"/>
      <c r="AQJ604" s="94"/>
      <c r="AQK604" s="94"/>
      <c r="AQL604" s="94"/>
      <c r="AQM604" s="94"/>
      <c r="AQN604" s="94"/>
      <c r="AQO604" s="94"/>
      <c r="AQP604" s="94"/>
      <c r="AQQ604" s="94"/>
      <c r="AQR604" s="94"/>
      <c r="AQS604" s="94"/>
      <c r="AQT604" s="94"/>
      <c r="AQU604" s="94"/>
      <c r="AQV604" s="94"/>
      <c r="AQW604" s="94"/>
      <c r="AQX604" s="94"/>
      <c r="AQY604" s="94"/>
      <c r="AQZ604" s="94"/>
      <c r="ARA604" s="94"/>
      <c r="ARB604" s="94"/>
      <c r="ARC604" s="94"/>
      <c r="ARD604" s="94"/>
      <c r="ARE604" s="94"/>
      <c r="ARF604" s="94"/>
      <c r="ARG604" s="94"/>
      <c r="ARH604" s="94"/>
      <c r="ARI604" s="94"/>
      <c r="ARJ604" s="94"/>
      <c r="ARK604" s="94"/>
      <c r="ARL604" s="94"/>
      <c r="ARM604" s="94"/>
      <c r="ARN604" s="94"/>
      <c r="ARO604" s="94"/>
      <c r="ARP604" s="94"/>
      <c r="ARQ604" s="94"/>
      <c r="ARR604" s="94"/>
      <c r="ARS604" s="94"/>
      <c r="ART604" s="94"/>
      <c r="ARU604" s="94"/>
      <c r="ARV604" s="94"/>
      <c r="ARW604" s="94"/>
      <c r="ARX604" s="94"/>
      <c r="ARY604" s="94"/>
      <c r="ARZ604" s="94"/>
      <c r="ASA604" s="94"/>
      <c r="ASB604" s="94"/>
      <c r="ASC604" s="94"/>
      <c r="ASD604" s="94"/>
      <c r="ASE604" s="94"/>
      <c r="ASF604" s="94"/>
      <c r="ASG604" s="94"/>
      <c r="ASH604" s="94"/>
      <c r="ASI604" s="94"/>
      <c r="ASJ604" s="94"/>
      <c r="ASK604" s="94"/>
      <c r="ASL604" s="94"/>
      <c r="ASM604" s="94"/>
      <c r="ASN604" s="94"/>
      <c r="ASO604" s="94"/>
      <c r="ASP604" s="94"/>
      <c r="ASQ604" s="94"/>
      <c r="ASR604" s="94"/>
      <c r="ASS604" s="94"/>
      <c r="AST604" s="94"/>
      <c r="ASU604" s="94"/>
      <c r="ASV604" s="94"/>
      <c r="ASW604" s="94"/>
      <c r="ASX604" s="94"/>
      <c r="ASY604" s="94"/>
      <c r="ASZ604" s="94"/>
      <c r="ATA604" s="94"/>
      <c r="ATB604" s="94"/>
      <c r="ATC604" s="94"/>
      <c r="ATD604" s="94"/>
      <c r="ATE604" s="94"/>
      <c r="ATF604" s="94"/>
      <c r="ATG604" s="94"/>
      <c r="ATH604" s="94"/>
      <c r="ATI604" s="94"/>
      <c r="ATJ604" s="94"/>
      <c r="ATK604" s="94"/>
      <c r="ATL604" s="94"/>
      <c r="ATM604" s="94"/>
      <c r="ATN604" s="94"/>
      <c r="ATO604" s="94"/>
      <c r="ATP604" s="94"/>
      <c r="ATQ604" s="94"/>
      <c r="ATR604" s="94"/>
      <c r="ATS604" s="94"/>
      <c r="ATT604" s="94"/>
      <c r="ATU604" s="94"/>
      <c r="ATV604" s="94"/>
      <c r="ATW604" s="94"/>
      <c r="ATX604" s="94"/>
      <c r="ATY604" s="94"/>
      <c r="ATZ604" s="94"/>
      <c r="AUA604" s="94"/>
      <c r="AUB604" s="94"/>
      <c r="AUC604" s="94"/>
      <c r="AUD604" s="94"/>
      <c r="AUE604" s="94"/>
      <c r="AUF604" s="94"/>
      <c r="AUG604" s="94"/>
      <c r="AUH604" s="94"/>
      <c r="AUI604" s="94"/>
      <c r="AUJ604" s="94"/>
      <c r="AUK604" s="94"/>
      <c r="AUL604" s="94"/>
      <c r="AUM604" s="94"/>
      <c r="AUN604" s="94"/>
      <c r="AUO604" s="94"/>
      <c r="AUP604" s="94"/>
      <c r="AUQ604" s="94"/>
      <c r="AUR604" s="94"/>
      <c r="AUS604" s="94"/>
      <c r="AUT604" s="94"/>
      <c r="AUU604" s="94"/>
      <c r="AUV604" s="94"/>
      <c r="AUW604" s="94"/>
      <c r="AUX604" s="94"/>
      <c r="AUY604" s="94"/>
      <c r="AUZ604" s="94"/>
      <c r="AVA604" s="94"/>
      <c r="AVB604" s="94"/>
      <c r="AVC604" s="94"/>
      <c r="AVD604" s="94"/>
      <c r="AVE604" s="94"/>
      <c r="AVF604" s="94"/>
      <c r="AVG604" s="94"/>
      <c r="AVH604" s="94"/>
      <c r="AVI604" s="94"/>
      <c r="AVJ604" s="94"/>
      <c r="AVK604" s="94"/>
      <c r="AVL604" s="94"/>
      <c r="AVM604" s="94"/>
      <c r="AVN604" s="94"/>
      <c r="AVO604" s="94"/>
      <c r="AVP604" s="94"/>
      <c r="AVQ604" s="94"/>
      <c r="AVR604" s="94"/>
      <c r="AVS604" s="94"/>
      <c r="AVT604" s="94"/>
      <c r="AVU604" s="94"/>
      <c r="AVV604" s="94"/>
      <c r="AVW604" s="94"/>
      <c r="AVX604" s="94"/>
      <c r="AVY604" s="94"/>
      <c r="AVZ604" s="94"/>
      <c r="AWA604" s="94"/>
      <c r="AWB604" s="94"/>
      <c r="AWC604" s="94"/>
      <c r="AWD604" s="94"/>
      <c r="AWE604" s="94"/>
      <c r="AWF604" s="94"/>
      <c r="AWG604" s="94"/>
      <c r="AWH604" s="94"/>
      <c r="AWI604" s="94"/>
      <c r="AWJ604" s="94"/>
      <c r="AWK604" s="94"/>
      <c r="AWL604" s="94"/>
      <c r="AWM604" s="94"/>
      <c r="AWN604" s="94"/>
      <c r="AWO604" s="94"/>
      <c r="AWP604" s="94"/>
      <c r="AWQ604" s="94"/>
      <c r="AWR604" s="94"/>
      <c r="AWS604" s="94"/>
      <c r="AWT604" s="94"/>
      <c r="AWU604" s="94"/>
      <c r="AWV604" s="94"/>
      <c r="AWW604" s="94"/>
      <c r="AWX604" s="94"/>
      <c r="AWY604" s="94"/>
      <c r="AWZ604" s="94"/>
      <c r="AXA604" s="94"/>
      <c r="AXB604" s="94"/>
      <c r="AXC604" s="94"/>
      <c r="AXD604" s="94"/>
      <c r="AXE604" s="94"/>
      <c r="AXF604" s="94"/>
      <c r="AXG604" s="94"/>
      <c r="AXH604" s="94"/>
      <c r="AXI604" s="94"/>
      <c r="AXJ604" s="94"/>
      <c r="AXK604" s="94"/>
      <c r="AXL604" s="94"/>
      <c r="AXM604" s="94"/>
      <c r="AXN604" s="94"/>
      <c r="AXO604" s="94"/>
      <c r="AXP604" s="94"/>
      <c r="AXQ604" s="94"/>
      <c r="AXR604" s="94"/>
      <c r="AXS604" s="94"/>
      <c r="AXT604" s="94"/>
      <c r="AXU604" s="94"/>
      <c r="AXV604" s="94"/>
      <c r="AXW604" s="94"/>
      <c r="AXX604" s="94"/>
      <c r="AXY604" s="94"/>
      <c r="AXZ604" s="94"/>
      <c r="AYA604" s="94"/>
      <c r="AYB604" s="94"/>
      <c r="AYC604" s="94"/>
      <c r="AYD604" s="94"/>
      <c r="AYE604" s="94"/>
      <c r="AYF604" s="94"/>
      <c r="AYG604" s="94"/>
      <c r="AYH604" s="94"/>
      <c r="AYI604" s="94"/>
      <c r="AYJ604" s="94"/>
      <c r="AYK604" s="94"/>
      <c r="AYL604" s="94"/>
      <c r="AYM604" s="94"/>
      <c r="AYN604" s="94"/>
      <c r="AYO604" s="94"/>
      <c r="AYP604" s="94"/>
      <c r="AYQ604" s="94"/>
      <c r="AYR604" s="94"/>
      <c r="AYS604" s="94"/>
      <c r="AYT604" s="94"/>
      <c r="AYU604" s="94"/>
      <c r="AYV604" s="94"/>
      <c r="AYW604" s="94"/>
      <c r="AYX604" s="94"/>
      <c r="AYY604" s="94"/>
      <c r="AYZ604" s="94"/>
      <c r="AZA604" s="94"/>
      <c r="AZB604" s="94"/>
      <c r="AZC604" s="94"/>
      <c r="AZD604" s="94"/>
      <c r="AZE604" s="94"/>
      <c r="AZF604" s="94"/>
      <c r="AZG604" s="94"/>
      <c r="AZH604" s="94"/>
      <c r="AZI604" s="94"/>
      <c r="AZJ604" s="94"/>
      <c r="AZK604" s="94"/>
      <c r="AZL604" s="94"/>
      <c r="AZM604" s="94"/>
      <c r="AZN604" s="94"/>
      <c r="AZO604" s="94"/>
      <c r="AZP604" s="94"/>
      <c r="AZQ604" s="94"/>
      <c r="AZR604" s="94"/>
      <c r="AZS604" s="94"/>
      <c r="AZT604" s="94"/>
      <c r="AZU604" s="94"/>
      <c r="AZV604" s="94"/>
      <c r="AZW604" s="94"/>
      <c r="AZX604" s="94"/>
      <c r="AZY604" s="94"/>
      <c r="AZZ604" s="94"/>
      <c r="BAA604" s="94"/>
      <c r="BAB604" s="94"/>
      <c r="BAC604" s="94"/>
      <c r="BAD604" s="94"/>
      <c r="BAE604" s="94"/>
      <c r="BAF604" s="94"/>
      <c r="BAG604" s="94"/>
      <c r="BAH604" s="94"/>
      <c r="BAI604" s="94"/>
      <c r="BAJ604" s="94"/>
      <c r="BAK604" s="94"/>
      <c r="BAL604" s="94"/>
      <c r="BAM604" s="94"/>
      <c r="BAN604" s="94"/>
      <c r="BAO604" s="94"/>
      <c r="BAP604" s="94"/>
      <c r="BAQ604" s="94"/>
      <c r="BAR604" s="94"/>
      <c r="BAS604" s="94"/>
      <c r="BAT604" s="94"/>
      <c r="BAU604" s="94"/>
      <c r="BAV604" s="94"/>
      <c r="BAW604" s="94"/>
      <c r="BAX604" s="94"/>
      <c r="BAY604" s="94"/>
      <c r="BAZ604" s="94"/>
      <c r="BBA604" s="94"/>
      <c r="BBB604" s="94"/>
      <c r="BBC604" s="94"/>
      <c r="BBD604" s="94"/>
      <c r="BBE604" s="94"/>
      <c r="BBF604" s="94"/>
      <c r="BBG604" s="94"/>
      <c r="BBH604" s="94"/>
      <c r="BBI604" s="94"/>
      <c r="BBJ604" s="94"/>
      <c r="BBK604" s="94"/>
      <c r="BBL604" s="94"/>
      <c r="BBM604" s="94"/>
      <c r="BBN604" s="94"/>
      <c r="BBO604" s="94"/>
      <c r="BBP604" s="94"/>
      <c r="BBQ604" s="94"/>
      <c r="BBR604" s="94"/>
      <c r="BBS604" s="94"/>
      <c r="BBT604" s="94"/>
      <c r="BBU604" s="94"/>
      <c r="BBV604" s="94"/>
      <c r="BBW604" s="94"/>
      <c r="BBX604" s="94"/>
      <c r="BBY604" s="94"/>
      <c r="BBZ604" s="94"/>
      <c r="BCA604" s="94"/>
      <c r="BCB604" s="94"/>
      <c r="BCC604" s="94"/>
      <c r="BCD604" s="94"/>
      <c r="BCE604" s="94"/>
      <c r="BCF604" s="94"/>
      <c r="BCG604" s="94"/>
      <c r="BCH604" s="94"/>
      <c r="BCI604" s="94"/>
      <c r="BCJ604" s="94"/>
      <c r="BCK604" s="94"/>
      <c r="BCL604" s="94"/>
      <c r="BCM604" s="94"/>
      <c r="BCN604" s="94"/>
      <c r="BCO604" s="94"/>
      <c r="BCP604" s="94"/>
      <c r="BCQ604" s="94"/>
      <c r="BCR604" s="94"/>
      <c r="BCS604" s="94"/>
      <c r="BCT604" s="94"/>
      <c r="BCU604" s="94"/>
      <c r="BCV604" s="94"/>
      <c r="BCW604" s="94"/>
      <c r="BCX604" s="94"/>
      <c r="BCY604" s="94"/>
      <c r="BCZ604" s="94"/>
      <c r="BDA604" s="94"/>
      <c r="BDB604" s="94"/>
      <c r="BDC604" s="94"/>
      <c r="BDD604" s="94"/>
      <c r="BDE604" s="94"/>
      <c r="BDF604" s="94"/>
      <c r="BDG604" s="94"/>
      <c r="BDH604" s="94"/>
      <c r="BDI604" s="94"/>
      <c r="BDJ604" s="94"/>
      <c r="BDK604" s="94"/>
      <c r="BDL604" s="94"/>
      <c r="BDM604" s="94"/>
      <c r="BDN604" s="94"/>
      <c r="BDO604" s="94"/>
      <c r="BDP604" s="94"/>
      <c r="BDQ604" s="94"/>
      <c r="BDR604" s="94"/>
      <c r="BDS604" s="94"/>
      <c r="BDT604" s="94"/>
      <c r="BDU604" s="94"/>
      <c r="BDV604" s="94"/>
      <c r="BDW604" s="94"/>
      <c r="BDX604" s="94"/>
      <c r="BDY604" s="94"/>
      <c r="BDZ604" s="94"/>
      <c r="BEA604" s="94"/>
      <c r="BEB604" s="94"/>
      <c r="BEC604" s="94"/>
      <c r="BED604" s="94"/>
      <c r="BEE604" s="94"/>
      <c r="BEF604" s="94"/>
      <c r="BEG604" s="94"/>
      <c r="BEH604" s="94"/>
      <c r="BEI604" s="94"/>
      <c r="BEJ604" s="94"/>
      <c r="BEK604" s="94"/>
      <c r="BEL604" s="94"/>
      <c r="BEM604" s="94"/>
      <c r="BEN604" s="94"/>
      <c r="BEO604" s="94"/>
      <c r="BEP604" s="94"/>
      <c r="BEQ604" s="94"/>
      <c r="BER604" s="94"/>
      <c r="BES604" s="94"/>
      <c r="BET604" s="94"/>
      <c r="BEU604" s="94"/>
      <c r="BEV604" s="94"/>
      <c r="BEW604" s="94"/>
      <c r="BEX604" s="94"/>
      <c r="BEY604" s="94"/>
      <c r="BEZ604" s="94"/>
      <c r="BFA604" s="94"/>
      <c r="BFB604" s="94"/>
      <c r="BFC604" s="94"/>
      <c r="BFD604" s="94"/>
      <c r="BFE604" s="94"/>
      <c r="BFF604" s="94"/>
      <c r="BFG604" s="94"/>
      <c r="BFH604" s="94"/>
      <c r="BFI604" s="94"/>
      <c r="BFJ604" s="94"/>
      <c r="BFK604" s="94"/>
      <c r="BFL604" s="94"/>
      <c r="BFM604" s="94"/>
      <c r="BFN604" s="94"/>
      <c r="BFO604" s="94"/>
      <c r="BFP604" s="94"/>
      <c r="BFQ604" s="94"/>
      <c r="BFR604" s="94"/>
      <c r="BFS604" s="94"/>
      <c r="BFT604" s="94"/>
      <c r="BFU604" s="94"/>
      <c r="BFV604" s="94"/>
      <c r="BFW604" s="94"/>
      <c r="BFX604" s="94"/>
      <c r="BFY604" s="94"/>
      <c r="BFZ604" s="94"/>
      <c r="BGA604" s="94"/>
      <c r="BGB604" s="94"/>
      <c r="BGC604" s="94"/>
      <c r="BGD604" s="94"/>
      <c r="BGE604" s="94"/>
      <c r="BGF604" s="94"/>
      <c r="BGG604" s="94"/>
      <c r="BGH604" s="94"/>
      <c r="BGI604" s="94"/>
      <c r="BGJ604" s="94"/>
      <c r="BGK604" s="94"/>
      <c r="BGL604" s="94"/>
      <c r="BGM604" s="94"/>
      <c r="BGN604" s="94"/>
      <c r="BGO604" s="94"/>
      <c r="BGP604" s="94"/>
      <c r="BGQ604" s="94"/>
      <c r="BGR604" s="94"/>
      <c r="BGS604" s="94"/>
      <c r="BGT604" s="94"/>
      <c r="BGU604" s="94"/>
      <c r="BGV604" s="94"/>
      <c r="BGW604" s="94"/>
      <c r="BGX604" s="94"/>
      <c r="BGY604" s="94"/>
      <c r="BGZ604" s="94"/>
      <c r="BHA604" s="94"/>
      <c r="BHB604" s="94"/>
      <c r="BHC604" s="94"/>
      <c r="BHD604" s="94"/>
      <c r="BHE604" s="94"/>
      <c r="BHF604" s="94"/>
      <c r="BHG604" s="94"/>
      <c r="BHH604" s="94"/>
      <c r="BHI604" s="94"/>
      <c r="BHJ604" s="94"/>
      <c r="BHK604" s="94"/>
      <c r="BHL604" s="94"/>
      <c r="BHM604" s="94"/>
      <c r="BHN604" s="94"/>
      <c r="BHO604" s="94"/>
      <c r="BHP604" s="94"/>
      <c r="BHQ604" s="94"/>
      <c r="BHR604" s="94"/>
      <c r="BHS604" s="94"/>
      <c r="BHT604" s="94"/>
      <c r="BHU604" s="94"/>
      <c r="BHV604" s="94"/>
      <c r="BHW604" s="94"/>
      <c r="BHX604" s="94"/>
      <c r="BHY604" s="94"/>
      <c r="BHZ604" s="94"/>
      <c r="BIA604" s="94"/>
      <c r="BIB604" s="94"/>
      <c r="BIC604" s="94"/>
      <c r="BID604" s="94"/>
      <c r="BIE604" s="94"/>
      <c r="BIF604" s="94"/>
      <c r="BIG604" s="94"/>
      <c r="BIH604" s="94"/>
      <c r="BII604" s="94"/>
      <c r="BIJ604" s="94"/>
      <c r="BIK604" s="94"/>
      <c r="BIL604" s="94"/>
      <c r="BIM604" s="94"/>
      <c r="BIN604" s="94"/>
      <c r="BIO604" s="94"/>
      <c r="BIP604" s="94"/>
      <c r="BIQ604" s="94"/>
      <c r="BIR604" s="94"/>
      <c r="BIS604" s="94"/>
      <c r="BIT604" s="94"/>
      <c r="BIU604" s="94"/>
      <c r="BIV604" s="94"/>
      <c r="BIW604" s="94"/>
      <c r="BIX604" s="94"/>
      <c r="BIY604" s="94"/>
      <c r="BIZ604" s="94"/>
      <c r="BJA604" s="94"/>
      <c r="BJB604" s="94"/>
      <c r="BJC604" s="94"/>
      <c r="BJD604" s="94"/>
      <c r="BJE604" s="94"/>
      <c r="BJF604" s="94"/>
      <c r="BJG604" s="94"/>
      <c r="BJH604" s="94"/>
      <c r="BJI604" s="94"/>
      <c r="BJJ604" s="94"/>
      <c r="BJK604" s="94"/>
      <c r="BJL604" s="94"/>
      <c r="BJM604" s="94"/>
      <c r="BJN604" s="94"/>
      <c r="BJO604" s="94"/>
      <c r="BJP604" s="94"/>
      <c r="BJQ604" s="94"/>
      <c r="BJR604" s="94"/>
      <c r="BJS604" s="94"/>
      <c r="BJT604" s="94"/>
      <c r="BJU604" s="94"/>
      <c r="BJV604" s="94"/>
      <c r="BJW604" s="94"/>
      <c r="BJX604" s="94"/>
      <c r="BJY604" s="94"/>
      <c r="BJZ604" s="94"/>
      <c r="BKA604" s="94"/>
      <c r="BKB604" s="94"/>
      <c r="BKC604" s="94"/>
      <c r="BKD604" s="94"/>
      <c r="BKE604" s="94"/>
      <c r="BKF604" s="94"/>
      <c r="BKG604" s="94"/>
      <c r="BKH604" s="94"/>
      <c r="BKI604" s="94"/>
      <c r="BKJ604" s="94"/>
      <c r="BKK604" s="94"/>
      <c r="BKL604" s="94"/>
      <c r="BKM604" s="94"/>
      <c r="BKN604" s="94"/>
      <c r="BKO604" s="94"/>
      <c r="BKP604" s="94"/>
      <c r="BKQ604" s="94"/>
      <c r="BKR604" s="94"/>
      <c r="BKS604" s="94"/>
      <c r="BKT604" s="94"/>
      <c r="BKU604" s="94"/>
      <c r="BKV604" s="94"/>
      <c r="BKW604" s="94"/>
      <c r="BKX604" s="94"/>
      <c r="BKY604" s="94"/>
      <c r="BKZ604" s="94"/>
      <c r="BLA604" s="94"/>
      <c r="BLB604" s="94"/>
      <c r="BLC604" s="94"/>
      <c r="BLD604" s="94"/>
      <c r="BLE604" s="94"/>
      <c r="BLF604" s="94"/>
      <c r="BLG604" s="94"/>
      <c r="BLH604" s="94"/>
      <c r="BLI604" s="94"/>
      <c r="BLJ604" s="94"/>
      <c r="BLK604" s="94"/>
      <c r="BLL604" s="94"/>
      <c r="BLM604" s="94"/>
      <c r="BLN604" s="94"/>
      <c r="BLO604" s="94"/>
      <c r="BLP604" s="94"/>
      <c r="BLQ604" s="94"/>
      <c r="BLR604" s="94"/>
      <c r="BLS604" s="94"/>
      <c r="BLT604" s="94"/>
      <c r="BLU604" s="94"/>
      <c r="BLV604" s="94"/>
      <c r="BLW604" s="94"/>
      <c r="BLX604" s="94"/>
      <c r="BLY604" s="94"/>
      <c r="BLZ604" s="94"/>
      <c r="BMA604" s="94"/>
      <c r="BMB604" s="94"/>
      <c r="BMC604" s="94"/>
      <c r="BMD604" s="94"/>
      <c r="BME604" s="94"/>
      <c r="BMF604" s="94"/>
      <c r="BMG604" s="94"/>
      <c r="BMH604" s="94"/>
      <c r="BMI604" s="94"/>
      <c r="BMJ604" s="94"/>
      <c r="BMK604" s="94"/>
      <c r="BML604" s="94"/>
      <c r="BMM604" s="94"/>
      <c r="BMN604" s="94"/>
      <c r="BMO604" s="94"/>
      <c r="BMP604" s="94"/>
      <c r="BMQ604" s="94"/>
      <c r="BMR604" s="94"/>
      <c r="BMS604" s="94"/>
      <c r="BMT604" s="94"/>
      <c r="BMU604" s="94"/>
      <c r="BMV604" s="94"/>
      <c r="BMW604" s="94"/>
      <c r="BMX604" s="94"/>
      <c r="BMY604" s="94"/>
      <c r="BMZ604" s="94"/>
      <c r="BNA604" s="94"/>
      <c r="BNB604" s="94"/>
      <c r="BNC604" s="94"/>
      <c r="BND604" s="94"/>
      <c r="BNE604" s="94"/>
      <c r="BNF604" s="94"/>
      <c r="BNG604" s="94"/>
      <c r="BNH604" s="94"/>
      <c r="BNI604" s="94"/>
      <c r="BNJ604" s="94"/>
      <c r="BNK604" s="94"/>
      <c r="BNL604" s="94"/>
      <c r="BNM604" s="94"/>
      <c r="BNN604" s="94"/>
      <c r="BNO604" s="94"/>
      <c r="BNP604" s="94"/>
      <c r="BNQ604" s="94"/>
      <c r="BNR604" s="94"/>
      <c r="BNS604" s="94"/>
      <c r="BNT604" s="94"/>
      <c r="BNU604" s="94"/>
      <c r="BNV604" s="94"/>
      <c r="BNW604" s="94"/>
      <c r="BNX604" s="94"/>
      <c r="BNY604" s="94"/>
      <c r="BNZ604" s="94"/>
      <c r="BOA604" s="94"/>
      <c r="BOB604" s="94"/>
      <c r="BOC604" s="94"/>
      <c r="BOD604" s="94"/>
      <c r="BOE604" s="94"/>
      <c r="BOF604" s="94"/>
      <c r="BOG604" s="94"/>
      <c r="BOH604" s="94"/>
      <c r="BOI604" s="94"/>
      <c r="BOJ604" s="94"/>
      <c r="BOK604" s="94"/>
      <c r="BOL604" s="94"/>
      <c r="BOM604" s="94"/>
      <c r="BON604" s="94"/>
      <c r="BOO604" s="94"/>
      <c r="BOP604" s="94"/>
      <c r="BOQ604" s="94"/>
      <c r="BOR604" s="94"/>
      <c r="BOS604" s="94"/>
      <c r="BOT604" s="94"/>
      <c r="BOU604" s="94"/>
      <c r="BOV604" s="94"/>
      <c r="BOW604" s="94"/>
      <c r="BOX604" s="94"/>
      <c r="BOY604" s="94"/>
      <c r="BOZ604" s="94"/>
      <c r="BPA604" s="94"/>
      <c r="BPB604" s="94"/>
      <c r="BPC604" s="94"/>
      <c r="BPD604" s="94"/>
      <c r="BPE604" s="94"/>
      <c r="BPF604" s="94"/>
      <c r="BPG604" s="94"/>
      <c r="BPH604" s="94"/>
      <c r="BPI604" s="94"/>
      <c r="BPJ604" s="94"/>
      <c r="BPK604" s="94"/>
      <c r="BPL604" s="94"/>
      <c r="BPM604" s="94"/>
      <c r="BPN604" s="94"/>
      <c r="BPO604" s="94"/>
      <c r="BPP604" s="94"/>
      <c r="BPQ604" s="94"/>
      <c r="BPR604" s="94"/>
      <c r="BPS604" s="94"/>
      <c r="BPT604" s="94"/>
      <c r="BPU604" s="94"/>
      <c r="BPV604" s="94"/>
      <c r="BPW604" s="94"/>
      <c r="BPX604" s="94"/>
      <c r="BPY604" s="94"/>
      <c r="BPZ604" s="94"/>
      <c r="BQA604" s="94"/>
      <c r="BQB604" s="94"/>
      <c r="BQC604" s="94"/>
      <c r="BQD604" s="94"/>
      <c r="BQE604" s="94"/>
      <c r="BQF604" s="94"/>
      <c r="BQG604" s="94"/>
      <c r="BQH604" s="94"/>
      <c r="BQI604" s="94"/>
      <c r="BQJ604" s="94"/>
      <c r="BQK604" s="94"/>
      <c r="BQL604" s="94"/>
      <c r="BQM604" s="94"/>
      <c r="BQN604" s="94"/>
      <c r="BQO604" s="94"/>
      <c r="BQP604" s="94"/>
      <c r="BQQ604" s="94"/>
      <c r="BQR604" s="94"/>
      <c r="BQS604" s="94"/>
      <c r="BQT604" s="94"/>
      <c r="BQU604" s="94"/>
      <c r="BQV604" s="94"/>
      <c r="BQW604" s="94"/>
      <c r="BQX604" s="94"/>
      <c r="BQY604" s="94"/>
      <c r="BQZ604" s="94"/>
      <c r="BRA604" s="94"/>
      <c r="BRB604" s="94"/>
      <c r="BRC604" s="94"/>
      <c r="BRD604" s="94"/>
      <c r="BRE604" s="94"/>
      <c r="BRF604" s="94"/>
      <c r="BRG604" s="94"/>
      <c r="BRH604" s="94"/>
      <c r="BRI604" s="94"/>
      <c r="BRJ604" s="94"/>
      <c r="BRK604" s="94"/>
      <c r="BRL604" s="94"/>
      <c r="BRM604" s="94"/>
      <c r="BRN604" s="94"/>
      <c r="BRO604" s="94"/>
      <c r="BRP604" s="94"/>
      <c r="BRQ604" s="94"/>
      <c r="BRR604" s="94"/>
      <c r="BRS604" s="94"/>
      <c r="BRT604" s="94"/>
      <c r="BRU604" s="94"/>
      <c r="BRV604" s="94"/>
      <c r="BRW604" s="94"/>
      <c r="BRX604" s="94"/>
      <c r="BRY604" s="94"/>
      <c r="BRZ604" s="94"/>
      <c r="BSA604" s="94"/>
      <c r="BSB604" s="94"/>
      <c r="BSC604" s="94"/>
      <c r="BSD604" s="94"/>
      <c r="BSE604" s="94"/>
      <c r="BSF604" s="94"/>
      <c r="BSG604" s="94"/>
      <c r="BSH604" s="94"/>
      <c r="BSI604" s="94"/>
      <c r="BSJ604" s="94"/>
      <c r="BSK604" s="94"/>
      <c r="BSL604" s="94"/>
      <c r="BSM604" s="94"/>
      <c r="BSN604" s="94"/>
      <c r="BSO604" s="94"/>
      <c r="BSP604" s="94"/>
      <c r="BSQ604" s="94"/>
      <c r="BSR604" s="94"/>
      <c r="BSS604" s="94"/>
      <c r="BST604" s="94"/>
      <c r="BSU604" s="94"/>
      <c r="BSV604" s="94"/>
      <c r="BSW604" s="94"/>
      <c r="BSX604" s="94"/>
      <c r="BSY604" s="94"/>
      <c r="BSZ604" s="94"/>
      <c r="BTA604" s="94"/>
      <c r="BTB604" s="94"/>
      <c r="BTC604" s="94"/>
      <c r="BTD604" s="94"/>
      <c r="BTE604" s="94"/>
      <c r="BTF604" s="94"/>
      <c r="BTG604" s="94"/>
      <c r="BTH604" s="94"/>
      <c r="BTI604" s="94"/>
      <c r="BTJ604" s="94"/>
      <c r="BTK604" s="94"/>
      <c r="BTL604" s="94"/>
      <c r="BTM604" s="94"/>
      <c r="BTN604" s="94"/>
      <c r="BTO604" s="94"/>
      <c r="BTP604" s="94"/>
      <c r="BTQ604" s="94"/>
      <c r="BTR604" s="94"/>
      <c r="BTS604" s="94"/>
      <c r="BTT604" s="94"/>
      <c r="BTU604" s="94"/>
      <c r="BTV604" s="94"/>
      <c r="BTW604" s="94"/>
      <c r="BTX604" s="94"/>
      <c r="BTY604" s="94"/>
      <c r="BTZ604" s="94"/>
      <c r="BUA604" s="94"/>
      <c r="BUB604" s="94"/>
      <c r="BUC604" s="94"/>
      <c r="BUD604" s="94"/>
      <c r="BUE604" s="94"/>
      <c r="BUF604" s="94"/>
      <c r="BUG604" s="94"/>
      <c r="BUH604" s="94"/>
      <c r="BUI604" s="94"/>
      <c r="BUJ604" s="94"/>
      <c r="BUK604" s="94"/>
      <c r="BUL604" s="94"/>
      <c r="BUM604" s="94"/>
      <c r="BUN604" s="94"/>
      <c r="BUO604" s="94"/>
      <c r="BUP604" s="94"/>
      <c r="BUQ604" s="94"/>
      <c r="BUR604" s="94"/>
      <c r="BUS604" s="94"/>
      <c r="BUT604" s="94"/>
      <c r="BUU604" s="94"/>
      <c r="BUV604" s="94"/>
      <c r="BUW604" s="94"/>
      <c r="BUX604" s="94"/>
      <c r="BUY604" s="94"/>
      <c r="BUZ604" s="94"/>
      <c r="BVA604" s="94"/>
      <c r="BVB604" s="94"/>
      <c r="BVC604" s="94"/>
      <c r="BVD604" s="94"/>
      <c r="BVE604" s="94"/>
      <c r="BVF604" s="94"/>
      <c r="BVG604" s="94"/>
      <c r="BVH604" s="94"/>
      <c r="BVI604" s="94"/>
      <c r="BVJ604" s="94"/>
      <c r="BVK604" s="94"/>
      <c r="BVL604" s="94"/>
      <c r="BVM604" s="94"/>
      <c r="BVN604" s="94"/>
      <c r="BVO604" s="94"/>
      <c r="BVP604" s="94"/>
      <c r="BVQ604" s="94"/>
      <c r="BVR604" s="94"/>
      <c r="BVS604" s="94"/>
      <c r="BVT604" s="94"/>
      <c r="BVU604" s="94"/>
      <c r="BVV604" s="94"/>
      <c r="BVW604" s="94"/>
      <c r="BVX604" s="94"/>
      <c r="BVY604" s="94"/>
      <c r="BVZ604" s="94"/>
      <c r="BWA604" s="94"/>
      <c r="BWB604" s="94"/>
      <c r="BWC604" s="94"/>
      <c r="BWD604" s="94"/>
      <c r="BWE604" s="94"/>
      <c r="BWF604" s="94"/>
      <c r="BWG604" s="94"/>
      <c r="BWH604" s="94"/>
      <c r="BWI604" s="94"/>
      <c r="BWJ604" s="94"/>
      <c r="BWK604" s="94"/>
      <c r="BWL604" s="94"/>
      <c r="BWM604" s="94"/>
      <c r="BWN604" s="94"/>
      <c r="BWO604" s="94"/>
      <c r="BWP604" s="94"/>
      <c r="BWQ604" s="94"/>
      <c r="BWR604" s="94"/>
      <c r="BWS604" s="94"/>
      <c r="BWT604" s="94"/>
      <c r="BWU604" s="94"/>
      <c r="BWV604" s="94"/>
      <c r="BWW604" s="94"/>
      <c r="BWX604" s="94"/>
      <c r="BWY604" s="94"/>
      <c r="BWZ604" s="94"/>
      <c r="BXA604" s="94"/>
      <c r="BXB604" s="94"/>
      <c r="BXC604" s="94"/>
      <c r="BXD604" s="94"/>
      <c r="BXE604" s="94"/>
      <c r="BXF604" s="94"/>
      <c r="BXG604" s="94"/>
      <c r="BXH604" s="94"/>
      <c r="BXI604" s="94"/>
      <c r="BXJ604" s="94"/>
      <c r="BXK604" s="94"/>
      <c r="BXL604" s="94"/>
      <c r="BXM604" s="94"/>
      <c r="BXN604" s="94"/>
      <c r="BXO604" s="94"/>
      <c r="BXP604" s="94"/>
      <c r="BXQ604" s="94"/>
      <c r="BXR604" s="94"/>
      <c r="BXS604" s="94"/>
      <c r="BXT604" s="94"/>
      <c r="BXU604" s="94"/>
      <c r="BXV604" s="94"/>
      <c r="BXW604" s="94"/>
      <c r="BXX604" s="94"/>
      <c r="BXY604" s="94"/>
      <c r="BXZ604" s="94"/>
      <c r="BYA604" s="94"/>
      <c r="BYB604" s="94"/>
      <c r="BYC604" s="94"/>
      <c r="BYD604" s="94"/>
      <c r="BYE604" s="94"/>
      <c r="BYF604" s="94"/>
      <c r="BYG604" s="94"/>
      <c r="BYH604" s="94"/>
      <c r="BYI604" s="94"/>
      <c r="BYJ604" s="94"/>
      <c r="BYK604" s="94"/>
      <c r="BYL604" s="94"/>
      <c r="BYM604" s="94"/>
      <c r="BYN604" s="94"/>
      <c r="BYO604" s="94"/>
      <c r="BYP604" s="94"/>
      <c r="BYQ604" s="94"/>
      <c r="BYR604" s="94"/>
      <c r="BYS604" s="94"/>
      <c r="BYT604" s="94"/>
      <c r="BYU604" s="94"/>
      <c r="BYV604" s="94"/>
      <c r="BYW604" s="94"/>
      <c r="BYX604" s="94"/>
      <c r="BYY604" s="94"/>
      <c r="BYZ604" s="94"/>
      <c r="BZA604" s="94"/>
      <c r="BZB604" s="94"/>
      <c r="BZC604" s="94"/>
      <c r="BZD604" s="94"/>
      <c r="BZE604" s="94"/>
      <c r="BZF604" s="94"/>
      <c r="BZG604" s="94"/>
      <c r="BZH604" s="94"/>
      <c r="BZI604" s="94"/>
      <c r="BZJ604" s="94"/>
      <c r="BZK604" s="94"/>
      <c r="BZL604" s="94"/>
      <c r="BZM604" s="94"/>
      <c r="BZN604" s="94"/>
      <c r="BZO604" s="94"/>
      <c r="BZP604" s="94"/>
      <c r="BZQ604" s="94"/>
      <c r="BZR604" s="94"/>
      <c r="BZS604" s="94"/>
      <c r="BZT604" s="94"/>
      <c r="BZU604" s="94"/>
      <c r="BZV604" s="94"/>
      <c r="BZW604" s="94"/>
      <c r="BZX604" s="94"/>
      <c r="BZY604" s="94"/>
      <c r="BZZ604" s="94"/>
      <c r="CAA604" s="94"/>
      <c r="CAB604" s="94"/>
      <c r="CAC604" s="94"/>
      <c r="CAD604" s="94"/>
      <c r="CAE604" s="94"/>
      <c r="CAF604" s="94"/>
      <c r="CAG604" s="94"/>
      <c r="CAH604" s="94"/>
      <c r="CAI604" s="94"/>
      <c r="CAJ604" s="94"/>
      <c r="CAK604" s="94"/>
      <c r="CAL604" s="94"/>
      <c r="CAM604" s="94"/>
      <c r="CAN604" s="94"/>
      <c r="CAO604" s="94"/>
      <c r="CAP604" s="94"/>
      <c r="CAQ604" s="94"/>
      <c r="CAR604" s="94"/>
      <c r="CAS604" s="94"/>
      <c r="CAT604" s="94"/>
      <c r="CAU604" s="94"/>
      <c r="CAV604" s="94"/>
      <c r="CAW604" s="94"/>
      <c r="CAX604" s="94"/>
      <c r="CAY604" s="94"/>
      <c r="CAZ604" s="94"/>
      <c r="CBA604" s="94"/>
      <c r="CBB604" s="94"/>
      <c r="CBC604" s="94"/>
      <c r="CBD604" s="94"/>
      <c r="CBE604" s="94"/>
      <c r="CBF604" s="94"/>
      <c r="CBG604" s="94"/>
      <c r="CBH604" s="94"/>
      <c r="CBI604" s="94"/>
      <c r="CBJ604" s="94"/>
      <c r="CBK604" s="94"/>
      <c r="CBL604" s="94"/>
      <c r="CBM604" s="94"/>
      <c r="CBN604" s="94"/>
      <c r="CBO604" s="94"/>
      <c r="CBP604" s="94"/>
      <c r="CBQ604" s="94"/>
      <c r="CBR604" s="94"/>
      <c r="CBS604" s="94"/>
      <c r="CBT604" s="94"/>
      <c r="CBU604" s="94"/>
      <c r="CBV604" s="94"/>
      <c r="CBW604" s="94"/>
      <c r="CBX604" s="94"/>
      <c r="CBY604" s="94"/>
      <c r="CBZ604" s="94"/>
      <c r="CCA604" s="94"/>
      <c r="CCB604" s="94"/>
      <c r="CCC604" s="94"/>
      <c r="CCD604" s="94"/>
      <c r="CCE604" s="94"/>
      <c r="CCF604" s="94"/>
      <c r="CCG604" s="94"/>
      <c r="CCH604" s="94"/>
      <c r="CCI604" s="94"/>
      <c r="CCJ604" s="94"/>
      <c r="CCK604" s="94"/>
      <c r="CCL604" s="94"/>
      <c r="CCM604" s="94"/>
      <c r="CCN604" s="94"/>
      <c r="CCO604" s="94"/>
      <c r="CCP604" s="94"/>
      <c r="CCQ604" s="94"/>
      <c r="CCR604" s="94"/>
      <c r="CCS604" s="94"/>
      <c r="CCT604" s="94"/>
      <c r="CCU604" s="94"/>
      <c r="CCV604" s="94"/>
      <c r="CCW604" s="94"/>
      <c r="CCX604" s="94"/>
      <c r="CCY604" s="94"/>
      <c r="CCZ604" s="94"/>
      <c r="CDA604" s="94"/>
      <c r="CDB604" s="94"/>
      <c r="CDC604" s="94"/>
      <c r="CDD604" s="94"/>
      <c r="CDE604" s="94"/>
      <c r="CDF604" s="94"/>
      <c r="CDG604" s="94"/>
      <c r="CDH604" s="94"/>
      <c r="CDI604" s="94"/>
      <c r="CDJ604" s="94"/>
      <c r="CDK604" s="94"/>
      <c r="CDL604" s="94"/>
      <c r="CDM604" s="94"/>
      <c r="CDN604" s="94"/>
      <c r="CDO604" s="94"/>
      <c r="CDP604" s="94"/>
      <c r="CDQ604" s="94"/>
      <c r="CDR604" s="94"/>
      <c r="CDS604" s="94"/>
      <c r="CDT604" s="94"/>
      <c r="CDU604" s="94"/>
      <c r="CDV604" s="94"/>
      <c r="CDW604" s="94"/>
      <c r="CDX604" s="94"/>
      <c r="CDY604" s="94"/>
      <c r="CDZ604" s="94"/>
      <c r="CEA604" s="94"/>
      <c r="CEB604" s="94"/>
      <c r="CEC604" s="94"/>
      <c r="CED604" s="94"/>
      <c r="CEE604" s="94"/>
      <c r="CEF604" s="94"/>
      <c r="CEG604" s="94"/>
      <c r="CEH604" s="94"/>
      <c r="CEI604" s="94"/>
      <c r="CEJ604" s="94"/>
      <c r="CEK604" s="94"/>
      <c r="CEL604" s="94"/>
      <c r="CEM604" s="94"/>
      <c r="CEN604" s="94"/>
      <c r="CEO604" s="94"/>
      <c r="CEP604" s="94"/>
      <c r="CEQ604" s="94"/>
      <c r="CER604" s="94"/>
      <c r="CES604" s="94"/>
      <c r="CET604" s="94"/>
      <c r="CEU604" s="94"/>
      <c r="CEV604" s="94"/>
      <c r="CEW604" s="94"/>
      <c r="CEX604" s="94"/>
      <c r="CEY604" s="94"/>
      <c r="CEZ604" s="94"/>
      <c r="CFA604" s="94"/>
      <c r="CFB604" s="94"/>
      <c r="CFC604" s="94"/>
      <c r="CFD604" s="94"/>
      <c r="CFE604" s="94"/>
      <c r="CFF604" s="94"/>
      <c r="CFG604" s="94"/>
      <c r="CFH604" s="94"/>
      <c r="CFI604" s="94"/>
      <c r="CFJ604" s="94"/>
      <c r="CFK604" s="94"/>
      <c r="CFL604" s="94"/>
      <c r="CFM604" s="94"/>
      <c r="CFN604" s="94"/>
      <c r="CFO604" s="94"/>
      <c r="CFP604" s="94"/>
      <c r="CFQ604" s="94"/>
      <c r="CFR604" s="94"/>
      <c r="CFS604" s="94"/>
      <c r="CFT604" s="94"/>
      <c r="CFU604" s="94"/>
      <c r="CFV604" s="94"/>
      <c r="CFW604" s="94"/>
      <c r="CFX604" s="94"/>
      <c r="CFY604" s="94"/>
      <c r="CFZ604" s="94"/>
      <c r="CGA604" s="94"/>
      <c r="CGB604" s="94"/>
      <c r="CGC604" s="94"/>
      <c r="CGD604" s="94"/>
      <c r="CGE604" s="94"/>
      <c r="CGF604" s="94"/>
      <c r="CGG604" s="94"/>
      <c r="CGH604" s="94"/>
      <c r="CGI604" s="94"/>
      <c r="CGJ604" s="94"/>
      <c r="CGK604" s="94"/>
      <c r="CGL604" s="94"/>
      <c r="CGM604" s="94"/>
      <c r="CGN604" s="94"/>
      <c r="CGO604" s="94"/>
      <c r="CGP604" s="94"/>
      <c r="CGQ604" s="94"/>
      <c r="CGR604" s="94"/>
      <c r="CGS604" s="94"/>
      <c r="CGT604" s="94"/>
      <c r="CGU604" s="94"/>
      <c r="CGV604" s="94"/>
      <c r="CGW604" s="94"/>
      <c r="CGX604" s="94"/>
      <c r="CGY604" s="94"/>
      <c r="CGZ604" s="94"/>
      <c r="CHA604" s="94"/>
      <c r="CHB604" s="94"/>
      <c r="CHC604" s="94"/>
      <c r="CHD604" s="94"/>
      <c r="CHE604" s="94"/>
      <c r="CHF604" s="94"/>
      <c r="CHG604" s="94"/>
      <c r="CHH604" s="94"/>
      <c r="CHI604" s="94"/>
      <c r="CHJ604" s="94"/>
      <c r="CHK604" s="94"/>
      <c r="CHL604" s="94"/>
      <c r="CHM604" s="94"/>
      <c r="CHN604" s="94"/>
      <c r="CHO604" s="94"/>
      <c r="CHP604" s="94"/>
      <c r="CHQ604" s="94"/>
      <c r="CHR604" s="94"/>
      <c r="CHS604" s="94"/>
      <c r="CHT604" s="94"/>
      <c r="CHU604" s="94"/>
      <c r="CHV604" s="94"/>
      <c r="CHW604" s="94"/>
      <c r="CHX604" s="94"/>
      <c r="CHY604" s="94"/>
      <c r="CHZ604" s="94"/>
      <c r="CIA604" s="94"/>
      <c r="CIB604" s="94"/>
      <c r="CIC604" s="94"/>
      <c r="CID604" s="94"/>
      <c r="CIE604" s="94"/>
      <c r="CIF604" s="94"/>
      <c r="CIG604" s="94"/>
      <c r="CIH604" s="94"/>
      <c r="CII604" s="94"/>
      <c r="CIJ604" s="94"/>
      <c r="CIK604" s="94"/>
      <c r="CIL604" s="94"/>
      <c r="CIM604" s="94"/>
      <c r="CIN604" s="94"/>
      <c r="CIO604" s="94"/>
      <c r="CIP604" s="94"/>
      <c r="CIQ604" s="94"/>
      <c r="CIR604" s="94"/>
      <c r="CIS604" s="94"/>
      <c r="CIT604" s="94"/>
      <c r="CIU604" s="94"/>
      <c r="CIV604" s="94"/>
      <c r="CIW604" s="94"/>
      <c r="CIX604" s="94"/>
      <c r="CIY604" s="94"/>
      <c r="CIZ604" s="94"/>
      <c r="CJA604" s="94"/>
      <c r="CJB604" s="94"/>
      <c r="CJC604" s="94"/>
      <c r="CJD604" s="94"/>
      <c r="CJE604" s="94"/>
      <c r="CJF604" s="94"/>
      <c r="CJG604" s="94"/>
      <c r="CJH604" s="94"/>
      <c r="CJI604" s="94"/>
      <c r="CJJ604" s="94"/>
      <c r="CJK604" s="94"/>
      <c r="CJL604" s="94"/>
      <c r="CJM604" s="94"/>
      <c r="CJN604" s="94"/>
      <c r="CJO604" s="94"/>
      <c r="CJP604" s="94"/>
      <c r="CJQ604" s="94"/>
      <c r="CJR604" s="94"/>
      <c r="CJS604" s="94"/>
      <c r="CJT604" s="94"/>
      <c r="CJU604" s="94"/>
      <c r="CJV604" s="94"/>
      <c r="CJW604" s="94"/>
      <c r="CJX604" s="94"/>
      <c r="CJY604" s="94"/>
      <c r="CJZ604" s="94"/>
      <c r="CKA604" s="94"/>
      <c r="CKB604" s="94"/>
      <c r="CKC604" s="94"/>
      <c r="CKD604" s="94"/>
      <c r="CKE604" s="94"/>
      <c r="CKF604" s="94"/>
      <c r="CKG604" s="94"/>
      <c r="CKH604" s="94"/>
      <c r="CKI604" s="94"/>
      <c r="CKJ604" s="94"/>
      <c r="CKK604" s="94"/>
      <c r="CKL604" s="94"/>
      <c r="CKM604" s="94"/>
      <c r="CKN604" s="94"/>
      <c r="CKO604" s="94"/>
      <c r="CKP604" s="94"/>
      <c r="CKQ604" s="94"/>
      <c r="CKR604" s="94"/>
      <c r="CKS604" s="94"/>
      <c r="CKT604" s="94"/>
      <c r="CKU604" s="94"/>
      <c r="CKV604" s="94"/>
      <c r="CKW604" s="94"/>
      <c r="CKX604" s="94"/>
      <c r="CKY604" s="94"/>
      <c r="CKZ604" s="94"/>
      <c r="CLA604" s="94"/>
      <c r="CLB604" s="94"/>
      <c r="CLC604" s="94"/>
      <c r="CLD604" s="94"/>
      <c r="CLE604" s="94"/>
      <c r="CLF604" s="94"/>
      <c r="CLG604" s="94"/>
      <c r="CLH604" s="94"/>
      <c r="CLI604" s="94"/>
      <c r="CLJ604" s="94"/>
      <c r="CLK604" s="94"/>
      <c r="CLL604" s="94"/>
      <c r="CLM604" s="94"/>
      <c r="CLN604" s="94"/>
      <c r="CLO604" s="94"/>
      <c r="CLP604" s="94"/>
      <c r="CLQ604" s="94"/>
      <c r="CLR604" s="94"/>
      <c r="CLS604" s="94"/>
      <c r="CLT604" s="94"/>
      <c r="CLU604" s="94"/>
      <c r="CLV604" s="94"/>
      <c r="CLW604" s="94"/>
      <c r="CLX604" s="94"/>
      <c r="CLY604" s="94"/>
      <c r="CLZ604" s="94"/>
      <c r="CMA604" s="94"/>
      <c r="CMB604" s="94"/>
      <c r="CMC604" s="94"/>
      <c r="CMD604" s="94"/>
      <c r="CME604" s="94"/>
      <c r="CMF604" s="94"/>
      <c r="CMG604" s="94"/>
      <c r="CMH604" s="94"/>
      <c r="CMI604" s="94"/>
      <c r="CMJ604" s="94"/>
      <c r="CMK604" s="94"/>
      <c r="CML604" s="94"/>
      <c r="CMM604" s="94"/>
      <c r="CMN604" s="94"/>
      <c r="CMO604" s="94"/>
      <c r="CMP604" s="94"/>
      <c r="CMQ604" s="94"/>
      <c r="CMR604" s="94"/>
      <c r="CMS604" s="94"/>
      <c r="CMT604" s="94"/>
      <c r="CMU604" s="94"/>
      <c r="CMV604" s="94"/>
      <c r="CMW604" s="94"/>
      <c r="CMX604" s="94"/>
      <c r="CMY604" s="94"/>
      <c r="CMZ604" s="94"/>
      <c r="CNA604" s="94"/>
      <c r="CNB604" s="94"/>
      <c r="CNC604" s="94"/>
      <c r="CND604" s="94"/>
      <c r="CNE604" s="94"/>
      <c r="CNF604" s="94"/>
      <c r="CNG604" s="94"/>
      <c r="CNH604" s="94"/>
      <c r="CNI604" s="94"/>
      <c r="CNJ604" s="94"/>
      <c r="CNK604" s="94"/>
      <c r="CNL604" s="94"/>
      <c r="CNM604" s="94"/>
      <c r="CNN604" s="94"/>
      <c r="CNO604" s="94"/>
      <c r="CNP604" s="94"/>
      <c r="CNQ604" s="94"/>
      <c r="CNR604" s="94"/>
      <c r="CNS604" s="94"/>
      <c r="CNT604" s="94"/>
      <c r="CNU604" s="94"/>
      <c r="CNV604" s="94"/>
      <c r="CNW604" s="94"/>
      <c r="CNX604" s="94"/>
      <c r="CNY604" s="94"/>
      <c r="CNZ604" s="94"/>
      <c r="COA604" s="94"/>
      <c r="COB604" s="94"/>
      <c r="COC604" s="94"/>
      <c r="COD604" s="94"/>
      <c r="COE604" s="94"/>
      <c r="COF604" s="94"/>
      <c r="COG604" s="94"/>
      <c r="COH604" s="94"/>
      <c r="COI604" s="94"/>
      <c r="COJ604" s="94"/>
      <c r="COK604" s="94"/>
      <c r="COL604" s="94"/>
      <c r="COM604" s="94"/>
      <c r="CON604" s="94"/>
      <c r="COO604" s="94"/>
      <c r="COP604" s="94"/>
      <c r="COQ604" s="94"/>
      <c r="COR604" s="94"/>
      <c r="COS604" s="94"/>
      <c r="COT604" s="94"/>
      <c r="COU604" s="94"/>
      <c r="COV604" s="94"/>
      <c r="COW604" s="94"/>
      <c r="COX604" s="94"/>
      <c r="COY604" s="94"/>
      <c r="COZ604" s="94"/>
      <c r="CPA604" s="94"/>
      <c r="CPB604" s="94"/>
      <c r="CPC604" s="94"/>
      <c r="CPD604" s="94"/>
      <c r="CPE604" s="94"/>
      <c r="CPF604" s="94"/>
      <c r="CPG604" s="94"/>
      <c r="CPH604" s="94"/>
      <c r="CPI604" s="94"/>
      <c r="CPJ604" s="94"/>
      <c r="CPK604" s="94"/>
      <c r="CPL604" s="94"/>
      <c r="CPM604" s="94"/>
      <c r="CPN604" s="94"/>
      <c r="CPO604" s="94"/>
      <c r="CPP604" s="94"/>
      <c r="CPQ604" s="94"/>
    </row>
    <row r="605" spans="1:2461" s="94" customFormat="1" ht="25.5" x14ac:dyDescent="0.2">
      <c r="A605" s="93"/>
      <c r="B605" s="182" t="s">
        <v>961</v>
      </c>
      <c r="C605" s="195" t="s">
        <v>695</v>
      </c>
      <c r="D605" s="195" t="s">
        <v>335</v>
      </c>
      <c r="E605" s="195" t="s">
        <v>15</v>
      </c>
      <c r="F605" s="195" t="s">
        <v>813</v>
      </c>
      <c r="G605" s="195" t="s">
        <v>15</v>
      </c>
      <c r="H605" s="198" t="s">
        <v>17</v>
      </c>
      <c r="I605" s="199" t="s">
        <v>705</v>
      </c>
      <c r="J605" s="186" t="s">
        <v>1312</v>
      </c>
      <c r="K605" s="185" t="s">
        <v>706</v>
      </c>
      <c r="L605" s="186" t="s">
        <v>1315</v>
      </c>
      <c r="M605" s="185">
        <v>0.74652777777777779</v>
      </c>
      <c r="N605" s="324" t="s">
        <v>1297</v>
      </c>
      <c r="O605" s="196">
        <v>0.1</v>
      </c>
      <c r="P605" s="196">
        <v>0.05</v>
      </c>
      <c r="Q605" s="196">
        <v>0.1</v>
      </c>
      <c r="R605" s="187">
        <v>0.7</v>
      </c>
      <c r="S605" s="196" t="s">
        <v>823</v>
      </c>
      <c r="T605" s="196" t="s">
        <v>20</v>
      </c>
      <c r="U605" s="244" t="s">
        <v>1239</v>
      </c>
      <c r="V605" s="244" t="s">
        <v>1233</v>
      </c>
      <c r="W605" s="244" t="s">
        <v>1239</v>
      </c>
      <c r="X605" s="244" t="s">
        <v>1233</v>
      </c>
      <c r="Y605" s="2"/>
      <c r="Z605" s="2"/>
      <c r="AA605" s="2"/>
      <c r="AB605" s="2"/>
      <c r="AC605" s="2"/>
      <c r="AD605" s="2"/>
      <c r="AE605" s="2"/>
      <c r="AF605" s="2"/>
      <c r="AG605" s="2"/>
    </row>
    <row r="606" spans="1:2461" ht="15" x14ac:dyDescent="0.2">
      <c r="A606" s="93"/>
      <c r="B606" s="182" t="s">
        <v>961</v>
      </c>
      <c r="C606" s="183" t="s">
        <v>726</v>
      </c>
      <c r="D606" s="183" t="s">
        <v>335</v>
      </c>
      <c r="E606" s="183" t="s">
        <v>15</v>
      </c>
      <c r="F606" s="183" t="s">
        <v>806</v>
      </c>
      <c r="G606" s="183" t="s">
        <v>15</v>
      </c>
      <c r="H606" s="184" t="s">
        <v>843</v>
      </c>
      <c r="I606" s="185" t="s">
        <v>810</v>
      </c>
      <c r="J606" s="186" t="s">
        <v>25</v>
      </c>
      <c r="K606" s="185" t="s">
        <v>811</v>
      </c>
      <c r="L606" s="186" t="s">
        <v>785</v>
      </c>
      <c r="M606" s="185">
        <v>0.74652777777777779</v>
      </c>
      <c r="N606" s="324" t="s">
        <v>1297</v>
      </c>
      <c r="O606" s="187">
        <v>0.1</v>
      </c>
      <c r="P606" s="187"/>
      <c r="Q606" s="187"/>
      <c r="R606" s="187">
        <v>0.7</v>
      </c>
      <c r="S606" s="187"/>
      <c r="T606" s="188"/>
      <c r="U606" s="244" t="s">
        <v>1239</v>
      </c>
      <c r="V606" s="244" t="s">
        <v>1233</v>
      </c>
      <c r="W606" s="244" t="s">
        <v>1239</v>
      </c>
      <c r="X606" s="244" t="s">
        <v>1233</v>
      </c>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4"/>
      <c r="BM606" s="94"/>
      <c r="BN606" s="94"/>
      <c r="BO606" s="94"/>
      <c r="BP606" s="94"/>
      <c r="BQ606" s="94"/>
      <c r="BR606" s="94"/>
      <c r="BS606" s="94"/>
      <c r="BT606" s="94"/>
      <c r="BU606" s="94"/>
      <c r="BV606" s="94"/>
      <c r="BW606" s="94"/>
      <c r="BX606" s="94"/>
      <c r="BY606" s="94"/>
      <c r="BZ606" s="94"/>
      <c r="CA606" s="94"/>
      <c r="CB606" s="94"/>
      <c r="CC606" s="94"/>
      <c r="CD606" s="94"/>
      <c r="CE606" s="94"/>
      <c r="CF606" s="94"/>
      <c r="CG606" s="94"/>
      <c r="CH606" s="94"/>
      <c r="CI606" s="94"/>
      <c r="CJ606" s="94"/>
      <c r="CK606" s="94"/>
      <c r="CL606" s="94"/>
      <c r="CM606" s="94"/>
      <c r="CN606" s="94"/>
      <c r="CO606" s="94"/>
      <c r="CP606" s="94"/>
      <c r="CQ606" s="94"/>
      <c r="CR606" s="94"/>
      <c r="CS606" s="94"/>
      <c r="CT606" s="94"/>
      <c r="CU606" s="94"/>
      <c r="CV606" s="94"/>
      <c r="CW606" s="94"/>
      <c r="CX606" s="94"/>
      <c r="CY606" s="94"/>
      <c r="CZ606" s="94"/>
      <c r="DA606" s="94"/>
      <c r="DB606" s="94"/>
      <c r="DC606" s="94"/>
      <c r="DD606" s="94"/>
      <c r="DE606" s="94"/>
      <c r="DF606" s="94"/>
      <c r="DG606" s="94"/>
      <c r="DH606" s="94"/>
      <c r="DI606" s="94"/>
      <c r="DJ606" s="94"/>
      <c r="DK606" s="94"/>
      <c r="DL606" s="94"/>
      <c r="DM606" s="94"/>
      <c r="DN606" s="94"/>
      <c r="DO606" s="94"/>
      <c r="DP606" s="94"/>
      <c r="DQ606" s="94"/>
      <c r="DR606" s="94"/>
      <c r="DS606" s="94"/>
      <c r="DT606" s="94"/>
      <c r="DU606" s="94"/>
      <c r="DV606" s="94"/>
      <c r="DW606" s="94"/>
      <c r="DX606" s="94"/>
      <c r="DY606" s="94"/>
      <c r="DZ606" s="94"/>
      <c r="EA606" s="94"/>
      <c r="EB606" s="94"/>
      <c r="EC606" s="94"/>
      <c r="ED606" s="94"/>
      <c r="EE606" s="94"/>
      <c r="EF606" s="94"/>
      <c r="EG606" s="94"/>
      <c r="EH606" s="94"/>
      <c r="EI606" s="94"/>
      <c r="EJ606" s="94"/>
      <c r="EK606" s="94"/>
      <c r="EL606" s="94"/>
      <c r="EM606" s="94"/>
      <c r="EN606" s="94"/>
      <c r="EO606" s="94"/>
      <c r="EP606" s="94"/>
      <c r="EQ606" s="94"/>
      <c r="ER606" s="94"/>
      <c r="ES606" s="94"/>
      <c r="ET606" s="94"/>
      <c r="EU606" s="94"/>
      <c r="EV606" s="94"/>
      <c r="EW606" s="94"/>
      <c r="EX606" s="94"/>
      <c r="EY606" s="94"/>
      <c r="EZ606" s="94"/>
      <c r="FA606" s="94"/>
      <c r="FB606" s="94"/>
      <c r="FC606" s="94"/>
      <c r="FD606" s="94"/>
      <c r="FE606" s="94"/>
      <c r="FF606" s="94"/>
      <c r="FG606" s="94"/>
      <c r="FH606" s="94"/>
      <c r="FI606" s="94"/>
      <c r="FJ606" s="94"/>
      <c r="FK606" s="94"/>
      <c r="FL606" s="94"/>
      <c r="FM606" s="94"/>
      <c r="FN606" s="94"/>
      <c r="FO606" s="94"/>
      <c r="FP606" s="94"/>
      <c r="FQ606" s="94"/>
      <c r="FR606" s="94"/>
      <c r="FS606" s="94"/>
      <c r="FT606" s="94"/>
      <c r="FU606" s="94"/>
      <c r="FV606" s="94"/>
      <c r="FW606" s="94"/>
      <c r="FX606" s="94"/>
      <c r="FY606" s="94"/>
      <c r="FZ606" s="94"/>
      <c r="GA606" s="94"/>
      <c r="GB606" s="94"/>
      <c r="GC606" s="94"/>
      <c r="GD606" s="94"/>
      <c r="GE606" s="94"/>
      <c r="GF606" s="94"/>
      <c r="GG606" s="94"/>
      <c r="GH606" s="94"/>
      <c r="GI606" s="94"/>
      <c r="GJ606" s="94"/>
      <c r="GK606" s="94"/>
      <c r="GL606" s="94"/>
      <c r="GM606" s="94"/>
      <c r="GN606" s="94"/>
      <c r="GO606" s="94"/>
      <c r="GP606" s="94"/>
      <c r="GQ606" s="94"/>
      <c r="GR606" s="94"/>
      <c r="GS606" s="94"/>
      <c r="GT606" s="94"/>
      <c r="GU606" s="94"/>
      <c r="GV606" s="94"/>
      <c r="GW606" s="94"/>
      <c r="GX606" s="94"/>
      <c r="GY606" s="94"/>
      <c r="GZ606" s="94"/>
      <c r="HA606" s="94"/>
      <c r="HB606" s="94"/>
      <c r="HC606" s="94"/>
      <c r="HD606" s="94"/>
      <c r="HE606" s="94"/>
      <c r="HF606" s="94"/>
      <c r="HG606" s="94"/>
      <c r="HH606" s="94"/>
      <c r="HI606" s="94"/>
      <c r="HJ606" s="94"/>
      <c r="HK606" s="94"/>
      <c r="HL606" s="94"/>
      <c r="HM606" s="94"/>
      <c r="HN606" s="94"/>
      <c r="HO606" s="94"/>
      <c r="HP606" s="94"/>
      <c r="HQ606" s="94"/>
      <c r="HR606" s="94"/>
      <c r="HS606" s="94"/>
      <c r="HT606" s="94"/>
      <c r="HU606" s="94"/>
      <c r="HV606" s="94"/>
      <c r="HW606" s="94"/>
      <c r="HX606" s="94"/>
      <c r="HY606" s="94"/>
      <c r="HZ606" s="94"/>
      <c r="IA606" s="94"/>
      <c r="IB606" s="94"/>
      <c r="IC606" s="94"/>
      <c r="ID606" s="94"/>
      <c r="IE606" s="94"/>
      <c r="IF606" s="94"/>
      <c r="IG606" s="94"/>
      <c r="IH606" s="94"/>
      <c r="II606" s="94"/>
      <c r="IJ606" s="94"/>
      <c r="IK606" s="94"/>
      <c r="IL606" s="94"/>
      <c r="IM606" s="94"/>
      <c r="IN606" s="94"/>
      <c r="IO606" s="94"/>
      <c r="IP606" s="94"/>
      <c r="IQ606" s="94"/>
      <c r="IR606" s="94"/>
      <c r="IS606" s="94"/>
      <c r="IT606" s="94"/>
      <c r="IU606" s="94"/>
      <c r="IV606" s="94"/>
      <c r="IW606" s="94"/>
      <c r="IX606" s="94"/>
      <c r="IY606" s="94"/>
      <c r="IZ606" s="94"/>
      <c r="JA606" s="94"/>
      <c r="JB606" s="94"/>
      <c r="JC606" s="94"/>
      <c r="JD606" s="94"/>
      <c r="JE606" s="94"/>
      <c r="JF606" s="94"/>
      <c r="JG606" s="94"/>
      <c r="JH606" s="94"/>
      <c r="JI606" s="94"/>
      <c r="JJ606" s="94"/>
      <c r="JK606" s="94"/>
      <c r="JL606" s="94"/>
      <c r="JM606" s="94"/>
      <c r="JN606" s="94"/>
      <c r="JO606" s="94"/>
      <c r="JP606" s="94"/>
      <c r="JQ606" s="94"/>
      <c r="JR606" s="94"/>
      <c r="JS606" s="94"/>
      <c r="JT606" s="94"/>
      <c r="JU606" s="94"/>
      <c r="JV606" s="94"/>
      <c r="JW606" s="94"/>
      <c r="JX606" s="94"/>
      <c r="JY606" s="94"/>
      <c r="JZ606" s="94"/>
      <c r="KA606" s="94"/>
      <c r="KB606" s="94"/>
      <c r="KC606" s="94"/>
      <c r="KD606" s="94"/>
      <c r="KE606" s="94"/>
      <c r="KF606" s="94"/>
      <c r="KG606" s="94"/>
      <c r="KH606" s="94"/>
      <c r="KI606" s="94"/>
      <c r="KJ606" s="94"/>
      <c r="KK606" s="94"/>
      <c r="KL606" s="94"/>
      <c r="KM606" s="94"/>
      <c r="KN606" s="94"/>
      <c r="KO606" s="94"/>
      <c r="KP606" s="94"/>
      <c r="KQ606" s="94"/>
      <c r="KR606" s="94"/>
      <c r="KS606" s="94"/>
      <c r="KT606" s="94"/>
      <c r="KU606" s="94"/>
      <c r="KV606" s="94"/>
      <c r="KW606" s="94"/>
      <c r="KX606" s="94"/>
      <c r="KY606" s="94"/>
      <c r="KZ606" s="94"/>
      <c r="LA606" s="94"/>
      <c r="LB606" s="94"/>
      <c r="LC606" s="94"/>
      <c r="LD606" s="94"/>
      <c r="LE606" s="94"/>
      <c r="LF606" s="94"/>
      <c r="LG606" s="94"/>
      <c r="LH606" s="94"/>
      <c r="LI606" s="94"/>
      <c r="LJ606" s="94"/>
      <c r="LK606" s="94"/>
      <c r="LL606" s="94"/>
      <c r="LM606" s="94"/>
      <c r="LN606" s="94"/>
      <c r="LO606" s="94"/>
      <c r="LP606" s="94"/>
      <c r="LQ606" s="94"/>
      <c r="LR606" s="94"/>
      <c r="LS606" s="94"/>
      <c r="LT606" s="94"/>
      <c r="LU606" s="94"/>
      <c r="LV606" s="94"/>
      <c r="LW606" s="94"/>
      <c r="LX606" s="94"/>
      <c r="LY606" s="94"/>
      <c r="LZ606" s="94"/>
      <c r="MA606" s="94"/>
      <c r="MB606" s="94"/>
      <c r="MC606" s="94"/>
      <c r="MD606" s="94"/>
      <c r="ME606" s="94"/>
      <c r="MF606" s="94"/>
      <c r="MG606" s="94"/>
      <c r="MH606" s="94"/>
      <c r="MI606" s="94"/>
      <c r="MJ606" s="94"/>
      <c r="MK606" s="94"/>
      <c r="ML606" s="94"/>
      <c r="MM606" s="94"/>
      <c r="MN606" s="94"/>
      <c r="MO606" s="94"/>
      <c r="MP606" s="94"/>
      <c r="MQ606" s="94"/>
      <c r="MR606" s="94"/>
      <c r="MS606" s="94"/>
      <c r="MT606" s="94"/>
      <c r="MU606" s="94"/>
      <c r="MV606" s="94"/>
      <c r="MW606" s="94"/>
      <c r="MX606" s="94"/>
      <c r="MY606" s="94"/>
      <c r="MZ606" s="94"/>
      <c r="NA606" s="94"/>
      <c r="NB606" s="94"/>
      <c r="NC606" s="94"/>
      <c r="ND606" s="94"/>
      <c r="NE606" s="94"/>
      <c r="NF606" s="94"/>
      <c r="NG606" s="94"/>
      <c r="NH606" s="94"/>
      <c r="NI606" s="94"/>
      <c r="NJ606" s="94"/>
      <c r="NK606" s="94"/>
      <c r="NL606" s="94"/>
      <c r="NM606" s="94"/>
      <c r="NN606" s="94"/>
      <c r="NO606" s="94"/>
      <c r="NP606" s="94"/>
      <c r="NQ606" s="94"/>
      <c r="NR606" s="94"/>
      <c r="NS606" s="94"/>
      <c r="NT606" s="94"/>
      <c r="NU606" s="94"/>
      <c r="NV606" s="94"/>
      <c r="NW606" s="94"/>
      <c r="NX606" s="94"/>
      <c r="NY606" s="94"/>
      <c r="NZ606" s="94"/>
      <c r="OA606" s="94"/>
      <c r="OB606" s="94"/>
      <c r="OC606" s="94"/>
      <c r="OD606" s="94"/>
      <c r="OE606" s="94"/>
      <c r="OF606" s="94"/>
      <c r="OG606" s="94"/>
      <c r="OH606" s="94"/>
      <c r="OI606" s="94"/>
      <c r="OJ606" s="94"/>
      <c r="OK606" s="94"/>
      <c r="OL606" s="94"/>
      <c r="OM606" s="94"/>
      <c r="ON606" s="94"/>
      <c r="OO606" s="94"/>
      <c r="OP606" s="94"/>
      <c r="OQ606" s="94"/>
      <c r="OR606" s="94"/>
      <c r="OS606" s="94"/>
      <c r="OT606" s="94"/>
      <c r="OU606" s="94"/>
      <c r="OV606" s="94"/>
      <c r="OW606" s="94"/>
      <c r="OX606" s="94"/>
      <c r="OY606" s="94"/>
      <c r="OZ606" s="94"/>
      <c r="PA606" s="94"/>
      <c r="PB606" s="94"/>
      <c r="PC606" s="94"/>
      <c r="PD606" s="94"/>
      <c r="PE606" s="94"/>
      <c r="PF606" s="94"/>
      <c r="PG606" s="94"/>
      <c r="PH606" s="94"/>
      <c r="PI606" s="94"/>
      <c r="PJ606" s="94"/>
      <c r="PK606" s="94"/>
      <c r="PL606" s="94"/>
      <c r="PM606" s="94"/>
      <c r="PN606" s="94"/>
      <c r="PO606" s="94"/>
      <c r="PP606" s="94"/>
      <c r="PQ606" s="94"/>
      <c r="PR606" s="94"/>
      <c r="PS606" s="94"/>
      <c r="PT606" s="94"/>
      <c r="PU606" s="94"/>
      <c r="PV606" s="94"/>
      <c r="PW606" s="94"/>
      <c r="PX606" s="94"/>
      <c r="PY606" s="94"/>
      <c r="PZ606" s="94"/>
      <c r="QA606" s="94"/>
      <c r="QB606" s="94"/>
      <c r="QC606" s="94"/>
      <c r="QD606" s="94"/>
      <c r="QE606" s="94"/>
      <c r="QF606" s="94"/>
      <c r="QG606" s="94"/>
      <c r="QH606" s="94"/>
      <c r="QI606" s="94"/>
      <c r="QJ606" s="94"/>
      <c r="QK606" s="94"/>
      <c r="QL606" s="94"/>
      <c r="QM606" s="94"/>
      <c r="QN606" s="94"/>
      <c r="QO606" s="94"/>
      <c r="QP606" s="94"/>
      <c r="QQ606" s="94"/>
      <c r="QR606" s="94"/>
      <c r="QS606" s="94"/>
      <c r="QT606" s="94"/>
      <c r="QU606" s="94"/>
      <c r="QV606" s="94"/>
      <c r="QW606" s="94"/>
      <c r="QX606" s="94"/>
      <c r="QY606" s="94"/>
      <c r="QZ606" s="94"/>
      <c r="RA606" s="94"/>
      <c r="RB606" s="94"/>
      <c r="RC606" s="94"/>
      <c r="RD606" s="94"/>
      <c r="RE606" s="94"/>
      <c r="RF606" s="94"/>
      <c r="RG606" s="94"/>
      <c r="RH606" s="94"/>
      <c r="RI606" s="94"/>
      <c r="RJ606" s="94"/>
      <c r="RK606" s="94"/>
      <c r="RL606" s="94"/>
      <c r="RM606" s="94"/>
      <c r="RN606" s="94"/>
      <c r="RO606" s="94"/>
      <c r="RP606" s="94"/>
      <c r="RQ606" s="94"/>
      <c r="RR606" s="94"/>
      <c r="RS606" s="94"/>
      <c r="RT606" s="94"/>
      <c r="RU606" s="94"/>
      <c r="RV606" s="94"/>
      <c r="RW606" s="94"/>
      <c r="RX606" s="94"/>
      <c r="RY606" s="94"/>
      <c r="RZ606" s="94"/>
      <c r="SA606" s="94"/>
      <c r="SB606" s="94"/>
      <c r="SC606" s="94"/>
      <c r="SD606" s="94"/>
      <c r="SE606" s="94"/>
      <c r="SF606" s="94"/>
      <c r="SG606" s="94"/>
      <c r="SH606" s="94"/>
      <c r="SI606" s="94"/>
      <c r="SJ606" s="94"/>
      <c r="SK606" s="94"/>
      <c r="SL606" s="94"/>
      <c r="SM606" s="94"/>
      <c r="SN606" s="94"/>
      <c r="SO606" s="94"/>
      <c r="SP606" s="94"/>
      <c r="SQ606" s="94"/>
      <c r="SR606" s="94"/>
      <c r="SS606" s="94"/>
      <c r="ST606" s="94"/>
      <c r="SU606" s="94"/>
      <c r="SV606" s="94"/>
      <c r="SW606" s="94"/>
      <c r="SX606" s="94"/>
      <c r="SY606" s="94"/>
      <c r="SZ606" s="94"/>
      <c r="TA606" s="94"/>
      <c r="TB606" s="94"/>
      <c r="TC606" s="94"/>
      <c r="TD606" s="94"/>
      <c r="TE606" s="94"/>
      <c r="TF606" s="94"/>
      <c r="TG606" s="94"/>
      <c r="TH606" s="94"/>
      <c r="TI606" s="94"/>
      <c r="TJ606" s="94"/>
      <c r="TK606" s="94"/>
      <c r="TL606" s="94"/>
      <c r="TM606" s="94"/>
      <c r="TN606" s="94"/>
      <c r="TO606" s="94"/>
      <c r="TP606" s="94"/>
      <c r="TQ606" s="94"/>
      <c r="TR606" s="94"/>
      <c r="TS606" s="94"/>
      <c r="TT606" s="94"/>
      <c r="TU606" s="94"/>
      <c r="TV606" s="94"/>
      <c r="TW606" s="94"/>
      <c r="TX606" s="94"/>
      <c r="TY606" s="94"/>
      <c r="TZ606" s="94"/>
      <c r="UA606" s="94"/>
      <c r="UB606" s="94"/>
      <c r="UC606" s="94"/>
      <c r="UD606" s="94"/>
      <c r="UE606" s="94"/>
      <c r="UF606" s="94"/>
      <c r="UG606" s="94"/>
      <c r="UH606" s="94"/>
      <c r="UI606" s="94"/>
      <c r="UJ606" s="94"/>
      <c r="UK606" s="94"/>
      <c r="UL606" s="94"/>
      <c r="UM606" s="94"/>
      <c r="UN606" s="94"/>
      <c r="UO606" s="94"/>
      <c r="UP606" s="94"/>
      <c r="UQ606" s="94"/>
      <c r="UR606" s="94"/>
      <c r="US606" s="94"/>
      <c r="UT606" s="94"/>
      <c r="UU606" s="94"/>
      <c r="UV606" s="94"/>
      <c r="UW606" s="94"/>
      <c r="UX606" s="94"/>
      <c r="UY606" s="94"/>
      <c r="UZ606" s="94"/>
      <c r="VA606" s="94"/>
      <c r="VB606" s="94"/>
      <c r="VC606" s="94"/>
      <c r="VD606" s="94"/>
      <c r="VE606" s="94"/>
      <c r="VF606" s="94"/>
      <c r="VG606" s="94"/>
      <c r="VH606" s="94"/>
      <c r="VI606" s="94"/>
      <c r="VJ606" s="94"/>
      <c r="VK606" s="94"/>
      <c r="VL606" s="94"/>
      <c r="VM606" s="94"/>
      <c r="VN606" s="94"/>
      <c r="VO606" s="94"/>
      <c r="VP606" s="94"/>
      <c r="VQ606" s="94"/>
      <c r="VR606" s="94"/>
      <c r="VS606" s="94"/>
      <c r="VT606" s="94"/>
      <c r="VU606" s="94"/>
      <c r="VV606" s="94"/>
      <c r="VW606" s="94"/>
      <c r="VX606" s="94"/>
      <c r="VY606" s="94"/>
      <c r="VZ606" s="94"/>
      <c r="WA606" s="94"/>
      <c r="WB606" s="94"/>
      <c r="WC606" s="94"/>
      <c r="WD606" s="94"/>
      <c r="WE606" s="94"/>
      <c r="WF606" s="94"/>
      <c r="WG606" s="94"/>
      <c r="WH606" s="94"/>
      <c r="WI606" s="94"/>
      <c r="WJ606" s="94"/>
      <c r="WK606" s="94"/>
      <c r="WL606" s="94"/>
      <c r="WM606" s="94"/>
      <c r="WN606" s="94"/>
      <c r="WO606" s="94"/>
      <c r="WP606" s="94"/>
      <c r="WQ606" s="94"/>
      <c r="WR606" s="94"/>
      <c r="WS606" s="94"/>
      <c r="WT606" s="94"/>
      <c r="WU606" s="94"/>
      <c r="WV606" s="94"/>
      <c r="WW606" s="94"/>
      <c r="WX606" s="94"/>
      <c r="WY606" s="94"/>
      <c r="WZ606" s="94"/>
      <c r="XA606" s="94"/>
      <c r="XB606" s="94"/>
      <c r="XC606" s="94"/>
      <c r="XD606" s="94"/>
      <c r="XE606" s="94"/>
      <c r="XF606" s="94"/>
      <c r="XG606" s="94"/>
      <c r="XH606" s="94"/>
      <c r="XI606" s="94"/>
      <c r="XJ606" s="94"/>
      <c r="XK606" s="94"/>
      <c r="XL606" s="94"/>
      <c r="XM606" s="94"/>
      <c r="XN606" s="94"/>
      <c r="XO606" s="94"/>
      <c r="XP606" s="94"/>
      <c r="XQ606" s="94"/>
      <c r="XR606" s="94"/>
      <c r="XS606" s="94"/>
      <c r="XT606" s="94"/>
      <c r="XU606" s="94"/>
      <c r="XV606" s="94"/>
      <c r="XW606" s="94"/>
      <c r="XX606" s="94"/>
      <c r="XY606" s="94"/>
      <c r="XZ606" s="94"/>
      <c r="YA606" s="94"/>
      <c r="YB606" s="94"/>
      <c r="YC606" s="94"/>
      <c r="YD606" s="94"/>
      <c r="YE606" s="94"/>
      <c r="YF606" s="94"/>
      <c r="YG606" s="94"/>
      <c r="YH606" s="94"/>
      <c r="YI606" s="94"/>
      <c r="YJ606" s="94"/>
      <c r="YK606" s="94"/>
      <c r="YL606" s="94"/>
      <c r="YM606" s="94"/>
      <c r="YN606" s="94"/>
      <c r="YO606" s="94"/>
      <c r="YP606" s="94"/>
      <c r="YQ606" s="94"/>
      <c r="YR606" s="94"/>
      <c r="YS606" s="94"/>
      <c r="YT606" s="94"/>
      <c r="YU606" s="94"/>
      <c r="YV606" s="94"/>
      <c r="YW606" s="94"/>
      <c r="YX606" s="94"/>
      <c r="YY606" s="94"/>
      <c r="YZ606" s="94"/>
      <c r="ZA606" s="94"/>
      <c r="ZB606" s="94"/>
      <c r="ZC606" s="94"/>
      <c r="ZD606" s="94"/>
      <c r="ZE606" s="94"/>
      <c r="ZF606" s="94"/>
      <c r="ZG606" s="94"/>
      <c r="ZH606" s="94"/>
      <c r="ZI606" s="94"/>
      <c r="ZJ606" s="94"/>
      <c r="ZK606" s="94"/>
      <c r="ZL606" s="94"/>
      <c r="ZM606" s="94"/>
      <c r="ZN606" s="94"/>
      <c r="ZO606" s="94"/>
      <c r="ZP606" s="94"/>
      <c r="ZQ606" s="94"/>
      <c r="ZR606" s="94"/>
      <c r="ZS606" s="94"/>
      <c r="ZT606" s="94"/>
      <c r="ZU606" s="94"/>
      <c r="ZV606" s="94"/>
      <c r="ZW606" s="94"/>
      <c r="ZX606" s="94"/>
      <c r="ZY606" s="94"/>
      <c r="ZZ606" s="94"/>
      <c r="AAA606" s="94"/>
      <c r="AAB606" s="94"/>
      <c r="AAC606" s="94"/>
      <c r="AAD606" s="94"/>
      <c r="AAE606" s="94"/>
      <c r="AAF606" s="94"/>
      <c r="AAG606" s="94"/>
      <c r="AAH606" s="94"/>
      <c r="AAI606" s="94"/>
      <c r="AAJ606" s="94"/>
      <c r="AAK606" s="94"/>
      <c r="AAL606" s="94"/>
      <c r="AAM606" s="94"/>
      <c r="AAN606" s="94"/>
      <c r="AAO606" s="94"/>
      <c r="AAP606" s="94"/>
      <c r="AAQ606" s="94"/>
      <c r="AAR606" s="94"/>
      <c r="AAS606" s="94"/>
      <c r="AAT606" s="94"/>
      <c r="AAU606" s="94"/>
      <c r="AAV606" s="94"/>
      <c r="AAW606" s="94"/>
      <c r="AAX606" s="94"/>
      <c r="AAY606" s="94"/>
      <c r="AAZ606" s="94"/>
      <c r="ABA606" s="94"/>
      <c r="ABB606" s="94"/>
      <c r="ABC606" s="94"/>
      <c r="ABD606" s="94"/>
      <c r="ABE606" s="94"/>
      <c r="ABF606" s="94"/>
      <c r="ABG606" s="94"/>
      <c r="ABH606" s="94"/>
      <c r="ABI606" s="94"/>
      <c r="ABJ606" s="94"/>
      <c r="ABK606" s="94"/>
      <c r="ABL606" s="94"/>
      <c r="ABM606" s="94"/>
      <c r="ABN606" s="94"/>
      <c r="ABO606" s="94"/>
      <c r="ABP606" s="94"/>
      <c r="ABQ606" s="94"/>
      <c r="ABR606" s="94"/>
      <c r="ABS606" s="94"/>
      <c r="ABT606" s="94"/>
      <c r="ABU606" s="94"/>
      <c r="ABV606" s="94"/>
      <c r="ABW606" s="94"/>
      <c r="ABX606" s="94"/>
      <c r="ABY606" s="94"/>
      <c r="ABZ606" s="94"/>
      <c r="ACA606" s="94"/>
      <c r="ACB606" s="94"/>
      <c r="ACC606" s="94"/>
      <c r="ACD606" s="94"/>
      <c r="ACE606" s="94"/>
      <c r="ACF606" s="94"/>
      <c r="ACG606" s="94"/>
      <c r="ACH606" s="94"/>
      <c r="ACI606" s="94"/>
      <c r="ACJ606" s="94"/>
      <c r="ACK606" s="94"/>
      <c r="ACL606" s="94"/>
      <c r="ACM606" s="94"/>
      <c r="ACN606" s="94"/>
      <c r="ACO606" s="94"/>
      <c r="ACP606" s="94"/>
      <c r="ACQ606" s="94"/>
      <c r="ACR606" s="94"/>
      <c r="ACS606" s="94"/>
      <c r="ACT606" s="94"/>
      <c r="ACU606" s="94"/>
      <c r="ACV606" s="94"/>
      <c r="ACW606" s="94"/>
      <c r="ACX606" s="94"/>
      <c r="ACY606" s="94"/>
      <c r="ACZ606" s="94"/>
      <c r="ADA606" s="94"/>
      <c r="ADB606" s="94"/>
      <c r="ADC606" s="94"/>
      <c r="ADD606" s="94"/>
      <c r="ADE606" s="94"/>
      <c r="ADF606" s="94"/>
      <c r="ADG606" s="94"/>
      <c r="ADH606" s="94"/>
      <c r="ADI606" s="94"/>
      <c r="ADJ606" s="94"/>
      <c r="ADK606" s="94"/>
      <c r="ADL606" s="94"/>
      <c r="ADM606" s="94"/>
      <c r="ADN606" s="94"/>
      <c r="ADO606" s="94"/>
      <c r="ADP606" s="94"/>
      <c r="ADQ606" s="94"/>
      <c r="ADR606" s="94"/>
      <c r="ADS606" s="94"/>
      <c r="ADT606" s="94"/>
      <c r="ADU606" s="94"/>
      <c r="ADV606" s="94"/>
      <c r="ADW606" s="94"/>
      <c r="ADX606" s="94"/>
      <c r="ADY606" s="94"/>
      <c r="ADZ606" s="94"/>
      <c r="AEA606" s="94"/>
      <c r="AEB606" s="94"/>
      <c r="AEC606" s="94"/>
      <c r="AED606" s="94"/>
      <c r="AEE606" s="94"/>
      <c r="AEF606" s="94"/>
      <c r="AEG606" s="94"/>
      <c r="AEH606" s="94"/>
      <c r="AEI606" s="94"/>
      <c r="AEJ606" s="94"/>
      <c r="AEK606" s="94"/>
      <c r="AEL606" s="94"/>
      <c r="AEM606" s="94"/>
      <c r="AEN606" s="94"/>
      <c r="AEO606" s="94"/>
      <c r="AEP606" s="94"/>
      <c r="AEQ606" s="94"/>
      <c r="AER606" s="94"/>
      <c r="AES606" s="94"/>
      <c r="AET606" s="94"/>
      <c r="AEU606" s="94"/>
      <c r="AEV606" s="94"/>
      <c r="AEW606" s="94"/>
      <c r="AEX606" s="94"/>
      <c r="AEY606" s="94"/>
      <c r="AEZ606" s="94"/>
      <c r="AFA606" s="94"/>
      <c r="AFB606" s="94"/>
      <c r="AFC606" s="94"/>
      <c r="AFD606" s="94"/>
      <c r="AFE606" s="94"/>
      <c r="AFF606" s="94"/>
      <c r="AFG606" s="94"/>
      <c r="AFH606" s="94"/>
      <c r="AFI606" s="94"/>
      <c r="AFJ606" s="94"/>
      <c r="AFK606" s="94"/>
      <c r="AFL606" s="94"/>
      <c r="AFM606" s="94"/>
      <c r="AFN606" s="94"/>
      <c r="AFO606" s="94"/>
      <c r="AFP606" s="94"/>
      <c r="AFQ606" s="94"/>
      <c r="AFR606" s="94"/>
      <c r="AFS606" s="94"/>
      <c r="AFT606" s="94"/>
      <c r="AFU606" s="94"/>
      <c r="AFV606" s="94"/>
      <c r="AFW606" s="94"/>
      <c r="AFX606" s="94"/>
      <c r="AFY606" s="94"/>
      <c r="AFZ606" s="94"/>
      <c r="AGA606" s="94"/>
      <c r="AGB606" s="94"/>
      <c r="AGC606" s="94"/>
      <c r="AGD606" s="94"/>
      <c r="AGE606" s="94"/>
      <c r="AGF606" s="94"/>
      <c r="AGG606" s="94"/>
      <c r="AGH606" s="94"/>
      <c r="AGI606" s="94"/>
      <c r="AGJ606" s="94"/>
      <c r="AGK606" s="94"/>
      <c r="AGL606" s="94"/>
      <c r="AGM606" s="94"/>
      <c r="AGN606" s="94"/>
      <c r="AGO606" s="94"/>
      <c r="AGP606" s="94"/>
      <c r="AGQ606" s="94"/>
      <c r="AGR606" s="94"/>
      <c r="AGS606" s="94"/>
      <c r="AGT606" s="94"/>
      <c r="AGU606" s="94"/>
      <c r="AGV606" s="94"/>
      <c r="AGW606" s="94"/>
      <c r="AGX606" s="94"/>
      <c r="AGY606" s="94"/>
      <c r="AGZ606" s="94"/>
      <c r="AHA606" s="94"/>
      <c r="AHB606" s="94"/>
      <c r="AHC606" s="94"/>
      <c r="AHD606" s="94"/>
      <c r="AHE606" s="94"/>
      <c r="AHF606" s="94"/>
      <c r="AHG606" s="94"/>
      <c r="AHH606" s="94"/>
      <c r="AHI606" s="94"/>
      <c r="AHJ606" s="94"/>
      <c r="AHK606" s="94"/>
      <c r="AHL606" s="94"/>
      <c r="AHM606" s="94"/>
      <c r="AHN606" s="94"/>
      <c r="AHO606" s="94"/>
      <c r="AHP606" s="94"/>
      <c r="AHQ606" s="94"/>
      <c r="AHR606" s="94"/>
      <c r="AHS606" s="94"/>
      <c r="AHT606" s="94"/>
      <c r="AHU606" s="94"/>
      <c r="AHV606" s="94"/>
      <c r="AHW606" s="94"/>
      <c r="AHX606" s="94"/>
      <c r="AHY606" s="94"/>
      <c r="AHZ606" s="94"/>
      <c r="AIA606" s="94"/>
      <c r="AIB606" s="94"/>
      <c r="AIC606" s="94"/>
      <c r="AID606" s="94"/>
      <c r="AIE606" s="94"/>
      <c r="AIF606" s="94"/>
      <c r="AIG606" s="94"/>
      <c r="AIH606" s="94"/>
      <c r="AII606" s="94"/>
      <c r="AIJ606" s="94"/>
      <c r="AIK606" s="94"/>
      <c r="AIL606" s="94"/>
      <c r="AIM606" s="94"/>
      <c r="AIN606" s="94"/>
      <c r="AIO606" s="94"/>
      <c r="AIP606" s="94"/>
      <c r="AIQ606" s="94"/>
      <c r="AIR606" s="94"/>
      <c r="AIS606" s="94"/>
      <c r="AIT606" s="94"/>
      <c r="AIU606" s="94"/>
      <c r="AIV606" s="94"/>
      <c r="AIW606" s="94"/>
      <c r="AIX606" s="94"/>
      <c r="AIY606" s="94"/>
      <c r="AIZ606" s="94"/>
      <c r="AJA606" s="94"/>
      <c r="AJB606" s="94"/>
      <c r="AJC606" s="94"/>
      <c r="AJD606" s="94"/>
      <c r="AJE606" s="94"/>
      <c r="AJF606" s="94"/>
      <c r="AJG606" s="94"/>
      <c r="AJH606" s="94"/>
      <c r="AJI606" s="94"/>
      <c r="AJJ606" s="94"/>
      <c r="AJK606" s="94"/>
      <c r="AJL606" s="94"/>
      <c r="AJM606" s="94"/>
      <c r="AJN606" s="94"/>
      <c r="AJO606" s="94"/>
      <c r="AJP606" s="94"/>
      <c r="AJQ606" s="94"/>
      <c r="AJR606" s="94"/>
      <c r="AJS606" s="94"/>
      <c r="AJT606" s="94"/>
      <c r="AJU606" s="94"/>
      <c r="AJV606" s="94"/>
      <c r="AJW606" s="94"/>
      <c r="AJX606" s="94"/>
      <c r="AJY606" s="94"/>
      <c r="AJZ606" s="94"/>
      <c r="AKA606" s="94"/>
      <c r="AKB606" s="94"/>
      <c r="AKC606" s="94"/>
      <c r="AKD606" s="94"/>
      <c r="AKE606" s="94"/>
      <c r="AKF606" s="94"/>
      <c r="AKG606" s="94"/>
      <c r="AKH606" s="94"/>
      <c r="AKI606" s="94"/>
      <c r="AKJ606" s="94"/>
      <c r="AKK606" s="94"/>
      <c r="AKL606" s="94"/>
      <c r="AKM606" s="94"/>
      <c r="AKN606" s="94"/>
      <c r="AKO606" s="94"/>
      <c r="AKP606" s="94"/>
      <c r="AKQ606" s="94"/>
      <c r="AKR606" s="94"/>
      <c r="AKS606" s="94"/>
      <c r="AKT606" s="94"/>
      <c r="AKU606" s="94"/>
      <c r="AKV606" s="94"/>
      <c r="AKW606" s="94"/>
      <c r="AKX606" s="94"/>
      <c r="AKY606" s="94"/>
      <c r="AKZ606" s="94"/>
      <c r="ALA606" s="94"/>
      <c r="ALB606" s="94"/>
      <c r="ALC606" s="94"/>
      <c r="ALD606" s="94"/>
      <c r="ALE606" s="94"/>
      <c r="ALF606" s="94"/>
      <c r="ALG606" s="94"/>
      <c r="ALH606" s="94"/>
      <c r="ALI606" s="94"/>
      <c r="ALJ606" s="94"/>
      <c r="ALK606" s="94"/>
      <c r="ALL606" s="94"/>
      <c r="ALM606" s="94"/>
      <c r="ALN606" s="94"/>
      <c r="ALO606" s="94"/>
      <c r="ALP606" s="94"/>
      <c r="ALQ606" s="94"/>
      <c r="ALR606" s="94"/>
      <c r="ALS606" s="94"/>
      <c r="ALT606" s="94"/>
      <c r="ALU606" s="94"/>
      <c r="ALV606" s="94"/>
      <c r="ALW606" s="94"/>
      <c r="ALX606" s="94"/>
      <c r="ALY606" s="94"/>
      <c r="ALZ606" s="94"/>
      <c r="AMA606" s="94"/>
      <c r="AMB606" s="94"/>
      <c r="AMC606" s="94"/>
      <c r="AMD606" s="94"/>
      <c r="AME606" s="94"/>
      <c r="AMF606" s="94"/>
      <c r="AMG606" s="94"/>
      <c r="AMH606" s="94"/>
      <c r="AMI606" s="94"/>
      <c r="AMJ606" s="94"/>
      <c r="AMK606" s="94"/>
      <c r="AML606" s="94"/>
      <c r="AMM606" s="94"/>
      <c r="AMN606" s="94"/>
      <c r="AMO606" s="94"/>
      <c r="AMP606" s="94"/>
      <c r="AMQ606" s="94"/>
      <c r="AMR606" s="94"/>
      <c r="AMS606" s="94"/>
      <c r="AMT606" s="94"/>
      <c r="AMU606" s="94"/>
      <c r="AMV606" s="94"/>
      <c r="AMW606" s="94"/>
      <c r="AMX606" s="94"/>
      <c r="AMY606" s="94"/>
      <c r="AMZ606" s="94"/>
      <c r="ANA606" s="94"/>
      <c r="ANB606" s="94"/>
      <c r="ANC606" s="94"/>
      <c r="AND606" s="94"/>
      <c r="ANE606" s="94"/>
      <c r="ANF606" s="94"/>
      <c r="ANG606" s="94"/>
      <c r="ANH606" s="94"/>
      <c r="ANI606" s="94"/>
      <c r="ANJ606" s="94"/>
      <c r="ANK606" s="94"/>
      <c r="ANL606" s="94"/>
      <c r="ANM606" s="94"/>
      <c r="ANN606" s="94"/>
      <c r="ANO606" s="94"/>
      <c r="ANP606" s="94"/>
      <c r="ANQ606" s="94"/>
      <c r="ANR606" s="94"/>
      <c r="ANS606" s="94"/>
      <c r="ANT606" s="94"/>
      <c r="ANU606" s="94"/>
      <c r="ANV606" s="94"/>
      <c r="ANW606" s="94"/>
      <c r="ANX606" s="94"/>
      <c r="ANY606" s="94"/>
      <c r="ANZ606" s="94"/>
      <c r="AOA606" s="94"/>
      <c r="AOB606" s="94"/>
      <c r="AOC606" s="94"/>
      <c r="AOD606" s="94"/>
      <c r="AOE606" s="94"/>
      <c r="AOF606" s="94"/>
      <c r="AOG606" s="94"/>
      <c r="AOH606" s="94"/>
      <c r="AOI606" s="94"/>
      <c r="AOJ606" s="94"/>
      <c r="AOK606" s="94"/>
      <c r="AOL606" s="94"/>
      <c r="AOM606" s="94"/>
      <c r="AON606" s="94"/>
      <c r="AOO606" s="94"/>
      <c r="AOP606" s="94"/>
      <c r="AOQ606" s="94"/>
      <c r="AOR606" s="94"/>
      <c r="AOS606" s="94"/>
      <c r="AOT606" s="94"/>
      <c r="AOU606" s="94"/>
      <c r="AOV606" s="94"/>
      <c r="AOW606" s="94"/>
      <c r="AOX606" s="94"/>
      <c r="AOY606" s="94"/>
      <c r="AOZ606" s="94"/>
      <c r="APA606" s="94"/>
      <c r="APB606" s="94"/>
      <c r="APC606" s="94"/>
      <c r="APD606" s="94"/>
      <c r="APE606" s="94"/>
      <c r="APF606" s="94"/>
      <c r="APG606" s="94"/>
      <c r="APH606" s="94"/>
      <c r="API606" s="94"/>
      <c r="APJ606" s="94"/>
      <c r="APK606" s="94"/>
      <c r="APL606" s="94"/>
      <c r="APM606" s="94"/>
      <c r="APN606" s="94"/>
      <c r="APO606" s="94"/>
      <c r="APP606" s="94"/>
      <c r="APQ606" s="94"/>
      <c r="APR606" s="94"/>
      <c r="APS606" s="94"/>
      <c r="APT606" s="94"/>
      <c r="APU606" s="94"/>
      <c r="APV606" s="94"/>
      <c r="APW606" s="94"/>
      <c r="APX606" s="94"/>
      <c r="APY606" s="94"/>
      <c r="APZ606" s="94"/>
      <c r="AQA606" s="94"/>
      <c r="AQB606" s="94"/>
      <c r="AQC606" s="94"/>
      <c r="AQD606" s="94"/>
      <c r="AQE606" s="94"/>
      <c r="AQF606" s="94"/>
      <c r="AQG606" s="94"/>
      <c r="AQH606" s="94"/>
      <c r="AQI606" s="94"/>
      <c r="AQJ606" s="94"/>
      <c r="AQK606" s="94"/>
      <c r="AQL606" s="94"/>
      <c r="AQM606" s="94"/>
      <c r="AQN606" s="94"/>
      <c r="AQO606" s="94"/>
      <c r="AQP606" s="94"/>
      <c r="AQQ606" s="94"/>
      <c r="AQR606" s="94"/>
      <c r="AQS606" s="94"/>
      <c r="AQT606" s="94"/>
      <c r="AQU606" s="94"/>
      <c r="AQV606" s="94"/>
      <c r="AQW606" s="94"/>
      <c r="AQX606" s="94"/>
      <c r="AQY606" s="94"/>
      <c r="AQZ606" s="94"/>
      <c r="ARA606" s="94"/>
      <c r="ARB606" s="94"/>
      <c r="ARC606" s="94"/>
      <c r="ARD606" s="94"/>
      <c r="ARE606" s="94"/>
      <c r="ARF606" s="94"/>
      <c r="ARG606" s="94"/>
      <c r="ARH606" s="94"/>
      <c r="ARI606" s="94"/>
      <c r="ARJ606" s="94"/>
      <c r="ARK606" s="94"/>
      <c r="ARL606" s="94"/>
      <c r="ARM606" s="94"/>
      <c r="ARN606" s="94"/>
      <c r="ARO606" s="94"/>
      <c r="ARP606" s="94"/>
      <c r="ARQ606" s="94"/>
      <c r="ARR606" s="94"/>
      <c r="ARS606" s="94"/>
      <c r="ART606" s="94"/>
      <c r="ARU606" s="94"/>
      <c r="ARV606" s="94"/>
      <c r="ARW606" s="94"/>
      <c r="ARX606" s="94"/>
      <c r="ARY606" s="94"/>
      <c r="ARZ606" s="94"/>
      <c r="ASA606" s="94"/>
      <c r="ASB606" s="94"/>
      <c r="ASC606" s="94"/>
      <c r="ASD606" s="94"/>
      <c r="ASE606" s="94"/>
      <c r="ASF606" s="94"/>
      <c r="ASG606" s="94"/>
      <c r="ASH606" s="94"/>
      <c r="ASI606" s="94"/>
      <c r="ASJ606" s="94"/>
      <c r="ASK606" s="94"/>
      <c r="ASL606" s="94"/>
      <c r="ASM606" s="94"/>
      <c r="ASN606" s="94"/>
      <c r="ASO606" s="94"/>
      <c r="ASP606" s="94"/>
      <c r="ASQ606" s="94"/>
      <c r="ASR606" s="94"/>
      <c r="ASS606" s="94"/>
      <c r="AST606" s="94"/>
      <c r="ASU606" s="94"/>
      <c r="ASV606" s="94"/>
      <c r="ASW606" s="94"/>
      <c r="ASX606" s="94"/>
      <c r="ASY606" s="94"/>
      <c r="ASZ606" s="94"/>
      <c r="ATA606" s="94"/>
      <c r="ATB606" s="94"/>
      <c r="ATC606" s="94"/>
      <c r="ATD606" s="94"/>
      <c r="ATE606" s="94"/>
      <c r="ATF606" s="94"/>
      <c r="ATG606" s="94"/>
      <c r="ATH606" s="94"/>
      <c r="ATI606" s="94"/>
      <c r="ATJ606" s="94"/>
      <c r="ATK606" s="94"/>
      <c r="ATL606" s="94"/>
      <c r="ATM606" s="94"/>
      <c r="ATN606" s="94"/>
      <c r="ATO606" s="94"/>
      <c r="ATP606" s="94"/>
      <c r="ATQ606" s="94"/>
      <c r="ATR606" s="94"/>
      <c r="ATS606" s="94"/>
      <c r="ATT606" s="94"/>
      <c r="ATU606" s="94"/>
      <c r="ATV606" s="94"/>
      <c r="ATW606" s="94"/>
      <c r="ATX606" s="94"/>
      <c r="ATY606" s="94"/>
      <c r="ATZ606" s="94"/>
      <c r="AUA606" s="94"/>
      <c r="AUB606" s="94"/>
      <c r="AUC606" s="94"/>
      <c r="AUD606" s="94"/>
      <c r="AUE606" s="94"/>
      <c r="AUF606" s="94"/>
      <c r="AUG606" s="94"/>
      <c r="AUH606" s="94"/>
      <c r="AUI606" s="94"/>
      <c r="AUJ606" s="94"/>
      <c r="AUK606" s="94"/>
      <c r="AUL606" s="94"/>
      <c r="AUM606" s="94"/>
      <c r="AUN606" s="94"/>
      <c r="AUO606" s="94"/>
      <c r="AUP606" s="94"/>
      <c r="AUQ606" s="94"/>
      <c r="AUR606" s="94"/>
      <c r="AUS606" s="94"/>
      <c r="AUT606" s="94"/>
      <c r="AUU606" s="94"/>
      <c r="AUV606" s="94"/>
      <c r="AUW606" s="94"/>
      <c r="AUX606" s="94"/>
      <c r="AUY606" s="94"/>
      <c r="AUZ606" s="94"/>
      <c r="AVA606" s="94"/>
      <c r="AVB606" s="94"/>
      <c r="AVC606" s="94"/>
      <c r="AVD606" s="94"/>
      <c r="AVE606" s="94"/>
      <c r="AVF606" s="94"/>
      <c r="AVG606" s="94"/>
      <c r="AVH606" s="94"/>
      <c r="AVI606" s="94"/>
      <c r="AVJ606" s="94"/>
      <c r="AVK606" s="94"/>
      <c r="AVL606" s="94"/>
      <c r="AVM606" s="94"/>
      <c r="AVN606" s="94"/>
      <c r="AVO606" s="94"/>
      <c r="AVP606" s="94"/>
      <c r="AVQ606" s="94"/>
      <c r="AVR606" s="94"/>
      <c r="AVS606" s="94"/>
      <c r="AVT606" s="94"/>
      <c r="AVU606" s="94"/>
      <c r="AVV606" s="94"/>
      <c r="AVW606" s="94"/>
      <c r="AVX606" s="94"/>
      <c r="AVY606" s="94"/>
      <c r="AVZ606" s="94"/>
      <c r="AWA606" s="94"/>
      <c r="AWB606" s="94"/>
      <c r="AWC606" s="94"/>
      <c r="AWD606" s="94"/>
      <c r="AWE606" s="94"/>
      <c r="AWF606" s="94"/>
      <c r="AWG606" s="94"/>
      <c r="AWH606" s="94"/>
      <c r="AWI606" s="94"/>
      <c r="AWJ606" s="94"/>
      <c r="AWK606" s="94"/>
      <c r="AWL606" s="94"/>
      <c r="AWM606" s="94"/>
      <c r="AWN606" s="94"/>
      <c r="AWO606" s="94"/>
      <c r="AWP606" s="94"/>
      <c r="AWQ606" s="94"/>
      <c r="AWR606" s="94"/>
      <c r="AWS606" s="94"/>
      <c r="AWT606" s="94"/>
      <c r="AWU606" s="94"/>
      <c r="AWV606" s="94"/>
      <c r="AWW606" s="94"/>
      <c r="AWX606" s="94"/>
      <c r="AWY606" s="94"/>
      <c r="AWZ606" s="94"/>
      <c r="AXA606" s="94"/>
      <c r="AXB606" s="94"/>
      <c r="AXC606" s="94"/>
      <c r="AXD606" s="94"/>
      <c r="AXE606" s="94"/>
      <c r="AXF606" s="94"/>
      <c r="AXG606" s="94"/>
      <c r="AXH606" s="94"/>
      <c r="AXI606" s="94"/>
      <c r="AXJ606" s="94"/>
      <c r="AXK606" s="94"/>
      <c r="AXL606" s="94"/>
      <c r="AXM606" s="94"/>
      <c r="AXN606" s="94"/>
      <c r="AXO606" s="94"/>
      <c r="AXP606" s="94"/>
      <c r="AXQ606" s="94"/>
      <c r="AXR606" s="94"/>
      <c r="AXS606" s="94"/>
      <c r="AXT606" s="94"/>
      <c r="AXU606" s="94"/>
      <c r="AXV606" s="94"/>
      <c r="AXW606" s="94"/>
      <c r="AXX606" s="94"/>
      <c r="AXY606" s="94"/>
      <c r="AXZ606" s="94"/>
      <c r="AYA606" s="94"/>
      <c r="AYB606" s="94"/>
      <c r="AYC606" s="94"/>
      <c r="AYD606" s="94"/>
      <c r="AYE606" s="94"/>
      <c r="AYF606" s="94"/>
      <c r="AYG606" s="94"/>
      <c r="AYH606" s="94"/>
      <c r="AYI606" s="94"/>
      <c r="AYJ606" s="94"/>
      <c r="AYK606" s="94"/>
      <c r="AYL606" s="94"/>
      <c r="AYM606" s="94"/>
      <c r="AYN606" s="94"/>
      <c r="AYO606" s="94"/>
      <c r="AYP606" s="94"/>
      <c r="AYQ606" s="94"/>
      <c r="AYR606" s="94"/>
      <c r="AYS606" s="94"/>
      <c r="AYT606" s="94"/>
      <c r="AYU606" s="94"/>
      <c r="AYV606" s="94"/>
      <c r="AYW606" s="94"/>
      <c r="AYX606" s="94"/>
      <c r="AYY606" s="94"/>
      <c r="AYZ606" s="94"/>
      <c r="AZA606" s="94"/>
      <c r="AZB606" s="94"/>
      <c r="AZC606" s="94"/>
      <c r="AZD606" s="94"/>
      <c r="AZE606" s="94"/>
      <c r="AZF606" s="94"/>
      <c r="AZG606" s="94"/>
      <c r="AZH606" s="94"/>
      <c r="AZI606" s="94"/>
      <c r="AZJ606" s="94"/>
      <c r="AZK606" s="94"/>
      <c r="AZL606" s="94"/>
      <c r="AZM606" s="94"/>
      <c r="AZN606" s="94"/>
      <c r="AZO606" s="94"/>
      <c r="AZP606" s="94"/>
      <c r="AZQ606" s="94"/>
      <c r="AZR606" s="94"/>
      <c r="AZS606" s="94"/>
      <c r="AZT606" s="94"/>
      <c r="AZU606" s="94"/>
      <c r="AZV606" s="94"/>
      <c r="AZW606" s="94"/>
      <c r="AZX606" s="94"/>
      <c r="AZY606" s="94"/>
      <c r="AZZ606" s="94"/>
      <c r="BAA606" s="94"/>
      <c r="BAB606" s="94"/>
      <c r="BAC606" s="94"/>
      <c r="BAD606" s="94"/>
      <c r="BAE606" s="94"/>
      <c r="BAF606" s="94"/>
      <c r="BAG606" s="94"/>
      <c r="BAH606" s="94"/>
      <c r="BAI606" s="94"/>
      <c r="BAJ606" s="94"/>
      <c r="BAK606" s="94"/>
      <c r="BAL606" s="94"/>
      <c r="BAM606" s="94"/>
      <c r="BAN606" s="94"/>
      <c r="BAO606" s="94"/>
      <c r="BAP606" s="94"/>
      <c r="BAQ606" s="94"/>
      <c r="BAR606" s="94"/>
      <c r="BAS606" s="94"/>
      <c r="BAT606" s="94"/>
      <c r="BAU606" s="94"/>
      <c r="BAV606" s="94"/>
      <c r="BAW606" s="94"/>
      <c r="BAX606" s="94"/>
      <c r="BAY606" s="94"/>
      <c r="BAZ606" s="94"/>
      <c r="BBA606" s="94"/>
      <c r="BBB606" s="94"/>
      <c r="BBC606" s="94"/>
      <c r="BBD606" s="94"/>
      <c r="BBE606" s="94"/>
      <c r="BBF606" s="94"/>
      <c r="BBG606" s="94"/>
      <c r="BBH606" s="94"/>
      <c r="BBI606" s="94"/>
      <c r="BBJ606" s="94"/>
      <c r="BBK606" s="94"/>
      <c r="BBL606" s="94"/>
      <c r="BBM606" s="94"/>
      <c r="BBN606" s="94"/>
      <c r="BBO606" s="94"/>
      <c r="BBP606" s="94"/>
      <c r="BBQ606" s="94"/>
      <c r="BBR606" s="94"/>
      <c r="BBS606" s="94"/>
      <c r="BBT606" s="94"/>
      <c r="BBU606" s="94"/>
      <c r="BBV606" s="94"/>
      <c r="BBW606" s="94"/>
      <c r="BBX606" s="94"/>
      <c r="BBY606" s="94"/>
      <c r="BBZ606" s="94"/>
      <c r="BCA606" s="94"/>
      <c r="BCB606" s="94"/>
      <c r="BCC606" s="94"/>
      <c r="BCD606" s="94"/>
      <c r="BCE606" s="94"/>
      <c r="BCF606" s="94"/>
      <c r="BCG606" s="94"/>
      <c r="BCH606" s="94"/>
      <c r="BCI606" s="94"/>
      <c r="BCJ606" s="94"/>
      <c r="BCK606" s="94"/>
      <c r="BCL606" s="94"/>
      <c r="BCM606" s="94"/>
      <c r="BCN606" s="94"/>
      <c r="BCO606" s="94"/>
      <c r="BCP606" s="94"/>
      <c r="BCQ606" s="94"/>
      <c r="BCR606" s="94"/>
      <c r="BCS606" s="94"/>
      <c r="BCT606" s="94"/>
      <c r="BCU606" s="94"/>
      <c r="BCV606" s="94"/>
      <c r="BCW606" s="94"/>
      <c r="BCX606" s="94"/>
      <c r="BCY606" s="94"/>
      <c r="BCZ606" s="94"/>
      <c r="BDA606" s="94"/>
      <c r="BDB606" s="94"/>
      <c r="BDC606" s="94"/>
      <c r="BDD606" s="94"/>
      <c r="BDE606" s="94"/>
      <c r="BDF606" s="94"/>
      <c r="BDG606" s="94"/>
      <c r="BDH606" s="94"/>
      <c r="BDI606" s="94"/>
      <c r="BDJ606" s="94"/>
      <c r="BDK606" s="94"/>
      <c r="BDL606" s="94"/>
      <c r="BDM606" s="94"/>
      <c r="BDN606" s="94"/>
      <c r="BDO606" s="94"/>
      <c r="BDP606" s="94"/>
      <c r="BDQ606" s="94"/>
      <c r="BDR606" s="94"/>
      <c r="BDS606" s="94"/>
      <c r="BDT606" s="94"/>
      <c r="BDU606" s="94"/>
      <c r="BDV606" s="94"/>
      <c r="BDW606" s="94"/>
      <c r="BDX606" s="94"/>
      <c r="BDY606" s="94"/>
      <c r="BDZ606" s="94"/>
      <c r="BEA606" s="94"/>
      <c r="BEB606" s="94"/>
      <c r="BEC606" s="94"/>
      <c r="BED606" s="94"/>
      <c r="BEE606" s="94"/>
      <c r="BEF606" s="94"/>
      <c r="BEG606" s="94"/>
      <c r="BEH606" s="94"/>
      <c r="BEI606" s="94"/>
      <c r="BEJ606" s="94"/>
      <c r="BEK606" s="94"/>
      <c r="BEL606" s="94"/>
      <c r="BEM606" s="94"/>
      <c r="BEN606" s="94"/>
      <c r="BEO606" s="94"/>
      <c r="BEP606" s="94"/>
      <c r="BEQ606" s="94"/>
      <c r="BER606" s="94"/>
      <c r="BES606" s="94"/>
      <c r="BET606" s="94"/>
      <c r="BEU606" s="94"/>
      <c r="BEV606" s="94"/>
      <c r="BEW606" s="94"/>
      <c r="BEX606" s="94"/>
      <c r="BEY606" s="94"/>
      <c r="BEZ606" s="94"/>
      <c r="BFA606" s="94"/>
      <c r="BFB606" s="94"/>
      <c r="BFC606" s="94"/>
      <c r="BFD606" s="94"/>
      <c r="BFE606" s="94"/>
      <c r="BFF606" s="94"/>
      <c r="BFG606" s="94"/>
      <c r="BFH606" s="94"/>
      <c r="BFI606" s="94"/>
      <c r="BFJ606" s="94"/>
      <c r="BFK606" s="94"/>
      <c r="BFL606" s="94"/>
      <c r="BFM606" s="94"/>
      <c r="BFN606" s="94"/>
      <c r="BFO606" s="94"/>
      <c r="BFP606" s="94"/>
      <c r="BFQ606" s="94"/>
      <c r="BFR606" s="94"/>
      <c r="BFS606" s="94"/>
      <c r="BFT606" s="94"/>
      <c r="BFU606" s="94"/>
      <c r="BFV606" s="94"/>
      <c r="BFW606" s="94"/>
      <c r="BFX606" s="94"/>
      <c r="BFY606" s="94"/>
      <c r="BFZ606" s="94"/>
      <c r="BGA606" s="94"/>
      <c r="BGB606" s="94"/>
      <c r="BGC606" s="94"/>
      <c r="BGD606" s="94"/>
      <c r="BGE606" s="94"/>
      <c r="BGF606" s="94"/>
      <c r="BGG606" s="94"/>
      <c r="BGH606" s="94"/>
      <c r="BGI606" s="94"/>
      <c r="BGJ606" s="94"/>
      <c r="BGK606" s="94"/>
      <c r="BGL606" s="94"/>
      <c r="BGM606" s="94"/>
      <c r="BGN606" s="94"/>
      <c r="BGO606" s="94"/>
      <c r="BGP606" s="94"/>
      <c r="BGQ606" s="94"/>
      <c r="BGR606" s="94"/>
      <c r="BGS606" s="94"/>
      <c r="BGT606" s="94"/>
      <c r="BGU606" s="94"/>
      <c r="BGV606" s="94"/>
      <c r="BGW606" s="94"/>
      <c r="BGX606" s="94"/>
      <c r="BGY606" s="94"/>
      <c r="BGZ606" s="94"/>
      <c r="BHA606" s="94"/>
      <c r="BHB606" s="94"/>
      <c r="BHC606" s="94"/>
      <c r="BHD606" s="94"/>
      <c r="BHE606" s="94"/>
      <c r="BHF606" s="94"/>
      <c r="BHG606" s="94"/>
      <c r="BHH606" s="94"/>
      <c r="BHI606" s="94"/>
      <c r="BHJ606" s="94"/>
      <c r="BHK606" s="94"/>
      <c r="BHL606" s="94"/>
      <c r="BHM606" s="94"/>
      <c r="BHN606" s="94"/>
      <c r="BHO606" s="94"/>
      <c r="BHP606" s="94"/>
      <c r="BHQ606" s="94"/>
      <c r="BHR606" s="94"/>
      <c r="BHS606" s="94"/>
      <c r="BHT606" s="94"/>
      <c r="BHU606" s="94"/>
      <c r="BHV606" s="94"/>
      <c r="BHW606" s="94"/>
      <c r="BHX606" s="94"/>
      <c r="BHY606" s="94"/>
      <c r="BHZ606" s="94"/>
      <c r="BIA606" s="94"/>
      <c r="BIB606" s="94"/>
      <c r="BIC606" s="94"/>
      <c r="BID606" s="94"/>
      <c r="BIE606" s="94"/>
      <c r="BIF606" s="94"/>
      <c r="BIG606" s="94"/>
      <c r="BIH606" s="94"/>
      <c r="BII606" s="94"/>
      <c r="BIJ606" s="94"/>
      <c r="BIK606" s="94"/>
      <c r="BIL606" s="94"/>
      <c r="BIM606" s="94"/>
      <c r="BIN606" s="94"/>
      <c r="BIO606" s="94"/>
      <c r="BIP606" s="94"/>
      <c r="BIQ606" s="94"/>
      <c r="BIR606" s="94"/>
      <c r="BIS606" s="94"/>
      <c r="BIT606" s="94"/>
      <c r="BIU606" s="94"/>
      <c r="BIV606" s="94"/>
      <c r="BIW606" s="94"/>
      <c r="BIX606" s="94"/>
      <c r="BIY606" s="94"/>
      <c r="BIZ606" s="94"/>
      <c r="BJA606" s="94"/>
      <c r="BJB606" s="94"/>
      <c r="BJC606" s="94"/>
      <c r="BJD606" s="94"/>
      <c r="BJE606" s="94"/>
      <c r="BJF606" s="94"/>
      <c r="BJG606" s="94"/>
      <c r="BJH606" s="94"/>
      <c r="BJI606" s="94"/>
      <c r="BJJ606" s="94"/>
      <c r="BJK606" s="94"/>
      <c r="BJL606" s="94"/>
      <c r="BJM606" s="94"/>
      <c r="BJN606" s="94"/>
      <c r="BJO606" s="94"/>
      <c r="BJP606" s="94"/>
      <c r="BJQ606" s="94"/>
      <c r="BJR606" s="94"/>
      <c r="BJS606" s="94"/>
      <c r="BJT606" s="94"/>
      <c r="BJU606" s="94"/>
      <c r="BJV606" s="94"/>
      <c r="BJW606" s="94"/>
      <c r="BJX606" s="94"/>
      <c r="BJY606" s="94"/>
      <c r="BJZ606" s="94"/>
      <c r="BKA606" s="94"/>
      <c r="BKB606" s="94"/>
      <c r="BKC606" s="94"/>
      <c r="BKD606" s="94"/>
      <c r="BKE606" s="94"/>
      <c r="BKF606" s="94"/>
      <c r="BKG606" s="94"/>
      <c r="BKH606" s="94"/>
      <c r="BKI606" s="94"/>
      <c r="BKJ606" s="94"/>
      <c r="BKK606" s="94"/>
      <c r="BKL606" s="94"/>
      <c r="BKM606" s="94"/>
      <c r="BKN606" s="94"/>
      <c r="BKO606" s="94"/>
      <c r="BKP606" s="94"/>
      <c r="BKQ606" s="94"/>
      <c r="BKR606" s="94"/>
      <c r="BKS606" s="94"/>
      <c r="BKT606" s="94"/>
      <c r="BKU606" s="94"/>
      <c r="BKV606" s="94"/>
      <c r="BKW606" s="94"/>
      <c r="BKX606" s="94"/>
      <c r="BKY606" s="94"/>
      <c r="BKZ606" s="94"/>
      <c r="BLA606" s="94"/>
      <c r="BLB606" s="94"/>
      <c r="BLC606" s="94"/>
      <c r="BLD606" s="94"/>
      <c r="BLE606" s="94"/>
      <c r="BLF606" s="94"/>
      <c r="BLG606" s="94"/>
      <c r="BLH606" s="94"/>
      <c r="BLI606" s="94"/>
      <c r="BLJ606" s="94"/>
      <c r="BLK606" s="94"/>
      <c r="BLL606" s="94"/>
      <c r="BLM606" s="94"/>
      <c r="BLN606" s="94"/>
      <c r="BLO606" s="94"/>
      <c r="BLP606" s="94"/>
      <c r="BLQ606" s="94"/>
      <c r="BLR606" s="94"/>
      <c r="BLS606" s="94"/>
      <c r="BLT606" s="94"/>
      <c r="BLU606" s="94"/>
      <c r="BLV606" s="94"/>
      <c r="BLW606" s="94"/>
      <c r="BLX606" s="94"/>
      <c r="BLY606" s="94"/>
      <c r="BLZ606" s="94"/>
      <c r="BMA606" s="94"/>
      <c r="BMB606" s="94"/>
      <c r="BMC606" s="94"/>
      <c r="BMD606" s="94"/>
      <c r="BME606" s="94"/>
      <c r="BMF606" s="94"/>
      <c r="BMG606" s="94"/>
      <c r="BMH606" s="94"/>
      <c r="BMI606" s="94"/>
      <c r="BMJ606" s="94"/>
      <c r="BMK606" s="94"/>
      <c r="BML606" s="94"/>
      <c r="BMM606" s="94"/>
      <c r="BMN606" s="94"/>
      <c r="BMO606" s="94"/>
      <c r="BMP606" s="94"/>
      <c r="BMQ606" s="94"/>
      <c r="BMR606" s="94"/>
      <c r="BMS606" s="94"/>
      <c r="BMT606" s="94"/>
      <c r="BMU606" s="94"/>
      <c r="BMV606" s="94"/>
      <c r="BMW606" s="94"/>
      <c r="BMX606" s="94"/>
      <c r="BMY606" s="94"/>
      <c r="BMZ606" s="94"/>
      <c r="BNA606" s="94"/>
      <c r="BNB606" s="94"/>
      <c r="BNC606" s="94"/>
      <c r="BND606" s="94"/>
      <c r="BNE606" s="94"/>
      <c r="BNF606" s="94"/>
      <c r="BNG606" s="94"/>
      <c r="BNH606" s="94"/>
      <c r="BNI606" s="94"/>
      <c r="BNJ606" s="94"/>
      <c r="BNK606" s="94"/>
      <c r="BNL606" s="94"/>
      <c r="BNM606" s="94"/>
      <c r="BNN606" s="94"/>
      <c r="BNO606" s="94"/>
      <c r="BNP606" s="94"/>
      <c r="BNQ606" s="94"/>
      <c r="BNR606" s="94"/>
      <c r="BNS606" s="94"/>
      <c r="BNT606" s="94"/>
      <c r="BNU606" s="94"/>
      <c r="BNV606" s="94"/>
      <c r="BNW606" s="94"/>
      <c r="BNX606" s="94"/>
      <c r="BNY606" s="94"/>
      <c r="BNZ606" s="94"/>
      <c r="BOA606" s="94"/>
      <c r="BOB606" s="94"/>
      <c r="BOC606" s="94"/>
      <c r="BOD606" s="94"/>
      <c r="BOE606" s="94"/>
      <c r="BOF606" s="94"/>
      <c r="BOG606" s="94"/>
      <c r="BOH606" s="94"/>
      <c r="BOI606" s="94"/>
      <c r="BOJ606" s="94"/>
      <c r="BOK606" s="94"/>
      <c r="BOL606" s="94"/>
      <c r="BOM606" s="94"/>
      <c r="BON606" s="94"/>
      <c r="BOO606" s="94"/>
      <c r="BOP606" s="94"/>
      <c r="BOQ606" s="94"/>
      <c r="BOR606" s="94"/>
      <c r="BOS606" s="94"/>
      <c r="BOT606" s="94"/>
      <c r="BOU606" s="94"/>
      <c r="BOV606" s="94"/>
      <c r="BOW606" s="94"/>
      <c r="BOX606" s="94"/>
      <c r="BOY606" s="94"/>
      <c r="BOZ606" s="94"/>
      <c r="BPA606" s="94"/>
      <c r="BPB606" s="94"/>
      <c r="BPC606" s="94"/>
      <c r="BPD606" s="94"/>
      <c r="BPE606" s="94"/>
      <c r="BPF606" s="94"/>
      <c r="BPG606" s="94"/>
      <c r="BPH606" s="94"/>
      <c r="BPI606" s="94"/>
      <c r="BPJ606" s="94"/>
      <c r="BPK606" s="94"/>
      <c r="BPL606" s="94"/>
      <c r="BPM606" s="94"/>
      <c r="BPN606" s="94"/>
      <c r="BPO606" s="94"/>
      <c r="BPP606" s="94"/>
      <c r="BPQ606" s="94"/>
      <c r="BPR606" s="94"/>
      <c r="BPS606" s="94"/>
      <c r="BPT606" s="94"/>
      <c r="BPU606" s="94"/>
      <c r="BPV606" s="94"/>
      <c r="BPW606" s="94"/>
      <c r="BPX606" s="94"/>
      <c r="BPY606" s="94"/>
      <c r="BPZ606" s="94"/>
      <c r="BQA606" s="94"/>
      <c r="BQB606" s="94"/>
      <c r="BQC606" s="94"/>
      <c r="BQD606" s="94"/>
      <c r="BQE606" s="94"/>
      <c r="BQF606" s="94"/>
      <c r="BQG606" s="94"/>
      <c r="BQH606" s="94"/>
      <c r="BQI606" s="94"/>
      <c r="BQJ606" s="94"/>
      <c r="BQK606" s="94"/>
      <c r="BQL606" s="94"/>
      <c r="BQM606" s="94"/>
      <c r="BQN606" s="94"/>
      <c r="BQO606" s="94"/>
      <c r="BQP606" s="94"/>
      <c r="BQQ606" s="94"/>
      <c r="BQR606" s="94"/>
      <c r="BQS606" s="94"/>
      <c r="BQT606" s="94"/>
      <c r="BQU606" s="94"/>
      <c r="BQV606" s="94"/>
      <c r="BQW606" s="94"/>
      <c r="BQX606" s="94"/>
      <c r="BQY606" s="94"/>
      <c r="BQZ606" s="94"/>
      <c r="BRA606" s="94"/>
      <c r="BRB606" s="94"/>
      <c r="BRC606" s="94"/>
      <c r="BRD606" s="94"/>
      <c r="BRE606" s="94"/>
      <c r="BRF606" s="94"/>
      <c r="BRG606" s="94"/>
      <c r="BRH606" s="94"/>
      <c r="BRI606" s="94"/>
      <c r="BRJ606" s="94"/>
      <c r="BRK606" s="94"/>
      <c r="BRL606" s="94"/>
      <c r="BRM606" s="94"/>
      <c r="BRN606" s="94"/>
      <c r="BRO606" s="94"/>
      <c r="BRP606" s="94"/>
      <c r="BRQ606" s="94"/>
      <c r="BRR606" s="94"/>
      <c r="BRS606" s="94"/>
      <c r="BRT606" s="94"/>
      <c r="BRU606" s="94"/>
      <c r="BRV606" s="94"/>
      <c r="BRW606" s="94"/>
      <c r="BRX606" s="94"/>
      <c r="BRY606" s="94"/>
      <c r="BRZ606" s="94"/>
      <c r="BSA606" s="94"/>
      <c r="BSB606" s="94"/>
      <c r="BSC606" s="94"/>
      <c r="BSD606" s="94"/>
      <c r="BSE606" s="94"/>
      <c r="BSF606" s="94"/>
      <c r="BSG606" s="94"/>
      <c r="BSH606" s="94"/>
      <c r="BSI606" s="94"/>
      <c r="BSJ606" s="94"/>
      <c r="BSK606" s="94"/>
      <c r="BSL606" s="94"/>
      <c r="BSM606" s="94"/>
      <c r="BSN606" s="94"/>
      <c r="BSO606" s="94"/>
      <c r="BSP606" s="94"/>
      <c r="BSQ606" s="94"/>
      <c r="BSR606" s="94"/>
      <c r="BSS606" s="94"/>
      <c r="BST606" s="94"/>
      <c r="BSU606" s="94"/>
      <c r="BSV606" s="94"/>
      <c r="BSW606" s="94"/>
      <c r="BSX606" s="94"/>
      <c r="BSY606" s="94"/>
      <c r="BSZ606" s="94"/>
      <c r="BTA606" s="94"/>
      <c r="BTB606" s="94"/>
      <c r="BTC606" s="94"/>
      <c r="BTD606" s="94"/>
      <c r="BTE606" s="94"/>
      <c r="BTF606" s="94"/>
      <c r="BTG606" s="94"/>
      <c r="BTH606" s="94"/>
      <c r="BTI606" s="94"/>
      <c r="BTJ606" s="94"/>
      <c r="BTK606" s="94"/>
      <c r="BTL606" s="94"/>
      <c r="BTM606" s="94"/>
      <c r="BTN606" s="94"/>
      <c r="BTO606" s="94"/>
      <c r="BTP606" s="94"/>
      <c r="BTQ606" s="94"/>
      <c r="BTR606" s="94"/>
      <c r="BTS606" s="94"/>
      <c r="BTT606" s="94"/>
      <c r="BTU606" s="94"/>
      <c r="BTV606" s="94"/>
      <c r="BTW606" s="94"/>
      <c r="BTX606" s="94"/>
      <c r="BTY606" s="94"/>
      <c r="BTZ606" s="94"/>
      <c r="BUA606" s="94"/>
      <c r="BUB606" s="94"/>
      <c r="BUC606" s="94"/>
      <c r="BUD606" s="94"/>
      <c r="BUE606" s="94"/>
      <c r="BUF606" s="94"/>
      <c r="BUG606" s="94"/>
      <c r="BUH606" s="94"/>
      <c r="BUI606" s="94"/>
      <c r="BUJ606" s="94"/>
      <c r="BUK606" s="94"/>
      <c r="BUL606" s="94"/>
      <c r="BUM606" s="94"/>
      <c r="BUN606" s="94"/>
      <c r="BUO606" s="94"/>
      <c r="BUP606" s="94"/>
      <c r="BUQ606" s="94"/>
      <c r="BUR606" s="94"/>
      <c r="BUS606" s="94"/>
      <c r="BUT606" s="94"/>
      <c r="BUU606" s="94"/>
      <c r="BUV606" s="94"/>
      <c r="BUW606" s="94"/>
      <c r="BUX606" s="94"/>
      <c r="BUY606" s="94"/>
      <c r="BUZ606" s="94"/>
      <c r="BVA606" s="94"/>
      <c r="BVB606" s="94"/>
      <c r="BVC606" s="94"/>
      <c r="BVD606" s="94"/>
      <c r="BVE606" s="94"/>
      <c r="BVF606" s="94"/>
      <c r="BVG606" s="94"/>
      <c r="BVH606" s="94"/>
      <c r="BVI606" s="94"/>
      <c r="BVJ606" s="94"/>
      <c r="BVK606" s="94"/>
      <c r="BVL606" s="94"/>
      <c r="BVM606" s="94"/>
      <c r="BVN606" s="94"/>
      <c r="BVO606" s="94"/>
      <c r="BVP606" s="94"/>
      <c r="BVQ606" s="94"/>
      <c r="BVR606" s="94"/>
      <c r="BVS606" s="94"/>
      <c r="BVT606" s="94"/>
      <c r="BVU606" s="94"/>
      <c r="BVV606" s="94"/>
      <c r="BVW606" s="94"/>
      <c r="BVX606" s="94"/>
      <c r="BVY606" s="94"/>
      <c r="BVZ606" s="94"/>
      <c r="BWA606" s="94"/>
      <c r="BWB606" s="94"/>
      <c r="BWC606" s="94"/>
      <c r="BWD606" s="94"/>
      <c r="BWE606" s="94"/>
      <c r="BWF606" s="94"/>
      <c r="BWG606" s="94"/>
      <c r="BWH606" s="94"/>
      <c r="BWI606" s="94"/>
      <c r="BWJ606" s="94"/>
      <c r="BWK606" s="94"/>
      <c r="BWL606" s="94"/>
      <c r="BWM606" s="94"/>
      <c r="BWN606" s="94"/>
      <c r="BWO606" s="94"/>
      <c r="BWP606" s="94"/>
      <c r="BWQ606" s="94"/>
      <c r="BWR606" s="94"/>
      <c r="BWS606" s="94"/>
      <c r="BWT606" s="94"/>
      <c r="BWU606" s="94"/>
      <c r="BWV606" s="94"/>
      <c r="BWW606" s="94"/>
      <c r="BWX606" s="94"/>
      <c r="BWY606" s="94"/>
      <c r="BWZ606" s="94"/>
      <c r="BXA606" s="94"/>
      <c r="BXB606" s="94"/>
      <c r="BXC606" s="94"/>
      <c r="BXD606" s="94"/>
      <c r="BXE606" s="94"/>
      <c r="BXF606" s="94"/>
      <c r="BXG606" s="94"/>
      <c r="BXH606" s="94"/>
      <c r="BXI606" s="94"/>
      <c r="BXJ606" s="94"/>
      <c r="BXK606" s="94"/>
      <c r="BXL606" s="94"/>
      <c r="BXM606" s="94"/>
      <c r="BXN606" s="94"/>
      <c r="BXO606" s="94"/>
      <c r="BXP606" s="94"/>
      <c r="BXQ606" s="94"/>
      <c r="BXR606" s="94"/>
      <c r="BXS606" s="94"/>
      <c r="BXT606" s="94"/>
      <c r="BXU606" s="94"/>
      <c r="BXV606" s="94"/>
      <c r="BXW606" s="94"/>
      <c r="BXX606" s="94"/>
      <c r="BXY606" s="94"/>
      <c r="BXZ606" s="94"/>
      <c r="BYA606" s="94"/>
      <c r="BYB606" s="94"/>
      <c r="BYC606" s="94"/>
      <c r="BYD606" s="94"/>
      <c r="BYE606" s="94"/>
      <c r="BYF606" s="94"/>
      <c r="BYG606" s="94"/>
      <c r="BYH606" s="94"/>
      <c r="BYI606" s="94"/>
      <c r="BYJ606" s="94"/>
      <c r="BYK606" s="94"/>
      <c r="BYL606" s="94"/>
      <c r="BYM606" s="94"/>
      <c r="BYN606" s="94"/>
      <c r="BYO606" s="94"/>
      <c r="BYP606" s="94"/>
      <c r="BYQ606" s="94"/>
      <c r="BYR606" s="94"/>
      <c r="BYS606" s="94"/>
      <c r="BYT606" s="94"/>
      <c r="BYU606" s="94"/>
      <c r="BYV606" s="94"/>
      <c r="BYW606" s="94"/>
      <c r="BYX606" s="94"/>
      <c r="BYY606" s="94"/>
      <c r="BYZ606" s="94"/>
      <c r="BZA606" s="94"/>
      <c r="BZB606" s="94"/>
      <c r="BZC606" s="94"/>
      <c r="BZD606" s="94"/>
      <c r="BZE606" s="94"/>
      <c r="BZF606" s="94"/>
      <c r="BZG606" s="94"/>
      <c r="BZH606" s="94"/>
      <c r="BZI606" s="94"/>
      <c r="BZJ606" s="94"/>
      <c r="BZK606" s="94"/>
      <c r="BZL606" s="94"/>
      <c r="BZM606" s="94"/>
      <c r="BZN606" s="94"/>
      <c r="BZO606" s="94"/>
      <c r="BZP606" s="94"/>
      <c r="BZQ606" s="94"/>
      <c r="BZR606" s="94"/>
      <c r="BZS606" s="94"/>
      <c r="BZT606" s="94"/>
      <c r="BZU606" s="94"/>
      <c r="BZV606" s="94"/>
      <c r="BZW606" s="94"/>
      <c r="BZX606" s="94"/>
      <c r="BZY606" s="94"/>
      <c r="BZZ606" s="94"/>
      <c r="CAA606" s="94"/>
      <c r="CAB606" s="94"/>
      <c r="CAC606" s="94"/>
      <c r="CAD606" s="94"/>
      <c r="CAE606" s="94"/>
      <c r="CAF606" s="94"/>
      <c r="CAG606" s="94"/>
      <c r="CAH606" s="94"/>
      <c r="CAI606" s="94"/>
      <c r="CAJ606" s="94"/>
      <c r="CAK606" s="94"/>
      <c r="CAL606" s="94"/>
      <c r="CAM606" s="94"/>
      <c r="CAN606" s="94"/>
      <c r="CAO606" s="94"/>
      <c r="CAP606" s="94"/>
      <c r="CAQ606" s="94"/>
      <c r="CAR606" s="94"/>
      <c r="CAS606" s="94"/>
      <c r="CAT606" s="94"/>
      <c r="CAU606" s="94"/>
      <c r="CAV606" s="94"/>
      <c r="CAW606" s="94"/>
      <c r="CAX606" s="94"/>
      <c r="CAY606" s="94"/>
      <c r="CAZ606" s="94"/>
      <c r="CBA606" s="94"/>
      <c r="CBB606" s="94"/>
      <c r="CBC606" s="94"/>
      <c r="CBD606" s="94"/>
      <c r="CBE606" s="94"/>
      <c r="CBF606" s="94"/>
      <c r="CBG606" s="94"/>
      <c r="CBH606" s="94"/>
      <c r="CBI606" s="94"/>
      <c r="CBJ606" s="94"/>
      <c r="CBK606" s="94"/>
      <c r="CBL606" s="94"/>
      <c r="CBM606" s="94"/>
      <c r="CBN606" s="94"/>
      <c r="CBO606" s="94"/>
      <c r="CBP606" s="94"/>
      <c r="CBQ606" s="94"/>
      <c r="CBR606" s="94"/>
      <c r="CBS606" s="94"/>
      <c r="CBT606" s="94"/>
      <c r="CBU606" s="94"/>
      <c r="CBV606" s="94"/>
      <c r="CBW606" s="94"/>
      <c r="CBX606" s="94"/>
      <c r="CBY606" s="94"/>
      <c r="CBZ606" s="94"/>
      <c r="CCA606" s="94"/>
      <c r="CCB606" s="94"/>
      <c r="CCC606" s="94"/>
      <c r="CCD606" s="94"/>
      <c r="CCE606" s="94"/>
      <c r="CCF606" s="94"/>
      <c r="CCG606" s="94"/>
      <c r="CCH606" s="94"/>
      <c r="CCI606" s="94"/>
      <c r="CCJ606" s="94"/>
      <c r="CCK606" s="94"/>
      <c r="CCL606" s="94"/>
      <c r="CCM606" s="94"/>
      <c r="CCN606" s="94"/>
      <c r="CCO606" s="94"/>
      <c r="CCP606" s="94"/>
      <c r="CCQ606" s="94"/>
      <c r="CCR606" s="94"/>
      <c r="CCS606" s="94"/>
      <c r="CCT606" s="94"/>
      <c r="CCU606" s="94"/>
      <c r="CCV606" s="94"/>
      <c r="CCW606" s="94"/>
      <c r="CCX606" s="94"/>
      <c r="CCY606" s="94"/>
      <c r="CCZ606" s="94"/>
      <c r="CDA606" s="94"/>
      <c r="CDB606" s="94"/>
      <c r="CDC606" s="94"/>
      <c r="CDD606" s="94"/>
      <c r="CDE606" s="94"/>
      <c r="CDF606" s="94"/>
      <c r="CDG606" s="94"/>
      <c r="CDH606" s="94"/>
      <c r="CDI606" s="94"/>
      <c r="CDJ606" s="94"/>
      <c r="CDK606" s="94"/>
      <c r="CDL606" s="94"/>
      <c r="CDM606" s="94"/>
      <c r="CDN606" s="94"/>
      <c r="CDO606" s="94"/>
      <c r="CDP606" s="94"/>
      <c r="CDQ606" s="94"/>
      <c r="CDR606" s="94"/>
      <c r="CDS606" s="94"/>
      <c r="CDT606" s="94"/>
      <c r="CDU606" s="94"/>
      <c r="CDV606" s="94"/>
      <c r="CDW606" s="94"/>
      <c r="CDX606" s="94"/>
      <c r="CDY606" s="94"/>
      <c r="CDZ606" s="94"/>
      <c r="CEA606" s="94"/>
      <c r="CEB606" s="94"/>
      <c r="CEC606" s="94"/>
      <c r="CED606" s="94"/>
      <c r="CEE606" s="94"/>
      <c r="CEF606" s="94"/>
      <c r="CEG606" s="94"/>
      <c r="CEH606" s="94"/>
      <c r="CEI606" s="94"/>
      <c r="CEJ606" s="94"/>
      <c r="CEK606" s="94"/>
      <c r="CEL606" s="94"/>
      <c r="CEM606" s="94"/>
      <c r="CEN606" s="94"/>
      <c r="CEO606" s="94"/>
      <c r="CEP606" s="94"/>
      <c r="CEQ606" s="94"/>
      <c r="CER606" s="94"/>
      <c r="CES606" s="94"/>
      <c r="CET606" s="94"/>
      <c r="CEU606" s="94"/>
      <c r="CEV606" s="94"/>
      <c r="CEW606" s="94"/>
      <c r="CEX606" s="94"/>
      <c r="CEY606" s="94"/>
      <c r="CEZ606" s="94"/>
      <c r="CFA606" s="94"/>
      <c r="CFB606" s="94"/>
      <c r="CFC606" s="94"/>
      <c r="CFD606" s="94"/>
      <c r="CFE606" s="94"/>
      <c r="CFF606" s="94"/>
      <c r="CFG606" s="94"/>
      <c r="CFH606" s="94"/>
      <c r="CFI606" s="94"/>
      <c r="CFJ606" s="94"/>
      <c r="CFK606" s="94"/>
      <c r="CFL606" s="94"/>
      <c r="CFM606" s="94"/>
      <c r="CFN606" s="94"/>
      <c r="CFO606" s="94"/>
      <c r="CFP606" s="94"/>
      <c r="CFQ606" s="94"/>
      <c r="CFR606" s="94"/>
      <c r="CFS606" s="94"/>
      <c r="CFT606" s="94"/>
      <c r="CFU606" s="94"/>
      <c r="CFV606" s="94"/>
      <c r="CFW606" s="94"/>
      <c r="CFX606" s="94"/>
      <c r="CFY606" s="94"/>
      <c r="CFZ606" s="94"/>
      <c r="CGA606" s="94"/>
      <c r="CGB606" s="94"/>
      <c r="CGC606" s="94"/>
      <c r="CGD606" s="94"/>
      <c r="CGE606" s="94"/>
      <c r="CGF606" s="94"/>
      <c r="CGG606" s="94"/>
      <c r="CGH606" s="94"/>
      <c r="CGI606" s="94"/>
      <c r="CGJ606" s="94"/>
      <c r="CGK606" s="94"/>
      <c r="CGL606" s="94"/>
      <c r="CGM606" s="94"/>
      <c r="CGN606" s="94"/>
      <c r="CGO606" s="94"/>
      <c r="CGP606" s="94"/>
      <c r="CGQ606" s="94"/>
      <c r="CGR606" s="94"/>
      <c r="CGS606" s="94"/>
      <c r="CGT606" s="94"/>
      <c r="CGU606" s="94"/>
      <c r="CGV606" s="94"/>
      <c r="CGW606" s="94"/>
      <c r="CGX606" s="94"/>
      <c r="CGY606" s="94"/>
      <c r="CGZ606" s="94"/>
      <c r="CHA606" s="94"/>
      <c r="CHB606" s="94"/>
      <c r="CHC606" s="94"/>
      <c r="CHD606" s="94"/>
      <c r="CHE606" s="94"/>
      <c r="CHF606" s="94"/>
      <c r="CHG606" s="94"/>
      <c r="CHH606" s="94"/>
      <c r="CHI606" s="94"/>
      <c r="CHJ606" s="94"/>
      <c r="CHK606" s="94"/>
      <c r="CHL606" s="94"/>
      <c r="CHM606" s="94"/>
      <c r="CHN606" s="94"/>
      <c r="CHO606" s="94"/>
      <c r="CHP606" s="94"/>
      <c r="CHQ606" s="94"/>
      <c r="CHR606" s="94"/>
      <c r="CHS606" s="94"/>
      <c r="CHT606" s="94"/>
      <c r="CHU606" s="94"/>
      <c r="CHV606" s="94"/>
      <c r="CHW606" s="94"/>
      <c r="CHX606" s="94"/>
      <c r="CHY606" s="94"/>
      <c r="CHZ606" s="94"/>
      <c r="CIA606" s="94"/>
      <c r="CIB606" s="94"/>
      <c r="CIC606" s="94"/>
      <c r="CID606" s="94"/>
      <c r="CIE606" s="94"/>
      <c r="CIF606" s="94"/>
      <c r="CIG606" s="94"/>
      <c r="CIH606" s="94"/>
      <c r="CII606" s="94"/>
      <c r="CIJ606" s="94"/>
      <c r="CIK606" s="94"/>
      <c r="CIL606" s="94"/>
      <c r="CIM606" s="94"/>
      <c r="CIN606" s="94"/>
      <c r="CIO606" s="94"/>
      <c r="CIP606" s="94"/>
      <c r="CIQ606" s="94"/>
      <c r="CIR606" s="94"/>
      <c r="CIS606" s="94"/>
      <c r="CIT606" s="94"/>
      <c r="CIU606" s="94"/>
      <c r="CIV606" s="94"/>
      <c r="CIW606" s="94"/>
      <c r="CIX606" s="94"/>
      <c r="CIY606" s="94"/>
      <c r="CIZ606" s="94"/>
      <c r="CJA606" s="94"/>
      <c r="CJB606" s="94"/>
      <c r="CJC606" s="94"/>
      <c r="CJD606" s="94"/>
      <c r="CJE606" s="94"/>
      <c r="CJF606" s="94"/>
      <c r="CJG606" s="94"/>
      <c r="CJH606" s="94"/>
      <c r="CJI606" s="94"/>
      <c r="CJJ606" s="94"/>
      <c r="CJK606" s="94"/>
      <c r="CJL606" s="94"/>
      <c r="CJM606" s="94"/>
      <c r="CJN606" s="94"/>
      <c r="CJO606" s="94"/>
      <c r="CJP606" s="94"/>
      <c r="CJQ606" s="94"/>
      <c r="CJR606" s="94"/>
      <c r="CJS606" s="94"/>
      <c r="CJT606" s="94"/>
      <c r="CJU606" s="94"/>
      <c r="CJV606" s="94"/>
      <c r="CJW606" s="94"/>
      <c r="CJX606" s="94"/>
      <c r="CJY606" s="94"/>
      <c r="CJZ606" s="94"/>
      <c r="CKA606" s="94"/>
      <c r="CKB606" s="94"/>
      <c r="CKC606" s="94"/>
      <c r="CKD606" s="94"/>
      <c r="CKE606" s="94"/>
      <c r="CKF606" s="94"/>
      <c r="CKG606" s="94"/>
      <c r="CKH606" s="94"/>
      <c r="CKI606" s="94"/>
      <c r="CKJ606" s="94"/>
      <c r="CKK606" s="94"/>
      <c r="CKL606" s="94"/>
      <c r="CKM606" s="94"/>
      <c r="CKN606" s="94"/>
      <c r="CKO606" s="94"/>
      <c r="CKP606" s="94"/>
      <c r="CKQ606" s="94"/>
      <c r="CKR606" s="94"/>
      <c r="CKS606" s="94"/>
      <c r="CKT606" s="94"/>
      <c r="CKU606" s="94"/>
      <c r="CKV606" s="94"/>
      <c r="CKW606" s="94"/>
      <c r="CKX606" s="94"/>
      <c r="CKY606" s="94"/>
      <c r="CKZ606" s="94"/>
      <c r="CLA606" s="94"/>
      <c r="CLB606" s="94"/>
      <c r="CLC606" s="94"/>
      <c r="CLD606" s="94"/>
      <c r="CLE606" s="94"/>
      <c r="CLF606" s="94"/>
      <c r="CLG606" s="94"/>
      <c r="CLH606" s="94"/>
      <c r="CLI606" s="94"/>
      <c r="CLJ606" s="94"/>
      <c r="CLK606" s="94"/>
      <c r="CLL606" s="94"/>
      <c r="CLM606" s="94"/>
      <c r="CLN606" s="94"/>
      <c r="CLO606" s="94"/>
      <c r="CLP606" s="94"/>
      <c r="CLQ606" s="94"/>
      <c r="CLR606" s="94"/>
      <c r="CLS606" s="94"/>
      <c r="CLT606" s="94"/>
      <c r="CLU606" s="94"/>
      <c r="CLV606" s="94"/>
      <c r="CLW606" s="94"/>
      <c r="CLX606" s="94"/>
      <c r="CLY606" s="94"/>
      <c r="CLZ606" s="94"/>
      <c r="CMA606" s="94"/>
      <c r="CMB606" s="94"/>
      <c r="CMC606" s="94"/>
      <c r="CMD606" s="94"/>
      <c r="CME606" s="94"/>
      <c r="CMF606" s="94"/>
      <c r="CMG606" s="94"/>
      <c r="CMH606" s="94"/>
      <c r="CMI606" s="94"/>
      <c r="CMJ606" s="94"/>
      <c r="CMK606" s="94"/>
      <c r="CML606" s="94"/>
      <c r="CMM606" s="94"/>
      <c r="CMN606" s="94"/>
      <c r="CMO606" s="94"/>
      <c r="CMP606" s="94"/>
      <c r="CMQ606" s="94"/>
      <c r="CMR606" s="94"/>
      <c r="CMS606" s="94"/>
      <c r="CMT606" s="94"/>
      <c r="CMU606" s="94"/>
      <c r="CMV606" s="94"/>
      <c r="CMW606" s="94"/>
      <c r="CMX606" s="94"/>
      <c r="CMY606" s="94"/>
      <c r="CMZ606" s="94"/>
      <c r="CNA606" s="94"/>
      <c r="CNB606" s="94"/>
      <c r="CNC606" s="94"/>
      <c r="CND606" s="94"/>
      <c r="CNE606" s="94"/>
      <c r="CNF606" s="94"/>
      <c r="CNG606" s="94"/>
      <c r="CNH606" s="94"/>
      <c r="CNI606" s="94"/>
      <c r="CNJ606" s="94"/>
      <c r="CNK606" s="94"/>
      <c r="CNL606" s="94"/>
      <c r="CNM606" s="94"/>
      <c r="CNN606" s="94"/>
      <c r="CNO606" s="94"/>
      <c r="CNP606" s="94"/>
      <c r="CNQ606" s="94"/>
      <c r="CNR606" s="94"/>
      <c r="CNS606" s="94"/>
      <c r="CNT606" s="94"/>
      <c r="CNU606" s="94"/>
      <c r="CNV606" s="94"/>
      <c r="CNW606" s="94"/>
      <c r="CNX606" s="94"/>
      <c r="CNY606" s="94"/>
      <c r="CNZ606" s="94"/>
      <c r="COA606" s="94"/>
      <c r="COB606" s="94"/>
      <c r="COC606" s="94"/>
      <c r="COD606" s="94"/>
      <c r="COE606" s="94"/>
      <c r="COF606" s="94"/>
      <c r="COG606" s="94"/>
      <c r="COH606" s="94"/>
      <c r="COI606" s="94"/>
      <c r="COJ606" s="94"/>
      <c r="COK606" s="94"/>
      <c r="COL606" s="94"/>
      <c r="COM606" s="94"/>
      <c r="CON606" s="94"/>
      <c r="COO606" s="94"/>
      <c r="COP606" s="94"/>
      <c r="COQ606" s="94"/>
      <c r="COR606" s="94"/>
      <c r="COS606" s="94"/>
      <c r="COT606" s="94"/>
      <c r="COU606" s="94"/>
      <c r="COV606" s="94"/>
      <c r="COW606" s="94"/>
      <c r="COX606" s="94"/>
      <c r="COY606" s="94"/>
      <c r="COZ606" s="94"/>
      <c r="CPA606" s="94"/>
      <c r="CPB606" s="94"/>
      <c r="CPC606" s="94"/>
      <c r="CPD606" s="94"/>
      <c r="CPE606" s="94"/>
      <c r="CPF606" s="94"/>
      <c r="CPG606" s="94"/>
      <c r="CPH606" s="94"/>
      <c r="CPI606" s="94"/>
      <c r="CPJ606" s="94"/>
      <c r="CPK606" s="94"/>
      <c r="CPL606" s="94"/>
      <c r="CPM606" s="94"/>
      <c r="CPN606" s="94"/>
      <c r="CPO606" s="94"/>
      <c r="CPP606" s="94"/>
      <c r="CPQ606" s="94"/>
    </row>
    <row r="607" spans="1:2461" s="94" customFormat="1" ht="15" x14ac:dyDescent="0.2">
      <c r="A607" s="93"/>
      <c r="B607" s="182" t="s">
        <v>961</v>
      </c>
      <c r="C607" s="183" t="s">
        <v>767</v>
      </c>
      <c r="D607" s="183" t="s">
        <v>335</v>
      </c>
      <c r="E607" s="183" t="s">
        <v>15</v>
      </c>
      <c r="F607" s="183" t="s">
        <v>805</v>
      </c>
      <c r="G607" s="183" t="s">
        <v>15</v>
      </c>
      <c r="H607" s="184" t="s">
        <v>843</v>
      </c>
      <c r="I607" s="185" t="s">
        <v>810</v>
      </c>
      <c r="J607" s="186" t="s">
        <v>25</v>
      </c>
      <c r="K607" s="185" t="s">
        <v>811</v>
      </c>
      <c r="L607" s="186" t="s">
        <v>785</v>
      </c>
      <c r="M607" s="185">
        <v>0.74652777777777779</v>
      </c>
      <c r="N607" s="324" t="s">
        <v>1297</v>
      </c>
      <c r="O607" s="187">
        <v>0.1</v>
      </c>
      <c r="P607" s="187"/>
      <c r="Q607" s="187"/>
      <c r="R607" s="187">
        <v>0.7</v>
      </c>
      <c r="S607" s="187"/>
      <c r="T607" s="188"/>
      <c r="U607" s="244" t="s">
        <v>1239</v>
      </c>
      <c r="V607" s="244" t="s">
        <v>1233</v>
      </c>
      <c r="W607" s="244" t="s">
        <v>1239</v>
      </c>
      <c r="X607" s="244" t="s">
        <v>1233</v>
      </c>
      <c r="Y607" s="2"/>
      <c r="Z607" s="2"/>
      <c r="AA607" s="2"/>
      <c r="AB607" s="2"/>
      <c r="AC607" s="2"/>
      <c r="AD607" s="2"/>
      <c r="AE607" s="2"/>
      <c r="AF607" s="2"/>
      <c r="AG607" s="2"/>
    </row>
    <row r="608" spans="1:2461" s="94" customFormat="1" ht="15" x14ac:dyDescent="0.2">
      <c r="A608"/>
      <c r="B608" s="182" t="s">
        <v>961</v>
      </c>
      <c r="C608" s="183" t="s">
        <v>807</v>
      </c>
      <c r="D608" s="183" t="s">
        <v>335</v>
      </c>
      <c r="E608" s="183" t="s">
        <v>15</v>
      </c>
      <c r="F608" s="183" t="s">
        <v>808</v>
      </c>
      <c r="G608" s="183" t="s">
        <v>15</v>
      </c>
      <c r="H608" s="184" t="s">
        <v>843</v>
      </c>
      <c r="I608" s="185" t="s">
        <v>810</v>
      </c>
      <c r="J608" s="186" t="s">
        <v>25</v>
      </c>
      <c r="K608" s="185" t="s">
        <v>811</v>
      </c>
      <c r="L608" s="186" t="s">
        <v>785</v>
      </c>
      <c r="M608" s="185">
        <v>0.74652777777777779</v>
      </c>
      <c r="N608" s="324" t="s">
        <v>1297</v>
      </c>
      <c r="O608" s="187">
        <v>0.1</v>
      </c>
      <c r="P608" s="187"/>
      <c r="Q608" s="187"/>
      <c r="R608" s="187">
        <v>0.7</v>
      </c>
      <c r="S608" s="187"/>
      <c r="T608" s="188"/>
      <c r="U608" s="244" t="s">
        <v>1239</v>
      </c>
      <c r="V608" s="244" t="s">
        <v>1233</v>
      </c>
      <c r="W608" s="244" t="s">
        <v>1239</v>
      </c>
      <c r="X608" s="244" t="s">
        <v>1233</v>
      </c>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c r="LQ608" s="2"/>
      <c r="LR608" s="2"/>
      <c r="LS608" s="2"/>
      <c r="LT608" s="2"/>
      <c r="LU608" s="2"/>
      <c r="LV608" s="2"/>
      <c r="LW608" s="2"/>
      <c r="LX608" s="2"/>
      <c r="LY608" s="2"/>
      <c r="LZ608" s="2"/>
      <c r="MA608" s="2"/>
      <c r="MB608" s="2"/>
      <c r="MC608" s="2"/>
      <c r="MD608" s="2"/>
      <c r="ME608" s="2"/>
      <c r="MF608" s="2"/>
      <c r="MG608" s="2"/>
      <c r="MH608" s="2"/>
      <c r="MI608" s="2"/>
      <c r="MJ608" s="2"/>
      <c r="MK608" s="2"/>
      <c r="ML608" s="2"/>
      <c r="MM608" s="2"/>
      <c r="MN608" s="2"/>
      <c r="MO608" s="2"/>
      <c r="MP608" s="2"/>
      <c r="MQ608" s="2"/>
      <c r="MR608" s="2"/>
      <c r="MS608" s="2"/>
      <c r="MT608" s="2"/>
      <c r="MU608" s="2"/>
      <c r="MV608" s="2"/>
      <c r="MW608" s="2"/>
      <c r="MX608" s="2"/>
      <c r="MY608" s="2"/>
      <c r="MZ608" s="2"/>
      <c r="NA608" s="2"/>
      <c r="NB608" s="2"/>
      <c r="NC608" s="2"/>
      <c r="ND608" s="2"/>
      <c r="NE608" s="2"/>
      <c r="NF608" s="2"/>
      <c r="NG608" s="2"/>
      <c r="NH608" s="2"/>
      <c r="NI608" s="2"/>
      <c r="NJ608" s="2"/>
      <c r="NK608" s="2"/>
      <c r="NL608" s="2"/>
      <c r="NM608" s="2"/>
      <c r="NN608" s="2"/>
      <c r="NO608" s="2"/>
      <c r="NP608" s="2"/>
      <c r="NQ608" s="2"/>
      <c r="NR608" s="2"/>
      <c r="NS608" s="2"/>
      <c r="NT608" s="2"/>
      <c r="NU608" s="2"/>
      <c r="NV608" s="2"/>
      <c r="NW608" s="2"/>
      <c r="NX608" s="2"/>
      <c r="NY608" s="2"/>
      <c r="NZ608" s="2"/>
      <c r="OA608" s="2"/>
      <c r="OB608" s="2"/>
      <c r="OC608" s="2"/>
      <c r="OD608" s="2"/>
      <c r="OE608" s="2"/>
      <c r="OF608" s="2"/>
      <c r="OG608" s="2"/>
      <c r="OH608" s="2"/>
      <c r="OI608" s="2"/>
      <c r="OJ608" s="2"/>
      <c r="OK608" s="2"/>
      <c r="OL608" s="2"/>
      <c r="OM608" s="2"/>
      <c r="ON608" s="2"/>
      <c r="OO608" s="2"/>
      <c r="OP608" s="2"/>
      <c r="OQ608" s="2"/>
      <c r="OR608" s="2"/>
      <c r="OS608" s="2"/>
      <c r="OT608" s="2"/>
      <c r="OU608" s="2"/>
      <c r="OV608" s="2"/>
      <c r="OW608" s="2"/>
      <c r="OX608" s="2"/>
      <c r="OY608" s="2"/>
      <c r="OZ608" s="2"/>
      <c r="PA608" s="2"/>
      <c r="PB608" s="2"/>
      <c r="PC608" s="2"/>
      <c r="PD608" s="2"/>
      <c r="PE608" s="2"/>
      <c r="PF608" s="2"/>
      <c r="PG608" s="2"/>
      <c r="PH608" s="2"/>
      <c r="PI608" s="2"/>
      <c r="PJ608" s="2"/>
      <c r="PK608" s="2"/>
      <c r="PL608" s="2"/>
      <c r="PM608" s="2"/>
      <c r="PN608" s="2"/>
      <c r="PO608" s="2"/>
      <c r="PP608" s="2"/>
      <c r="PQ608" s="2"/>
      <c r="PR608" s="2"/>
      <c r="PS608" s="2"/>
      <c r="PT608" s="2"/>
      <c r="PU608" s="2"/>
      <c r="PV608" s="2"/>
      <c r="PW608" s="2"/>
      <c r="PX608" s="2"/>
      <c r="PY608" s="2"/>
      <c r="PZ608" s="2"/>
      <c r="QA608" s="2"/>
      <c r="QB608" s="2"/>
      <c r="QC608" s="2"/>
      <c r="QD608" s="2"/>
      <c r="QE608" s="2"/>
      <c r="QF608" s="2"/>
      <c r="QG608" s="2"/>
      <c r="QH608" s="2"/>
      <c r="QI608" s="2"/>
      <c r="QJ608" s="2"/>
      <c r="QK608" s="2"/>
      <c r="QL608" s="2"/>
      <c r="QM608" s="2"/>
      <c r="QN608" s="2"/>
      <c r="QO608" s="2"/>
      <c r="QP608" s="2"/>
      <c r="QQ608" s="2"/>
      <c r="QR608" s="2"/>
      <c r="QS608" s="2"/>
      <c r="QT608" s="2"/>
      <c r="QU608" s="2"/>
      <c r="QV608" s="2"/>
      <c r="QW608" s="2"/>
      <c r="QX608" s="2"/>
      <c r="QY608" s="2"/>
      <c r="QZ608" s="2"/>
      <c r="RA608" s="2"/>
      <c r="RB608" s="2"/>
      <c r="RC608" s="2"/>
      <c r="RD608" s="2"/>
      <c r="RE608" s="2"/>
      <c r="RF608" s="2"/>
      <c r="RG608" s="2"/>
      <c r="RH608" s="2"/>
      <c r="RI608" s="2"/>
      <c r="RJ608" s="2"/>
      <c r="RK608" s="2"/>
      <c r="RL608" s="2"/>
      <c r="RM608" s="2"/>
      <c r="RN608" s="2"/>
      <c r="RO608" s="2"/>
      <c r="RP608" s="2"/>
      <c r="RQ608" s="2"/>
      <c r="RR608" s="2"/>
      <c r="RS608" s="2"/>
      <c r="RT608" s="2"/>
      <c r="RU608" s="2"/>
      <c r="RV608" s="2"/>
      <c r="RW608" s="2"/>
      <c r="RX608" s="2"/>
      <c r="RY608" s="2"/>
      <c r="RZ608" s="2"/>
      <c r="SA608" s="2"/>
      <c r="SB608" s="2"/>
      <c r="SC608" s="2"/>
      <c r="SD608" s="2"/>
      <c r="SE608" s="2"/>
      <c r="SF608" s="2"/>
      <c r="SG608" s="2"/>
      <c r="SH608" s="2"/>
      <c r="SI608" s="2"/>
      <c r="SJ608" s="2"/>
      <c r="SK608" s="2"/>
      <c r="SL608" s="2"/>
      <c r="SM608" s="2"/>
      <c r="SN608" s="2"/>
      <c r="SO608" s="2"/>
      <c r="SP608" s="2"/>
      <c r="SQ608" s="2"/>
      <c r="SR608" s="2"/>
      <c r="SS608" s="2"/>
      <c r="ST608" s="2"/>
      <c r="SU608" s="2"/>
      <c r="SV608" s="2"/>
      <c r="SW608" s="2"/>
      <c r="SX608" s="2"/>
      <c r="SY608" s="2"/>
      <c r="SZ608" s="2"/>
      <c r="TA608" s="2"/>
      <c r="TB608" s="2"/>
      <c r="TC608" s="2"/>
      <c r="TD608" s="2"/>
      <c r="TE608" s="2"/>
      <c r="TF608" s="2"/>
      <c r="TG608" s="2"/>
      <c r="TH608" s="2"/>
      <c r="TI608" s="2"/>
      <c r="TJ608" s="2"/>
      <c r="TK608" s="2"/>
      <c r="TL608" s="2"/>
      <c r="TM608" s="2"/>
      <c r="TN608" s="2"/>
      <c r="TO608" s="2"/>
      <c r="TP608" s="2"/>
      <c r="TQ608" s="2"/>
      <c r="TR608" s="2"/>
      <c r="TS608" s="2"/>
      <c r="TT608" s="2"/>
      <c r="TU608" s="2"/>
      <c r="TV608" s="2"/>
      <c r="TW608" s="2"/>
      <c r="TX608" s="2"/>
      <c r="TY608" s="2"/>
      <c r="TZ608" s="2"/>
      <c r="UA608" s="2"/>
      <c r="UB608" s="2"/>
      <c r="UC608" s="2"/>
      <c r="UD608" s="2"/>
      <c r="UE608" s="2"/>
      <c r="UF608" s="2"/>
      <c r="UG608" s="2"/>
      <c r="UH608" s="2"/>
      <c r="UI608" s="2"/>
      <c r="UJ608" s="2"/>
      <c r="UK608" s="2"/>
      <c r="UL608" s="2"/>
      <c r="UM608" s="2"/>
      <c r="UN608" s="2"/>
      <c r="UO608" s="2"/>
      <c r="UP608" s="2"/>
      <c r="UQ608" s="2"/>
      <c r="UR608" s="2"/>
      <c r="US608" s="2"/>
      <c r="UT608" s="2"/>
      <c r="UU608" s="2"/>
      <c r="UV608" s="2"/>
      <c r="UW608" s="2"/>
      <c r="UX608" s="2"/>
      <c r="UY608" s="2"/>
      <c r="UZ608" s="2"/>
      <c r="VA608" s="2"/>
      <c r="VB608" s="2"/>
      <c r="VC608" s="2"/>
      <c r="VD608" s="2"/>
      <c r="VE608" s="2"/>
      <c r="VF608" s="2"/>
      <c r="VG608" s="2"/>
      <c r="VH608" s="2"/>
      <c r="VI608" s="2"/>
      <c r="VJ608" s="2"/>
      <c r="VK608" s="2"/>
      <c r="VL608" s="2"/>
      <c r="VM608" s="2"/>
      <c r="VN608" s="2"/>
      <c r="VO608" s="2"/>
      <c r="VP608" s="2"/>
      <c r="VQ608" s="2"/>
      <c r="VR608" s="2"/>
      <c r="VS608" s="2"/>
      <c r="VT608" s="2"/>
      <c r="VU608" s="2"/>
      <c r="VV608" s="2"/>
      <c r="VW608" s="2"/>
      <c r="VX608" s="2"/>
      <c r="VY608" s="2"/>
      <c r="VZ608" s="2"/>
      <c r="WA608" s="2"/>
      <c r="WB608" s="2"/>
      <c r="WC608" s="2"/>
      <c r="WD608" s="2"/>
      <c r="WE608" s="2"/>
      <c r="WF608" s="2"/>
      <c r="WG608" s="2"/>
      <c r="WH608" s="2"/>
      <c r="WI608" s="2"/>
      <c r="WJ608" s="2"/>
      <c r="WK608" s="2"/>
      <c r="WL608" s="2"/>
      <c r="WM608" s="2"/>
      <c r="WN608" s="2"/>
      <c r="WO608" s="2"/>
      <c r="WP608" s="2"/>
      <c r="WQ608" s="2"/>
      <c r="WR608" s="2"/>
      <c r="WS608" s="2"/>
      <c r="WT608" s="2"/>
      <c r="WU608" s="2"/>
      <c r="WV608" s="2"/>
      <c r="WW608" s="2"/>
      <c r="WX608" s="2"/>
      <c r="WY608" s="2"/>
      <c r="WZ608" s="2"/>
      <c r="XA608" s="2"/>
      <c r="XB608" s="2"/>
      <c r="XC608" s="2"/>
      <c r="XD608" s="2"/>
      <c r="XE608" s="2"/>
      <c r="XF608" s="2"/>
      <c r="XG608" s="2"/>
      <c r="XH608" s="2"/>
      <c r="XI608" s="2"/>
      <c r="XJ608" s="2"/>
      <c r="XK608" s="2"/>
      <c r="XL608" s="2"/>
      <c r="XM608" s="2"/>
      <c r="XN608" s="2"/>
      <c r="XO608" s="2"/>
      <c r="XP608" s="2"/>
      <c r="XQ608" s="2"/>
      <c r="XR608" s="2"/>
      <c r="XS608" s="2"/>
      <c r="XT608" s="2"/>
      <c r="XU608" s="2"/>
      <c r="XV608" s="2"/>
      <c r="XW608" s="2"/>
      <c r="XX608" s="2"/>
      <c r="XY608" s="2"/>
      <c r="XZ608" s="2"/>
      <c r="YA608" s="2"/>
      <c r="YB608" s="2"/>
      <c r="YC608" s="2"/>
      <c r="YD608" s="2"/>
      <c r="YE608" s="2"/>
      <c r="YF608" s="2"/>
      <c r="YG608" s="2"/>
      <c r="YH608" s="2"/>
      <c r="YI608" s="2"/>
      <c r="YJ608" s="2"/>
      <c r="YK608" s="2"/>
      <c r="YL608" s="2"/>
      <c r="YM608" s="2"/>
      <c r="YN608" s="2"/>
      <c r="YO608" s="2"/>
      <c r="YP608" s="2"/>
      <c r="YQ608" s="2"/>
      <c r="YR608" s="2"/>
      <c r="YS608" s="2"/>
      <c r="YT608" s="2"/>
      <c r="YU608" s="2"/>
      <c r="YV608" s="2"/>
      <c r="YW608" s="2"/>
      <c r="YX608" s="2"/>
      <c r="YY608" s="2"/>
      <c r="YZ608" s="2"/>
      <c r="ZA608" s="2"/>
      <c r="ZB608" s="2"/>
      <c r="ZC608" s="2"/>
      <c r="ZD608" s="2"/>
      <c r="ZE608" s="2"/>
      <c r="ZF608" s="2"/>
      <c r="ZG608" s="2"/>
      <c r="ZH608" s="2"/>
      <c r="ZI608" s="2"/>
      <c r="ZJ608" s="2"/>
      <c r="ZK608" s="2"/>
      <c r="ZL608" s="2"/>
      <c r="ZM608" s="2"/>
      <c r="ZN608" s="2"/>
      <c r="ZO608" s="2"/>
      <c r="ZP608" s="2"/>
      <c r="ZQ608" s="2"/>
      <c r="ZR608" s="2"/>
      <c r="ZS608" s="2"/>
      <c r="ZT608" s="2"/>
      <c r="ZU608" s="2"/>
      <c r="ZV608" s="2"/>
      <c r="ZW608" s="2"/>
      <c r="ZX608" s="2"/>
      <c r="ZY608" s="2"/>
      <c r="ZZ608" s="2"/>
      <c r="AAA608" s="2"/>
      <c r="AAB608" s="2"/>
      <c r="AAC608" s="2"/>
      <c r="AAD608" s="2"/>
      <c r="AAE608" s="2"/>
      <c r="AAF608" s="2"/>
      <c r="AAG608" s="2"/>
      <c r="AAH608" s="2"/>
      <c r="AAI608" s="2"/>
      <c r="AAJ608" s="2"/>
      <c r="AAK608" s="2"/>
      <c r="AAL608" s="2"/>
      <c r="AAM608" s="2"/>
      <c r="AAN608" s="2"/>
      <c r="AAO608" s="2"/>
      <c r="AAP608" s="2"/>
      <c r="AAQ608" s="2"/>
      <c r="AAR608" s="2"/>
      <c r="AAS608" s="2"/>
      <c r="AAT608" s="2"/>
      <c r="AAU608" s="2"/>
      <c r="AAV608" s="2"/>
      <c r="AAW608" s="2"/>
      <c r="AAX608" s="2"/>
      <c r="AAY608" s="2"/>
      <c r="AAZ608" s="2"/>
      <c r="ABA608" s="2"/>
      <c r="ABB608" s="2"/>
      <c r="ABC608" s="2"/>
      <c r="ABD608" s="2"/>
      <c r="ABE608" s="2"/>
      <c r="ABF608" s="2"/>
      <c r="ABG608" s="2"/>
      <c r="ABH608" s="2"/>
      <c r="ABI608" s="2"/>
      <c r="ABJ608" s="2"/>
      <c r="ABK608" s="2"/>
      <c r="ABL608" s="2"/>
      <c r="ABM608" s="2"/>
      <c r="ABN608" s="2"/>
      <c r="ABO608" s="2"/>
      <c r="ABP608" s="2"/>
      <c r="ABQ608" s="2"/>
      <c r="ABR608" s="2"/>
      <c r="ABS608" s="2"/>
      <c r="ABT608" s="2"/>
      <c r="ABU608" s="2"/>
      <c r="ABV608" s="2"/>
      <c r="ABW608" s="2"/>
      <c r="ABX608" s="2"/>
      <c r="ABY608" s="2"/>
      <c r="ABZ608" s="2"/>
      <c r="ACA608" s="2"/>
      <c r="ACB608" s="2"/>
      <c r="ACC608" s="2"/>
      <c r="ACD608" s="2"/>
      <c r="ACE608" s="2"/>
      <c r="ACF608" s="2"/>
      <c r="ACG608" s="2"/>
      <c r="ACH608" s="2"/>
      <c r="ACI608" s="2"/>
      <c r="ACJ608" s="2"/>
      <c r="ACK608" s="2"/>
      <c r="ACL608" s="2"/>
      <c r="ACM608" s="2"/>
      <c r="ACN608" s="2"/>
      <c r="ACO608" s="2"/>
      <c r="ACP608" s="2"/>
      <c r="ACQ608" s="2"/>
      <c r="ACR608" s="2"/>
      <c r="ACS608" s="2"/>
      <c r="ACT608" s="2"/>
      <c r="ACU608" s="2"/>
      <c r="ACV608" s="2"/>
      <c r="ACW608" s="2"/>
      <c r="ACX608" s="2"/>
      <c r="ACY608" s="2"/>
      <c r="ACZ608" s="2"/>
      <c r="ADA608" s="2"/>
      <c r="ADB608" s="2"/>
      <c r="ADC608" s="2"/>
      <c r="ADD608" s="2"/>
      <c r="ADE608" s="2"/>
      <c r="ADF608" s="2"/>
      <c r="ADG608" s="2"/>
      <c r="ADH608" s="2"/>
      <c r="ADI608" s="2"/>
      <c r="ADJ608" s="2"/>
      <c r="ADK608" s="2"/>
      <c r="ADL608" s="2"/>
      <c r="ADM608" s="2"/>
      <c r="ADN608" s="2"/>
      <c r="ADO608" s="2"/>
      <c r="ADP608" s="2"/>
      <c r="ADQ608" s="2"/>
      <c r="ADR608" s="2"/>
      <c r="ADS608" s="2"/>
      <c r="ADT608" s="2"/>
      <c r="ADU608" s="2"/>
      <c r="ADV608" s="2"/>
      <c r="ADW608" s="2"/>
      <c r="ADX608" s="2"/>
      <c r="ADY608" s="2"/>
      <c r="ADZ608" s="2"/>
      <c r="AEA608" s="2"/>
      <c r="AEB608" s="2"/>
      <c r="AEC608" s="2"/>
      <c r="AED608" s="2"/>
      <c r="AEE608" s="2"/>
      <c r="AEF608" s="2"/>
      <c r="AEG608" s="2"/>
      <c r="AEH608" s="2"/>
      <c r="AEI608" s="2"/>
      <c r="AEJ608" s="2"/>
      <c r="AEK608" s="2"/>
      <c r="AEL608" s="2"/>
      <c r="AEM608" s="2"/>
      <c r="AEN608" s="2"/>
      <c r="AEO608" s="2"/>
      <c r="AEP608" s="2"/>
      <c r="AEQ608" s="2"/>
      <c r="AER608" s="2"/>
      <c r="AES608" s="2"/>
      <c r="AET608" s="2"/>
      <c r="AEU608" s="2"/>
      <c r="AEV608" s="2"/>
      <c r="AEW608" s="2"/>
      <c r="AEX608" s="2"/>
      <c r="AEY608" s="2"/>
      <c r="AEZ608" s="2"/>
      <c r="AFA608" s="2"/>
      <c r="AFB608" s="2"/>
      <c r="AFC608" s="2"/>
      <c r="AFD608" s="2"/>
      <c r="AFE608" s="2"/>
      <c r="AFF608" s="2"/>
      <c r="AFG608" s="2"/>
      <c r="AFH608" s="2"/>
      <c r="AFI608" s="2"/>
      <c r="AFJ608" s="2"/>
      <c r="AFK608" s="2"/>
      <c r="AFL608" s="2"/>
      <c r="AFM608" s="2"/>
      <c r="AFN608" s="2"/>
      <c r="AFO608" s="2"/>
      <c r="AFP608" s="2"/>
      <c r="AFQ608" s="2"/>
      <c r="AFR608" s="2"/>
      <c r="AFS608" s="2"/>
      <c r="AFT608" s="2"/>
      <c r="AFU608" s="2"/>
      <c r="AFV608" s="2"/>
      <c r="AFW608" s="2"/>
      <c r="AFX608" s="2"/>
      <c r="AFY608" s="2"/>
      <c r="AFZ608" s="2"/>
      <c r="AGA608" s="2"/>
      <c r="AGB608" s="2"/>
      <c r="AGC608" s="2"/>
      <c r="AGD608" s="2"/>
      <c r="AGE608" s="2"/>
      <c r="AGF608" s="2"/>
      <c r="AGG608" s="2"/>
      <c r="AGH608" s="2"/>
      <c r="AGI608" s="2"/>
      <c r="AGJ608" s="2"/>
      <c r="AGK608" s="2"/>
      <c r="AGL608" s="2"/>
      <c r="AGM608" s="2"/>
      <c r="AGN608" s="2"/>
      <c r="AGO608" s="2"/>
      <c r="AGP608" s="2"/>
      <c r="AGQ608" s="2"/>
      <c r="AGR608" s="2"/>
      <c r="AGS608" s="2"/>
      <c r="AGT608" s="2"/>
      <c r="AGU608" s="2"/>
      <c r="AGV608" s="2"/>
      <c r="AGW608" s="2"/>
      <c r="AGX608" s="2"/>
      <c r="AGY608" s="2"/>
      <c r="AGZ608" s="2"/>
      <c r="AHA608" s="2"/>
      <c r="AHB608" s="2"/>
      <c r="AHC608" s="2"/>
      <c r="AHD608" s="2"/>
      <c r="AHE608" s="2"/>
      <c r="AHF608" s="2"/>
      <c r="AHG608" s="2"/>
      <c r="AHH608" s="2"/>
      <c r="AHI608" s="2"/>
      <c r="AHJ608" s="2"/>
      <c r="AHK608" s="2"/>
      <c r="AHL608" s="2"/>
      <c r="AHM608" s="2"/>
      <c r="AHN608" s="2"/>
      <c r="AHO608" s="2"/>
      <c r="AHP608" s="2"/>
      <c r="AHQ608" s="2"/>
      <c r="AHR608" s="2"/>
      <c r="AHS608" s="2"/>
      <c r="AHT608" s="2"/>
      <c r="AHU608" s="2"/>
      <c r="AHV608" s="2"/>
      <c r="AHW608" s="2"/>
      <c r="AHX608" s="2"/>
      <c r="AHY608" s="2"/>
      <c r="AHZ608" s="2"/>
      <c r="AIA608" s="2"/>
      <c r="AIB608" s="2"/>
      <c r="AIC608" s="2"/>
      <c r="AID608" s="2"/>
      <c r="AIE608" s="2"/>
      <c r="AIF608" s="2"/>
      <c r="AIG608" s="2"/>
      <c r="AIH608" s="2"/>
      <c r="AII608" s="2"/>
      <c r="AIJ608" s="2"/>
      <c r="AIK608" s="2"/>
      <c r="AIL608" s="2"/>
      <c r="AIM608" s="2"/>
      <c r="AIN608" s="2"/>
      <c r="AIO608" s="2"/>
      <c r="AIP608" s="2"/>
      <c r="AIQ608" s="2"/>
      <c r="AIR608" s="2"/>
      <c r="AIS608" s="2"/>
      <c r="AIT608" s="2"/>
      <c r="AIU608" s="2"/>
      <c r="AIV608" s="2"/>
      <c r="AIW608" s="2"/>
      <c r="AIX608" s="2"/>
      <c r="AIY608" s="2"/>
      <c r="AIZ608" s="2"/>
      <c r="AJA608" s="2"/>
      <c r="AJB608" s="2"/>
      <c r="AJC608" s="2"/>
      <c r="AJD608" s="2"/>
      <c r="AJE608" s="2"/>
      <c r="AJF608" s="2"/>
      <c r="AJG608" s="2"/>
      <c r="AJH608" s="2"/>
      <c r="AJI608" s="2"/>
      <c r="AJJ608" s="2"/>
      <c r="AJK608" s="2"/>
      <c r="AJL608" s="2"/>
      <c r="AJM608" s="2"/>
      <c r="AJN608" s="2"/>
      <c r="AJO608" s="2"/>
      <c r="AJP608" s="2"/>
      <c r="AJQ608" s="2"/>
      <c r="AJR608" s="2"/>
      <c r="AJS608" s="2"/>
      <c r="AJT608" s="2"/>
      <c r="AJU608" s="2"/>
      <c r="AJV608" s="2"/>
      <c r="AJW608" s="2"/>
      <c r="AJX608" s="2"/>
      <c r="AJY608" s="2"/>
      <c r="AJZ608" s="2"/>
      <c r="AKA608" s="2"/>
      <c r="AKB608" s="2"/>
      <c r="AKC608" s="2"/>
      <c r="AKD608" s="2"/>
      <c r="AKE608" s="2"/>
      <c r="AKF608" s="2"/>
      <c r="AKG608" s="2"/>
      <c r="AKH608" s="2"/>
      <c r="AKI608" s="2"/>
      <c r="AKJ608" s="2"/>
      <c r="AKK608" s="2"/>
      <c r="AKL608" s="2"/>
      <c r="AKM608" s="2"/>
      <c r="AKN608" s="2"/>
      <c r="AKO608" s="2"/>
      <c r="AKP608" s="2"/>
      <c r="AKQ608" s="2"/>
      <c r="AKR608" s="2"/>
      <c r="AKS608" s="2"/>
      <c r="AKT608" s="2"/>
      <c r="AKU608" s="2"/>
      <c r="AKV608" s="2"/>
      <c r="AKW608" s="2"/>
      <c r="AKX608" s="2"/>
      <c r="AKY608" s="2"/>
      <c r="AKZ608" s="2"/>
      <c r="ALA608" s="2"/>
      <c r="ALB608" s="2"/>
      <c r="ALC608" s="2"/>
      <c r="ALD608" s="2"/>
      <c r="ALE608" s="2"/>
      <c r="ALF608" s="2"/>
      <c r="ALG608" s="2"/>
      <c r="ALH608" s="2"/>
      <c r="ALI608" s="2"/>
      <c r="ALJ608" s="2"/>
      <c r="ALK608" s="2"/>
      <c r="ALL608" s="2"/>
      <c r="ALM608" s="2"/>
      <c r="ALN608" s="2"/>
      <c r="ALO608" s="2"/>
      <c r="ALP608" s="2"/>
      <c r="ALQ608" s="2"/>
      <c r="ALR608" s="2"/>
      <c r="ALS608" s="2"/>
      <c r="ALT608" s="2"/>
      <c r="ALU608" s="2"/>
      <c r="ALV608" s="2"/>
      <c r="ALW608" s="2"/>
      <c r="ALX608" s="2"/>
      <c r="ALY608" s="2"/>
      <c r="ALZ608" s="2"/>
      <c r="AMA608" s="2"/>
      <c r="AMB608" s="2"/>
      <c r="AMC608" s="2"/>
      <c r="AMD608" s="2"/>
      <c r="AME608" s="2"/>
      <c r="AMF608" s="2"/>
      <c r="AMG608" s="2"/>
      <c r="AMH608" s="2"/>
      <c r="AMI608" s="2"/>
      <c r="AMJ608" s="2"/>
      <c r="AMK608" s="2"/>
      <c r="AML608" s="2"/>
      <c r="AMM608" s="2"/>
      <c r="AMN608" s="2"/>
      <c r="AMO608" s="2"/>
      <c r="AMP608" s="2"/>
      <c r="AMQ608" s="2"/>
      <c r="AMR608" s="2"/>
      <c r="AMS608" s="2"/>
      <c r="AMT608" s="2"/>
      <c r="AMU608" s="2"/>
      <c r="AMV608" s="2"/>
      <c r="AMW608" s="2"/>
      <c r="AMX608" s="2"/>
      <c r="AMY608" s="2"/>
      <c r="AMZ608" s="2"/>
      <c r="ANA608" s="2"/>
      <c r="ANB608" s="2"/>
      <c r="ANC608" s="2"/>
      <c r="AND608" s="2"/>
      <c r="ANE608" s="2"/>
      <c r="ANF608" s="2"/>
      <c r="ANG608" s="2"/>
      <c r="ANH608" s="2"/>
      <c r="ANI608" s="2"/>
      <c r="ANJ608" s="2"/>
      <c r="ANK608" s="2"/>
      <c r="ANL608" s="2"/>
      <c r="ANM608" s="2"/>
      <c r="ANN608" s="2"/>
      <c r="ANO608" s="2"/>
      <c r="ANP608" s="2"/>
      <c r="ANQ608" s="2"/>
      <c r="ANR608" s="2"/>
      <c r="ANS608" s="2"/>
      <c r="ANT608" s="2"/>
      <c r="ANU608" s="2"/>
      <c r="ANV608" s="2"/>
      <c r="ANW608" s="2"/>
      <c r="ANX608" s="2"/>
      <c r="ANY608" s="2"/>
      <c r="ANZ608" s="2"/>
      <c r="AOA608" s="2"/>
      <c r="AOB608" s="2"/>
      <c r="AOC608" s="2"/>
      <c r="AOD608" s="2"/>
      <c r="AOE608" s="2"/>
      <c r="AOF608" s="2"/>
      <c r="AOG608" s="2"/>
      <c r="AOH608" s="2"/>
      <c r="AOI608" s="2"/>
      <c r="AOJ608" s="2"/>
      <c r="AOK608" s="2"/>
      <c r="AOL608" s="2"/>
      <c r="AOM608" s="2"/>
      <c r="AON608" s="2"/>
      <c r="AOO608" s="2"/>
      <c r="AOP608" s="2"/>
      <c r="AOQ608" s="2"/>
      <c r="AOR608" s="2"/>
      <c r="AOS608" s="2"/>
      <c r="AOT608" s="2"/>
      <c r="AOU608" s="2"/>
      <c r="AOV608" s="2"/>
      <c r="AOW608" s="2"/>
      <c r="AOX608" s="2"/>
      <c r="AOY608" s="2"/>
      <c r="AOZ608" s="2"/>
      <c r="APA608" s="2"/>
      <c r="APB608" s="2"/>
      <c r="APC608" s="2"/>
      <c r="APD608" s="2"/>
      <c r="APE608" s="2"/>
      <c r="APF608" s="2"/>
      <c r="APG608" s="2"/>
      <c r="APH608" s="2"/>
      <c r="API608" s="2"/>
      <c r="APJ608" s="2"/>
      <c r="APK608" s="2"/>
      <c r="APL608" s="2"/>
      <c r="APM608" s="2"/>
      <c r="APN608" s="2"/>
      <c r="APO608" s="2"/>
      <c r="APP608" s="2"/>
      <c r="APQ608" s="2"/>
      <c r="APR608" s="2"/>
      <c r="APS608" s="2"/>
      <c r="APT608" s="2"/>
      <c r="APU608" s="2"/>
      <c r="APV608" s="2"/>
      <c r="APW608" s="2"/>
      <c r="APX608" s="2"/>
      <c r="APY608" s="2"/>
      <c r="APZ608" s="2"/>
      <c r="AQA608" s="2"/>
      <c r="AQB608" s="2"/>
      <c r="AQC608" s="2"/>
      <c r="AQD608" s="2"/>
      <c r="AQE608" s="2"/>
      <c r="AQF608" s="2"/>
      <c r="AQG608" s="2"/>
      <c r="AQH608" s="2"/>
      <c r="AQI608" s="2"/>
      <c r="AQJ608" s="2"/>
      <c r="AQK608" s="2"/>
      <c r="AQL608" s="2"/>
      <c r="AQM608" s="2"/>
      <c r="AQN608" s="2"/>
      <c r="AQO608" s="2"/>
      <c r="AQP608" s="2"/>
      <c r="AQQ608" s="2"/>
      <c r="AQR608" s="2"/>
      <c r="AQS608" s="2"/>
      <c r="AQT608" s="2"/>
      <c r="AQU608" s="2"/>
      <c r="AQV608" s="2"/>
      <c r="AQW608" s="2"/>
      <c r="AQX608" s="2"/>
      <c r="AQY608" s="2"/>
      <c r="AQZ608" s="2"/>
      <c r="ARA608" s="2"/>
      <c r="ARB608" s="2"/>
      <c r="ARC608" s="2"/>
      <c r="ARD608" s="2"/>
      <c r="ARE608" s="2"/>
      <c r="ARF608" s="2"/>
      <c r="ARG608" s="2"/>
      <c r="ARH608" s="2"/>
      <c r="ARI608" s="2"/>
      <c r="ARJ608" s="2"/>
      <c r="ARK608" s="2"/>
      <c r="ARL608" s="2"/>
      <c r="ARM608" s="2"/>
      <c r="ARN608" s="2"/>
      <c r="ARO608" s="2"/>
      <c r="ARP608" s="2"/>
      <c r="ARQ608" s="2"/>
      <c r="ARR608" s="2"/>
      <c r="ARS608" s="2"/>
      <c r="ART608" s="2"/>
      <c r="ARU608" s="2"/>
      <c r="ARV608" s="2"/>
      <c r="ARW608" s="2"/>
      <c r="ARX608" s="2"/>
      <c r="ARY608" s="2"/>
      <c r="ARZ608" s="2"/>
      <c r="ASA608" s="2"/>
      <c r="ASB608" s="2"/>
      <c r="ASC608" s="2"/>
      <c r="ASD608" s="2"/>
      <c r="ASE608" s="2"/>
      <c r="ASF608" s="2"/>
      <c r="ASG608" s="2"/>
      <c r="ASH608" s="2"/>
      <c r="ASI608" s="2"/>
      <c r="ASJ608" s="2"/>
      <c r="ASK608" s="2"/>
      <c r="ASL608" s="2"/>
      <c r="ASM608" s="2"/>
      <c r="ASN608" s="2"/>
      <c r="ASO608" s="2"/>
      <c r="ASP608" s="2"/>
      <c r="ASQ608" s="2"/>
      <c r="ASR608" s="2"/>
      <c r="ASS608" s="2"/>
      <c r="AST608" s="2"/>
      <c r="ASU608" s="2"/>
      <c r="ASV608" s="2"/>
      <c r="ASW608" s="2"/>
      <c r="ASX608" s="2"/>
      <c r="ASY608" s="2"/>
      <c r="ASZ608" s="2"/>
      <c r="ATA608" s="2"/>
      <c r="ATB608" s="2"/>
      <c r="ATC608" s="2"/>
      <c r="ATD608" s="2"/>
      <c r="ATE608" s="2"/>
      <c r="ATF608" s="2"/>
      <c r="ATG608" s="2"/>
      <c r="ATH608" s="2"/>
      <c r="ATI608" s="2"/>
      <c r="ATJ608" s="2"/>
      <c r="ATK608" s="2"/>
      <c r="ATL608" s="2"/>
      <c r="ATM608" s="2"/>
      <c r="ATN608" s="2"/>
      <c r="ATO608" s="2"/>
      <c r="ATP608" s="2"/>
      <c r="ATQ608" s="2"/>
      <c r="ATR608" s="2"/>
      <c r="ATS608" s="2"/>
      <c r="ATT608" s="2"/>
      <c r="ATU608" s="2"/>
      <c r="ATV608" s="2"/>
      <c r="ATW608" s="2"/>
      <c r="ATX608" s="2"/>
      <c r="ATY608" s="2"/>
      <c r="ATZ608" s="2"/>
      <c r="AUA608" s="2"/>
      <c r="AUB608" s="2"/>
      <c r="AUC608" s="2"/>
      <c r="AUD608" s="2"/>
      <c r="AUE608" s="2"/>
      <c r="AUF608" s="2"/>
      <c r="AUG608" s="2"/>
      <c r="AUH608" s="2"/>
      <c r="AUI608" s="2"/>
      <c r="AUJ608" s="2"/>
      <c r="AUK608" s="2"/>
      <c r="AUL608" s="2"/>
      <c r="AUM608" s="2"/>
      <c r="AUN608" s="2"/>
      <c r="AUO608" s="2"/>
      <c r="AUP608" s="2"/>
      <c r="AUQ608" s="2"/>
      <c r="AUR608" s="2"/>
      <c r="AUS608" s="2"/>
      <c r="AUT608" s="2"/>
      <c r="AUU608" s="2"/>
      <c r="AUV608" s="2"/>
      <c r="AUW608" s="2"/>
      <c r="AUX608" s="2"/>
      <c r="AUY608" s="2"/>
      <c r="AUZ608" s="2"/>
      <c r="AVA608" s="2"/>
      <c r="AVB608" s="2"/>
      <c r="AVC608" s="2"/>
      <c r="AVD608" s="2"/>
      <c r="AVE608" s="2"/>
      <c r="AVF608" s="2"/>
      <c r="AVG608" s="2"/>
      <c r="AVH608" s="2"/>
      <c r="AVI608" s="2"/>
      <c r="AVJ608" s="2"/>
      <c r="AVK608" s="2"/>
      <c r="AVL608" s="2"/>
      <c r="AVM608" s="2"/>
      <c r="AVN608" s="2"/>
      <c r="AVO608" s="2"/>
      <c r="AVP608" s="2"/>
      <c r="AVQ608" s="2"/>
      <c r="AVR608" s="2"/>
      <c r="AVS608" s="2"/>
      <c r="AVT608" s="2"/>
      <c r="AVU608" s="2"/>
      <c r="AVV608" s="2"/>
      <c r="AVW608" s="2"/>
      <c r="AVX608" s="2"/>
      <c r="AVY608" s="2"/>
      <c r="AVZ608" s="2"/>
      <c r="AWA608" s="2"/>
      <c r="AWB608" s="2"/>
      <c r="AWC608" s="2"/>
      <c r="AWD608" s="2"/>
      <c r="AWE608" s="2"/>
      <c r="AWF608" s="2"/>
      <c r="AWG608" s="2"/>
      <c r="AWH608" s="2"/>
      <c r="AWI608" s="2"/>
      <c r="AWJ608" s="2"/>
      <c r="AWK608" s="2"/>
      <c r="AWL608" s="2"/>
      <c r="AWM608" s="2"/>
      <c r="AWN608" s="2"/>
      <c r="AWO608" s="2"/>
      <c r="AWP608" s="2"/>
      <c r="AWQ608" s="2"/>
      <c r="AWR608" s="2"/>
      <c r="AWS608" s="2"/>
      <c r="AWT608" s="2"/>
      <c r="AWU608" s="2"/>
      <c r="AWV608" s="2"/>
      <c r="AWW608" s="2"/>
      <c r="AWX608" s="2"/>
      <c r="AWY608" s="2"/>
      <c r="AWZ608" s="2"/>
      <c r="AXA608" s="2"/>
      <c r="AXB608" s="2"/>
      <c r="AXC608" s="2"/>
      <c r="AXD608" s="2"/>
      <c r="AXE608" s="2"/>
      <c r="AXF608" s="2"/>
      <c r="AXG608" s="2"/>
      <c r="AXH608" s="2"/>
      <c r="AXI608" s="2"/>
      <c r="AXJ608" s="2"/>
      <c r="AXK608" s="2"/>
      <c r="AXL608" s="2"/>
      <c r="AXM608" s="2"/>
      <c r="AXN608" s="2"/>
      <c r="AXO608" s="2"/>
      <c r="AXP608" s="2"/>
      <c r="AXQ608" s="2"/>
      <c r="AXR608" s="2"/>
      <c r="AXS608" s="2"/>
      <c r="AXT608" s="2"/>
      <c r="AXU608" s="2"/>
      <c r="AXV608" s="2"/>
      <c r="AXW608" s="2"/>
      <c r="AXX608" s="2"/>
      <c r="AXY608" s="2"/>
      <c r="AXZ608" s="2"/>
      <c r="AYA608" s="2"/>
      <c r="AYB608" s="2"/>
      <c r="AYC608" s="2"/>
      <c r="AYD608" s="2"/>
      <c r="AYE608" s="2"/>
      <c r="AYF608" s="2"/>
      <c r="AYG608" s="2"/>
      <c r="AYH608" s="2"/>
      <c r="AYI608" s="2"/>
      <c r="AYJ608" s="2"/>
      <c r="AYK608" s="2"/>
      <c r="AYL608" s="2"/>
      <c r="AYM608" s="2"/>
      <c r="AYN608" s="2"/>
      <c r="AYO608" s="2"/>
      <c r="AYP608" s="2"/>
      <c r="AYQ608" s="2"/>
      <c r="AYR608" s="2"/>
      <c r="AYS608" s="2"/>
      <c r="AYT608" s="2"/>
      <c r="AYU608" s="2"/>
      <c r="AYV608" s="2"/>
      <c r="AYW608" s="2"/>
      <c r="AYX608" s="2"/>
      <c r="AYY608" s="2"/>
      <c r="AYZ608" s="2"/>
      <c r="AZA608" s="2"/>
      <c r="AZB608" s="2"/>
      <c r="AZC608" s="2"/>
      <c r="AZD608" s="2"/>
      <c r="AZE608" s="2"/>
      <c r="AZF608" s="2"/>
      <c r="AZG608" s="2"/>
      <c r="AZH608" s="2"/>
      <c r="AZI608" s="2"/>
      <c r="AZJ608" s="2"/>
      <c r="AZK608" s="2"/>
      <c r="AZL608" s="2"/>
      <c r="AZM608" s="2"/>
      <c r="AZN608" s="2"/>
      <c r="AZO608" s="2"/>
      <c r="AZP608" s="2"/>
      <c r="AZQ608" s="2"/>
      <c r="AZR608" s="2"/>
      <c r="AZS608" s="2"/>
      <c r="AZT608" s="2"/>
      <c r="AZU608" s="2"/>
      <c r="AZV608" s="2"/>
      <c r="AZW608" s="2"/>
      <c r="AZX608" s="2"/>
      <c r="AZY608" s="2"/>
      <c r="AZZ608" s="2"/>
      <c r="BAA608" s="2"/>
      <c r="BAB608" s="2"/>
      <c r="BAC608" s="2"/>
      <c r="BAD608" s="2"/>
      <c r="BAE608" s="2"/>
      <c r="BAF608" s="2"/>
      <c r="BAG608" s="2"/>
      <c r="BAH608" s="2"/>
      <c r="BAI608" s="2"/>
      <c r="BAJ608" s="2"/>
      <c r="BAK608" s="2"/>
      <c r="BAL608" s="2"/>
      <c r="BAM608" s="2"/>
      <c r="BAN608" s="2"/>
      <c r="BAO608" s="2"/>
      <c r="BAP608" s="2"/>
      <c r="BAQ608" s="2"/>
      <c r="BAR608" s="2"/>
      <c r="BAS608" s="2"/>
      <c r="BAT608" s="2"/>
      <c r="BAU608" s="2"/>
      <c r="BAV608" s="2"/>
      <c r="BAW608" s="2"/>
      <c r="BAX608" s="2"/>
      <c r="BAY608" s="2"/>
      <c r="BAZ608" s="2"/>
      <c r="BBA608" s="2"/>
      <c r="BBB608" s="2"/>
      <c r="BBC608" s="2"/>
      <c r="BBD608" s="2"/>
      <c r="BBE608" s="2"/>
      <c r="BBF608" s="2"/>
      <c r="BBG608" s="2"/>
      <c r="BBH608" s="2"/>
      <c r="BBI608" s="2"/>
      <c r="BBJ608" s="2"/>
      <c r="BBK608" s="2"/>
      <c r="BBL608" s="2"/>
      <c r="BBM608" s="2"/>
      <c r="BBN608" s="2"/>
      <c r="BBO608" s="2"/>
      <c r="BBP608" s="2"/>
      <c r="BBQ608" s="2"/>
      <c r="BBR608" s="2"/>
      <c r="BBS608" s="2"/>
      <c r="BBT608" s="2"/>
      <c r="BBU608" s="2"/>
      <c r="BBV608" s="2"/>
      <c r="BBW608" s="2"/>
      <c r="BBX608" s="2"/>
      <c r="BBY608" s="2"/>
      <c r="BBZ608" s="2"/>
      <c r="BCA608" s="2"/>
      <c r="BCB608" s="2"/>
      <c r="BCC608" s="2"/>
      <c r="BCD608" s="2"/>
      <c r="BCE608" s="2"/>
      <c r="BCF608" s="2"/>
      <c r="BCG608" s="2"/>
      <c r="BCH608" s="2"/>
      <c r="BCI608" s="2"/>
      <c r="BCJ608" s="2"/>
      <c r="BCK608" s="2"/>
      <c r="BCL608" s="2"/>
      <c r="BCM608" s="2"/>
      <c r="BCN608" s="2"/>
      <c r="BCO608" s="2"/>
      <c r="BCP608" s="2"/>
      <c r="BCQ608" s="2"/>
      <c r="BCR608" s="2"/>
      <c r="BCS608" s="2"/>
      <c r="BCT608" s="2"/>
      <c r="BCU608" s="2"/>
      <c r="BCV608" s="2"/>
      <c r="BCW608" s="2"/>
      <c r="BCX608" s="2"/>
      <c r="BCY608" s="2"/>
      <c r="BCZ608" s="2"/>
      <c r="BDA608" s="2"/>
      <c r="BDB608" s="2"/>
      <c r="BDC608" s="2"/>
      <c r="BDD608" s="2"/>
      <c r="BDE608" s="2"/>
      <c r="BDF608" s="2"/>
      <c r="BDG608" s="2"/>
      <c r="BDH608" s="2"/>
      <c r="BDI608" s="2"/>
      <c r="BDJ608" s="2"/>
      <c r="BDK608" s="2"/>
      <c r="BDL608" s="2"/>
      <c r="BDM608" s="2"/>
      <c r="BDN608" s="2"/>
      <c r="BDO608" s="2"/>
      <c r="BDP608" s="2"/>
      <c r="BDQ608" s="2"/>
      <c r="BDR608" s="2"/>
      <c r="BDS608" s="2"/>
      <c r="BDT608" s="2"/>
      <c r="BDU608" s="2"/>
      <c r="BDV608" s="2"/>
      <c r="BDW608" s="2"/>
      <c r="BDX608" s="2"/>
      <c r="BDY608" s="2"/>
      <c r="BDZ608" s="2"/>
      <c r="BEA608" s="2"/>
      <c r="BEB608" s="2"/>
      <c r="BEC608" s="2"/>
      <c r="BED608" s="2"/>
      <c r="BEE608" s="2"/>
      <c r="BEF608" s="2"/>
      <c r="BEG608" s="2"/>
      <c r="BEH608" s="2"/>
      <c r="BEI608" s="2"/>
      <c r="BEJ608" s="2"/>
      <c r="BEK608" s="2"/>
      <c r="BEL608" s="2"/>
      <c r="BEM608" s="2"/>
      <c r="BEN608" s="2"/>
      <c r="BEO608" s="2"/>
      <c r="BEP608" s="2"/>
      <c r="BEQ608" s="2"/>
      <c r="BER608" s="2"/>
      <c r="BES608" s="2"/>
      <c r="BET608" s="2"/>
      <c r="BEU608" s="2"/>
      <c r="BEV608" s="2"/>
      <c r="BEW608" s="2"/>
      <c r="BEX608" s="2"/>
      <c r="BEY608" s="2"/>
      <c r="BEZ608" s="2"/>
      <c r="BFA608" s="2"/>
      <c r="BFB608" s="2"/>
      <c r="BFC608" s="2"/>
      <c r="BFD608" s="2"/>
      <c r="BFE608" s="2"/>
      <c r="BFF608" s="2"/>
      <c r="BFG608" s="2"/>
      <c r="BFH608" s="2"/>
      <c r="BFI608" s="2"/>
      <c r="BFJ608" s="2"/>
      <c r="BFK608" s="2"/>
      <c r="BFL608" s="2"/>
      <c r="BFM608" s="2"/>
      <c r="BFN608" s="2"/>
      <c r="BFO608" s="2"/>
      <c r="BFP608" s="2"/>
      <c r="BFQ608" s="2"/>
      <c r="BFR608" s="2"/>
      <c r="BFS608" s="2"/>
      <c r="BFT608" s="2"/>
      <c r="BFU608" s="2"/>
      <c r="BFV608" s="2"/>
      <c r="BFW608" s="2"/>
      <c r="BFX608" s="2"/>
      <c r="BFY608" s="2"/>
      <c r="BFZ608" s="2"/>
      <c r="BGA608" s="2"/>
      <c r="BGB608" s="2"/>
      <c r="BGC608" s="2"/>
      <c r="BGD608" s="2"/>
      <c r="BGE608" s="2"/>
      <c r="BGF608" s="2"/>
      <c r="BGG608" s="2"/>
      <c r="BGH608" s="2"/>
      <c r="BGI608" s="2"/>
      <c r="BGJ608" s="2"/>
      <c r="BGK608" s="2"/>
      <c r="BGL608" s="2"/>
      <c r="BGM608" s="2"/>
      <c r="BGN608" s="2"/>
      <c r="BGO608" s="2"/>
      <c r="BGP608" s="2"/>
      <c r="BGQ608" s="2"/>
      <c r="BGR608" s="2"/>
      <c r="BGS608" s="2"/>
      <c r="BGT608" s="2"/>
      <c r="BGU608" s="2"/>
      <c r="BGV608" s="2"/>
      <c r="BGW608" s="2"/>
      <c r="BGX608" s="2"/>
      <c r="BGY608" s="2"/>
      <c r="BGZ608" s="2"/>
      <c r="BHA608" s="2"/>
      <c r="BHB608" s="2"/>
      <c r="BHC608" s="2"/>
      <c r="BHD608" s="2"/>
      <c r="BHE608" s="2"/>
      <c r="BHF608" s="2"/>
      <c r="BHG608" s="2"/>
      <c r="BHH608" s="2"/>
      <c r="BHI608" s="2"/>
      <c r="BHJ608" s="2"/>
      <c r="BHK608" s="2"/>
      <c r="BHL608" s="2"/>
      <c r="BHM608" s="2"/>
      <c r="BHN608" s="2"/>
      <c r="BHO608" s="2"/>
      <c r="BHP608" s="2"/>
      <c r="BHQ608" s="2"/>
      <c r="BHR608" s="2"/>
      <c r="BHS608" s="2"/>
      <c r="BHT608" s="2"/>
      <c r="BHU608" s="2"/>
      <c r="BHV608" s="2"/>
      <c r="BHW608" s="2"/>
      <c r="BHX608" s="2"/>
      <c r="BHY608" s="2"/>
      <c r="BHZ608" s="2"/>
      <c r="BIA608" s="2"/>
      <c r="BIB608" s="2"/>
      <c r="BIC608" s="2"/>
      <c r="BID608" s="2"/>
      <c r="BIE608" s="2"/>
      <c r="BIF608" s="2"/>
      <c r="BIG608" s="2"/>
      <c r="BIH608" s="2"/>
      <c r="BII608" s="2"/>
      <c r="BIJ608" s="2"/>
      <c r="BIK608" s="2"/>
      <c r="BIL608" s="2"/>
      <c r="BIM608" s="2"/>
      <c r="BIN608" s="2"/>
      <c r="BIO608" s="2"/>
      <c r="BIP608" s="2"/>
      <c r="BIQ608" s="2"/>
      <c r="BIR608" s="2"/>
      <c r="BIS608" s="2"/>
      <c r="BIT608" s="2"/>
      <c r="BIU608" s="2"/>
      <c r="BIV608" s="2"/>
      <c r="BIW608" s="2"/>
      <c r="BIX608" s="2"/>
      <c r="BIY608" s="2"/>
      <c r="BIZ608" s="2"/>
      <c r="BJA608" s="2"/>
      <c r="BJB608" s="2"/>
      <c r="BJC608" s="2"/>
      <c r="BJD608" s="2"/>
      <c r="BJE608" s="2"/>
      <c r="BJF608" s="2"/>
      <c r="BJG608" s="2"/>
      <c r="BJH608" s="2"/>
      <c r="BJI608" s="2"/>
      <c r="BJJ608" s="2"/>
      <c r="BJK608" s="2"/>
      <c r="BJL608" s="2"/>
      <c r="BJM608" s="2"/>
      <c r="BJN608" s="2"/>
      <c r="BJO608" s="2"/>
      <c r="BJP608" s="2"/>
      <c r="BJQ608" s="2"/>
      <c r="BJR608" s="2"/>
      <c r="BJS608" s="2"/>
      <c r="BJT608" s="2"/>
      <c r="BJU608" s="2"/>
      <c r="BJV608" s="2"/>
      <c r="BJW608" s="2"/>
      <c r="BJX608" s="2"/>
      <c r="BJY608" s="2"/>
      <c r="BJZ608" s="2"/>
      <c r="BKA608" s="2"/>
      <c r="BKB608" s="2"/>
      <c r="BKC608" s="2"/>
      <c r="BKD608" s="2"/>
      <c r="BKE608" s="2"/>
      <c r="BKF608" s="2"/>
      <c r="BKG608" s="2"/>
      <c r="BKH608" s="2"/>
      <c r="BKI608" s="2"/>
      <c r="BKJ608" s="2"/>
      <c r="BKK608" s="2"/>
      <c r="BKL608" s="2"/>
      <c r="BKM608" s="2"/>
      <c r="BKN608" s="2"/>
      <c r="BKO608" s="2"/>
      <c r="BKP608" s="2"/>
      <c r="BKQ608" s="2"/>
      <c r="BKR608" s="2"/>
      <c r="BKS608" s="2"/>
      <c r="BKT608" s="2"/>
      <c r="BKU608" s="2"/>
      <c r="BKV608" s="2"/>
      <c r="BKW608" s="2"/>
      <c r="BKX608" s="2"/>
      <c r="BKY608" s="2"/>
      <c r="BKZ608" s="2"/>
      <c r="BLA608" s="2"/>
      <c r="BLB608" s="2"/>
      <c r="BLC608" s="2"/>
      <c r="BLD608" s="2"/>
      <c r="BLE608" s="2"/>
      <c r="BLF608" s="2"/>
      <c r="BLG608" s="2"/>
      <c r="BLH608" s="2"/>
      <c r="BLI608" s="2"/>
      <c r="BLJ608" s="2"/>
      <c r="BLK608" s="2"/>
      <c r="BLL608" s="2"/>
      <c r="BLM608" s="2"/>
      <c r="BLN608" s="2"/>
      <c r="BLO608" s="2"/>
      <c r="BLP608" s="2"/>
      <c r="BLQ608" s="2"/>
      <c r="BLR608" s="2"/>
      <c r="BLS608" s="2"/>
      <c r="BLT608" s="2"/>
      <c r="BLU608" s="2"/>
      <c r="BLV608" s="2"/>
      <c r="BLW608" s="2"/>
      <c r="BLX608" s="2"/>
      <c r="BLY608" s="2"/>
      <c r="BLZ608" s="2"/>
      <c r="BMA608" s="2"/>
      <c r="BMB608" s="2"/>
      <c r="BMC608" s="2"/>
      <c r="BMD608" s="2"/>
      <c r="BME608" s="2"/>
      <c r="BMF608" s="2"/>
      <c r="BMG608" s="2"/>
      <c r="BMH608" s="2"/>
      <c r="BMI608" s="2"/>
      <c r="BMJ608" s="2"/>
      <c r="BMK608" s="2"/>
      <c r="BML608" s="2"/>
      <c r="BMM608" s="2"/>
      <c r="BMN608" s="2"/>
      <c r="BMO608" s="2"/>
      <c r="BMP608" s="2"/>
      <c r="BMQ608" s="2"/>
      <c r="BMR608" s="2"/>
      <c r="BMS608" s="2"/>
      <c r="BMT608" s="2"/>
      <c r="BMU608" s="2"/>
      <c r="BMV608" s="2"/>
      <c r="BMW608" s="2"/>
      <c r="BMX608" s="2"/>
      <c r="BMY608" s="2"/>
      <c r="BMZ608" s="2"/>
      <c r="BNA608" s="2"/>
      <c r="BNB608" s="2"/>
      <c r="BNC608" s="2"/>
      <c r="BND608" s="2"/>
      <c r="BNE608" s="2"/>
      <c r="BNF608" s="2"/>
      <c r="BNG608" s="2"/>
      <c r="BNH608" s="2"/>
      <c r="BNI608" s="2"/>
      <c r="BNJ608" s="2"/>
      <c r="BNK608" s="2"/>
      <c r="BNL608" s="2"/>
      <c r="BNM608" s="2"/>
      <c r="BNN608" s="2"/>
      <c r="BNO608" s="2"/>
      <c r="BNP608" s="2"/>
      <c r="BNQ608" s="2"/>
      <c r="BNR608" s="2"/>
      <c r="BNS608" s="2"/>
      <c r="BNT608" s="2"/>
      <c r="BNU608" s="2"/>
      <c r="BNV608" s="2"/>
      <c r="BNW608" s="2"/>
      <c r="BNX608" s="2"/>
      <c r="BNY608" s="2"/>
      <c r="BNZ608" s="2"/>
      <c r="BOA608" s="2"/>
      <c r="BOB608" s="2"/>
      <c r="BOC608" s="2"/>
      <c r="BOD608" s="2"/>
      <c r="BOE608" s="2"/>
      <c r="BOF608" s="2"/>
      <c r="BOG608" s="2"/>
      <c r="BOH608" s="2"/>
      <c r="BOI608" s="2"/>
      <c r="BOJ608" s="2"/>
      <c r="BOK608" s="2"/>
      <c r="BOL608" s="2"/>
      <c r="BOM608" s="2"/>
      <c r="BON608" s="2"/>
      <c r="BOO608" s="2"/>
      <c r="BOP608" s="2"/>
      <c r="BOQ608" s="2"/>
      <c r="BOR608" s="2"/>
      <c r="BOS608" s="2"/>
      <c r="BOT608" s="2"/>
      <c r="BOU608" s="2"/>
      <c r="BOV608" s="2"/>
      <c r="BOW608" s="2"/>
      <c r="BOX608" s="2"/>
      <c r="BOY608" s="2"/>
      <c r="BOZ608" s="2"/>
      <c r="BPA608" s="2"/>
      <c r="BPB608" s="2"/>
      <c r="BPC608" s="2"/>
      <c r="BPD608" s="2"/>
      <c r="BPE608" s="2"/>
      <c r="BPF608" s="2"/>
      <c r="BPG608" s="2"/>
      <c r="BPH608" s="2"/>
      <c r="BPI608" s="2"/>
      <c r="BPJ608" s="2"/>
      <c r="BPK608" s="2"/>
      <c r="BPL608" s="2"/>
      <c r="BPM608" s="2"/>
      <c r="BPN608" s="2"/>
      <c r="BPO608" s="2"/>
      <c r="BPP608" s="2"/>
      <c r="BPQ608" s="2"/>
      <c r="BPR608" s="2"/>
      <c r="BPS608" s="2"/>
      <c r="BPT608" s="2"/>
      <c r="BPU608" s="2"/>
      <c r="BPV608" s="2"/>
      <c r="BPW608" s="2"/>
      <c r="BPX608" s="2"/>
      <c r="BPY608" s="2"/>
      <c r="BPZ608" s="2"/>
      <c r="BQA608" s="2"/>
      <c r="BQB608" s="2"/>
      <c r="BQC608" s="2"/>
      <c r="BQD608" s="2"/>
      <c r="BQE608" s="2"/>
      <c r="BQF608" s="2"/>
      <c r="BQG608" s="2"/>
      <c r="BQH608" s="2"/>
      <c r="BQI608" s="2"/>
      <c r="BQJ608" s="2"/>
      <c r="BQK608" s="2"/>
      <c r="BQL608" s="2"/>
      <c r="BQM608" s="2"/>
      <c r="BQN608" s="2"/>
      <c r="BQO608" s="2"/>
      <c r="BQP608" s="2"/>
      <c r="BQQ608" s="2"/>
      <c r="BQR608" s="2"/>
      <c r="BQS608" s="2"/>
      <c r="BQT608" s="2"/>
      <c r="BQU608" s="2"/>
      <c r="BQV608" s="2"/>
      <c r="BQW608" s="2"/>
      <c r="BQX608" s="2"/>
      <c r="BQY608" s="2"/>
      <c r="BQZ608" s="2"/>
      <c r="BRA608" s="2"/>
      <c r="BRB608" s="2"/>
      <c r="BRC608" s="2"/>
      <c r="BRD608" s="2"/>
      <c r="BRE608" s="2"/>
      <c r="BRF608" s="2"/>
      <c r="BRG608" s="2"/>
      <c r="BRH608" s="2"/>
      <c r="BRI608" s="2"/>
      <c r="BRJ608" s="2"/>
      <c r="BRK608" s="2"/>
      <c r="BRL608" s="2"/>
      <c r="BRM608" s="2"/>
      <c r="BRN608" s="2"/>
      <c r="BRO608" s="2"/>
      <c r="BRP608" s="2"/>
      <c r="BRQ608" s="2"/>
      <c r="BRR608" s="2"/>
      <c r="BRS608" s="2"/>
      <c r="BRT608" s="2"/>
      <c r="BRU608" s="2"/>
      <c r="BRV608" s="2"/>
      <c r="BRW608" s="2"/>
      <c r="BRX608" s="2"/>
      <c r="BRY608" s="2"/>
      <c r="BRZ608" s="2"/>
      <c r="BSA608" s="2"/>
      <c r="BSB608" s="2"/>
      <c r="BSC608" s="2"/>
      <c r="BSD608" s="2"/>
      <c r="BSE608" s="2"/>
      <c r="BSF608" s="2"/>
      <c r="BSG608" s="2"/>
      <c r="BSH608" s="2"/>
      <c r="BSI608" s="2"/>
      <c r="BSJ608" s="2"/>
      <c r="BSK608" s="2"/>
      <c r="BSL608" s="2"/>
      <c r="BSM608" s="2"/>
      <c r="BSN608" s="2"/>
      <c r="BSO608" s="2"/>
      <c r="BSP608" s="2"/>
      <c r="BSQ608" s="2"/>
      <c r="BSR608" s="2"/>
      <c r="BSS608" s="2"/>
      <c r="BST608" s="2"/>
      <c r="BSU608" s="2"/>
      <c r="BSV608" s="2"/>
      <c r="BSW608" s="2"/>
      <c r="BSX608" s="2"/>
      <c r="BSY608" s="2"/>
      <c r="BSZ608" s="2"/>
      <c r="BTA608" s="2"/>
      <c r="BTB608" s="2"/>
      <c r="BTC608" s="2"/>
      <c r="BTD608" s="2"/>
      <c r="BTE608" s="2"/>
      <c r="BTF608" s="2"/>
      <c r="BTG608" s="2"/>
      <c r="BTH608" s="2"/>
      <c r="BTI608" s="2"/>
      <c r="BTJ608" s="2"/>
      <c r="BTK608" s="2"/>
      <c r="BTL608" s="2"/>
      <c r="BTM608" s="2"/>
      <c r="BTN608" s="2"/>
      <c r="BTO608" s="2"/>
      <c r="BTP608" s="2"/>
      <c r="BTQ608" s="2"/>
      <c r="BTR608" s="2"/>
      <c r="BTS608" s="2"/>
      <c r="BTT608" s="2"/>
      <c r="BTU608" s="2"/>
      <c r="BTV608" s="2"/>
      <c r="BTW608" s="2"/>
      <c r="BTX608" s="2"/>
      <c r="BTY608" s="2"/>
      <c r="BTZ608" s="2"/>
      <c r="BUA608" s="2"/>
      <c r="BUB608" s="2"/>
      <c r="BUC608" s="2"/>
      <c r="BUD608" s="2"/>
      <c r="BUE608" s="2"/>
      <c r="BUF608" s="2"/>
      <c r="BUG608" s="2"/>
      <c r="BUH608" s="2"/>
      <c r="BUI608" s="2"/>
      <c r="BUJ608" s="2"/>
      <c r="BUK608" s="2"/>
      <c r="BUL608" s="2"/>
      <c r="BUM608" s="2"/>
      <c r="BUN608" s="2"/>
      <c r="BUO608" s="2"/>
      <c r="BUP608" s="2"/>
      <c r="BUQ608" s="2"/>
      <c r="BUR608" s="2"/>
      <c r="BUS608" s="2"/>
      <c r="BUT608" s="2"/>
      <c r="BUU608" s="2"/>
      <c r="BUV608" s="2"/>
      <c r="BUW608" s="2"/>
      <c r="BUX608" s="2"/>
      <c r="BUY608" s="2"/>
      <c r="BUZ608" s="2"/>
      <c r="BVA608" s="2"/>
      <c r="BVB608" s="2"/>
      <c r="BVC608" s="2"/>
      <c r="BVD608" s="2"/>
      <c r="BVE608" s="2"/>
      <c r="BVF608" s="2"/>
      <c r="BVG608" s="2"/>
      <c r="BVH608" s="2"/>
      <c r="BVI608" s="2"/>
      <c r="BVJ608" s="2"/>
      <c r="BVK608" s="2"/>
      <c r="BVL608" s="2"/>
      <c r="BVM608" s="2"/>
      <c r="BVN608" s="2"/>
      <c r="BVO608" s="2"/>
      <c r="BVP608" s="2"/>
      <c r="BVQ608" s="2"/>
      <c r="BVR608" s="2"/>
      <c r="BVS608" s="2"/>
      <c r="BVT608" s="2"/>
      <c r="BVU608" s="2"/>
      <c r="BVV608" s="2"/>
      <c r="BVW608" s="2"/>
      <c r="BVX608" s="2"/>
      <c r="BVY608" s="2"/>
      <c r="BVZ608" s="2"/>
      <c r="BWA608" s="2"/>
      <c r="BWB608" s="2"/>
      <c r="BWC608" s="2"/>
      <c r="BWD608" s="2"/>
      <c r="BWE608" s="2"/>
      <c r="BWF608" s="2"/>
      <c r="BWG608" s="2"/>
      <c r="BWH608" s="2"/>
      <c r="BWI608" s="2"/>
      <c r="BWJ608" s="2"/>
      <c r="BWK608" s="2"/>
      <c r="BWL608" s="2"/>
      <c r="BWM608" s="2"/>
      <c r="BWN608" s="2"/>
      <c r="BWO608" s="2"/>
      <c r="BWP608" s="2"/>
      <c r="BWQ608" s="2"/>
      <c r="BWR608" s="2"/>
      <c r="BWS608" s="2"/>
      <c r="BWT608" s="2"/>
      <c r="BWU608" s="2"/>
      <c r="BWV608" s="2"/>
      <c r="BWW608" s="2"/>
      <c r="BWX608" s="2"/>
      <c r="BWY608" s="2"/>
      <c r="BWZ608" s="2"/>
      <c r="BXA608" s="2"/>
      <c r="BXB608" s="2"/>
      <c r="BXC608" s="2"/>
      <c r="BXD608" s="2"/>
      <c r="BXE608" s="2"/>
      <c r="BXF608" s="2"/>
      <c r="BXG608" s="2"/>
      <c r="BXH608" s="2"/>
      <c r="BXI608" s="2"/>
      <c r="BXJ608" s="2"/>
      <c r="BXK608" s="2"/>
      <c r="BXL608" s="2"/>
      <c r="BXM608" s="2"/>
      <c r="BXN608" s="2"/>
      <c r="BXO608" s="2"/>
      <c r="BXP608" s="2"/>
      <c r="BXQ608" s="2"/>
      <c r="BXR608" s="2"/>
      <c r="BXS608" s="2"/>
      <c r="BXT608" s="2"/>
      <c r="BXU608" s="2"/>
      <c r="BXV608" s="2"/>
      <c r="BXW608" s="2"/>
      <c r="BXX608" s="2"/>
      <c r="BXY608" s="2"/>
      <c r="BXZ608" s="2"/>
      <c r="BYA608" s="2"/>
      <c r="BYB608" s="2"/>
      <c r="BYC608" s="2"/>
      <c r="BYD608" s="2"/>
      <c r="BYE608" s="2"/>
      <c r="BYF608" s="2"/>
      <c r="BYG608" s="2"/>
      <c r="BYH608" s="2"/>
      <c r="BYI608" s="2"/>
      <c r="BYJ608" s="2"/>
      <c r="BYK608" s="2"/>
      <c r="BYL608" s="2"/>
      <c r="BYM608" s="2"/>
      <c r="BYN608" s="2"/>
      <c r="BYO608" s="2"/>
      <c r="BYP608" s="2"/>
      <c r="BYQ608" s="2"/>
      <c r="BYR608" s="2"/>
      <c r="BYS608" s="2"/>
      <c r="BYT608" s="2"/>
      <c r="BYU608" s="2"/>
      <c r="BYV608" s="2"/>
      <c r="BYW608" s="2"/>
      <c r="BYX608" s="2"/>
      <c r="BYY608" s="2"/>
      <c r="BYZ608" s="2"/>
      <c r="BZA608" s="2"/>
      <c r="BZB608" s="2"/>
      <c r="BZC608" s="2"/>
      <c r="BZD608" s="2"/>
      <c r="BZE608" s="2"/>
      <c r="BZF608" s="2"/>
      <c r="BZG608" s="2"/>
      <c r="BZH608" s="2"/>
      <c r="BZI608" s="2"/>
      <c r="BZJ608" s="2"/>
      <c r="BZK608" s="2"/>
      <c r="BZL608" s="2"/>
      <c r="BZM608" s="2"/>
      <c r="BZN608" s="2"/>
      <c r="BZO608" s="2"/>
      <c r="BZP608" s="2"/>
      <c r="BZQ608" s="2"/>
      <c r="BZR608" s="2"/>
      <c r="BZS608" s="2"/>
      <c r="BZT608" s="2"/>
      <c r="BZU608" s="2"/>
      <c r="BZV608" s="2"/>
      <c r="BZW608" s="2"/>
      <c r="BZX608" s="2"/>
      <c r="BZY608" s="2"/>
      <c r="BZZ608" s="2"/>
      <c r="CAA608" s="2"/>
      <c r="CAB608" s="2"/>
      <c r="CAC608" s="2"/>
      <c r="CAD608" s="2"/>
      <c r="CAE608" s="2"/>
      <c r="CAF608" s="2"/>
      <c r="CAG608" s="2"/>
      <c r="CAH608" s="2"/>
      <c r="CAI608" s="2"/>
      <c r="CAJ608" s="2"/>
      <c r="CAK608" s="2"/>
      <c r="CAL608" s="2"/>
      <c r="CAM608" s="2"/>
      <c r="CAN608" s="2"/>
      <c r="CAO608" s="2"/>
      <c r="CAP608" s="2"/>
      <c r="CAQ608" s="2"/>
      <c r="CAR608" s="2"/>
      <c r="CAS608" s="2"/>
      <c r="CAT608" s="2"/>
      <c r="CAU608" s="2"/>
      <c r="CAV608" s="2"/>
      <c r="CAW608" s="2"/>
      <c r="CAX608" s="2"/>
      <c r="CAY608" s="2"/>
      <c r="CAZ608" s="2"/>
      <c r="CBA608" s="2"/>
      <c r="CBB608" s="2"/>
      <c r="CBC608" s="2"/>
      <c r="CBD608" s="2"/>
      <c r="CBE608" s="2"/>
      <c r="CBF608" s="2"/>
      <c r="CBG608" s="2"/>
      <c r="CBH608" s="2"/>
      <c r="CBI608" s="2"/>
      <c r="CBJ608" s="2"/>
      <c r="CBK608" s="2"/>
      <c r="CBL608" s="2"/>
      <c r="CBM608" s="2"/>
      <c r="CBN608" s="2"/>
      <c r="CBO608" s="2"/>
      <c r="CBP608" s="2"/>
      <c r="CBQ608" s="2"/>
      <c r="CBR608" s="2"/>
      <c r="CBS608" s="2"/>
      <c r="CBT608" s="2"/>
      <c r="CBU608" s="2"/>
      <c r="CBV608" s="2"/>
      <c r="CBW608" s="2"/>
      <c r="CBX608" s="2"/>
      <c r="CBY608" s="2"/>
      <c r="CBZ608" s="2"/>
      <c r="CCA608" s="2"/>
      <c r="CCB608" s="2"/>
      <c r="CCC608" s="2"/>
      <c r="CCD608" s="2"/>
      <c r="CCE608" s="2"/>
      <c r="CCF608" s="2"/>
      <c r="CCG608" s="2"/>
      <c r="CCH608" s="2"/>
      <c r="CCI608" s="2"/>
      <c r="CCJ608" s="2"/>
      <c r="CCK608" s="2"/>
      <c r="CCL608" s="2"/>
      <c r="CCM608" s="2"/>
      <c r="CCN608" s="2"/>
      <c r="CCO608" s="2"/>
      <c r="CCP608" s="2"/>
      <c r="CCQ608" s="2"/>
      <c r="CCR608" s="2"/>
      <c r="CCS608" s="2"/>
      <c r="CCT608" s="2"/>
      <c r="CCU608" s="2"/>
      <c r="CCV608" s="2"/>
      <c r="CCW608" s="2"/>
      <c r="CCX608" s="2"/>
      <c r="CCY608" s="2"/>
      <c r="CCZ608" s="2"/>
      <c r="CDA608" s="2"/>
      <c r="CDB608" s="2"/>
      <c r="CDC608" s="2"/>
      <c r="CDD608" s="2"/>
      <c r="CDE608" s="2"/>
      <c r="CDF608" s="2"/>
      <c r="CDG608" s="2"/>
      <c r="CDH608" s="2"/>
      <c r="CDI608" s="2"/>
      <c r="CDJ608" s="2"/>
      <c r="CDK608" s="2"/>
      <c r="CDL608" s="2"/>
      <c r="CDM608" s="2"/>
      <c r="CDN608" s="2"/>
      <c r="CDO608" s="2"/>
      <c r="CDP608" s="2"/>
      <c r="CDQ608" s="2"/>
      <c r="CDR608" s="2"/>
      <c r="CDS608" s="2"/>
      <c r="CDT608" s="2"/>
      <c r="CDU608" s="2"/>
      <c r="CDV608" s="2"/>
      <c r="CDW608" s="2"/>
      <c r="CDX608" s="2"/>
      <c r="CDY608" s="2"/>
      <c r="CDZ608" s="2"/>
      <c r="CEA608" s="2"/>
      <c r="CEB608" s="2"/>
      <c r="CEC608" s="2"/>
      <c r="CED608" s="2"/>
      <c r="CEE608" s="2"/>
      <c r="CEF608" s="2"/>
      <c r="CEG608" s="2"/>
      <c r="CEH608" s="2"/>
      <c r="CEI608" s="2"/>
      <c r="CEJ608" s="2"/>
      <c r="CEK608" s="2"/>
      <c r="CEL608" s="2"/>
      <c r="CEM608" s="2"/>
      <c r="CEN608" s="2"/>
      <c r="CEO608" s="2"/>
      <c r="CEP608" s="2"/>
      <c r="CEQ608" s="2"/>
      <c r="CER608" s="2"/>
      <c r="CES608" s="2"/>
      <c r="CET608" s="2"/>
      <c r="CEU608" s="2"/>
      <c r="CEV608" s="2"/>
      <c r="CEW608" s="2"/>
      <c r="CEX608" s="2"/>
      <c r="CEY608" s="2"/>
      <c r="CEZ608" s="2"/>
      <c r="CFA608" s="2"/>
      <c r="CFB608" s="2"/>
      <c r="CFC608" s="2"/>
      <c r="CFD608" s="2"/>
      <c r="CFE608" s="2"/>
      <c r="CFF608" s="2"/>
      <c r="CFG608" s="2"/>
      <c r="CFH608" s="2"/>
      <c r="CFI608" s="2"/>
      <c r="CFJ608" s="2"/>
      <c r="CFK608" s="2"/>
      <c r="CFL608" s="2"/>
      <c r="CFM608" s="2"/>
      <c r="CFN608" s="2"/>
      <c r="CFO608" s="2"/>
      <c r="CFP608" s="2"/>
      <c r="CFQ608" s="2"/>
      <c r="CFR608" s="2"/>
      <c r="CFS608" s="2"/>
      <c r="CFT608" s="2"/>
      <c r="CFU608" s="2"/>
      <c r="CFV608" s="2"/>
      <c r="CFW608" s="2"/>
      <c r="CFX608" s="2"/>
      <c r="CFY608" s="2"/>
      <c r="CFZ608" s="2"/>
      <c r="CGA608" s="2"/>
      <c r="CGB608" s="2"/>
      <c r="CGC608" s="2"/>
      <c r="CGD608" s="2"/>
      <c r="CGE608" s="2"/>
      <c r="CGF608" s="2"/>
      <c r="CGG608" s="2"/>
      <c r="CGH608" s="2"/>
      <c r="CGI608" s="2"/>
      <c r="CGJ608" s="2"/>
      <c r="CGK608" s="2"/>
      <c r="CGL608" s="2"/>
      <c r="CGM608" s="2"/>
      <c r="CGN608" s="2"/>
      <c r="CGO608" s="2"/>
      <c r="CGP608" s="2"/>
      <c r="CGQ608" s="2"/>
      <c r="CGR608" s="2"/>
      <c r="CGS608" s="2"/>
      <c r="CGT608" s="2"/>
      <c r="CGU608" s="2"/>
      <c r="CGV608" s="2"/>
      <c r="CGW608" s="2"/>
      <c r="CGX608" s="2"/>
      <c r="CGY608" s="2"/>
      <c r="CGZ608" s="2"/>
      <c r="CHA608" s="2"/>
      <c r="CHB608" s="2"/>
      <c r="CHC608" s="2"/>
      <c r="CHD608" s="2"/>
      <c r="CHE608" s="2"/>
      <c r="CHF608" s="2"/>
      <c r="CHG608" s="2"/>
      <c r="CHH608" s="2"/>
      <c r="CHI608" s="2"/>
      <c r="CHJ608" s="2"/>
      <c r="CHK608" s="2"/>
      <c r="CHL608" s="2"/>
      <c r="CHM608" s="2"/>
      <c r="CHN608" s="2"/>
      <c r="CHO608" s="2"/>
      <c r="CHP608" s="2"/>
      <c r="CHQ608" s="2"/>
      <c r="CHR608" s="2"/>
      <c r="CHS608" s="2"/>
      <c r="CHT608" s="2"/>
      <c r="CHU608" s="2"/>
      <c r="CHV608" s="2"/>
      <c r="CHW608" s="2"/>
      <c r="CHX608" s="2"/>
      <c r="CHY608" s="2"/>
      <c r="CHZ608" s="2"/>
      <c r="CIA608" s="2"/>
      <c r="CIB608" s="2"/>
      <c r="CIC608" s="2"/>
      <c r="CID608" s="2"/>
      <c r="CIE608" s="2"/>
      <c r="CIF608" s="2"/>
      <c r="CIG608" s="2"/>
      <c r="CIH608" s="2"/>
      <c r="CII608" s="2"/>
      <c r="CIJ608" s="2"/>
      <c r="CIK608" s="2"/>
      <c r="CIL608" s="2"/>
      <c r="CIM608" s="2"/>
      <c r="CIN608" s="2"/>
      <c r="CIO608" s="2"/>
      <c r="CIP608" s="2"/>
      <c r="CIQ608" s="2"/>
      <c r="CIR608" s="2"/>
      <c r="CIS608" s="2"/>
      <c r="CIT608" s="2"/>
      <c r="CIU608" s="2"/>
      <c r="CIV608" s="2"/>
      <c r="CIW608" s="2"/>
      <c r="CIX608" s="2"/>
      <c r="CIY608" s="2"/>
      <c r="CIZ608" s="2"/>
      <c r="CJA608" s="2"/>
      <c r="CJB608" s="2"/>
      <c r="CJC608" s="2"/>
      <c r="CJD608" s="2"/>
      <c r="CJE608" s="2"/>
      <c r="CJF608" s="2"/>
      <c r="CJG608" s="2"/>
      <c r="CJH608" s="2"/>
      <c r="CJI608" s="2"/>
      <c r="CJJ608" s="2"/>
      <c r="CJK608" s="2"/>
      <c r="CJL608" s="2"/>
      <c r="CJM608" s="2"/>
      <c r="CJN608" s="2"/>
      <c r="CJO608" s="2"/>
      <c r="CJP608" s="2"/>
      <c r="CJQ608" s="2"/>
      <c r="CJR608" s="2"/>
      <c r="CJS608" s="2"/>
      <c r="CJT608" s="2"/>
      <c r="CJU608" s="2"/>
      <c r="CJV608" s="2"/>
      <c r="CJW608" s="2"/>
      <c r="CJX608" s="2"/>
      <c r="CJY608" s="2"/>
      <c r="CJZ608" s="2"/>
      <c r="CKA608" s="2"/>
      <c r="CKB608" s="2"/>
      <c r="CKC608" s="2"/>
      <c r="CKD608" s="2"/>
      <c r="CKE608" s="2"/>
      <c r="CKF608" s="2"/>
      <c r="CKG608" s="2"/>
      <c r="CKH608" s="2"/>
      <c r="CKI608" s="2"/>
      <c r="CKJ608" s="2"/>
      <c r="CKK608" s="2"/>
      <c r="CKL608" s="2"/>
      <c r="CKM608" s="2"/>
      <c r="CKN608" s="2"/>
      <c r="CKO608" s="2"/>
      <c r="CKP608" s="2"/>
      <c r="CKQ608" s="2"/>
      <c r="CKR608" s="2"/>
      <c r="CKS608" s="2"/>
      <c r="CKT608" s="2"/>
      <c r="CKU608" s="2"/>
      <c r="CKV608" s="2"/>
      <c r="CKW608" s="2"/>
      <c r="CKX608" s="2"/>
      <c r="CKY608" s="2"/>
      <c r="CKZ608" s="2"/>
      <c r="CLA608" s="2"/>
      <c r="CLB608" s="2"/>
      <c r="CLC608" s="2"/>
      <c r="CLD608" s="2"/>
      <c r="CLE608" s="2"/>
      <c r="CLF608" s="2"/>
      <c r="CLG608" s="2"/>
      <c r="CLH608" s="2"/>
      <c r="CLI608" s="2"/>
      <c r="CLJ608" s="2"/>
      <c r="CLK608" s="2"/>
      <c r="CLL608" s="2"/>
      <c r="CLM608" s="2"/>
      <c r="CLN608" s="2"/>
      <c r="CLO608" s="2"/>
      <c r="CLP608" s="2"/>
      <c r="CLQ608" s="2"/>
      <c r="CLR608" s="2"/>
      <c r="CLS608" s="2"/>
      <c r="CLT608" s="2"/>
      <c r="CLU608" s="2"/>
      <c r="CLV608" s="2"/>
      <c r="CLW608" s="2"/>
      <c r="CLX608" s="2"/>
      <c r="CLY608" s="2"/>
      <c r="CLZ608" s="2"/>
      <c r="CMA608" s="2"/>
      <c r="CMB608" s="2"/>
      <c r="CMC608" s="2"/>
      <c r="CMD608" s="2"/>
      <c r="CME608" s="2"/>
      <c r="CMF608" s="2"/>
      <c r="CMG608" s="2"/>
      <c r="CMH608" s="2"/>
      <c r="CMI608" s="2"/>
      <c r="CMJ608" s="2"/>
      <c r="CMK608" s="2"/>
      <c r="CML608" s="2"/>
      <c r="CMM608" s="2"/>
      <c r="CMN608" s="2"/>
      <c r="CMO608" s="2"/>
      <c r="CMP608" s="2"/>
      <c r="CMQ608" s="2"/>
      <c r="CMR608" s="2"/>
      <c r="CMS608" s="2"/>
      <c r="CMT608" s="2"/>
      <c r="CMU608" s="2"/>
      <c r="CMV608" s="2"/>
      <c r="CMW608" s="2"/>
      <c r="CMX608" s="2"/>
      <c r="CMY608" s="2"/>
      <c r="CMZ608" s="2"/>
      <c r="CNA608" s="2"/>
      <c r="CNB608" s="2"/>
      <c r="CNC608" s="2"/>
      <c r="CND608" s="2"/>
      <c r="CNE608" s="2"/>
      <c r="CNF608" s="2"/>
      <c r="CNG608" s="2"/>
      <c r="CNH608" s="2"/>
      <c r="CNI608" s="2"/>
      <c r="CNJ608" s="2"/>
      <c r="CNK608" s="2"/>
      <c r="CNL608" s="2"/>
      <c r="CNM608" s="2"/>
      <c r="CNN608" s="2"/>
      <c r="CNO608" s="2"/>
      <c r="CNP608" s="2"/>
      <c r="CNQ608" s="2"/>
      <c r="CNR608" s="2"/>
      <c r="CNS608" s="2"/>
      <c r="CNT608" s="2"/>
      <c r="CNU608" s="2"/>
      <c r="CNV608" s="2"/>
      <c r="CNW608" s="2"/>
      <c r="CNX608" s="2"/>
      <c r="CNY608" s="2"/>
      <c r="CNZ608" s="2"/>
      <c r="COA608" s="2"/>
      <c r="COB608" s="2"/>
      <c r="COC608" s="2"/>
      <c r="COD608" s="2"/>
      <c r="COE608" s="2"/>
      <c r="COF608" s="2"/>
      <c r="COG608" s="2"/>
      <c r="COH608" s="2"/>
      <c r="COI608" s="2"/>
      <c r="COJ608" s="2"/>
      <c r="COK608" s="2"/>
      <c r="COL608" s="2"/>
      <c r="COM608" s="2"/>
      <c r="CON608" s="2"/>
      <c r="COO608" s="2"/>
      <c r="COP608" s="2"/>
      <c r="COQ608" s="2"/>
      <c r="COR608" s="2"/>
      <c r="COS608" s="2"/>
      <c r="COT608" s="2"/>
      <c r="COU608" s="2"/>
      <c r="COV608" s="2"/>
      <c r="COW608" s="2"/>
      <c r="COX608" s="2"/>
      <c r="COY608" s="2"/>
      <c r="COZ608" s="2"/>
      <c r="CPA608" s="2"/>
      <c r="CPB608" s="2"/>
      <c r="CPC608" s="2"/>
      <c r="CPD608" s="2"/>
      <c r="CPE608" s="2"/>
      <c r="CPF608" s="2"/>
      <c r="CPG608" s="2"/>
      <c r="CPH608" s="2"/>
      <c r="CPI608" s="2"/>
      <c r="CPJ608" s="2"/>
      <c r="CPK608" s="2"/>
      <c r="CPL608" s="2"/>
      <c r="CPM608" s="2"/>
      <c r="CPN608" s="2"/>
      <c r="CPO608" s="2"/>
      <c r="CPP608" s="2"/>
      <c r="CPQ608" s="2"/>
    </row>
    <row r="609" spans="1:2461" s="94" customFormat="1" ht="32.25" customHeight="1" x14ac:dyDescent="0.2">
      <c r="A609" s="93"/>
      <c r="B609" s="182" t="s">
        <v>961</v>
      </c>
      <c r="C609" s="183" t="s">
        <v>939</v>
      </c>
      <c r="D609" s="183" t="s">
        <v>335</v>
      </c>
      <c r="E609" s="183" t="s">
        <v>15</v>
      </c>
      <c r="F609" s="183" t="s">
        <v>938</v>
      </c>
      <c r="G609" s="183" t="s">
        <v>15</v>
      </c>
      <c r="H609" s="184" t="s">
        <v>843</v>
      </c>
      <c r="I609" s="185" t="s">
        <v>810</v>
      </c>
      <c r="J609" s="186" t="s">
        <v>25</v>
      </c>
      <c r="K609" s="185" t="s">
        <v>811</v>
      </c>
      <c r="L609" s="186" t="s">
        <v>785</v>
      </c>
      <c r="M609" s="185">
        <v>0.74652777777777779</v>
      </c>
      <c r="N609" s="324" t="s">
        <v>1297</v>
      </c>
      <c r="O609" s="187">
        <v>0.1</v>
      </c>
      <c r="P609" s="187"/>
      <c r="Q609" s="187"/>
      <c r="R609" s="187">
        <v>0.7</v>
      </c>
      <c r="S609" s="187"/>
      <c r="T609" s="188"/>
      <c r="U609" s="244" t="s">
        <v>1239</v>
      </c>
      <c r="V609" s="244" t="s">
        <v>1233</v>
      </c>
      <c r="W609" s="244" t="s">
        <v>1239</v>
      </c>
      <c r="X609" s="244" t="s">
        <v>1233</v>
      </c>
      <c r="Y609" s="2"/>
      <c r="Z609" s="2"/>
      <c r="AA609" s="2"/>
      <c r="AB609" s="2"/>
      <c r="AC609" s="2"/>
      <c r="AD609" s="2"/>
      <c r="AE609" s="2"/>
      <c r="AF609" s="2"/>
      <c r="AG609" s="2"/>
    </row>
    <row r="610" spans="1:2461" s="94" customFormat="1" ht="25.5" x14ac:dyDescent="0.2">
      <c r="A610"/>
      <c r="B610" s="182" t="s">
        <v>962</v>
      </c>
      <c r="C610" s="183" t="s">
        <v>350</v>
      </c>
      <c r="D610" s="183" t="s">
        <v>335</v>
      </c>
      <c r="E610" s="183" t="s">
        <v>15</v>
      </c>
      <c r="F610" s="183" t="s">
        <v>65</v>
      </c>
      <c r="G610" s="183" t="s">
        <v>15</v>
      </c>
      <c r="H610" s="184" t="s">
        <v>17</v>
      </c>
      <c r="I610" s="185" t="s">
        <v>705</v>
      </c>
      <c r="J610" s="186" t="s">
        <v>1312</v>
      </c>
      <c r="K610" s="185" t="s">
        <v>706</v>
      </c>
      <c r="L610" s="186" t="s">
        <v>1315</v>
      </c>
      <c r="M610" s="185">
        <v>0.74652777777777779</v>
      </c>
      <c r="N610" s="324" t="s">
        <v>1297</v>
      </c>
      <c r="O610" s="187">
        <v>0.1</v>
      </c>
      <c r="P610" s="187">
        <v>0.05</v>
      </c>
      <c r="Q610" s="187"/>
      <c r="R610" s="187">
        <v>0.7</v>
      </c>
      <c r="S610" s="187" t="s">
        <v>823</v>
      </c>
      <c r="T610" s="188" t="s">
        <v>23</v>
      </c>
      <c r="U610" s="244" t="s">
        <v>1239</v>
      </c>
      <c r="V610" s="244" t="s">
        <v>1233</v>
      </c>
      <c r="W610" s="244" t="s">
        <v>1239</v>
      </c>
      <c r="X610" s="244" t="s">
        <v>1233</v>
      </c>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c r="LQ610" s="2"/>
      <c r="LR610" s="2"/>
      <c r="LS610" s="2"/>
      <c r="LT610" s="2"/>
      <c r="LU610" s="2"/>
      <c r="LV610" s="2"/>
      <c r="LW610" s="2"/>
      <c r="LX610" s="2"/>
      <c r="LY610" s="2"/>
      <c r="LZ610" s="2"/>
      <c r="MA610" s="2"/>
      <c r="MB610" s="2"/>
      <c r="MC610" s="2"/>
      <c r="MD610" s="2"/>
      <c r="ME610" s="2"/>
      <c r="MF610" s="2"/>
      <c r="MG610" s="2"/>
      <c r="MH610" s="2"/>
      <c r="MI610" s="2"/>
      <c r="MJ610" s="2"/>
      <c r="MK610" s="2"/>
      <c r="ML610" s="2"/>
      <c r="MM610" s="2"/>
      <c r="MN610" s="2"/>
      <c r="MO610" s="2"/>
      <c r="MP610" s="2"/>
      <c r="MQ610" s="2"/>
      <c r="MR610" s="2"/>
      <c r="MS610" s="2"/>
      <c r="MT610" s="2"/>
      <c r="MU610" s="2"/>
      <c r="MV610" s="2"/>
      <c r="MW610" s="2"/>
      <c r="MX610" s="2"/>
      <c r="MY610" s="2"/>
      <c r="MZ610" s="2"/>
      <c r="NA610" s="2"/>
      <c r="NB610" s="2"/>
      <c r="NC610" s="2"/>
      <c r="ND610" s="2"/>
      <c r="NE610" s="2"/>
      <c r="NF610" s="2"/>
      <c r="NG610" s="2"/>
      <c r="NH610" s="2"/>
      <c r="NI610" s="2"/>
      <c r="NJ610" s="2"/>
      <c r="NK610" s="2"/>
      <c r="NL610" s="2"/>
      <c r="NM610" s="2"/>
      <c r="NN610" s="2"/>
      <c r="NO610" s="2"/>
      <c r="NP610" s="2"/>
      <c r="NQ610" s="2"/>
      <c r="NR610" s="2"/>
      <c r="NS610" s="2"/>
      <c r="NT610" s="2"/>
      <c r="NU610" s="2"/>
      <c r="NV610" s="2"/>
      <c r="NW610" s="2"/>
      <c r="NX610" s="2"/>
      <c r="NY610" s="2"/>
      <c r="NZ610" s="2"/>
      <c r="OA610" s="2"/>
      <c r="OB610" s="2"/>
      <c r="OC610" s="2"/>
      <c r="OD610" s="2"/>
      <c r="OE610" s="2"/>
      <c r="OF610" s="2"/>
      <c r="OG610" s="2"/>
      <c r="OH610" s="2"/>
      <c r="OI610" s="2"/>
      <c r="OJ610" s="2"/>
      <c r="OK610" s="2"/>
      <c r="OL610" s="2"/>
      <c r="OM610" s="2"/>
      <c r="ON610" s="2"/>
      <c r="OO610" s="2"/>
      <c r="OP610" s="2"/>
      <c r="OQ610" s="2"/>
      <c r="OR610" s="2"/>
      <c r="OS610" s="2"/>
      <c r="OT610" s="2"/>
      <c r="OU610" s="2"/>
      <c r="OV610" s="2"/>
      <c r="OW610" s="2"/>
      <c r="OX610" s="2"/>
      <c r="OY610" s="2"/>
      <c r="OZ610" s="2"/>
      <c r="PA610" s="2"/>
      <c r="PB610" s="2"/>
      <c r="PC610" s="2"/>
      <c r="PD610" s="2"/>
      <c r="PE610" s="2"/>
      <c r="PF610" s="2"/>
      <c r="PG610" s="2"/>
      <c r="PH610" s="2"/>
      <c r="PI610" s="2"/>
      <c r="PJ610" s="2"/>
      <c r="PK610" s="2"/>
      <c r="PL610" s="2"/>
      <c r="PM610" s="2"/>
      <c r="PN610" s="2"/>
      <c r="PO610" s="2"/>
      <c r="PP610" s="2"/>
      <c r="PQ610" s="2"/>
      <c r="PR610" s="2"/>
      <c r="PS610" s="2"/>
      <c r="PT610" s="2"/>
      <c r="PU610" s="2"/>
      <c r="PV610" s="2"/>
      <c r="PW610" s="2"/>
      <c r="PX610" s="2"/>
      <c r="PY610" s="2"/>
      <c r="PZ610" s="2"/>
      <c r="QA610" s="2"/>
      <c r="QB610" s="2"/>
      <c r="QC610" s="2"/>
      <c r="QD610" s="2"/>
      <c r="QE610" s="2"/>
      <c r="QF610" s="2"/>
      <c r="QG610" s="2"/>
      <c r="QH610" s="2"/>
      <c r="QI610" s="2"/>
      <c r="QJ610" s="2"/>
      <c r="QK610" s="2"/>
      <c r="QL610" s="2"/>
      <c r="QM610" s="2"/>
      <c r="QN610" s="2"/>
      <c r="QO610" s="2"/>
      <c r="QP610" s="2"/>
      <c r="QQ610" s="2"/>
      <c r="QR610" s="2"/>
      <c r="QS610" s="2"/>
      <c r="QT610" s="2"/>
      <c r="QU610" s="2"/>
      <c r="QV610" s="2"/>
      <c r="QW610" s="2"/>
      <c r="QX610" s="2"/>
      <c r="QY610" s="2"/>
      <c r="QZ610" s="2"/>
      <c r="RA610" s="2"/>
      <c r="RB610" s="2"/>
      <c r="RC610" s="2"/>
      <c r="RD610" s="2"/>
      <c r="RE610" s="2"/>
      <c r="RF610" s="2"/>
      <c r="RG610" s="2"/>
      <c r="RH610" s="2"/>
      <c r="RI610" s="2"/>
      <c r="RJ610" s="2"/>
      <c r="RK610" s="2"/>
      <c r="RL610" s="2"/>
      <c r="RM610" s="2"/>
      <c r="RN610" s="2"/>
      <c r="RO610" s="2"/>
      <c r="RP610" s="2"/>
      <c r="RQ610" s="2"/>
      <c r="RR610" s="2"/>
      <c r="RS610" s="2"/>
      <c r="RT610" s="2"/>
      <c r="RU610" s="2"/>
      <c r="RV610" s="2"/>
      <c r="RW610" s="2"/>
      <c r="RX610" s="2"/>
      <c r="RY610" s="2"/>
      <c r="RZ610" s="2"/>
      <c r="SA610" s="2"/>
      <c r="SB610" s="2"/>
      <c r="SC610" s="2"/>
      <c r="SD610" s="2"/>
      <c r="SE610" s="2"/>
      <c r="SF610" s="2"/>
      <c r="SG610" s="2"/>
      <c r="SH610" s="2"/>
      <c r="SI610" s="2"/>
      <c r="SJ610" s="2"/>
      <c r="SK610" s="2"/>
      <c r="SL610" s="2"/>
      <c r="SM610" s="2"/>
      <c r="SN610" s="2"/>
      <c r="SO610" s="2"/>
      <c r="SP610" s="2"/>
      <c r="SQ610" s="2"/>
      <c r="SR610" s="2"/>
      <c r="SS610" s="2"/>
      <c r="ST610" s="2"/>
      <c r="SU610" s="2"/>
      <c r="SV610" s="2"/>
      <c r="SW610" s="2"/>
      <c r="SX610" s="2"/>
      <c r="SY610" s="2"/>
      <c r="SZ610" s="2"/>
      <c r="TA610" s="2"/>
      <c r="TB610" s="2"/>
      <c r="TC610" s="2"/>
      <c r="TD610" s="2"/>
      <c r="TE610" s="2"/>
      <c r="TF610" s="2"/>
      <c r="TG610" s="2"/>
      <c r="TH610" s="2"/>
      <c r="TI610" s="2"/>
      <c r="TJ610" s="2"/>
      <c r="TK610" s="2"/>
      <c r="TL610" s="2"/>
      <c r="TM610" s="2"/>
      <c r="TN610" s="2"/>
      <c r="TO610" s="2"/>
      <c r="TP610" s="2"/>
      <c r="TQ610" s="2"/>
      <c r="TR610" s="2"/>
      <c r="TS610" s="2"/>
      <c r="TT610" s="2"/>
      <c r="TU610" s="2"/>
      <c r="TV610" s="2"/>
      <c r="TW610" s="2"/>
      <c r="TX610" s="2"/>
      <c r="TY610" s="2"/>
      <c r="TZ610" s="2"/>
      <c r="UA610" s="2"/>
      <c r="UB610" s="2"/>
      <c r="UC610" s="2"/>
      <c r="UD610" s="2"/>
      <c r="UE610" s="2"/>
      <c r="UF610" s="2"/>
      <c r="UG610" s="2"/>
      <c r="UH610" s="2"/>
      <c r="UI610" s="2"/>
      <c r="UJ610" s="2"/>
      <c r="UK610" s="2"/>
      <c r="UL610" s="2"/>
      <c r="UM610" s="2"/>
      <c r="UN610" s="2"/>
      <c r="UO610" s="2"/>
      <c r="UP610" s="2"/>
      <c r="UQ610" s="2"/>
      <c r="UR610" s="2"/>
      <c r="US610" s="2"/>
      <c r="UT610" s="2"/>
      <c r="UU610" s="2"/>
      <c r="UV610" s="2"/>
      <c r="UW610" s="2"/>
      <c r="UX610" s="2"/>
      <c r="UY610" s="2"/>
      <c r="UZ610" s="2"/>
      <c r="VA610" s="2"/>
      <c r="VB610" s="2"/>
      <c r="VC610" s="2"/>
      <c r="VD610" s="2"/>
      <c r="VE610" s="2"/>
      <c r="VF610" s="2"/>
      <c r="VG610" s="2"/>
      <c r="VH610" s="2"/>
      <c r="VI610" s="2"/>
      <c r="VJ610" s="2"/>
      <c r="VK610" s="2"/>
      <c r="VL610" s="2"/>
      <c r="VM610" s="2"/>
      <c r="VN610" s="2"/>
      <c r="VO610" s="2"/>
      <c r="VP610" s="2"/>
      <c r="VQ610" s="2"/>
      <c r="VR610" s="2"/>
      <c r="VS610" s="2"/>
      <c r="VT610" s="2"/>
      <c r="VU610" s="2"/>
      <c r="VV610" s="2"/>
      <c r="VW610" s="2"/>
      <c r="VX610" s="2"/>
      <c r="VY610" s="2"/>
      <c r="VZ610" s="2"/>
      <c r="WA610" s="2"/>
      <c r="WB610" s="2"/>
      <c r="WC610" s="2"/>
      <c r="WD610" s="2"/>
      <c r="WE610" s="2"/>
      <c r="WF610" s="2"/>
      <c r="WG610" s="2"/>
      <c r="WH610" s="2"/>
      <c r="WI610" s="2"/>
      <c r="WJ610" s="2"/>
      <c r="WK610" s="2"/>
      <c r="WL610" s="2"/>
      <c r="WM610" s="2"/>
      <c r="WN610" s="2"/>
      <c r="WO610" s="2"/>
      <c r="WP610" s="2"/>
      <c r="WQ610" s="2"/>
      <c r="WR610" s="2"/>
      <c r="WS610" s="2"/>
      <c r="WT610" s="2"/>
      <c r="WU610" s="2"/>
      <c r="WV610" s="2"/>
      <c r="WW610" s="2"/>
      <c r="WX610" s="2"/>
      <c r="WY610" s="2"/>
      <c r="WZ610" s="2"/>
      <c r="XA610" s="2"/>
      <c r="XB610" s="2"/>
      <c r="XC610" s="2"/>
      <c r="XD610" s="2"/>
      <c r="XE610" s="2"/>
      <c r="XF610" s="2"/>
      <c r="XG610" s="2"/>
      <c r="XH610" s="2"/>
      <c r="XI610" s="2"/>
      <c r="XJ610" s="2"/>
      <c r="XK610" s="2"/>
      <c r="XL610" s="2"/>
      <c r="XM610" s="2"/>
      <c r="XN610" s="2"/>
      <c r="XO610" s="2"/>
      <c r="XP610" s="2"/>
      <c r="XQ610" s="2"/>
      <c r="XR610" s="2"/>
      <c r="XS610" s="2"/>
      <c r="XT610" s="2"/>
      <c r="XU610" s="2"/>
      <c r="XV610" s="2"/>
      <c r="XW610" s="2"/>
      <c r="XX610" s="2"/>
      <c r="XY610" s="2"/>
      <c r="XZ610" s="2"/>
      <c r="YA610" s="2"/>
      <c r="YB610" s="2"/>
      <c r="YC610" s="2"/>
      <c r="YD610" s="2"/>
      <c r="YE610" s="2"/>
      <c r="YF610" s="2"/>
      <c r="YG610" s="2"/>
      <c r="YH610" s="2"/>
      <c r="YI610" s="2"/>
      <c r="YJ610" s="2"/>
      <c r="YK610" s="2"/>
      <c r="YL610" s="2"/>
      <c r="YM610" s="2"/>
      <c r="YN610" s="2"/>
      <c r="YO610" s="2"/>
      <c r="YP610" s="2"/>
      <c r="YQ610" s="2"/>
      <c r="YR610" s="2"/>
      <c r="YS610" s="2"/>
      <c r="YT610" s="2"/>
      <c r="YU610" s="2"/>
      <c r="YV610" s="2"/>
      <c r="YW610" s="2"/>
      <c r="YX610" s="2"/>
      <c r="YY610" s="2"/>
      <c r="YZ610" s="2"/>
      <c r="ZA610" s="2"/>
      <c r="ZB610" s="2"/>
      <c r="ZC610" s="2"/>
      <c r="ZD610" s="2"/>
      <c r="ZE610" s="2"/>
      <c r="ZF610" s="2"/>
      <c r="ZG610" s="2"/>
      <c r="ZH610" s="2"/>
      <c r="ZI610" s="2"/>
      <c r="ZJ610" s="2"/>
      <c r="ZK610" s="2"/>
      <c r="ZL610" s="2"/>
      <c r="ZM610" s="2"/>
      <c r="ZN610" s="2"/>
      <c r="ZO610" s="2"/>
      <c r="ZP610" s="2"/>
      <c r="ZQ610" s="2"/>
      <c r="ZR610" s="2"/>
      <c r="ZS610" s="2"/>
      <c r="ZT610" s="2"/>
      <c r="ZU610" s="2"/>
      <c r="ZV610" s="2"/>
      <c r="ZW610" s="2"/>
      <c r="ZX610" s="2"/>
      <c r="ZY610" s="2"/>
      <c r="ZZ610" s="2"/>
      <c r="AAA610" s="2"/>
      <c r="AAB610" s="2"/>
      <c r="AAC610" s="2"/>
      <c r="AAD610" s="2"/>
      <c r="AAE610" s="2"/>
      <c r="AAF610" s="2"/>
      <c r="AAG610" s="2"/>
      <c r="AAH610" s="2"/>
      <c r="AAI610" s="2"/>
      <c r="AAJ610" s="2"/>
      <c r="AAK610" s="2"/>
      <c r="AAL610" s="2"/>
      <c r="AAM610" s="2"/>
      <c r="AAN610" s="2"/>
      <c r="AAO610" s="2"/>
      <c r="AAP610" s="2"/>
      <c r="AAQ610" s="2"/>
      <c r="AAR610" s="2"/>
      <c r="AAS610" s="2"/>
      <c r="AAT610" s="2"/>
      <c r="AAU610" s="2"/>
      <c r="AAV610" s="2"/>
      <c r="AAW610" s="2"/>
      <c r="AAX610" s="2"/>
      <c r="AAY610" s="2"/>
      <c r="AAZ610" s="2"/>
      <c r="ABA610" s="2"/>
      <c r="ABB610" s="2"/>
      <c r="ABC610" s="2"/>
      <c r="ABD610" s="2"/>
      <c r="ABE610" s="2"/>
      <c r="ABF610" s="2"/>
      <c r="ABG610" s="2"/>
      <c r="ABH610" s="2"/>
      <c r="ABI610" s="2"/>
      <c r="ABJ610" s="2"/>
      <c r="ABK610" s="2"/>
      <c r="ABL610" s="2"/>
      <c r="ABM610" s="2"/>
      <c r="ABN610" s="2"/>
      <c r="ABO610" s="2"/>
      <c r="ABP610" s="2"/>
      <c r="ABQ610" s="2"/>
      <c r="ABR610" s="2"/>
      <c r="ABS610" s="2"/>
      <c r="ABT610" s="2"/>
      <c r="ABU610" s="2"/>
      <c r="ABV610" s="2"/>
      <c r="ABW610" s="2"/>
      <c r="ABX610" s="2"/>
      <c r="ABY610" s="2"/>
      <c r="ABZ610" s="2"/>
      <c r="ACA610" s="2"/>
      <c r="ACB610" s="2"/>
      <c r="ACC610" s="2"/>
      <c r="ACD610" s="2"/>
      <c r="ACE610" s="2"/>
      <c r="ACF610" s="2"/>
      <c r="ACG610" s="2"/>
      <c r="ACH610" s="2"/>
      <c r="ACI610" s="2"/>
      <c r="ACJ610" s="2"/>
      <c r="ACK610" s="2"/>
      <c r="ACL610" s="2"/>
      <c r="ACM610" s="2"/>
      <c r="ACN610" s="2"/>
      <c r="ACO610" s="2"/>
      <c r="ACP610" s="2"/>
      <c r="ACQ610" s="2"/>
      <c r="ACR610" s="2"/>
      <c r="ACS610" s="2"/>
      <c r="ACT610" s="2"/>
      <c r="ACU610" s="2"/>
      <c r="ACV610" s="2"/>
      <c r="ACW610" s="2"/>
      <c r="ACX610" s="2"/>
      <c r="ACY610" s="2"/>
      <c r="ACZ610" s="2"/>
      <c r="ADA610" s="2"/>
      <c r="ADB610" s="2"/>
      <c r="ADC610" s="2"/>
      <c r="ADD610" s="2"/>
      <c r="ADE610" s="2"/>
      <c r="ADF610" s="2"/>
      <c r="ADG610" s="2"/>
      <c r="ADH610" s="2"/>
      <c r="ADI610" s="2"/>
      <c r="ADJ610" s="2"/>
      <c r="ADK610" s="2"/>
      <c r="ADL610" s="2"/>
      <c r="ADM610" s="2"/>
      <c r="ADN610" s="2"/>
      <c r="ADO610" s="2"/>
      <c r="ADP610" s="2"/>
      <c r="ADQ610" s="2"/>
      <c r="ADR610" s="2"/>
      <c r="ADS610" s="2"/>
      <c r="ADT610" s="2"/>
      <c r="ADU610" s="2"/>
      <c r="ADV610" s="2"/>
      <c r="ADW610" s="2"/>
      <c r="ADX610" s="2"/>
      <c r="ADY610" s="2"/>
      <c r="ADZ610" s="2"/>
      <c r="AEA610" s="2"/>
      <c r="AEB610" s="2"/>
      <c r="AEC610" s="2"/>
      <c r="AED610" s="2"/>
      <c r="AEE610" s="2"/>
      <c r="AEF610" s="2"/>
      <c r="AEG610" s="2"/>
      <c r="AEH610" s="2"/>
      <c r="AEI610" s="2"/>
      <c r="AEJ610" s="2"/>
      <c r="AEK610" s="2"/>
      <c r="AEL610" s="2"/>
      <c r="AEM610" s="2"/>
      <c r="AEN610" s="2"/>
      <c r="AEO610" s="2"/>
      <c r="AEP610" s="2"/>
      <c r="AEQ610" s="2"/>
      <c r="AER610" s="2"/>
      <c r="AES610" s="2"/>
      <c r="AET610" s="2"/>
      <c r="AEU610" s="2"/>
      <c r="AEV610" s="2"/>
      <c r="AEW610" s="2"/>
      <c r="AEX610" s="2"/>
      <c r="AEY610" s="2"/>
      <c r="AEZ610" s="2"/>
      <c r="AFA610" s="2"/>
      <c r="AFB610" s="2"/>
      <c r="AFC610" s="2"/>
      <c r="AFD610" s="2"/>
      <c r="AFE610" s="2"/>
      <c r="AFF610" s="2"/>
      <c r="AFG610" s="2"/>
      <c r="AFH610" s="2"/>
      <c r="AFI610" s="2"/>
      <c r="AFJ610" s="2"/>
      <c r="AFK610" s="2"/>
      <c r="AFL610" s="2"/>
      <c r="AFM610" s="2"/>
      <c r="AFN610" s="2"/>
      <c r="AFO610" s="2"/>
      <c r="AFP610" s="2"/>
      <c r="AFQ610" s="2"/>
      <c r="AFR610" s="2"/>
      <c r="AFS610" s="2"/>
      <c r="AFT610" s="2"/>
      <c r="AFU610" s="2"/>
      <c r="AFV610" s="2"/>
      <c r="AFW610" s="2"/>
      <c r="AFX610" s="2"/>
      <c r="AFY610" s="2"/>
      <c r="AFZ610" s="2"/>
      <c r="AGA610" s="2"/>
      <c r="AGB610" s="2"/>
      <c r="AGC610" s="2"/>
      <c r="AGD610" s="2"/>
      <c r="AGE610" s="2"/>
      <c r="AGF610" s="2"/>
      <c r="AGG610" s="2"/>
      <c r="AGH610" s="2"/>
      <c r="AGI610" s="2"/>
      <c r="AGJ610" s="2"/>
      <c r="AGK610" s="2"/>
      <c r="AGL610" s="2"/>
      <c r="AGM610" s="2"/>
      <c r="AGN610" s="2"/>
      <c r="AGO610" s="2"/>
      <c r="AGP610" s="2"/>
      <c r="AGQ610" s="2"/>
      <c r="AGR610" s="2"/>
      <c r="AGS610" s="2"/>
      <c r="AGT610" s="2"/>
      <c r="AGU610" s="2"/>
      <c r="AGV610" s="2"/>
      <c r="AGW610" s="2"/>
      <c r="AGX610" s="2"/>
      <c r="AGY610" s="2"/>
      <c r="AGZ610" s="2"/>
      <c r="AHA610" s="2"/>
      <c r="AHB610" s="2"/>
      <c r="AHC610" s="2"/>
      <c r="AHD610" s="2"/>
      <c r="AHE610" s="2"/>
      <c r="AHF610" s="2"/>
      <c r="AHG610" s="2"/>
      <c r="AHH610" s="2"/>
      <c r="AHI610" s="2"/>
      <c r="AHJ610" s="2"/>
      <c r="AHK610" s="2"/>
      <c r="AHL610" s="2"/>
      <c r="AHM610" s="2"/>
      <c r="AHN610" s="2"/>
      <c r="AHO610" s="2"/>
      <c r="AHP610" s="2"/>
      <c r="AHQ610" s="2"/>
      <c r="AHR610" s="2"/>
      <c r="AHS610" s="2"/>
      <c r="AHT610" s="2"/>
      <c r="AHU610" s="2"/>
      <c r="AHV610" s="2"/>
      <c r="AHW610" s="2"/>
      <c r="AHX610" s="2"/>
      <c r="AHY610" s="2"/>
      <c r="AHZ610" s="2"/>
      <c r="AIA610" s="2"/>
      <c r="AIB610" s="2"/>
      <c r="AIC610" s="2"/>
      <c r="AID610" s="2"/>
      <c r="AIE610" s="2"/>
      <c r="AIF610" s="2"/>
      <c r="AIG610" s="2"/>
      <c r="AIH610" s="2"/>
      <c r="AII610" s="2"/>
      <c r="AIJ610" s="2"/>
      <c r="AIK610" s="2"/>
      <c r="AIL610" s="2"/>
      <c r="AIM610" s="2"/>
      <c r="AIN610" s="2"/>
      <c r="AIO610" s="2"/>
      <c r="AIP610" s="2"/>
      <c r="AIQ610" s="2"/>
      <c r="AIR610" s="2"/>
      <c r="AIS610" s="2"/>
      <c r="AIT610" s="2"/>
      <c r="AIU610" s="2"/>
      <c r="AIV610" s="2"/>
      <c r="AIW610" s="2"/>
      <c r="AIX610" s="2"/>
      <c r="AIY610" s="2"/>
      <c r="AIZ610" s="2"/>
      <c r="AJA610" s="2"/>
      <c r="AJB610" s="2"/>
      <c r="AJC610" s="2"/>
      <c r="AJD610" s="2"/>
      <c r="AJE610" s="2"/>
      <c r="AJF610" s="2"/>
      <c r="AJG610" s="2"/>
      <c r="AJH610" s="2"/>
      <c r="AJI610" s="2"/>
      <c r="AJJ610" s="2"/>
      <c r="AJK610" s="2"/>
      <c r="AJL610" s="2"/>
      <c r="AJM610" s="2"/>
      <c r="AJN610" s="2"/>
      <c r="AJO610" s="2"/>
      <c r="AJP610" s="2"/>
      <c r="AJQ610" s="2"/>
      <c r="AJR610" s="2"/>
      <c r="AJS610" s="2"/>
      <c r="AJT610" s="2"/>
      <c r="AJU610" s="2"/>
      <c r="AJV610" s="2"/>
      <c r="AJW610" s="2"/>
      <c r="AJX610" s="2"/>
      <c r="AJY610" s="2"/>
      <c r="AJZ610" s="2"/>
      <c r="AKA610" s="2"/>
      <c r="AKB610" s="2"/>
      <c r="AKC610" s="2"/>
      <c r="AKD610" s="2"/>
      <c r="AKE610" s="2"/>
      <c r="AKF610" s="2"/>
      <c r="AKG610" s="2"/>
      <c r="AKH610" s="2"/>
      <c r="AKI610" s="2"/>
      <c r="AKJ610" s="2"/>
      <c r="AKK610" s="2"/>
      <c r="AKL610" s="2"/>
      <c r="AKM610" s="2"/>
      <c r="AKN610" s="2"/>
      <c r="AKO610" s="2"/>
      <c r="AKP610" s="2"/>
      <c r="AKQ610" s="2"/>
      <c r="AKR610" s="2"/>
      <c r="AKS610" s="2"/>
      <c r="AKT610" s="2"/>
      <c r="AKU610" s="2"/>
      <c r="AKV610" s="2"/>
      <c r="AKW610" s="2"/>
      <c r="AKX610" s="2"/>
      <c r="AKY610" s="2"/>
      <c r="AKZ610" s="2"/>
      <c r="ALA610" s="2"/>
      <c r="ALB610" s="2"/>
      <c r="ALC610" s="2"/>
      <c r="ALD610" s="2"/>
      <c r="ALE610" s="2"/>
      <c r="ALF610" s="2"/>
      <c r="ALG610" s="2"/>
      <c r="ALH610" s="2"/>
      <c r="ALI610" s="2"/>
      <c r="ALJ610" s="2"/>
      <c r="ALK610" s="2"/>
      <c r="ALL610" s="2"/>
      <c r="ALM610" s="2"/>
      <c r="ALN610" s="2"/>
      <c r="ALO610" s="2"/>
      <c r="ALP610" s="2"/>
      <c r="ALQ610" s="2"/>
      <c r="ALR610" s="2"/>
      <c r="ALS610" s="2"/>
      <c r="ALT610" s="2"/>
      <c r="ALU610" s="2"/>
      <c r="ALV610" s="2"/>
      <c r="ALW610" s="2"/>
      <c r="ALX610" s="2"/>
      <c r="ALY610" s="2"/>
      <c r="ALZ610" s="2"/>
      <c r="AMA610" s="2"/>
      <c r="AMB610" s="2"/>
      <c r="AMC610" s="2"/>
      <c r="AMD610" s="2"/>
      <c r="AME610" s="2"/>
      <c r="AMF610" s="2"/>
      <c r="AMG610" s="2"/>
      <c r="AMH610" s="2"/>
      <c r="AMI610" s="2"/>
      <c r="AMJ610" s="2"/>
      <c r="AMK610" s="2"/>
      <c r="AML610" s="2"/>
      <c r="AMM610" s="2"/>
      <c r="AMN610" s="2"/>
      <c r="AMO610" s="2"/>
      <c r="AMP610" s="2"/>
      <c r="AMQ610" s="2"/>
      <c r="AMR610" s="2"/>
      <c r="AMS610" s="2"/>
      <c r="AMT610" s="2"/>
      <c r="AMU610" s="2"/>
      <c r="AMV610" s="2"/>
      <c r="AMW610" s="2"/>
      <c r="AMX610" s="2"/>
      <c r="AMY610" s="2"/>
      <c r="AMZ610" s="2"/>
      <c r="ANA610" s="2"/>
      <c r="ANB610" s="2"/>
      <c r="ANC610" s="2"/>
      <c r="AND610" s="2"/>
      <c r="ANE610" s="2"/>
      <c r="ANF610" s="2"/>
      <c r="ANG610" s="2"/>
      <c r="ANH610" s="2"/>
      <c r="ANI610" s="2"/>
      <c r="ANJ610" s="2"/>
      <c r="ANK610" s="2"/>
      <c r="ANL610" s="2"/>
      <c r="ANM610" s="2"/>
      <c r="ANN610" s="2"/>
      <c r="ANO610" s="2"/>
      <c r="ANP610" s="2"/>
      <c r="ANQ610" s="2"/>
      <c r="ANR610" s="2"/>
      <c r="ANS610" s="2"/>
      <c r="ANT610" s="2"/>
      <c r="ANU610" s="2"/>
      <c r="ANV610" s="2"/>
      <c r="ANW610" s="2"/>
      <c r="ANX610" s="2"/>
      <c r="ANY610" s="2"/>
      <c r="ANZ610" s="2"/>
      <c r="AOA610" s="2"/>
      <c r="AOB610" s="2"/>
      <c r="AOC610" s="2"/>
      <c r="AOD610" s="2"/>
      <c r="AOE610" s="2"/>
      <c r="AOF610" s="2"/>
      <c r="AOG610" s="2"/>
      <c r="AOH610" s="2"/>
      <c r="AOI610" s="2"/>
      <c r="AOJ610" s="2"/>
      <c r="AOK610" s="2"/>
      <c r="AOL610" s="2"/>
      <c r="AOM610" s="2"/>
      <c r="AON610" s="2"/>
      <c r="AOO610" s="2"/>
      <c r="AOP610" s="2"/>
      <c r="AOQ610" s="2"/>
      <c r="AOR610" s="2"/>
      <c r="AOS610" s="2"/>
      <c r="AOT610" s="2"/>
      <c r="AOU610" s="2"/>
      <c r="AOV610" s="2"/>
      <c r="AOW610" s="2"/>
      <c r="AOX610" s="2"/>
      <c r="AOY610" s="2"/>
      <c r="AOZ610" s="2"/>
      <c r="APA610" s="2"/>
      <c r="APB610" s="2"/>
      <c r="APC610" s="2"/>
      <c r="APD610" s="2"/>
      <c r="APE610" s="2"/>
      <c r="APF610" s="2"/>
      <c r="APG610" s="2"/>
      <c r="APH610" s="2"/>
      <c r="API610" s="2"/>
      <c r="APJ610" s="2"/>
      <c r="APK610" s="2"/>
      <c r="APL610" s="2"/>
      <c r="APM610" s="2"/>
      <c r="APN610" s="2"/>
      <c r="APO610" s="2"/>
      <c r="APP610" s="2"/>
      <c r="APQ610" s="2"/>
      <c r="APR610" s="2"/>
      <c r="APS610" s="2"/>
      <c r="APT610" s="2"/>
      <c r="APU610" s="2"/>
      <c r="APV610" s="2"/>
      <c r="APW610" s="2"/>
      <c r="APX610" s="2"/>
      <c r="APY610" s="2"/>
      <c r="APZ610" s="2"/>
      <c r="AQA610" s="2"/>
      <c r="AQB610" s="2"/>
      <c r="AQC610" s="2"/>
      <c r="AQD610" s="2"/>
      <c r="AQE610" s="2"/>
      <c r="AQF610" s="2"/>
      <c r="AQG610" s="2"/>
      <c r="AQH610" s="2"/>
      <c r="AQI610" s="2"/>
      <c r="AQJ610" s="2"/>
      <c r="AQK610" s="2"/>
      <c r="AQL610" s="2"/>
      <c r="AQM610" s="2"/>
      <c r="AQN610" s="2"/>
      <c r="AQO610" s="2"/>
      <c r="AQP610" s="2"/>
      <c r="AQQ610" s="2"/>
      <c r="AQR610" s="2"/>
      <c r="AQS610" s="2"/>
      <c r="AQT610" s="2"/>
      <c r="AQU610" s="2"/>
      <c r="AQV610" s="2"/>
      <c r="AQW610" s="2"/>
      <c r="AQX610" s="2"/>
      <c r="AQY610" s="2"/>
      <c r="AQZ610" s="2"/>
      <c r="ARA610" s="2"/>
      <c r="ARB610" s="2"/>
      <c r="ARC610" s="2"/>
      <c r="ARD610" s="2"/>
      <c r="ARE610" s="2"/>
      <c r="ARF610" s="2"/>
      <c r="ARG610" s="2"/>
      <c r="ARH610" s="2"/>
      <c r="ARI610" s="2"/>
      <c r="ARJ610" s="2"/>
      <c r="ARK610" s="2"/>
      <c r="ARL610" s="2"/>
      <c r="ARM610" s="2"/>
      <c r="ARN610" s="2"/>
      <c r="ARO610" s="2"/>
      <c r="ARP610" s="2"/>
      <c r="ARQ610" s="2"/>
      <c r="ARR610" s="2"/>
      <c r="ARS610" s="2"/>
      <c r="ART610" s="2"/>
      <c r="ARU610" s="2"/>
      <c r="ARV610" s="2"/>
      <c r="ARW610" s="2"/>
      <c r="ARX610" s="2"/>
      <c r="ARY610" s="2"/>
      <c r="ARZ610" s="2"/>
      <c r="ASA610" s="2"/>
      <c r="ASB610" s="2"/>
      <c r="ASC610" s="2"/>
      <c r="ASD610" s="2"/>
      <c r="ASE610" s="2"/>
      <c r="ASF610" s="2"/>
      <c r="ASG610" s="2"/>
      <c r="ASH610" s="2"/>
      <c r="ASI610" s="2"/>
      <c r="ASJ610" s="2"/>
      <c r="ASK610" s="2"/>
      <c r="ASL610" s="2"/>
      <c r="ASM610" s="2"/>
      <c r="ASN610" s="2"/>
      <c r="ASO610" s="2"/>
      <c r="ASP610" s="2"/>
      <c r="ASQ610" s="2"/>
      <c r="ASR610" s="2"/>
      <c r="ASS610" s="2"/>
      <c r="AST610" s="2"/>
      <c r="ASU610" s="2"/>
      <c r="ASV610" s="2"/>
      <c r="ASW610" s="2"/>
      <c r="ASX610" s="2"/>
      <c r="ASY610" s="2"/>
      <c r="ASZ610" s="2"/>
      <c r="ATA610" s="2"/>
      <c r="ATB610" s="2"/>
      <c r="ATC610" s="2"/>
      <c r="ATD610" s="2"/>
      <c r="ATE610" s="2"/>
      <c r="ATF610" s="2"/>
      <c r="ATG610" s="2"/>
      <c r="ATH610" s="2"/>
      <c r="ATI610" s="2"/>
      <c r="ATJ610" s="2"/>
      <c r="ATK610" s="2"/>
      <c r="ATL610" s="2"/>
      <c r="ATM610" s="2"/>
      <c r="ATN610" s="2"/>
      <c r="ATO610" s="2"/>
      <c r="ATP610" s="2"/>
      <c r="ATQ610" s="2"/>
      <c r="ATR610" s="2"/>
      <c r="ATS610" s="2"/>
      <c r="ATT610" s="2"/>
      <c r="ATU610" s="2"/>
      <c r="ATV610" s="2"/>
      <c r="ATW610" s="2"/>
      <c r="ATX610" s="2"/>
      <c r="ATY610" s="2"/>
      <c r="ATZ610" s="2"/>
      <c r="AUA610" s="2"/>
      <c r="AUB610" s="2"/>
      <c r="AUC610" s="2"/>
      <c r="AUD610" s="2"/>
      <c r="AUE610" s="2"/>
      <c r="AUF610" s="2"/>
      <c r="AUG610" s="2"/>
      <c r="AUH610" s="2"/>
      <c r="AUI610" s="2"/>
      <c r="AUJ610" s="2"/>
      <c r="AUK610" s="2"/>
      <c r="AUL610" s="2"/>
      <c r="AUM610" s="2"/>
      <c r="AUN610" s="2"/>
      <c r="AUO610" s="2"/>
      <c r="AUP610" s="2"/>
      <c r="AUQ610" s="2"/>
      <c r="AUR610" s="2"/>
      <c r="AUS610" s="2"/>
      <c r="AUT610" s="2"/>
      <c r="AUU610" s="2"/>
      <c r="AUV610" s="2"/>
      <c r="AUW610" s="2"/>
      <c r="AUX610" s="2"/>
      <c r="AUY610" s="2"/>
      <c r="AUZ610" s="2"/>
      <c r="AVA610" s="2"/>
      <c r="AVB610" s="2"/>
      <c r="AVC610" s="2"/>
      <c r="AVD610" s="2"/>
      <c r="AVE610" s="2"/>
      <c r="AVF610" s="2"/>
      <c r="AVG610" s="2"/>
      <c r="AVH610" s="2"/>
      <c r="AVI610" s="2"/>
      <c r="AVJ610" s="2"/>
      <c r="AVK610" s="2"/>
      <c r="AVL610" s="2"/>
      <c r="AVM610" s="2"/>
      <c r="AVN610" s="2"/>
      <c r="AVO610" s="2"/>
      <c r="AVP610" s="2"/>
      <c r="AVQ610" s="2"/>
      <c r="AVR610" s="2"/>
      <c r="AVS610" s="2"/>
      <c r="AVT610" s="2"/>
      <c r="AVU610" s="2"/>
      <c r="AVV610" s="2"/>
      <c r="AVW610" s="2"/>
      <c r="AVX610" s="2"/>
      <c r="AVY610" s="2"/>
      <c r="AVZ610" s="2"/>
      <c r="AWA610" s="2"/>
      <c r="AWB610" s="2"/>
      <c r="AWC610" s="2"/>
      <c r="AWD610" s="2"/>
      <c r="AWE610" s="2"/>
      <c r="AWF610" s="2"/>
      <c r="AWG610" s="2"/>
      <c r="AWH610" s="2"/>
      <c r="AWI610" s="2"/>
      <c r="AWJ610" s="2"/>
      <c r="AWK610" s="2"/>
      <c r="AWL610" s="2"/>
      <c r="AWM610" s="2"/>
      <c r="AWN610" s="2"/>
      <c r="AWO610" s="2"/>
      <c r="AWP610" s="2"/>
      <c r="AWQ610" s="2"/>
      <c r="AWR610" s="2"/>
      <c r="AWS610" s="2"/>
      <c r="AWT610" s="2"/>
      <c r="AWU610" s="2"/>
      <c r="AWV610" s="2"/>
      <c r="AWW610" s="2"/>
      <c r="AWX610" s="2"/>
      <c r="AWY610" s="2"/>
      <c r="AWZ610" s="2"/>
      <c r="AXA610" s="2"/>
      <c r="AXB610" s="2"/>
      <c r="AXC610" s="2"/>
      <c r="AXD610" s="2"/>
      <c r="AXE610" s="2"/>
      <c r="AXF610" s="2"/>
      <c r="AXG610" s="2"/>
      <c r="AXH610" s="2"/>
      <c r="AXI610" s="2"/>
      <c r="AXJ610" s="2"/>
      <c r="AXK610" s="2"/>
      <c r="AXL610" s="2"/>
      <c r="AXM610" s="2"/>
      <c r="AXN610" s="2"/>
      <c r="AXO610" s="2"/>
      <c r="AXP610" s="2"/>
      <c r="AXQ610" s="2"/>
      <c r="AXR610" s="2"/>
      <c r="AXS610" s="2"/>
      <c r="AXT610" s="2"/>
      <c r="AXU610" s="2"/>
      <c r="AXV610" s="2"/>
      <c r="AXW610" s="2"/>
      <c r="AXX610" s="2"/>
      <c r="AXY610" s="2"/>
      <c r="AXZ610" s="2"/>
      <c r="AYA610" s="2"/>
      <c r="AYB610" s="2"/>
      <c r="AYC610" s="2"/>
      <c r="AYD610" s="2"/>
      <c r="AYE610" s="2"/>
      <c r="AYF610" s="2"/>
      <c r="AYG610" s="2"/>
      <c r="AYH610" s="2"/>
      <c r="AYI610" s="2"/>
      <c r="AYJ610" s="2"/>
      <c r="AYK610" s="2"/>
      <c r="AYL610" s="2"/>
      <c r="AYM610" s="2"/>
      <c r="AYN610" s="2"/>
      <c r="AYO610" s="2"/>
      <c r="AYP610" s="2"/>
      <c r="AYQ610" s="2"/>
      <c r="AYR610" s="2"/>
      <c r="AYS610" s="2"/>
      <c r="AYT610" s="2"/>
      <c r="AYU610" s="2"/>
      <c r="AYV610" s="2"/>
      <c r="AYW610" s="2"/>
      <c r="AYX610" s="2"/>
      <c r="AYY610" s="2"/>
      <c r="AYZ610" s="2"/>
      <c r="AZA610" s="2"/>
      <c r="AZB610" s="2"/>
      <c r="AZC610" s="2"/>
      <c r="AZD610" s="2"/>
      <c r="AZE610" s="2"/>
      <c r="AZF610" s="2"/>
      <c r="AZG610" s="2"/>
      <c r="AZH610" s="2"/>
      <c r="AZI610" s="2"/>
      <c r="AZJ610" s="2"/>
      <c r="AZK610" s="2"/>
      <c r="AZL610" s="2"/>
      <c r="AZM610" s="2"/>
      <c r="AZN610" s="2"/>
      <c r="AZO610" s="2"/>
      <c r="AZP610" s="2"/>
      <c r="AZQ610" s="2"/>
      <c r="AZR610" s="2"/>
      <c r="AZS610" s="2"/>
      <c r="AZT610" s="2"/>
      <c r="AZU610" s="2"/>
      <c r="AZV610" s="2"/>
      <c r="AZW610" s="2"/>
      <c r="AZX610" s="2"/>
      <c r="AZY610" s="2"/>
      <c r="AZZ610" s="2"/>
      <c r="BAA610" s="2"/>
      <c r="BAB610" s="2"/>
      <c r="BAC610" s="2"/>
      <c r="BAD610" s="2"/>
      <c r="BAE610" s="2"/>
      <c r="BAF610" s="2"/>
      <c r="BAG610" s="2"/>
      <c r="BAH610" s="2"/>
      <c r="BAI610" s="2"/>
      <c r="BAJ610" s="2"/>
      <c r="BAK610" s="2"/>
      <c r="BAL610" s="2"/>
      <c r="BAM610" s="2"/>
      <c r="BAN610" s="2"/>
      <c r="BAO610" s="2"/>
      <c r="BAP610" s="2"/>
      <c r="BAQ610" s="2"/>
      <c r="BAR610" s="2"/>
      <c r="BAS610" s="2"/>
      <c r="BAT610" s="2"/>
      <c r="BAU610" s="2"/>
      <c r="BAV610" s="2"/>
      <c r="BAW610" s="2"/>
      <c r="BAX610" s="2"/>
      <c r="BAY610" s="2"/>
      <c r="BAZ610" s="2"/>
      <c r="BBA610" s="2"/>
      <c r="BBB610" s="2"/>
      <c r="BBC610" s="2"/>
      <c r="BBD610" s="2"/>
      <c r="BBE610" s="2"/>
      <c r="BBF610" s="2"/>
      <c r="BBG610" s="2"/>
      <c r="BBH610" s="2"/>
      <c r="BBI610" s="2"/>
      <c r="BBJ610" s="2"/>
      <c r="BBK610" s="2"/>
      <c r="BBL610" s="2"/>
      <c r="BBM610" s="2"/>
      <c r="BBN610" s="2"/>
      <c r="BBO610" s="2"/>
      <c r="BBP610" s="2"/>
      <c r="BBQ610" s="2"/>
      <c r="BBR610" s="2"/>
      <c r="BBS610" s="2"/>
      <c r="BBT610" s="2"/>
      <c r="BBU610" s="2"/>
      <c r="BBV610" s="2"/>
      <c r="BBW610" s="2"/>
      <c r="BBX610" s="2"/>
      <c r="BBY610" s="2"/>
      <c r="BBZ610" s="2"/>
      <c r="BCA610" s="2"/>
      <c r="BCB610" s="2"/>
      <c r="BCC610" s="2"/>
      <c r="BCD610" s="2"/>
      <c r="BCE610" s="2"/>
      <c r="BCF610" s="2"/>
      <c r="BCG610" s="2"/>
      <c r="BCH610" s="2"/>
      <c r="BCI610" s="2"/>
      <c r="BCJ610" s="2"/>
      <c r="BCK610" s="2"/>
      <c r="BCL610" s="2"/>
      <c r="BCM610" s="2"/>
      <c r="BCN610" s="2"/>
      <c r="BCO610" s="2"/>
      <c r="BCP610" s="2"/>
      <c r="BCQ610" s="2"/>
      <c r="BCR610" s="2"/>
      <c r="BCS610" s="2"/>
      <c r="BCT610" s="2"/>
      <c r="BCU610" s="2"/>
      <c r="BCV610" s="2"/>
      <c r="BCW610" s="2"/>
      <c r="BCX610" s="2"/>
      <c r="BCY610" s="2"/>
      <c r="BCZ610" s="2"/>
      <c r="BDA610" s="2"/>
      <c r="BDB610" s="2"/>
      <c r="BDC610" s="2"/>
      <c r="BDD610" s="2"/>
      <c r="BDE610" s="2"/>
      <c r="BDF610" s="2"/>
      <c r="BDG610" s="2"/>
      <c r="BDH610" s="2"/>
      <c r="BDI610" s="2"/>
      <c r="BDJ610" s="2"/>
      <c r="BDK610" s="2"/>
      <c r="BDL610" s="2"/>
      <c r="BDM610" s="2"/>
      <c r="BDN610" s="2"/>
      <c r="BDO610" s="2"/>
      <c r="BDP610" s="2"/>
      <c r="BDQ610" s="2"/>
      <c r="BDR610" s="2"/>
      <c r="BDS610" s="2"/>
      <c r="BDT610" s="2"/>
      <c r="BDU610" s="2"/>
      <c r="BDV610" s="2"/>
      <c r="BDW610" s="2"/>
      <c r="BDX610" s="2"/>
      <c r="BDY610" s="2"/>
      <c r="BDZ610" s="2"/>
      <c r="BEA610" s="2"/>
      <c r="BEB610" s="2"/>
      <c r="BEC610" s="2"/>
      <c r="BED610" s="2"/>
      <c r="BEE610" s="2"/>
      <c r="BEF610" s="2"/>
      <c r="BEG610" s="2"/>
      <c r="BEH610" s="2"/>
      <c r="BEI610" s="2"/>
      <c r="BEJ610" s="2"/>
      <c r="BEK610" s="2"/>
      <c r="BEL610" s="2"/>
      <c r="BEM610" s="2"/>
      <c r="BEN610" s="2"/>
      <c r="BEO610" s="2"/>
      <c r="BEP610" s="2"/>
      <c r="BEQ610" s="2"/>
      <c r="BER610" s="2"/>
      <c r="BES610" s="2"/>
      <c r="BET610" s="2"/>
      <c r="BEU610" s="2"/>
      <c r="BEV610" s="2"/>
      <c r="BEW610" s="2"/>
      <c r="BEX610" s="2"/>
      <c r="BEY610" s="2"/>
      <c r="BEZ610" s="2"/>
      <c r="BFA610" s="2"/>
      <c r="BFB610" s="2"/>
      <c r="BFC610" s="2"/>
      <c r="BFD610" s="2"/>
      <c r="BFE610" s="2"/>
      <c r="BFF610" s="2"/>
      <c r="BFG610" s="2"/>
      <c r="BFH610" s="2"/>
      <c r="BFI610" s="2"/>
      <c r="BFJ610" s="2"/>
      <c r="BFK610" s="2"/>
      <c r="BFL610" s="2"/>
      <c r="BFM610" s="2"/>
      <c r="BFN610" s="2"/>
      <c r="BFO610" s="2"/>
      <c r="BFP610" s="2"/>
      <c r="BFQ610" s="2"/>
      <c r="BFR610" s="2"/>
      <c r="BFS610" s="2"/>
      <c r="BFT610" s="2"/>
      <c r="BFU610" s="2"/>
      <c r="BFV610" s="2"/>
      <c r="BFW610" s="2"/>
      <c r="BFX610" s="2"/>
      <c r="BFY610" s="2"/>
      <c r="BFZ610" s="2"/>
      <c r="BGA610" s="2"/>
      <c r="BGB610" s="2"/>
      <c r="BGC610" s="2"/>
      <c r="BGD610" s="2"/>
      <c r="BGE610" s="2"/>
      <c r="BGF610" s="2"/>
      <c r="BGG610" s="2"/>
      <c r="BGH610" s="2"/>
      <c r="BGI610" s="2"/>
      <c r="BGJ610" s="2"/>
      <c r="BGK610" s="2"/>
      <c r="BGL610" s="2"/>
      <c r="BGM610" s="2"/>
      <c r="BGN610" s="2"/>
      <c r="BGO610" s="2"/>
      <c r="BGP610" s="2"/>
      <c r="BGQ610" s="2"/>
      <c r="BGR610" s="2"/>
      <c r="BGS610" s="2"/>
      <c r="BGT610" s="2"/>
      <c r="BGU610" s="2"/>
      <c r="BGV610" s="2"/>
      <c r="BGW610" s="2"/>
      <c r="BGX610" s="2"/>
      <c r="BGY610" s="2"/>
      <c r="BGZ610" s="2"/>
      <c r="BHA610" s="2"/>
      <c r="BHB610" s="2"/>
      <c r="BHC610" s="2"/>
      <c r="BHD610" s="2"/>
      <c r="BHE610" s="2"/>
      <c r="BHF610" s="2"/>
      <c r="BHG610" s="2"/>
      <c r="BHH610" s="2"/>
      <c r="BHI610" s="2"/>
      <c r="BHJ610" s="2"/>
      <c r="BHK610" s="2"/>
      <c r="BHL610" s="2"/>
      <c r="BHM610" s="2"/>
      <c r="BHN610" s="2"/>
      <c r="BHO610" s="2"/>
      <c r="BHP610" s="2"/>
      <c r="BHQ610" s="2"/>
      <c r="BHR610" s="2"/>
      <c r="BHS610" s="2"/>
      <c r="BHT610" s="2"/>
      <c r="BHU610" s="2"/>
      <c r="BHV610" s="2"/>
      <c r="BHW610" s="2"/>
      <c r="BHX610" s="2"/>
      <c r="BHY610" s="2"/>
      <c r="BHZ610" s="2"/>
      <c r="BIA610" s="2"/>
      <c r="BIB610" s="2"/>
      <c r="BIC610" s="2"/>
      <c r="BID610" s="2"/>
      <c r="BIE610" s="2"/>
      <c r="BIF610" s="2"/>
      <c r="BIG610" s="2"/>
      <c r="BIH610" s="2"/>
      <c r="BII610" s="2"/>
      <c r="BIJ610" s="2"/>
      <c r="BIK610" s="2"/>
      <c r="BIL610" s="2"/>
      <c r="BIM610" s="2"/>
      <c r="BIN610" s="2"/>
      <c r="BIO610" s="2"/>
      <c r="BIP610" s="2"/>
      <c r="BIQ610" s="2"/>
      <c r="BIR610" s="2"/>
      <c r="BIS610" s="2"/>
      <c r="BIT610" s="2"/>
      <c r="BIU610" s="2"/>
      <c r="BIV610" s="2"/>
      <c r="BIW610" s="2"/>
      <c r="BIX610" s="2"/>
      <c r="BIY610" s="2"/>
      <c r="BIZ610" s="2"/>
      <c r="BJA610" s="2"/>
      <c r="BJB610" s="2"/>
      <c r="BJC610" s="2"/>
      <c r="BJD610" s="2"/>
      <c r="BJE610" s="2"/>
      <c r="BJF610" s="2"/>
      <c r="BJG610" s="2"/>
      <c r="BJH610" s="2"/>
      <c r="BJI610" s="2"/>
      <c r="BJJ610" s="2"/>
      <c r="BJK610" s="2"/>
      <c r="BJL610" s="2"/>
      <c r="BJM610" s="2"/>
      <c r="BJN610" s="2"/>
      <c r="BJO610" s="2"/>
      <c r="BJP610" s="2"/>
      <c r="BJQ610" s="2"/>
      <c r="BJR610" s="2"/>
      <c r="BJS610" s="2"/>
      <c r="BJT610" s="2"/>
      <c r="BJU610" s="2"/>
      <c r="BJV610" s="2"/>
      <c r="BJW610" s="2"/>
      <c r="BJX610" s="2"/>
      <c r="BJY610" s="2"/>
      <c r="BJZ610" s="2"/>
      <c r="BKA610" s="2"/>
      <c r="BKB610" s="2"/>
      <c r="BKC610" s="2"/>
      <c r="BKD610" s="2"/>
      <c r="BKE610" s="2"/>
      <c r="BKF610" s="2"/>
      <c r="BKG610" s="2"/>
      <c r="BKH610" s="2"/>
      <c r="BKI610" s="2"/>
      <c r="BKJ610" s="2"/>
      <c r="BKK610" s="2"/>
      <c r="BKL610" s="2"/>
      <c r="BKM610" s="2"/>
      <c r="BKN610" s="2"/>
      <c r="BKO610" s="2"/>
      <c r="BKP610" s="2"/>
      <c r="BKQ610" s="2"/>
      <c r="BKR610" s="2"/>
      <c r="BKS610" s="2"/>
      <c r="BKT610" s="2"/>
      <c r="BKU610" s="2"/>
      <c r="BKV610" s="2"/>
      <c r="BKW610" s="2"/>
      <c r="BKX610" s="2"/>
      <c r="BKY610" s="2"/>
      <c r="BKZ610" s="2"/>
      <c r="BLA610" s="2"/>
      <c r="BLB610" s="2"/>
      <c r="BLC610" s="2"/>
      <c r="BLD610" s="2"/>
      <c r="BLE610" s="2"/>
      <c r="BLF610" s="2"/>
      <c r="BLG610" s="2"/>
      <c r="BLH610" s="2"/>
      <c r="BLI610" s="2"/>
      <c r="BLJ610" s="2"/>
      <c r="BLK610" s="2"/>
      <c r="BLL610" s="2"/>
      <c r="BLM610" s="2"/>
      <c r="BLN610" s="2"/>
      <c r="BLO610" s="2"/>
      <c r="BLP610" s="2"/>
      <c r="BLQ610" s="2"/>
      <c r="BLR610" s="2"/>
      <c r="BLS610" s="2"/>
      <c r="BLT610" s="2"/>
      <c r="BLU610" s="2"/>
      <c r="BLV610" s="2"/>
      <c r="BLW610" s="2"/>
      <c r="BLX610" s="2"/>
      <c r="BLY610" s="2"/>
      <c r="BLZ610" s="2"/>
      <c r="BMA610" s="2"/>
      <c r="BMB610" s="2"/>
      <c r="BMC610" s="2"/>
      <c r="BMD610" s="2"/>
      <c r="BME610" s="2"/>
      <c r="BMF610" s="2"/>
      <c r="BMG610" s="2"/>
      <c r="BMH610" s="2"/>
      <c r="BMI610" s="2"/>
      <c r="BMJ610" s="2"/>
      <c r="BMK610" s="2"/>
      <c r="BML610" s="2"/>
      <c r="BMM610" s="2"/>
      <c r="BMN610" s="2"/>
      <c r="BMO610" s="2"/>
      <c r="BMP610" s="2"/>
      <c r="BMQ610" s="2"/>
      <c r="BMR610" s="2"/>
      <c r="BMS610" s="2"/>
      <c r="BMT610" s="2"/>
      <c r="BMU610" s="2"/>
      <c r="BMV610" s="2"/>
      <c r="BMW610" s="2"/>
      <c r="BMX610" s="2"/>
      <c r="BMY610" s="2"/>
      <c r="BMZ610" s="2"/>
      <c r="BNA610" s="2"/>
      <c r="BNB610" s="2"/>
      <c r="BNC610" s="2"/>
      <c r="BND610" s="2"/>
      <c r="BNE610" s="2"/>
      <c r="BNF610" s="2"/>
      <c r="BNG610" s="2"/>
      <c r="BNH610" s="2"/>
      <c r="BNI610" s="2"/>
      <c r="BNJ610" s="2"/>
      <c r="BNK610" s="2"/>
      <c r="BNL610" s="2"/>
      <c r="BNM610" s="2"/>
      <c r="BNN610" s="2"/>
      <c r="BNO610" s="2"/>
      <c r="BNP610" s="2"/>
      <c r="BNQ610" s="2"/>
      <c r="BNR610" s="2"/>
      <c r="BNS610" s="2"/>
      <c r="BNT610" s="2"/>
      <c r="BNU610" s="2"/>
      <c r="BNV610" s="2"/>
      <c r="BNW610" s="2"/>
      <c r="BNX610" s="2"/>
      <c r="BNY610" s="2"/>
      <c r="BNZ610" s="2"/>
      <c r="BOA610" s="2"/>
      <c r="BOB610" s="2"/>
      <c r="BOC610" s="2"/>
      <c r="BOD610" s="2"/>
      <c r="BOE610" s="2"/>
      <c r="BOF610" s="2"/>
      <c r="BOG610" s="2"/>
      <c r="BOH610" s="2"/>
      <c r="BOI610" s="2"/>
      <c r="BOJ610" s="2"/>
      <c r="BOK610" s="2"/>
      <c r="BOL610" s="2"/>
      <c r="BOM610" s="2"/>
      <c r="BON610" s="2"/>
      <c r="BOO610" s="2"/>
      <c r="BOP610" s="2"/>
      <c r="BOQ610" s="2"/>
      <c r="BOR610" s="2"/>
      <c r="BOS610" s="2"/>
      <c r="BOT610" s="2"/>
      <c r="BOU610" s="2"/>
      <c r="BOV610" s="2"/>
      <c r="BOW610" s="2"/>
      <c r="BOX610" s="2"/>
      <c r="BOY610" s="2"/>
      <c r="BOZ610" s="2"/>
      <c r="BPA610" s="2"/>
      <c r="BPB610" s="2"/>
      <c r="BPC610" s="2"/>
      <c r="BPD610" s="2"/>
      <c r="BPE610" s="2"/>
      <c r="BPF610" s="2"/>
      <c r="BPG610" s="2"/>
      <c r="BPH610" s="2"/>
      <c r="BPI610" s="2"/>
      <c r="BPJ610" s="2"/>
      <c r="BPK610" s="2"/>
      <c r="BPL610" s="2"/>
      <c r="BPM610" s="2"/>
      <c r="BPN610" s="2"/>
      <c r="BPO610" s="2"/>
      <c r="BPP610" s="2"/>
      <c r="BPQ610" s="2"/>
      <c r="BPR610" s="2"/>
      <c r="BPS610" s="2"/>
      <c r="BPT610" s="2"/>
      <c r="BPU610" s="2"/>
      <c r="BPV610" s="2"/>
      <c r="BPW610" s="2"/>
      <c r="BPX610" s="2"/>
      <c r="BPY610" s="2"/>
      <c r="BPZ610" s="2"/>
      <c r="BQA610" s="2"/>
      <c r="BQB610" s="2"/>
      <c r="BQC610" s="2"/>
      <c r="BQD610" s="2"/>
      <c r="BQE610" s="2"/>
      <c r="BQF610" s="2"/>
      <c r="BQG610" s="2"/>
      <c r="BQH610" s="2"/>
      <c r="BQI610" s="2"/>
      <c r="BQJ610" s="2"/>
      <c r="BQK610" s="2"/>
      <c r="BQL610" s="2"/>
      <c r="BQM610" s="2"/>
      <c r="BQN610" s="2"/>
      <c r="BQO610" s="2"/>
      <c r="BQP610" s="2"/>
      <c r="BQQ610" s="2"/>
      <c r="BQR610" s="2"/>
      <c r="BQS610" s="2"/>
      <c r="BQT610" s="2"/>
      <c r="BQU610" s="2"/>
      <c r="BQV610" s="2"/>
      <c r="BQW610" s="2"/>
      <c r="BQX610" s="2"/>
      <c r="BQY610" s="2"/>
      <c r="BQZ610" s="2"/>
      <c r="BRA610" s="2"/>
      <c r="BRB610" s="2"/>
      <c r="BRC610" s="2"/>
      <c r="BRD610" s="2"/>
      <c r="BRE610" s="2"/>
      <c r="BRF610" s="2"/>
      <c r="BRG610" s="2"/>
      <c r="BRH610" s="2"/>
      <c r="BRI610" s="2"/>
      <c r="BRJ610" s="2"/>
      <c r="BRK610" s="2"/>
      <c r="BRL610" s="2"/>
      <c r="BRM610" s="2"/>
      <c r="BRN610" s="2"/>
      <c r="BRO610" s="2"/>
      <c r="BRP610" s="2"/>
      <c r="BRQ610" s="2"/>
      <c r="BRR610" s="2"/>
      <c r="BRS610" s="2"/>
      <c r="BRT610" s="2"/>
      <c r="BRU610" s="2"/>
      <c r="BRV610" s="2"/>
      <c r="BRW610" s="2"/>
      <c r="BRX610" s="2"/>
      <c r="BRY610" s="2"/>
      <c r="BRZ610" s="2"/>
      <c r="BSA610" s="2"/>
      <c r="BSB610" s="2"/>
      <c r="BSC610" s="2"/>
      <c r="BSD610" s="2"/>
      <c r="BSE610" s="2"/>
      <c r="BSF610" s="2"/>
      <c r="BSG610" s="2"/>
      <c r="BSH610" s="2"/>
      <c r="BSI610" s="2"/>
      <c r="BSJ610" s="2"/>
      <c r="BSK610" s="2"/>
      <c r="BSL610" s="2"/>
      <c r="BSM610" s="2"/>
      <c r="BSN610" s="2"/>
      <c r="BSO610" s="2"/>
      <c r="BSP610" s="2"/>
      <c r="BSQ610" s="2"/>
      <c r="BSR610" s="2"/>
      <c r="BSS610" s="2"/>
      <c r="BST610" s="2"/>
      <c r="BSU610" s="2"/>
      <c r="BSV610" s="2"/>
      <c r="BSW610" s="2"/>
      <c r="BSX610" s="2"/>
      <c r="BSY610" s="2"/>
      <c r="BSZ610" s="2"/>
      <c r="BTA610" s="2"/>
      <c r="BTB610" s="2"/>
      <c r="BTC610" s="2"/>
      <c r="BTD610" s="2"/>
      <c r="BTE610" s="2"/>
      <c r="BTF610" s="2"/>
      <c r="BTG610" s="2"/>
      <c r="BTH610" s="2"/>
      <c r="BTI610" s="2"/>
      <c r="BTJ610" s="2"/>
      <c r="BTK610" s="2"/>
      <c r="BTL610" s="2"/>
      <c r="BTM610" s="2"/>
      <c r="BTN610" s="2"/>
      <c r="BTO610" s="2"/>
      <c r="BTP610" s="2"/>
      <c r="BTQ610" s="2"/>
      <c r="BTR610" s="2"/>
      <c r="BTS610" s="2"/>
      <c r="BTT610" s="2"/>
      <c r="BTU610" s="2"/>
      <c r="BTV610" s="2"/>
      <c r="BTW610" s="2"/>
      <c r="BTX610" s="2"/>
      <c r="BTY610" s="2"/>
      <c r="BTZ610" s="2"/>
      <c r="BUA610" s="2"/>
      <c r="BUB610" s="2"/>
      <c r="BUC610" s="2"/>
      <c r="BUD610" s="2"/>
      <c r="BUE610" s="2"/>
      <c r="BUF610" s="2"/>
      <c r="BUG610" s="2"/>
      <c r="BUH610" s="2"/>
      <c r="BUI610" s="2"/>
      <c r="BUJ610" s="2"/>
      <c r="BUK610" s="2"/>
      <c r="BUL610" s="2"/>
      <c r="BUM610" s="2"/>
      <c r="BUN610" s="2"/>
      <c r="BUO610" s="2"/>
      <c r="BUP610" s="2"/>
      <c r="BUQ610" s="2"/>
      <c r="BUR610" s="2"/>
      <c r="BUS610" s="2"/>
      <c r="BUT610" s="2"/>
      <c r="BUU610" s="2"/>
      <c r="BUV610" s="2"/>
      <c r="BUW610" s="2"/>
      <c r="BUX610" s="2"/>
      <c r="BUY610" s="2"/>
      <c r="BUZ610" s="2"/>
      <c r="BVA610" s="2"/>
      <c r="BVB610" s="2"/>
      <c r="BVC610" s="2"/>
      <c r="BVD610" s="2"/>
      <c r="BVE610" s="2"/>
      <c r="BVF610" s="2"/>
      <c r="BVG610" s="2"/>
      <c r="BVH610" s="2"/>
      <c r="BVI610" s="2"/>
      <c r="BVJ610" s="2"/>
      <c r="BVK610" s="2"/>
      <c r="BVL610" s="2"/>
      <c r="BVM610" s="2"/>
      <c r="BVN610" s="2"/>
      <c r="BVO610" s="2"/>
      <c r="BVP610" s="2"/>
      <c r="BVQ610" s="2"/>
      <c r="BVR610" s="2"/>
      <c r="BVS610" s="2"/>
      <c r="BVT610" s="2"/>
      <c r="BVU610" s="2"/>
      <c r="BVV610" s="2"/>
      <c r="BVW610" s="2"/>
      <c r="BVX610" s="2"/>
      <c r="BVY610" s="2"/>
      <c r="BVZ610" s="2"/>
      <c r="BWA610" s="2"/>
      <c r="BWB610" s="2"/>
      <c r="BWC610" s="2"/>
      <c r="BWD610" s="2"/>
      <c r="BWE610" s="2"/>
      <c r="BWF610" s="2"/>
      <c r="BWG610" s="2"/>
      <c r="BWH610" s="2"/>
      <c r="BWI610" s="2"/>
      <c r="BWJ610" s="2"/>
      <c r="BWK610" s="2"/>
      <c r="BWL610" s="2"/>
      <c r="BWM610" s="2"/>
      <c r="BWN610" s="2"/>
      <c r="BWO610" s="2"/>
      <c r="BWP610" s="2"/>
      <c r="BWQ610" s="2"/>
      <c r="BWR610" s="2"/>
      <c r="BWS610" s="2"/>
      <c r="BWT610" s="2"/>
      <c r="BWU610" s="2"/>
      <c r="BWV610" s="2"/>
      <c r="BWW610" s="2"/>
      <c r="BWX610" s="2"/>
      <c r="BWY610" s="2"/>
      <c r="BWZ610" s="2"/>
      <c r="BXA610" s="2"/>
      <c r="BXB610" s="2"/>
      <c r="BXC610" s="2"/>
      <c r="BXD610" s="2"/>
      <c r="BXE610" s="2"/>
      <c r="BXF610" s="2"/>
      <c r="BXG610" s="2"/>
      <c r="BXH610" s="2"/>
      <c r="BXI610" s="2"/>
      <c r="BXJ610" s="2"/>
      <c r="BXK610" s="2"/>
      <c r="BXL610" s="2"/>
      <c r="BXM610" s="2"/>
      <c r="BXN610" s="2"/>
      <c r="BXO610" s="2"/>
      <c r="BXP610" s="2"/>
      <c r="BXQ610" s="2"/>
      <c r="BXR610" s="2"/>
      <c r="BXS610" s="2"/>
      <c r="BXT610" s="2"/>
      <c r="BXU610" s="2"/>
      <c r="BXV610" s="2"/>
      <c r="BXW610" s="2"/>
      <c r="BXX610" s="2"/>
      <c r="BXY610" s="2"/>
      <c r="BXZ610" s="2"/>
      <c r="BYA610" s="2"/>
      <c r="BYB610" s="2"/>
      <c r="BYC610" s="2"/>
      <c r="BYD610" s="2"/>
      <c r="BYE610" s="2"/>
      <c r="BYF610" s="2"/>
      <c r="BYG610" s="2"/>
      <c r="BYH610" s="2"/>
      <c r="BYI610" s="2"/>
      <c r="BYJ610" s="2"/>
      <c r="BYK610" s="2"/>
      <c r="BYL610" s="2"/>
      <c r="BYM610" s="2"/>
      <c r="BYN610" s="2"/>
      <c r="BYO610" s="2"/>
      <c r="BYP610" s="2"/>
      <c r="BYQ610" s="2"/>
      <c r="BYR610" s="2"/>
      <c r="BYS610" s="2"/>
      <c r="BYT610" s="2"/>
      <c r="BYU610" s="2"/>
      <c r="BYV610" s="2"/>
      <c r="BYW610" s="2"/>
      <c r="BYX610" s="2"/>
      <c r="BYY610" s="2"/>
      <c r="BYZ610" s="2"/>
      <c r="BZA610" s="2"/>
      <c r="BZB610" s="2"/>
      <c r="BZC610" s="2"/>
      <c r="BZD610" s="2"/>
      <c r="BZE610" s="2"/>
      <c r="BZF610" s="2"/>
      <c r="BZG610" s="2"/>
      <c r="BZH610" s="2"/>
      <c r="BZI610" s="2"/>
      <c r="BZJ610" s="2"/>
      <c r="BZK610" s="2"/>
      <c r="BZL610" s="2"/>
      <c r="BZM610" s="2"/>
      <c r="BZN610" s="2"/>
      <c r="BZO610" s="2"/>
      <c r="BZP610" s="2"/>
      <c r="BZQ610" s="2"/>
      <c r="BZR610" s="2"/>
      <c r="BZS610" s="2"/>
      <c r="BZT610" s="2"/>
      <c r="BZU610" s="2"/>
      <c r="BZV610" s="2"/>
      <c r="BZW610" s="2"/>
      <c r="BZX610" s="2"/>
      <c r="BZY610" s="2"/>
      <c r="BZZ610" s="2"/>
      <c r="CAA610" s="2"/>
      <c r="CAB610" s="2"/>
      <c r="CAC610" s="2"/>
      <c r="CAD610" s="2"/>
      <c r="CAE610" s="2"/>
      <c r="CAF610" s="2"/>
      <c r="CAG610" s="2"/>
      <c r="CAH610" s="2"/>
      <c r="CAI610" s="2"/>
      <c r="CAJ610" s="2"/>
      <c r="CAK610" s="2"/>
      <c r="CAL610" s="2"/>
      <c r="CAM610" s="2"/>
      <c r="CAN610" s="2"/>
      <c r="CAO610" s="2"/>
      <c r="CAP610" s="2"/>
      <c r="CAQ610" s="2"/>
      <c r="CAR610" s="2"/>
      <c r="CAS610" s="2"/>
      <c r="CAT610" s="2"/>
      <c r="CAU610" s="2"/>
      <c r="CAV610" s="2"/>
      <c r="CAW610" s="2"/>
      <c r="CAX610" s="2"/>
      <c r="CAY610" s="2"/>
      <c r="CAZ610" s="2"/>
      <c r="CBA610" s="2"/>
      <c r="CBB610" s="2"/>
      <c r="CBC610" s="2"/>
      <c r="CBD610" s="2"/>
      <c r="CBE610" s="2"/>
      <c r="CBF610" s="2"/>
      <c r="CBG610" s="2"/>
      <c r="CBH610" s="2"/>
      <c r="CBI610" s="2"/>
      <c r="CBJ610" s="2"/>
      <c r="CBK610" s="2"/>
      <c r="CBL610" s="2"/>
      <c r="CBM610" s="2"/>
      <c r="CBN610" s="2"/>
      <c r="CBO610" s="2"/>
      <c r="CBP610" s="2"/>
      <c r="CBQ610" s="2"/>
      <c r="CBR610" s="2"/>
      <c r="CBS610" s="2"/>
      <c r="CBT610" s="2"/>
      <c r="CBU610" s="2"/>
      <c r="CBV610" s="2"/>
      <c r="CBW610" s="2"/>
      <c r="CBX610" s="2"/>
      <c r="CBY610" s="2"/>
      <c r="CBZ610" s="2"/>
      <c r="CCA610" s="2"/>
      <c r="CCB610" s="2"/>
      <c r="CCC610" s="2"/>
      <c r="CCD610" s="2"/>
      <c r="CCE610" s="2"/>
      <c r="CCF610" s="2"/>
      <c r="CCG610" s="2"/>
      <c r="CCH610" s="2"/>
      <c r="CCI610" s="2"/>
      <c r="CCJ610" s="2"/>
      <c r="CCK610" s="2"/>
      <c r="CCL610" s="2"/>
      <c r="CCM610" s="2"/>
      <c r="CCN610" s="2"/>
      <c r="CCO610" s="2"/>
      <c r="CCP610" s="2"/>
      <c r="CCQ610" s="2"/>
      <c r="CCR610" s="2"/>
      <c r="CCS610" s="2"/>
      <c r="CCT610" s="2"/>
      <c r="CCU610" s="2"/>
      <c r="CCV610" s="2"/>
      <c r="CCW610" s="2"/>
      <c r="CCX610" s="2"/>
      <c r="CCY610" s="2"/>
      <c r="CCZ610" s="2"/>
      <c r="CDA610" s="2"/>
      <c r="CDB610" s="2"/>
      <c r="CDC610" s="2"/>
      <c r="CDD610" s="2"/>
      <c r="CDE610" s="2"/>
      <c r="CDF610" s="2"/>
      <c r="CDG610" s="2"/>
      <c r="CDH610" s="2"/>
      <c r="CDI610" s="2"/>
      <c r="CDJ610" s="2"/>
      <c r="CDK610" s="2"/>
      <c r="CDL610" s="2"/>
      <c r="CDM610" s="2"/>
      <c r="CDN610" s="2"/>
      <c r="CDO610" s="2"/>
      <c r="CDP610" s="2"/>
      <c r="CDQ610" s="2"/>
      <c r="CDR610" s="2"/>
      <c r="CDS610" s="2"/>
      <c r="CDT610" s="2"/>
      <c r="CDU610" s="2"/>
      <c r="CDV610" s="2"/>
      <c r="CDW610" s="2"/>
      <c r="CDX610" s="2"/>
      <c r="CDY610" s="2"/>
      <c r="CDZ610" s="2"/>
      <c r="CEA610" s="2"/>
      <c r="CEB610" s="2"/>
      <c r="CEC610" s="2"/>
      <c r="CED610" s="2"/>
      <c r="CEE610" s="2"/>
      <c r="CEF610" s="2"/>
      <c r="CEG610" s="2"/>
      <c r="CEH610" s="2"/>
      <c r="CEI610" s="2"/>
      <c r="CEJ610" s="2"/>
      <c r="CEK610" s="2"/>
      <c r="CEL610" s="2"/>
      <c r="CEM610" s="2"/>
      <c r="CEN610" s="2"/>
      <c r="CEO610" s="2"/>
      <c r="CEP610" s="2"/>
      <c r="CEQ610" s="2"/>
      <c r="CER610" s="2"/>
      <c r="CES610" s="2"/>
      <c r="CET610" s="2"/>
      <c r="CEU610" s="2"/>
      <c r="CEV610" s="2"/>
      <c r="CEW610" s="2"/>
      <c r="CEX610" s="2"/>
      <c r="CEY610" s="2"/>
      <c r="CEZ610" s="2"/>
      <c r="CFA610" s="2"/>
      <c r="CFB610" s="2"/>
      <c r="CFC610" s="2"/>
      <c r="CFD610" s="2"/>
      <c r="CFE610" s="2"/>
      <c r="CFF610" s="2"/>
      <c r="CFG610" s="2"/>
      <c r="CFH610" s="2"/>
      <c r="CFI610" s="2"/>
      <c r="CFJ610" s="2"/>
      <c r="CFK610" s="2"/>
      <c r="CFL610" s="2"/>
      <c r="CFM610" s="2"/>
      <c r="CFN610" s="2"/>
      <c r="CFO610" s="2"/>
      <c r="CFP610" s="2"/>
      <c r="CFQ610" s="2"/>
      <c r="CFR610" s="2"/>
      <c r="CFS610" s="2"/>
      <c r="CFT610" s="2"/>
      <c r="CFU610" s="2"/>
      <c r="CFV610" s="2"/>
      <c r="CFW610" s="2"/>
      <c r="CFX610" s="2"/>
      <c r="CFY610" s="2"/>
      <c r="CFZ610" s="2"/>
      <c r="CGA610" s="2"/>
      <c r="CGB610" s="2"/>
      <c r="CGC610" s="2"/>
      <c r="CGD610" s="2"/>
      <c r="CGE610" s="2"/>
      <c r="CGF610" s="2"/>
      <c r="CGG610" s="2"/>
      <c r="CGH610" s="2"/>
      <c r="CGI610" s="2"/>
      <c r="CGJ610" s="2"/>
      <c r="CGK610" s="2"/>
      <c r="CGL610" s="2"/>
      <c r="CGM610" s="2"/>
      <c r="CGN610" s="2"/>
      <c r="CGO610" s="2"/>
      <c r="CGP610" s="2"/>
      <c r="CGQ610" s="2"/>
      <c r="CGR610" s="2"/>
      <c r="CGS610" s="2"/>
      <c r="CGT610" s="2"/>
      <c r="CGU610" s="2"/>
      <c r="CGV610" s="2"/>
      <c r="CGW610" s="2"/>
      <c r="CGX610" s="2"/>
      <c r="CGY610" s="2"/>
      <c r="CGZ610" s="2"/>
      <c r="CHA610" s="2"/>
      <c r="CHB610" s="2"/>
      <c r="CHC610" s="2"/>
      <c r="CHD610" s="2"/>
      <c r="CHE610" s="2"/>
      <c r="CHF610" s="2"/>
      <c r="CHG610" s="2"/>
      <c r="CHH610" s="2"/>
      <c r="CHI610" s="2"/>
      <c r="CHJ610" s="2"/>
      <c r="CHK610" s="2"/>
      <c r="CHL610" s="2"/>
      <c r="CHM610" s="2"/>
      <c r="CHN610" s="2"/>
      <c r="CHO610" s="2"/>
      <c r="CHP610" s="2"/>
      <c r="CHQ610" s="2"/>
      <c r="CHR610" s="2"/>
      <c r="CHS610" s="2"/>
      <c r="CHT610" s="2"/>
      <c r="CHU610" s="2"/>
      <c r="CHV610" s="2"/>
      <c r="CHW610" s="2"/>
      <c r="CHX610" s="2"/>
      <c r="CHY610" s="2"/>
      <c r="CHZ610" s="2"/>
      <c r="CIA610" s="2"/>
      <c r="CIB610" s="2"/>
      <c r="CIC610" s="2"/>
      <c r="CID610" s="2"/>
      <c r="CIE610" s="2"/>
      <c r="CIF610" s="2"/>
      <c r="CIG610" s="2"/>
      <c r="CIH610" s="2"/>
      <c r="CII610" s="2"/>
      <c r="CIJ610" s="2"/>
      <c r="CIK610" s="2"/>
      <c r="CIL610" s="2"/>
      <c r="CIM610" s="2"/>
      <c r="CIN610" s="2"/>
      <c r="CIO610" s="2"/>
      <c r="CIP610" s="2"/>
      <c r="CIQ610" s="2"/>
      <c r="CIR610" s="2"/>
      <c r="CIS610" s="2"/>
      <c r="CIT610" s="2"/>
      <c r="CIU610" s="2"/>
      <c r="CIV610" s="2"/>
      <c r="CIW610" s="2"/>
      <c r="CIX610" s="2"/>
      <c r="CIY610" s="2"/>
      <c r="CIZ610" s="2"/>
      <c r="CJA610" s="2"/>
      <c r="CJB610" s="2"/>
      <c r="CJC610" s="2"/>
      <c r="CJD610" s="2"/>
      <c r="CJE610" s="2"/>
      <c r="CJF610" s="2"/>
      <c r="CJG610" s="2"/>
      <c r="CJH610" s="2"/>
      <c r="CJI610" s="2"/>
      <c r="CJJ610" s="2"/>
      <c r="CJK610" s="2"/>
      <c r="CJL610" s="2"/>
      <c r="CJM610" s="2"/>
      <c r="CJN610" s="2"/>
      <c r="CJO610" s="2"/>
      <c r="CJP610" s="2"/>
      <c r="CJQ610" s="2"/>
      <c r="CJR610" s="2"/>
      <c r="CJS610" s="2"/>
      <c r="CJT610" s="2"/>
      <c r="CJU610" s="2"/>
      <c r="CJV610" s="2"/>
      <c r="CJW610" s="2"/>
      <c r="CJX610" s="2"/>
      <c r="CJY610" s="2"/>
      <c r="CJZ610" s="2"/>
      <c r="CKA610" s="2"/>
      <c r="CKB610" s="2"/>
      <c r="CKC610" s="2"/>
      <c r="CKD610" s="2"/>
      <c r="CKE610" s="2"/>
      <c r="CKF610" s="2"/>
      <c r="CKG610" s="2"/>
      <c r="CKH610" s="2"/>
      <c r="CKI610" s="2"/>
      <c r="CKJ610" s="2"/>
      <c r="CKK610" s="2"/>
      <c r="CKL610" s="2"/>
      <c r="CKM610" s="2"/>
      <c r="CKN610" s="2"/>
      <c r="CKO610" s="2"/>
      <c r="CKP610" s="2"/>
      <c r="CKQ610" s="2"/>
      <c r="CKR610" s="2"/>
      <c r="CKS610" s="2"/>
      <c r="CKT610" s="2"/>
      <c r="CKU610" s="2"/>
      <c r="CKV610" s="2"/>
      <c r="CKW610" s="2"/>
      <c r="CKX610" s="2"/>
      <c r="CKY610" s="2"/>
      <c r="CKZ610" s="2"/>
      <c r="CLA610" s="2"/>
      <c r="CLB610" s="2"/>
      <c r="CLC610" s="2"/>
      <c r="CLD610" s="2"/>
      <c r="CLE610" s="2"/>
      <c r="CLF610" s="2"/>
      <c r="CLG610" s="2"/>
      <c r="CLH610" s="2"/>
      <c r="CLI610" s="2"/>
      <c r="CLJ610" s="2"/>
      <c r="CLK610" s="2"/>
      <c r="CLL610" s="2"/>
      <c r="CLM610" s="2"/>
      <c r="CLN610" s="2"/>
      <c r="CLO610" s="2"/>
      <c r="CLP610" s="2"/>
      <c r="CLQ610" s="2"/>
      <c r="CLR610" s="2"/>
      <c r="CLS610" s="2"/>
      <c r="CLT610" s="2"/>
      <c r="CLU610" s="2"/>
      <c r="CLV610" s="2"/>
      <c r="CLW610" s="2"/>
      <c r="CLX610" s="2"/>
      <c r="CLY610" s="2"/>
      <c r="CLZ610" s="2"/>
      <c r="CMA610" s="2"/>
      <c r="CMB610" s="2"/>
      <c r="CMC610" s="2"/>
      <c r="CMD610" s="2"/>
      <c r="CME610" s="2"/>
      <c r="CMF610" s="2"/>
      <c r="CMG610" s="2"/>
      <c r="CMH610" s="2"/>
      <c r="CMI610" s="2"/>
      <c r="CMJ610" s="2"/>
      <c r="CMK610" s="2"/>
      <c r="CML610" s="2"/>
      <c r="CMM610" s="2"/>
      <c r="CMN610" s="2"/>
      <c r="CMO610" s="2"/>
      <c r="CMP610" s="2"/>
      <c r="CMQ610" s="2"/>
      <c r="CMR610" s="2"/>
      <c r="CMS610" s="2"/>
      <c r="CMT610" s="2"/>
      <c r="CMU610" s="2"/>
      <c r="CMV610" s="2"/>
      <c r="CMW610" s="2"/>
      <c r="CMX610" s="2"/>
      <c r="CMY610" s="2"/>
      <c r="CMZ610" s="2"/>
      <c r="CNA610" s="2"/>
      <c r="CNB610" s="2"/>
      <c r="CNC610" s="2"/>
      <c r="CND610" s="2"/>
      <c r="CNE610" s="2"/>
      <c r="CNF610" s="2"/>
      <c r="CNG610" s="2"/>
      <c r="CNH610" s="2"/>
      <c r="CNI610" s="2"/>
      <c r="CNJ610" s="2"/>
      <c r="CNK610" s="2"/>
      <c r="CNL610" s="2"/>
      <c r="CNM610" s="2"/>
      <c r="CNN610" s="2"/>
      <c r="CNO610" s="2"/>
      <c r="CNP610" s="2"/>
      <c r="CNQ610" s="2"/>
      <c r="CNR610" s="2"/>
      <c r="CNS610" s="2"/>
      <c r="CNT610" s="2"/>
      <c r="CNU610" s="2"/>
      <c r="CNV610" s="2"/>
      <c r="CNW610" s="2"/>
      <c r="CNX610" s="2"/>
      <c r="CNY610" s="2"/>
      <c r="CNZ610" s="2"/>
      <c r="COA610" s="2"/>
      <c r="COB610" s="2"/>
      <c r="COC610" s="2"/>
      <c r="COD610" s="2"/>
      <c r="COE610" s="2"/>
      <c r="COF610" s="2"/>
      <c r="COG610" s="2"/>
      <c r="COH610" s="2"/>
      <c r="COI610" s="2"/>
      <c r="COJ610" s="2"/>
      <c r="COK610" s="2"/>
      <c r="COL610" s="2"/>
      <c r="COM610" s="2"/>
      <c r="CON610" s="2"/>
      <c r="COO610" s="2"/>
      <c r="COP610" s="2"/>
      <c r="COQ610" s="2"/>
      <c r="COR610" s="2"/>
      <c r="COS610" s="2"/>
      <c r="COT610" s="2"/>
      <c r="COU610" s="2"/>
      <c r="COV610" s="2"/>
      <c r="COW610" s="2"/>
      <c r="COX610" s="2"/>
      <c r="COY610" s="2"/>
      <c r="COZ610" s="2"/>
      <c r="CPA610" s="2"/>
      <c r="CPB610" s="2"/>
      <c r="CPC610" s="2"/>
      <c r="CPD610" s="2"/>
      <c r="CPE610" s="2"/>
      <c r="CPF610" s="2"/>
      <c r="CPG610" s="2"/>
      <c r="CPH610" s="2"/>
      <c r="CPI610" s="2"/>
      <c r="CPJ610" s="2"/>
      <c r="CPK610" s="2"/>
      <c r="CPL610" s="2"/>
      <c r="CPM610" s="2"/>
      <c r="CPN610" s="2"/>
      <c r="CPO610" s="2"/>
      <c r="CPP610" s="2"/>
      <c r="CPQ610" s="2"/>
    </row>
    <row r="611" spans="1:2461" ht="15" x14ac:dyDescent="0.2">
      <c r="A611"/>
      <c r="B611" s="182" t="s">
        <v>962</v>
      </c>
      <c r="C611" s="183" t="s">
        <v>351</v>
      </c>
      <c r="D611" s="183" t="s">
        <v>335</v>
      </c>
      <c r="E611" s="183" t="s">
        <v>15</v>
      </c>
      <c r="F611" s="183" t="s">
        <v>65</v>
      </c>
      <c r="G611" s="183" t="s">
        <v>15</v>
      </c>
      <c r="H611" s="184" t="s">
        <v>843</v>
      </c>
      <c r="I611" s="185" t="s">
        <v>810</v>
      </c>
      <c r="J611" s="186" t="s">
        <v>25</v>
      </c>
      <c r="K611" s="185" t="s">
        <v>811</v>
      </c>
      <c r="L611" s="186" t="s">
        <v>785</v>
      </c>
      <c r="M611" s="185">
        <v>0.74652777777777779</v>
      </c>
      <c r="N611" s="324" t="s">
        <v>1297</v>
      </c>
      <c r="O611" s="187">
        <v>0.1</v>
      </c>
      <c r="P611" s="187"/>
      <c r="Q611" s="187"/>
      <c r="R611" s="187">
        <v>0.7</v>
      </c>
      <c r="S611" s="187"/>
      <c r="T611" s="188"/>
      <c r="U611" s="244" t="s">
        <v>1239</v>
      </c>
      <c r="V611" s="244" t="s">
        <v>1233</v>
      </c>
      <c r="W611" s="244" t="s">
        <v>1239</v>
      </c>
      <c r="X611" s="244" t="s">
        <v>1233</v>
      </c>
    </row>
    <row r="612" spans="1:2461" ht="15" x14ac:dyDescent="0.2">
      <c r="A612" s="93"/>
      <c r="B612" s="182" t="s">
        <v>961</v>
      </c>
      <c r="C612" s="183" t="s">
        <v>1011</v>
      </c>
      <c r="D612" s="183" t="s">
        <v>335</v>
      </c>
      <c r="E612" s="183" t="s">
        <v>15</v>
      </c>
      <c r="F612" s="183" t="s">
        <v>1013</v>
      </c>
      <c r="G612" s="183" t="s">
        <v>15</v>
      </c>
      <c r="H612" s="184" t="s">
        <v>843</v>
      </c>
      <c r="I612" s="185" t="s">
        <v>810</v>
      </c>
      <c r="J612" s="186" t="s">
        <v>25</v>
      </c>
      <c r="K612" s="185" t="s">
        <v>811</v>
      </c>
      <c r="L612" s="186" t="s">
        <v>785</v>
      </c>
      <c r="M612" s="185">
        <v>0.74652777777777779</v>
      </c>
      <c r="N612" s="324" t="s">
        <v>1297</v>
      </c>
      <c r="O612" s="187">
        <v>0.1</v>
      </c>
      <c r="P612" s="187"/>
      <c r="Q612" s="187"/>
      <c r="R612" s="187">
        <v>0.7</v>
      </c>
      <c r="S612" s="187"/>
      <c r="T612" s="188"/>
      <c r="U612" s="244" t="s">
        <v>1239</v>
      </c>
      <c r="V612" s="244" t="s">
        <v>1233</v>
      </c>
      <c r="W612" s="244" t="s">
        <v>1239</v>
      </c>
      <c r="X612" s="244" t="s">
        <v>1233</v>
      </c>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94"/>
      <c r="CD612" s="94"/>
      <c r="CE612" s="94"/>
      <c r="CF612" s="94"/>
      <c r="CG612" s="94"/>
      <c r="CH612" s="94"/>
      <c r="CI612" s="94"/>
      <c r="CJ612" s="94"/>
      <c r="CK612" s="94"/>
      <c r="CL612" s="94"/>
      <c r="CM612" s="94"/>
      <c r="CN612" s="94"/>
      <c r="CO612" s="94"/>
      <c r="CP612" s="94"/>
      <c r="CQ612" s="94"/>
      <c r="CR612" s="94"/>
      <c r="CS612" s="94"/>
      <c r="CT612" s="94"/>
      <c r="CU612" s="94"/>
      <c r="CV612" s="94"/>
      <c r="CW612" s="94"/>
      <c r="CX612" s="94"/>
      <c r="CY612" s="94"/>
      <c r="CZ612" s="94"/>
      <c r="DA612" s="94"/>
      <c r="DB612" s="94"/>
      <c r="DC612" s="94"/>
      <c r="DD612" s="94"/>
      <c r="DE612" s="94"/>
      <c r="DF612" s="94"/>
      <c r="DG612" s="94"/>
      <c r="DH612" s="94"/>
      <c r="DI612" s="94"/>
      <c r="DJ612" s="94"/>
      <c r="DK612" s="94"/>
      <c r="DL612" s="94"/>
      <c r="DM612" s="94"/>
      <c r="DN612" s="94"/>
      <c r="DO612" s="94"/>
      <c r="DP612" s="94"/>
      <c r="DQ612" s="94"/>
      <c r="DR612" s="94"/>
      <c r="DS612" s="94"/>
      <c r="DT612" s="94"/>
      <c r="DU612" s="94"/>
      <c r="DV612" s="94"/>
      <c r="DW612" s="94"/>
      <c r="DX612" s="94"/>
      <c r="DY612" s="94"/>
      <c r="DZ612" s="94"/>
      <c r="EA612" s="94"/>
      <c r="EB612" s="94"/>
      <c r="EC612" s="94"/>
      <c r="ED612" s="94"/>
      <c r="EE612" s="94"/>
      <c r="EF612" s="94"/>
      <c r="EG612" s="94"/>
      <c r="EH612" s="94"/>
      <c r="EI612" s="94"/>
      <c r="EJ612" s="94"/>
      <c r="EK612" s="94"/>
      <c r="EL612" s="94"/>
      <c r="EM612" s="94"/>
      <c r="EN612" s="94"/>
      <c r="EO612" s="94"/>
      <c r="EP612" s="94"/>
      <c r="EQ612" s="94"/>
      <c r="ER612" s="94"/>
      <c r="ES612" s="94"/>
      <c r="ET612" s="94"/>
      <c r="EU612" s="94"/>
      <c r="EV612" s="94"/>
      <c r="EW612" s="94"/>
      <c r="EX612" s="94"/>
      <c r="EY612" s="94"/>
      <c r="EZ612" s="94"/>
      <c r="FA612" s="94"/>
      <c r="FB612" s="94"/>
      <c r="FC612" s="94"/>
      <c r="FD612" s="94"/>
      <c r="FE612" s="94"/>
      <c r="FF612" s="94"/>
      <c r="FG612" s="94"/>
      <c r="FH612" s="94"/>
      <c r="FI612" s="94"/>
      <c r="FJ612" s="94"/>
      <c r="FK612" s="94"/>
      <c r="FL612" s="94"/>
      <c r="FM612" s="94"/>
      <c r="FN612" s="94"/>
      <c r="FO612" s="94"/>
      <c r="FP612" s="94"/>
      <c r="FQ612" s="94"/>
      <c r="FR612" s="94"/>
      <c r="FS612" s="94"/>
      <c r="FT612" s="94"/>
      <c r="FU612" s="94"/>
      <c r="FV612" s="94"/>
      <c r="FW612" s="94"/>
      <c r="FX612" s="94"/>
      <c r="FY612" s="94"/>
      <c r="FZ612" s="94"/>
      <c r="GA612" s="94"/>
      <c r="GB612" s="94"/>
      <c r="GC612" s="94"/>
      <c r="GD612" s="94"/>
      <c r="GE612" s="94"/>
      <c r="GF612" s="94"/>
      <c r="GG612" s="94"/>
      <c r="GH612" s="94"/>
      <c r="GI612" s="94"/>
      <c r="GJ612" s="94"/>
      <c r="GK612" s="94"/>
      <c r="GL612" s="94"/>
      <c r="GM612" s="94"/>
      <c r="GN612" s="94"/>
      <c r="GO612" s="94"/>
      <c r="GP612" s="94"/>
      <c r="GQ612" s="94"/>
      <c r="GR612" s="94"/>
      <c r="GS612" s="94"/>
      <c r="GT612" s="94"/>
      <c r="GU612" s="94"/>
      <c r="GV612" s="94"/>
      <c r="GW612" s="94"/>
      <c r="GX612" s="94"/>
      <c r="GY612" s="94"/>
      <c r="GZ612" s="94"/>
      <c r="HA612" s="94"/>
      <c r="HB612" s="94"/>
      <c r="HC612" s="94"/>
      <c r="HD612" s="94"/>
      <c r="HE612" s="94"/>
      <c r="HF612" s="94"/>
      <c r="HG612" s="94"/>
      <c r="HH612" s="94"/>
      <c r="HI612" s="94"/>
      <c r="HJ612" s="94"/>
      <c r="HK612" s="94"/>
      <c r="HL612" s="94"/>
      <c r="HM612" s="94"/>
      <c r="HN612" s="94"/>
      <c r="HO612" s="94"/>
      <c r="HP612" s="94"/>
      <c r="HQ612" s="94"/>
      <c r="HR612" s="94"/>
      <c r="HS612" s="94"/>
      <c r="HT612" s="94"/>
      <c r="HU612" s="94"/>
      <c r="HV612" s="94"/>
      <c r="HW612" s="94"/>
      <c r="HX612" s="94"/>
      <c r="HY612" s="94"/>
      <c r="HZ612" s="94"/>
      <c r="IA612" s="94"/>
      <c r="IB612" s="94"/>
      <c r="IC612" s="94"/>
      <c r="ID612" s="94"/>
      <c r="IE612" s="94"/>
      <c r="IF612" s="94"/>
      <c r="IG612" s="94"/>
      <c r="IH612" s="94"/>
      <c r="II612" s="94"/>
      <c r="IJ612" s="94"/>
      <c r="IK612" s="94"/>
      <c r="IL612" s="94"/>
      <c r="IM612" s="94"/>
      <c r="IN612" s="94"/>
      <c r="IO612" s="94"/>
      <c r="IP612" s="94"/>
      <c r="IQ612" s="94"/>
      <c r="IR612" s="94"/>
      <c r="IS612" s="94"/>
      <c r="IT612" s="94"/>
      <c r="IU612" s="94"/>
      <c r="IV612" s="94"/>
      <c r="IW612" s="94"/>
      <c r="IX612" s="94"/>
      <c r="IY612" s="94"/>
      <c r="IZ612" s="94"/>
      <c r="JA612" s="94"/>
      <c r="JB612" s="94"/>
      <c r="JC612" s="94"/>
      <c r="JD612" s="94"/>
      <c r="JE612" s="94"/>
      <c r="JF612" s="94"/>
      <c r="JG612" s="94"/>
      <c r="JH612" s="94"/>
      <c r="JI612" s="94"/>
      <c r="JJ612" s="94"/>
      <c r="JK612" s="94"/>
      <c r="JL612" s="94"/>
      <c r="JM612" s="94"/>
      <c r="JN612" s="94"/>
      <c r="JO612" s="94"/>
      <c r="JP612" s="94"/>
      <c r="JQ612" s="94"/>
      <c r="JR612" s="94"/>
      <c r="JS612" s="94"/>
      <c r="JT612" s="94"/>
      <c r="JU612" s="94"/>
      <c r="JV612" s="94"/>
      <c r="JW612" s="94"/>
      <c r="JX612" s="94"/>
      <c r="JY612" s="94"/>
      <c r="JZ612" s="94"/>
      <c r="KA612" s="94"/>
      <c r="KB612" s="94"/>
      <c r="KC612" s="94"/>
      <c r="KD612" s="94"/>
      <c r="KE612" s="94"/>
      <c r="KF612" s="94"/>
      <c r="KG612" s="94"/>
      <c r="KH612" s="94"/>
      <c r="KI612" s="94"/>
      <c r="KJ612" s="94"/>
      <c r="KK612" s="94"/>
      <c r="KL612" s="94"/>
      <c r="KM612" s="94"/>
      <c r="KN612" s="94"/>
      <c r="KO612" s="94"/>
      <c r="KP612" s="94"/>
      <c r="KQ612" s="94"/>
      <c r="KR612" s="94"/>
      <c r="KS612" s="94"/>
      <c r="KT612" s="94"/>
      <c r="KU612" s="94"/>
      <c r="KV612" s="94"/>
      <c r="KW612" s="94"/>
      <c r="KX612" s="94"/>
      <c r="KY612" s="94"/>
      <c r="KZ612" s="94"/>
      <c r="LA612" s="94"/>
      <c r="LB612" s="94"/>
      <c r="LC612" s="94"/>
      <c r="LD612" s="94"/>
      <c r="LE612" s="94"/>
      <c r="LF612" s="94"/>
      <c r="LG612" s="94"/>
      <c r="LH612" s="94"/>
      <c r="LI612" s="94"/>
      <c r="LJ612" s="94"/>
      <c r="LK612" s="94"/>
      <c r="LL612" s="94"/>
      <c r="LM612" s="94"/>
      <c r="LN612" s="94"/>
      <c r="LO612" s="94"/>
      <c r="LP612" s="94"/>
      <c r="LQ612" s="94"/>
      <c r="LR612" s="94"/>
      <c r="LS612" s="94"/>
      <c r="LT612" s="94"/>
      <c r="LU612" s="94"/>
      <c r="LV612" s="94"/>
      <c r="LW612" s="94"/>
      <c r="LX612" s="94"/>
      <c r="LY612" s="94"/>
      <c r="LZ612" s="94"/>
      <c r="MA612" s="94"/>
      <c r="MB612" s="94"/>
      <c r="MC612" s="94"/>
      <c r="MD612" s="94"/>
      <c r="ME612" s="94"/>
      <c r="MF612" s="94"/>
      <c r="MG612" s="94"/>
      <c r="MH612" s="94"/>
      <c r="MI612" s="94"/>
      <c r="MJ612" s="94"/>
      <c r="MK612" s="94"/>
      <c r="ML612" s="94"/>
      <c r="MM612" s="94"/>
      <c r="MN612" s="94"/>
      <c r="MO612" s="94"/>
      <c r="MP612" s="94"/>
      <c r="MQ612" s="94"/>
      <c r="MR612" s="94"/>
      <c r="MS612" s="94"/>
      <c r="MT612" s="94"/>
      <c r="MU612" s="94"/>
      <c r="MV612" s="94"/>
      <c r="MW612" s="94"/>
      <c r="MX612" s="94"/>
      <c r="MY612" s="94"/>
      <c r="MZ612" s="94"/>
      <c r="NA612" s="94"/>
      <c r="NB612" s="94"/>
      <c r="NC612" s="94"/>
      <c r="ND612" s="94"/>
      <c r="NE612" s="94"/>
      <c r="NF612" s="94"/>
      <c r="NG612" s="94"/>
      <c r="NH612" s="94"/>
      <c r="NI612" s="94"/>
      <c r="NJ612" s="94"/>
      <c r="NK612" s="94"/>
      <c r="NL612" s="94"/>
      <c r="NM612" s="94"/>
      <c r="NN612" s="94"/>
      <c r="NO612" s="94"/>
      <c r="NP612" s="94"/>
      <c r="NQ612" s="94"/>
      <c r="NR612" s="94"/>
      <c r="NS612" s="94"/>
      <c r="NT612" s="94"/>
      <c r="NU612" s="94"/>
      <c r="NV612" s="94"/>
      <c r="NW612" s="94"/>
      <c r="NX612" s="94"/>
      <c r="NY612" s="94"/>
      <c r="NZ612" s="94"/>
      <c r="OA612" s="94"/>
      <c r="OB612" s="94"/>
      <c r="OC612" s="94"/>
      <c r="OD612" s="94"/>
      <c r="OE612" s="94"/>
      <c r="OF612" s="94"/>
      <c r="OG612" s="94"/>
      <c r="OH612" s="94"/>
      <c r="OI612" s="94"/>
      <c r="OJ612" s="94"/>
      <c r="OK612" s="94"/>
      <c r="OL612" s="94"/>
      <c r="OM612" s="94"/>
      <c r="ON612" s="94"/>
      <c r="OO612" s="94"/>
      <c r="OP612" s="94"/>
      <c r="OQ612" s="94"/>
      <c r="OR612" s="94"/>
      <c r="OS612" s="94"/>
      <c r="OT612" s="94"/>
      <c r="OU612" s="94"/>
      <c r="OV612" s="94"/>
      <c r="OW612" s="94"/>
      <c r="OX612" s="94"/>
      <c r="OY612" s="94"/>
      <c r="OZ612" s="94"/>
      <c r="PA612" s="94"/>
      <c r="PB612" s="94"/>
      <c r="PC612" s="94"/>
      <c r="PD612" s="94"/>
      <c r="PE612" s="94"/>
      <c r="PF612" s="94"/>
      <c r="PG612" s="94"/>
      <c r="PH612" s="94"/>
      <c r="PI612" s="94"/>
      <c r="PJ612" s="94"/>
      <c r="PK612" s="94"/>
      <c r="PL612" s="94"/>
      <c r="PM612" s="94"/>
      <c r="PN612" s="94"/>
      <c r="PO612" s="94"/>
      <c r="PP612" s="94"/>
      <c r="PQ612" s="94"/>
      <c r="PR612" s="94"/>
      <c r="PS612" s="94"/>
      <c r="PT612" s="94"/>
      <c r="PU612" s="94"/>
      <c r="PV612" s="94"/>
      <c r="PW612" s="94"/>
      <c r="PX612" s="94"/>
      <c r="PY612" s="94"/>
      <c r="PZ612" s="94"/>
      <c r="QA612" s="94"/>
      <c r="QB612" s="94"/>
      <c r="QC612" s="94"/>
      <c r="QD612" s="94"/>
      <c r="QE612" s="94"/>
      <c r="QF612" s="94"/>
      <c r="QG612" s="94"/>
      <c r="QH612" s="94"/>
      <c r="QI612" s="94"/>
      <c r="QJ612" s="94"/>
      <c r="QK612" s="94"/>
      <c r="QL612" s="94"/>
      <c r="QM612" s="94"/>
      <c r="QN612" s="94"/>
      <c r="QO612" s="94"/>
      <c r="QP612" s="94"/>
      <c r="QQ612" s="94"/>
      <c r="QR612" s="94"/>
      <c r="QS612" s="94"/>
      <c r="QT612" s="94"/>
      <c r="QU612" s="94"/>
      <c r="QV612" s="94"/>
      <c r="QW612" s="94"/>
      <c r="QX612" s="94"/>
      <c r="QY612" s="94"/>
      <c r="QZ612" s="94"/>
      <c r="RA612" s="94"/>
      <c r="RB612" s="94"/>
      <c r="RC612" s="94"/>
      <c r="RD612" s="94"/>
      <c r="RE612" s="94"/>
      <c r="RF612" s="94"/>
      <c r="RG612" s="94"/>
      <c r="RH612" s="94"/>
      <c r="RI612" s="94"/>
      <c r="RJ612" s="94"/>
      <c r="RK612" s="94"/>
      <c r="RL612" s="94"/>
      <c r="RM612" s="94"/>
      <c r="RN612" s="94"/>
      <c r="RO612" s="94"/>
      <c r="RP612" s="94"/>
      <c r="RQ612" s="94"/>
      <c r="RR612" s="94"/>
      <c r="RS612" s="94"/>
      <c r="RT612" s="94"/>
      <c r="RU612" s="94"/>
      <c r="RV612" s="94"/>
      <c r="RW612" s="94"/>
      <c r="RX612" s="94"/>
      <c r="RY612" s="94"/>
      <c r="RZ612" s="94"/>
      <c r="SA612" s="94"/>
      <c r="SB612" s="94"/>
      <c r="SC612" s="94"/>
      <c r="SD612" s="94"/>
      <c r="SE612" s="94"/>
      <c r="SF612" s="94"/>
      <c r="SG612" s="94"/>
      <c r="SH612" s="94"/>
      <c r="SI612" s="94"/>
      <c r="SJ612" s="94"/>
      <c r="SK612" s="94"/>
      <c r="SL612" s="94"/>
      <c r="SM612" s="94"/>
      <c r="SN612" s="94"/>
      <c r="SO612" s="94"/>
      <c r="SP612" s="94"/>
      <c r="SQ612" s="94"/>
      <c r="SR612" s="94"/>
      <c r="SS612" s="94"/>
      <c r="ST612" s="94"/>
      <c r="SU612" s="94"/>
      <c r="SV612" s="94"/>
      <c r="SW612" s="94"/>
      <c r="SX612" s="94"/>
      <c r="SY612" s="94"/>
      <c r="SZ612" s="94"/>
      <c r="TA612" s="94"/>
      <c r="TB612" s="94"/>
      <c r="TC612" s="94"/>
      <c r="TD612" s="94"/>
      <c r="TE612" s="94"/>
      <c r="TF612" s="94"/>
      <c r="TG612" s="94"/>
      <c r="TH612" s="94"/>
      <c r="TI612" s="94"/>
      <c r="TJ612" s="94"/>
      <c r="TK612" s="94"/>
      <c r="TL612" s="94"/>
      <c r="TM612" s="94"/>
      <c r="TN612" s="94"/>
      <c r="TO612" s="94"/>
      <c r="TP612" s="94"/>
      <c r="TQ612" s="94"/>
      <c r="TR612" s="94"/>
      <c r="TS612" s="94"/>
      <c r="TT612" s="94"/>
      <c r="TU612" s="94"/>
      <c r="TV612" s="94"/>
      <c r="TW612" s="94"/>
      <c r="TX612" s="94"/>
      <c r="TY612" s="94"/>
      <c r="TZ612" s="94"/>
      <c r="UA612" s="94"/>
      <c r="UB612" s="94"/>
      <c r="UC612" s="94"/>
      <c r="UD612" s="94"/>
      <c r="UE612" s="94"/>
      <c r="UF612" s="94"/>
      <c r="UG612" s="94"/>
      <c r="UH612" s="94"/>
      <c r="UI612" s="94"/>
      <c r="UJ612" s="94"/>
      <c r="UK612" s="94"/>
      <c r="UL612" s="94"/>
      <c r="UM612" s="94"/>
      <c r="UN612" s="94"/>
      <c r="UO612" s="94"/>
      <c r="UP612" s="94"/>
      <c r="UQ612" s="94"/>
      <c r="UR612" s="94"/>
      <c r="US612" s="94"/>
      <c r="UT612" s="94"/>
      <c r="UU612" s="94"/>
      <c r="UV612" s="94"/>
      <c r="UW612" s="94"/>
      <c r="UX612" s="94"/>
      <c r="UY612" s="94"/>
      <c r="UZ612" s="94"/>
      <c r="VA612" s="94"/>
      <c r="VB612" s="94"/>
      <c r="VC612" s="94"/>
      <c r="VD612" s="94"/>
      <c r="VE612" s="94"/>
      <c r="VF612" s="94"/>
      <c r="VG612" s="94"/>
      <c r="VH612" s="94"/>
      <c r="VI612" s="94"/>
      <c r="VJ612" s="94"/>
      <c r="VK612" s="94"/>
      <c r="VL612" s="94"/>
      <c r="VM612" s="94"/>
      <c r="VN612" s="94"/>
      <c r="VO612" s="94"/>
      <c r="VP612" s="94"/>
      <c r="VQ612" s="94"/>
      <c r="VR612" s="94"/>
      <c r="VS612" s="94"/>
      <c r="VT612" s="94"/>
      <c r="VU612" s="94"/>
      <c r="VV612" s="94"/>
      <c r="VW612" s="94"/>
      <c r="VX612" s="94"/>
      <c r="VY612" s="94"/>
      <c r="VZ612" s="94"/>
      <c r="WA612" s="94"/>
      <c r="WB612" s="94"/>
      <c r="WC612" s="94"/>
      <c r="WD612" s="94"/>
      <c r="WE612" s="94"/>
      <c r="WF612" s="94"/>
      <c r="WG612" s="94"/>
      <c r="WH612" s="94"/>
      <c r="WI612" s="94"/>
      <c r="WJ612" s="94"/>
      <c r="WK612" s="94"/>
      <c r="WL612" s="94"/>
      <c r="WM612" s="94"/>
      <c r="WN612" s="94"/>
      <c r="WO612" s="94"/>
      <c r="WP612" s="94"/>
      <c r="WQ612" s="94"/>
      <c r="WR612" s="94"/>
      <c r="WS612" s="94"/>
      <c r="WT612" s="94"/>
      <c r="WU612" s="94"/>
      <c r="WV612" s="94"/>
      <c r="WW612" s="94"/>
      <c r="WX612" s="94"/>
      <c r="WY612" s="94"/>
      <c r="WZ612" s="94"/>
      <c r="XA612" s="94"/>
      <c r="XB612" s="94"/>
      <c r="XC612" s="94"/>
      <c r="XD612" s="94"/>
      <c r="XE612" s="94"/>
      <c r="XF612" s="94"/>
      <c r="XG612" s="94"/>
      <c r="XH612" s="94"/>
      <c r="XI612" s="94"/>
      <c r="XJ612" s="94"/>
      <c r="XK612" s="94"/>
      <c r="XL612" s="94"/>
      <c r="XM612" s="94"/>
      <c r="XN612" s="94"/>
      <c r="XO612" s="94"/>
      <c r="XP612" s="94"/>
      <c r="XQ612" s="94"/>
      <c r="XR612" s="94"/>
      <c r="XS612" s="94"/>
      <c r="XT612" s="94"/>
      <c r="XU612" s="94"/>
      <c r="XV612" s="94"/>
      <c r="XW612" s="94"/>
      <c r="XX612" s="94"/>
      <c r="XY612" s="94"/>
      <c r="XZ612" s="94"/>
      <c r="YA612" s="94"/>
      <c r="YB612" s="94"/>
      <c r="YC612" s="94"/>
      <c r="YD612" s="94"/>
      <c r="YE612" s="94"/>
      <c r="YF612" s="94"/>
      <c r="YG612" s="94"/>
      <c r="YH612" s="94"/>
      <c r="YI612" s="94"/>
      <c r="YJ612" s="94"/>
      <c r="YK612" s="94"/>
      <c r="YL612" s="94"/>
      <c r="YM612" s="94"/>
      <c r="YN612" s="94"/>
      <c r="YO612" s="94"/>
      <c r="YP612" s="94"/>
      <c r="YQ612" s="94"/>
      <c r="YR612" s="94"/>
      <c r="YS612" s="94"/>
      <c r="YT612" s="94"/>
      <c r="YU612" s="94"/>
      <c r="YV612" s="94"/>
      <c r="YW612" s="94"/>
      <c r="YX612" s="94"/>
      <c r="YY612" s="94"/>
      <c r="YZ612" s="94"/>
      <c r="ZA612" s="94"/>
      <c r="ZB612" s="94"/>
      <c r="ZC612" s="94"/>
      <c r="ZD612" s="94"/>
      <c r="ZE612" s="94"/>
      <c r="ZF612" s="94"/>
      <c r="ZG612" s="94"/>
      <c r="ZH612" s="94"/>
      <c r="ZI612" s="94"/>
      <c r="ZJ612" s="94"/>
      <c r="ZK612" s="94"/>
      <c r="ZL612" s="94"/>
      <c r="ZM612" s="94"/>
      <c r="ZN612" s="94"/>
      <c r="ZO612" s="94"/>
      <c r="ZP612" s="94"/>
      <c r="ZQ612" s="94"/>
      <c r="ZR612" s="94"/>
      <c r="ZS612" s="94"/>
      <c r="ZT612" s="94"/>
      <c r="ZU612" s="94"/>
      <c r="ZV612" s="94"/>
      <c r="ZW612" s="94"/>
      <c r="ZX612" s="94"/>
      <c r="ZY612" s="94"/>
      <c r="ZZ612" s="94"/>
      <c r="AAA612" s="94"/>
      <c r="AAB612" s="94"/>
      <c r="AAC612" s="94"/>
      <c r="AAD612" s="94"/>
      <c r="AAE612" s="94"/>
      <c r="AAF612" s="94"/>
      <c r="AAG612" s="94"/>
      <c r="AAH612" s="94"/>
      <c r="AAI612" s="94"/>
      <c r="AAJ612" s="94"/>
      <c r="AAK612" s="94"/>
      <c r="AAL612" s="94"/>
      <c r="AAM612" s="94"/>
      <c r="AAN612" s="94"/>
      <c r="AAO612" s="94"/>
      <c r="AAP612" s="94"/>
      <c r="AAQ612" s="94"/>
      <c r="AAR612" s="94"/>
      <c r="AAS612" s="94"/>
      <c r="AAT612" s="94"/>
      <c r="AAU612" s="94"/>
      <c r="AAV612" s="94"/>
      <c r="AAW612" s="94"/>
      <c r="AAX612" s="94"/>
      <c r="AAY612" s="94"/>
      <c r="AAZ612" s="94"/>
      <c r="ABA612" s="94"/>
      <c r="ABB612" s="94"/>
      <c r="ABC612" s="94"/>
      <c r="ABD612" s="94"/>
      <c r="ABE612" s="94"/>
      <c r="ABF612" s="94"/>
      <c r="ABG612" s="94"/>
      <c r="ABH612" s="94"/>
      <c r="ABI612" s="94"/>
      <c r="ABJ612" s="94"/>
      <c r="ABK612" s="94"/>
      <c r="ABL612" s="94"/>
      <c r="ABM612" s="94"/>
      <c r="ABN612" s="94"/>
      <c r="ABO612" s="94"/>
      <c r="ABP612" s="94"/>
      <c r="ABQ612" s="94"/>
      <c r="ABR612" s="94"/>
      <c r="ABS612" s="94"/>
      <c r="ABT612" s="94"/>
      <c r="ABU612" s="94"/>
      <c r="ABV612" s="94"/>
      <c r="ABW612" s="94"/>
      <c r="ABX612" s="94"/>
      <c r="ABY612" s="94"/>
      <c r="ABZ612" s="94"/>
      <c r="ACA612" s="94"/>
      <c r="ACB612" s="94"/>
      <c r="ACC612" s="94"/>
      <c r="ACD612" s="94"/>
      <c r="ACE612" s="94"/>
      <c r="ACF612" s="94"/>
      <c r="ACG612" s="94"/>
      <c r="ACH612" s="94"/>
      <c r="ACI612" s="94"/>
      <c r="ACJ612" s="94"/>
      <c r="ACK612" s="94"/>
      <c r="ACL612" s="94"/>
      <c r="ACM612" s="94"/>
      <c r="ACN612" s="94"/>
      <c r="ACO612" s="94"/>
      <c r="ACP612" s="94"/>
      <c r="ACQ612" s="94"/>
      <c r="ACR612" s="94"/>
      <c r="ACS612" s="94"/>
      <c r="ACT612" s="94"/>
      <c r="ACU612" s="94"/>
      <c r="ACV612" s="94"/>
      <c r="ACW612" s="94"/>
      <c r="ACX612" s="94"/>
      <c r="ACY612" s="94"/>
      <c r="ACZ612" s="94"/>
      <c r="ADA612" s="94"/>
      <c r="ADB612" s="94"/>
      <c r="ADC612" s="94"/>
      <c r="ADD612" s="94"/>
      <c r="ADE612" s="94"/>
      <c r="ADF612" s="94"/>
      <c r="ADG612" s="94"/>
      <c r="ADH612" s="94"/>
      <c r="ADI612" s="94"/>
      <c r="ADJ612" s="94"/>
      <c r="ADK612" s="94"/>
      <c r="ADL612" s="94"/>
      <c r="ADM612" s="94"/>
      <c r="ADN612" s="94"/>
      <c r="ADO612" s="94"/>
      <c r="ADP612" s="94"/>
      <c r="ADQ612" s="94"/>
      <c r="ADR612" s="94"/>
      <c r="ADS612" s="94"/>
      <c r="ADT612" s="94"/>
      <c r="ADU612" s="94"/>
      <c r="ADV612" s="94"/>
      <c r="ADW612" s="94"/>
      <c r="ADX612" s="94"/>
      <c r="ADY612" s="94"/>
      <c r="ADZ612" s="94"/>
      <c r="AEA612" s="94"/>
      <c r="AEB612" s="94"/>
      <c r="AEC612" s="94"/>
      <c r="AED612" s="94"/>
      <c r="AEE612" s="94"/>
      <c r="AEF612" s="94"/>
      <c r="AEG612" s="94"/>
      <c r="AEH612" s="94"/>
      <c r="AEI612" s="94"/>
      <c r="AEJ612" s="94"/>
      <c r="AEK612" s="94"/>
      <c r="AEL612" s="94"/>
      <c r="AEM612" s="94"/>
      <c r="AEN612" s="94"/>
      <c r="AEO612" s="94"/>
      <c r="AEP612" s="94"/>
      <c r="AEQ612" s="94"/>
      <c r="AER612" s="94"/>
      <c r="AES612" s="94"/>
      <c r="AET612" s="94"/>
      <c r="AEU612" s="94"/>
      <c r="AEV612" s="94"/>
      <c r="AEW612" s="94"/>
      <c r="AEX612" s="94"/>
      <c r="AEY612" s="94"/>
      <c r="AEZ612" s="94"/>
      <c r="AFA612" s="94"/>
      <c r="AFB612" s="94"/>
      <c r="AFC612" s="94"/>
      <c r="AFD612" s="94"/>
      <c r="AFE612" s="94"/>
      <c r="AFF612" s="94"/>
      <c r="AFG612" s="94"/>
      <c r="AFH612" s="94"/>
      <c r="AFI612" s="94"/>
      <c r="AFJ612" s="94"/>
      <c r="AFK612" s="94"/>
      <c r="AFL612" s="94"/>
      <c r="AFM612" s="94"/>
      <c r="AFN612" s="94"/>
      <c r="AFO612" s="94"/>
      <c r="AFP612" s="94"/>
      <c r="AFQ612" s="94"/>
      <c r="AFR612" s="94"/>
      <c r="AFS612" s="94"/>
      <c r="AFT612" s="94"/>
      <c r="AFU612" s="94"/>
      <c r="AFV612" s="94"/>
      <c r="AFW612" s="94"/>
      <c r="AFX612" s="94"/>
      <c r="AFY612" s="94"/>
      <c r="AFZ612" s="94"/>
      <c r="AGA612" s="94"/>
      <c r="AGB612" s="94"/>
      <c r="AGC612" s="94"/>
      <c r="AGD612" s="94"/>
      <c r="AGE612" s="94"/>
      <c r="AGF612" s="94"/>
      <c r="AGG612" s="94"/>
      <c r="AGH612" s="94"/>
      <c r="AGI612" s="94"/>
      <c r="AGJ612" s="94"/>
      <c r="AGK612" s="94"/>
      <c r="AGL612" s="94"/>
      <c r="AGM612" s="94"/>
      <c r="AGN612" s="94"/>
      <c r="AGO612" s="94"/>
      <c r="AGP612" s="94"/>
      <c r="AGQ612" s="94"/>
      <c r="AGR612" s="94"/>
      <c r="AGS612" s="94"/>
      <c r="AGT612" s="94"/>
      <c r="AGU612" s="94"/>
      <c r="AGV612" s="94"/>
      <c r="AGW612" s="94"/>
      <c r="AGX612" s="94"/>
      <c r="AGY612" s="94"/>
      <c r="AGZ612" s="94"/>
      <c r="AHA612" s="94"/>
      <c r="AHB612" s="94"/>
      <c r="AHC612" s="94"/>
      <c r="AHD612" s="94"/>
      <c r="AHE612" s="94"/>
      <c r="AHF612" s="94"/>
      <c r="AHG612" s="94"/>
      <c r="AHH612" s="94"/>
      <c r="AHI612" s="94"/>
      <c r="AHJ612" s="94"/>
      <c r="AHK612" s="94"/>
      <c r="AHL612" s="94"/>
      <c r="AHM612" s="94"/>
      <c r="AHN612" s="94"/>
      <c r="AHO612" s="94"/>
      <c r="AHP612" s="94"/>
      <c r="AHQ612" s="94"/>
      <c r="AHR612" s="94"/>
      <c r="AHS612" s="94"/>
      <c r="AHT612" s="94"/>
      <c r="AHU612" s="94"/>
      <c r="AHV612" s="94"/>
      <c r="AHW612" s="94"/>
      <c r="AHX612" s="94"/>
      <c r="AHY612" s="94"/>
      <c r="AHZ612" s="94"/>
      <c r="AIA612" s="94"/>
      <c r="AIB612" s="94"/>
      <c r="AIC612" s="94"/>
      <c r="AID612" s="94"/>
      <c r="AIE612" s="94"/>
      <c r="AIF612" s="94"/>
      <c r="AIG612" s="94"/>
      <c r="AIH612" s="94"/>
      <c r="AII612" s="94"/>
      <c r="AIJ612" s="94"/>
      <c r="AIK612" s="94"/>
      <c r="AIL612" s="94"/>
      <c r="AIM612" s="94"/>
      <c r="AIN612" s="94"/>
      <c r="AIO612" s="94"/>
      <c r="AIP612" s="94"/>
      <c r="AIQ612" s="94"/>
      <c r="AIR612" s="94"/>
      <c r="AIS612" s="94"/>
      <c r="AIT612" s="94"/>
      <c r="AIU612" s="94"/>
      <c r="AIV612" s="94"/>
      <c r="AIW612" s="94"/>
      <c r="AIX612" s="94"/>
      <c r="AIY612" s="94"/>
      <c r="AIZ612" s="94"/>
      <c r="AJA612" s="94"/>
      <c r="AJB612" s="94"/>
      <c r="AJC612" s="94"/>
      <c r="AJD612" s="94"/>
      <c r="AJE612" s="94"/>
      <c r="AJF612" s="94"/>
      <c r="AJG612" s="94"/>
      <c r="AJH612" s="94"/>
      <c r="AJI612" s="94"/>
      <c r="AJJ612" s="94"/>
      <c r="AJK612" s="94"/>
      <c r="AJL612" s="94"/>
      <c r="AJM612" s="94"/>
      <c r="AJN612" s="94"/>
      <c r="AJO612" s="94"/>
      <c r="AJP612" s="94"/>
      <c r="AJQ612" s="94"/>
      <c r="AJR612" s="94"/>
      <c r="AJS612" s="94"/>
      <c r="AJT612" s="94"/>
      <c r="AJU612" s="94"/>
      <c r="AJV612" s="94"/>
      <c r="AJW612" s="94"/>
      <c r="AJX612" s="94"/>
      <c r="AJY612" s="94"/>
      <c r="AJZ612" s="94"/>
      <c r="AKA612" s="94"/>
      <c r="AKB612" s="94"/>
      <c r="AKC612" s="94"/>
      <c r="AKD612" s="94"/>
      <c r="AKE612" s="94"/>
      <c r="AKF612" s="94"/>
      <c r="AKG612" s="94"/>
      <c r="AKH612" s="94"/>
      <c r="AKI612" s="94"/>
      <c r="AKJ612" s="94"/>
      <c r="AKK612" s="94"/>
      <c r="AKL612" s="94"/>
      <c r="AKM612" s="94"/>
      <c r="AKN612" s="94"/>
      <c r="AKO612" s="94"/>
      <c r="AKP612" s="94"/>
      <c r="AKQ612" s="94"/>
      <c r="AKR612" s="94"/>
      <c r="AKS612" s="94"/>
      <c r="AKT612" s="94"/>
      <c r="AKU612" s="94"/>
      <c r="AKV612" s="94"/>
      <c r="AKW612" s="94"/>
      <c r="AKX612" s="94"/>
      <c r="AKY612" s="94"/>
      <c r="AKZ612" s="94"/>
      <c r="ALA612" s="94"/>
      <c r="ALB612" s="94"/>
      <c r="ALC612" s="94"/>
      <c r="ALD612" s="94"/>
      <c r="ALE612" s="94"/>
      <c r="ALF612" s="94"/>
      <c r="ALG612" s="94"/>
      <c r="ALH612" s="94"/>
      <c r="ALI612" s="94"/>
      <c r="ALJ612" s="94"/>
      <c r="ALK612" s="94"/>
      <c r="ALL612" s="94"/>
      <c r="ALM612" s="94"/>
      <c r="ALN612" s="94"/>
      <c r="ALO612" s="94"/>
      <c r="ALP612" s="94"/>
      <c r="ALQ612" s="94"/>
      <c r="ALR612" s="94"/>
      <c r="ALS612" s="94"/>
      <c r="ALT612" s="94"/>
      <c r="ALU612" s="94"/>
      <c r="ALV612" s="94"/>
      <c r="ALW612" s="94"/>
      <c r="ALX612" s="94"/>
      <c r="ALY612" s="94"/>
      <c r="ALZ612" s="94"/>
      <c r="AMA612" s="94"/>
      <c r="AMB612" s="94"/>
      <c r="AMC612" s="94"/>
      <c r="AMD612" s="94"/>
      <c r="AME612" s="94"/>
      <c r="AMF612" s="94"/>
      <c r="AMG612" s="94"/>
      <c r="AMH612" s="94"/>
      <c r="AMI612" s="94"/>
      <c r="AMJ612" s="94"/>
      <c r="AMK612" s="94"/>
      <c r="AML612" s="94"/>
      <c r="AMM612" s="94"/>
      <c r="AMN612" s="94"/>
      <c r="AMO612" s="94"/>
      <c r="AMP612" s="94"/>
      <c r="AMQ612" s="94"/>
      <c r="AMR612" s="94"/>
      <c r="AMS612" s="94"/>
      <c r="AMT612" s="94"/>
      <c r="AMU612" s="94"/>
      <c r="AMV612" s="94"/>
      <c r="AMW612" s="94"/>
      <c r="AMX612" s="94"/>
      <c r="AMY612" s="94"/>
      <c r="AMZ612" s="94"/>
      <c r="ANA612" s="94"/>
      <c r="ANB612" s="94"/>
      <c r="ANC612" s="94"/>
      <c r="AND612" s="94"/>
      <c r="ANE612" s="94"/>
      <c r="ANF612" s="94"/>
      <c r="ANG612" s="94"/>
      <c r="ANH612" s="94"/>
      <c r="ANI612" s="94"/>
      <c r="ANJ612" s="94"/>
      <c r="ANK612" s="94"/>
      <c r="ANL612" s="94"/>
      <c r="ANM612" s="94"/>
      <c r="ANN612" s="94"/>
      <c r="ANO612" s="94"/>
      <c r="ANP612" s="94"/>
      <c r="ANQ612" s="94"/>
      <c r="ANR612" s="94"/>
      <c r="ANS612" s="94"/>
      <c r="ANT612" s="94"/>
      <c r="ANU612" s="94"/>
      <c r="ANV612" s="94"/>
      <c r="ANW612" s="94"/>
      <c r="ANX612" s="94"/>
      <c r="ANY612" s="94"/>
      <c r="ANZ612" s="94"/>
      <c r="AOA612" s="94"/>
      <c r="AOB612" s="94"/>
      <c r="AOC612" s="94"/>
      <c r="AOD612" s="94"/>
      <c r="AOE612" s="94"/>
      <c r="AOF612" s="94"/>
      <c r="AOG612" s="94"/>
      <c r="AOH612" s="94"/>
      <c r="AOI612" s="94"/>
      <c r="AOJ612" s="94"/>
      <c r="AOK612" s="94"/>
      <c r="AOL612" s="94"/>
      <c r="AOM612" s="94"/>
      <c r="AON612" s="94"/>
      <c r="AOO612" s="94"/>
      <c r="AOP612" s="94"/>
      <c r="AOQ612" s="94"/>
      <c r="AOR612" s="94"/>
      <c r="AOS612" s="94"/>
      <c r="AOT612" s="94"/>
      <c r="AOU612" s="94"/>
      <c r="AOV612" s="94"/>
      <c r="AOW612" s="94"/>
      <c r="AOX612" s="94"/>
      <c r="AOY612" s="94"/>
      <c r="AOZ612" s="94"/>
      <c r="APA612" s="94"/>
      <c r="APB612" s="94"/>
      <c r="APC612" s="94"/>
      <c r="APD612" s="94"/>
      <c r="APE612" s="94"/>
      <c r="APF612" s="94"/>
      <c r="APG612" s="94"/>
      <c r="APH612" s="94"/>
      <c r="API612" s="94"/>
      <c r="APJ612" s="94"/>
      <c r="APK612" s="94"/>
      <c r="APL612" s="94"/>
      <c r="APM612" s="94"/>
      <c r="APN612" s="94"/>
      <c r="APO612" s="94"/>
      <c r="APP612" s="94"/>
      <c r="APQ612" s="94"/>
      <c r="APR612" s="94"/>
      <c r="APS612" s="94"/>
      <c r="APT612" s="94"/>
      <c r="APU612" s="94"/>
      <c r="APV612" s="94"/>
      <c r="APW612" s="94"/>
      <c r="APX612" s="94"/>
      <c r="APY612" s="94"/>
      <c r="APZ612" s="94"/>
      <c r="AQA612" s="94"/>
      <c r="AQB612" s="94"/>
      <c r="AQC612" s="94"/>
      <c r="AQD612" s="94"/>
      <c r="AQE612" s="94"/>
      <c r="AQF612" s="94"/>
      <c r="AQG612" s="94"/>
      <c r="AQH612" s="94"/>
      <c r="AQI612" s="94"/>
      <c r="AQJ612" s="94"/>
      <c r="AQK612" s="94"/>
      <c r="AQL612" s="94"/>
      <c r="AQM612" s="94"/>
      <c r="AQN612" s="94"/>
      <c r="AQO612" s="94"/>
      <c r="AQP612" s="94"/>
      <c r="AQQ612" s="94"/>
      <c r="AQR612" s="94"/>
      <c r="AQS612" s="94"/>
      <c r="AQT612" s="94"/>
      <c r="AQU612" s="94"/>
      <c r="AQV612" s="94"/>
      <c r="AQW612" s="94"/>
      <c r="AQX612" s="94"/>
      <c r="AQY612" s="94"/>
      <c r="AQZ612" s="94"/>
      <c r="ARA612" s="94"/>
      <c r="ARB612" s="94"/>
      <c r="ARC612" s="94"/>
      <c r="ARD612" s="94"/>
      <c r="ARE612" s="94"/>
      <c r="ARF612" s="94"/>
      <c r="ARG612" s="94"/>
      <c r="ARH612" s="94"/>
      <c r="ARI612" s="94"/>
      <c r="ARJ612" s="94"/>
      <c r="ARK612" s="94"/>
      <c r="ARL612" s="94"/>
      <c r="ARM612" s="94"/>
      <c r="ARN612" s="94"/>
      <c r="ARO612" s="94"/>
      <c r="ARP612" s="94"/>
      <c r="ARQ612" s="94"/>
      <c r="ARR612" s="94"/>
      <c r="ARS612" s="94"/>
      <c r="ART612" s="94"/>
      <c r="ARU612" s="94"/>
      <c r="ARV612" s="94"/>
      <c r="ARW612" s="94"/>
      <c r="ARX612" s="94"/>
      <c r="ARY612" s="94"/>
      <c r="ARZ612" s="94"/>
      <c r="ASA612" s="94"/>
      <c r="ASB612" s="94"/>
      <c r="ASC612" s="94"/>
      <c r="ASD612" s="94"/>
      <c r="ASE612" s="94"/>
      <c r="ASF612" s="94"/>
      <c r="ASG612" s="94"/>
      <c r="ASH612" s="94"/>
      <c r="ASI612" s="94"/>
      <c r="ASJ612" s="94"/>
      <c r="ASK612" s="94"/>
      <c r="ASL612" s="94"/>
      <c r="ASM612" s="94"/>
      <c r="ASN612" s="94"/>
      <c r="ASO612" s="94"/>
      <c r="ASP612" s="94"/>
      <c r="ASQ612" s="94"/>
      <c r="ASR612" s="94"/>
      <c r="ASS612" s="94"/>
      <c r="AST612" s="94"/>
      <c r="ASU612" s="94"/>
      <c r="ASV612" s="94"/>
      <c r="ASW612" s="94"/>
      <c r="ASX612" s="94"/>
      <c r="ASY612" s="94"/>
      <c r="ASZ612" s="94"/>
      <c r="ATA612" s="94"/>
      <c r="ATB612" s="94"/>
      <c r="ATC612" s="94"/>
      <c r="ATD612" s="94"/>
      <c r="ATE612" s="94"/>
      <c r="ATF612" s="94"/>
      <c r="ATG612" s="94"/>
      <c r="ATH612" s="94"/>
      <c r="ATI612" s="94"/>
      <c r="ATJ612" s="94"/>
      <c r="ATK612" s="94"/>
      <c r="ATL612" s="94"/>
      <c r="ATM612" s="94"/>
      <c r="ATN612" s="94"/>
      <c r="ATO612" s="94"/>
      <c r="ATP612" s="94"/>
      <c r="ATQ612" s="94"/>
      <c r="ATR612" s="94"/>
      <c r="ATS612" s="94"/>
      <c r="ATT612" s="94"/>
      <c r="ATU612" s="94"/>
      <c r="ATV612" s="94"/>
      <c r="ATW612" s="94"/>
      <c r="ATX612" s="94"/>
      <c r="ATY612" s="94"/>
      <c r="ATZ612" s="94"/>
      <c r="AUA612" s="94"/>
      <c r="AUB612" s="94"/>
      <c r="AUC612" s="94"/>
      <c r="AUD612" s="94"/>
      <c r="AUE612" s="94"/>
      <c r="AUF612" s="94"/>
      <c r="AUG612" s="94"/>
      <c r="AUH612" s="94"/>
      <c r="AUI612" s="94"/>
      <c r="AUJ612" s="94"/>
      <c r="AUK612" s="94"/>
      <c r="AUL612" s="94"/>
      <c r="AUM612" s="94"/>
      <c r="AUN612" s="94"/>
      <c r="AUO612" s="94"/>
      <c r="AUP612" s="94"/>
      <c r="AUQ612" s="94"/>
      <c r="AUR612" s="94"/>
      <c r="AUS612" s="94"/>
      <c r="AUT612" s="94"/>
      <c r="AUU612" s="94"/>
      <c r="AUV612" s="94"/>
      <c r="AUW612" s="94"/>
      <c r="AUX612" s="94"/>
      <c r="AUY612" s="94"/>
      <c r="AUZ612" s="94"/>
      <c r="AVA612" s="94"/>
      <c r="AVB612" s="94"/>
      <c r="AVC612" s="94"/>
      <c r="AVD612" s="94"/>
      <c r="AVE612" s="94"/>
      <c r="AVF612" s="94"/>
      <c r="AVG612" s="94"/>
      <c r="AVH612" s="94"/>
      <c r="AVI612" s="94"/>
      <c r="AVJ612" s="94"/>
      <c r="AVK612" s="94"/>
      <c r="AVL612" s="94"/>
      <c r="AVM612" s="94"/>
      <c r="AVN612" s="94"/>
      <c r="AVO612" s="94"/>
      <c r="AVP612" s="94"/>
      <c r="AVQ612" s="94"/>
      <c r="AVR612" s="94"/>
      <c r="AVS612" s="94"/>
      <c r="AVT612" s="94"/>
      <c r="AVU612" s="94"/>
      <c r="AVV612" s="94"/>
      <c r="AVW612" s="94"/>
      <c r="AVX612" s="94"/>
      <c r="AVY612" s="94"/>
      <c r="AVZ612" s="94"/>
      <c r="AWA612" s="94"/>
      <c r="AWB612" s="94"/>
      <c r="AWC612" s="94"/>
      <c r="AWD612" s="94"/>
      <c r="AWE612" s="94"/>
      <c r="AWF612" s="94"/>
      <c r="AWG612" s="94"/>
      <c r="AWH612" s="94"/>
      <c r="AWI612" s="94"/>
      <c r="AWJ612" s="94"/>
      <c r="AWK612" s="94"/>
      <c r="AWL612" s="94"/>
      <c r="AWM612" s="94"/>
      <c r="AWN612" s="94"/>
      <c r="AWO612" s="94"/>
      <c r="AWP612" s="94"/>
      <c r="AWQ612" s="94"/>
      <c r="AWR612" s="94"/>
      <c r="AWS612" s="94"/>
      <c r="AWT612" s="94"/>
      <c r="AWU612" s="94"/>
      <c r="AWV612" s="94"/>
      <c r="AWW612" s="94"/>
      <c r="AWX612" s="94"/>
      <c r="AWY612" s="94"/>
      <c r="AWZ612" s="94"/>
      <c r="AXA612" s="94"/>
      <c r="AXB612" s="94"/>
      <c r="AXC612" s="94"/>
      <c r="AXD612" s="94"/>
      <c r="AXE612" s="94"/>
      <c r="AXF612" s="94"/>
      <c r="AXG612" s="94"/>
      <c r="AXH612" s="94"/>
      <c r="AXI612" s="94"/>
      <c r="AXJ612" s="94"/>
      <c r="AXK612" s="94"/>
      <c r="AXL612" s="94"/>
      <c r="AXM612" s="94"/>
      <c r="AXN612" s="94"/>
      <c r="AXO612" s="94"/>
      <c r="AXP612" s="94"/>
      <c r="AXQ612" s="94"/>
      <c r="AXR612" s="94"/>
      <c r="AXS612" s="94"/>
      <c r="AXT612" s="94"/>
      <c r="AXU612" s="94"/>
      <c r="AXV612" s="94"/>
      <c r="AXW612" s="94"/>
      <c r="AXX612" s="94"/>
      <c r="AXY612" s="94"/>
      <c r="AXZ612" s="94"/>
      <c r="AYA612" s="94"/>
      <c r="AYB612" s="94"/>
      <c r="AYC612" s="94"/>
      <c r="AYD612" s="94"/>
      <c r="AYE612" s="94"/>
      <c r="AYF612" s="94"/>
      <c r="AYG612" s="94"/>
      <c r="AYH612" s="94"/>
      <c r="AYI612" s="94"/>
      <c r="AYJ612" s="94"/>
      <c r="AYK612" s="94"/>
      <c r="AYL612" s="94"/>
      <c r="AYM612" s="94"/>
      <c r="AYN612" s="94"/>
      <c r="AYO612" s="94"/>
      <c r="AYP612" s="94"/>
      <c r="AYQ612" s="94"/>
      <c r="AYR612" s="94"/>
      <c r="AYS612" s="94"/>
      <c r="AYT612" s="94"/>
      <c r="AYU612" s="94"/>
      <c r="AYV612" s="94"/>
      <c r="AYW612" s="94"/>
      <c r="AYX612" s="94"/>
      <c r="AYY612" s="94"/>
      <c r="AYZ612" s="94"/>
      <c r="AZA612" s="94"/>
      <c r="AZB612" s="94"/>
      <c r="AZC612" s="94"/>
      <c r="AZD612" s="94"/>
      <c r="AZE612" s="94"/>
      <c r="AZF612" s="94"/>
      <c r="AZG612" s="94"/>
      <c r="AZH612" s="94"/>
      <c r="AZI612" s="94"/>
      <c r="AZJ612" s="94"/>
      <c r="AZK612" s="94"/>
      <c r="AZL612" s="94"/>
      <c r="AZM612" s="94"/>
      <c r="AZN612" s="94"/>
      <c r="AZO612" s="94"/>
      <c r="AZP612" s="94"/>
      <c r="AZQ612" s="94"/>
      <c r="AZR612" s="94"/>
      <c r="AZS612" s="94"/>
      <c r="AZT612" s="94"/>
      <c r="AZU612" s="94"/>
      <c r="AZV612" s="94"/>
      <c r="AZW612" s="94"/>
      <c r="AZX612" s="94"/>
      <c r="AZY612" s="94"/>
      <c r="AZZ612" s="94"/>
      <c r="BAA612" s="94"/>
      <c r="BAB612" s="94"/>
      <c r="BAC612" s="94"/>
      <c r="BAD612" s="94"/>
      <c r="BAE612" s="94"/>
      <c r="BAF612" s="94"/>
      <c r="BAG612" s="94"/>
      <c r="BAH612" s="94"/>
      <c r="BAI612" s="94"/>
      <c r="BAJ612" s="94"/>
      <c r="BAK612" s="94"/>
      <c r="BAL612" s="94"/>
      <c r="BAM612" s="94"/>
      <c r="BAN612" s="94"/>
      <c r="BAO612" s="94"/>
      <c r="BAP612" s="94"/>
      <c r="BAQ612" s="94"/>
      <c r="BAR612" s="94"/>
      <c r="BAS612" s="94"/>
      <c r="BAT612" s="94"/>
      <c r="BAU612" s="94"/>
      <c r="BAV612" s="94"/>
      <c r="BAW612" s="94"/>
      <c r="BAX612" s="94"/>
      <c r="BAY612" s="94"/>
      <c r="BAZ612" s="94"/>
      <c r="BBA612" s="94"/>
      <c r="BBB612" s="94"/>
      <c r="BBC612" s="94"/>
      <c r="BBD612" s="94"/>
      <c r="BBE612" s="94"/>
      <c r="BBF612" s="94"/>
      <c r="BBG612" s="94"/>
      <c r="BBH612" s="94"/>
      <c r="BBI612" s="94"/>
      <c r="BBJ612" s="94"/>
      <c r="BBK612" s="94"/>
      <c r="BBL612" s="94"/>
      <c r="BBM612" s="94"/>
      <c r="BBN612" s="94"/>
      <c r="BBO612" s="94"/>
      <c r="BBP612" s="94"/>
      <c r="BBQ612" s="94"/>
      <c r="BBR612" s="94"/>
      <c r="BBS612" s="94"/>
      <c r="BBT612" s="94"/>
      <c r="BBU612" s="94"/>
      <c r="BBV612" s="94"/>
      <c r="BBW612" s="94"/>
      <c r="BBX612" s="94"/>
      <c r="BBY612" s="94"/>
      <c r="BBZ612" s="94"/>
      <c r="BCA612" s="94"/>
      <c r="BCB612" s="94"/>
      <c r="BCC612" s="94"/>
      <c r="BCD612" s="94"/>
      <c r="BCE612" s="94"/>
      <c r="BCF612" s="94"/>
      <c r="BCG612" s="94"/>
      <c r="BCH612" s="94"/>
      <c r="BCI612" s="94"/>
      <c r="BCJ612" s="94"/>
      <c r="BCK612" s="94"/>
      <c r="BCL612" s="94"/>
      <c r="BCM612" s="94"/>
      <c r="BCN612" s="94"/>
      <c r="BCO612" s="94"/>
      <c r="BCP612" s="94"/>
      <c r="BCQ612" s="94"/>
      <c r="BCR612" s="94"/>
      <c r="BCS612" s="94"/>
      <c r="BCT612" s="94"/>
      <c r="BCU612" s="94"/>
      <c r="BCV612" s="94"/>
      <c r="BCW612" s="94"/>
      <c r="BCX612" s="94"/>
      <c r="BCY612" s="94"/>
      <c r="BCZ612" s="94"/>
      <c r="BDA612" s="94"/>
      <c r="BDB612" s="94"/>
      <c r="BDC612" s="94"/>
      <c r="BDD612" s="94"/>
      <c r="BDE612" s="94"/>
      <c r="BDF612" s="94"/>
      <c r="BDG612" s="94"/>
      <c r="BDH612" s="94"/>
      <c r="BDI612" s="94"/>
      <c r="BDJ612" s="94"/>
      <c r="BDK612" s="94"/>
      <c r="BDL612" s="94"/>
      <c r="BDM612" s="94"/>
      <c r="BDN612" s="94"/>
      <c r="BDO612" s="94"/>
      <c r="BDP612" s="94"/>
      <c r="BDQ612" s="94"/>
      <c r="BDR612" s="94"/>
      <c r="BDS612" s="94"/>
      <c r="BDT612" s="94"/>
      <c r="BDU612" s="94"/>
      <c r="BDV612" s="94"/>
      <c r="BDW612" s="94"/>
      <c r="BDX612" s="94"/>
      <c r="BDY612" s="94"/>
      <c r="BDZ612" s="94"/>
      <c r="BEA612" s="94"/>
      <c r="BEB612" s="94"/>
      <c r="BEC612" s="94"/>
      <c r="BED612" s="94"/>
      <c r="BEE612" s="94"/>
      <c r="BEF612" s="94"/>
      <c r="BEG612" s="94"/>
      <c r="BEH612" s="94"/>
      <c r="BEI612" s="94"/>
      <c r="BEJ612" s="94"/>
      <c r="BEK612" s="94"/>
      <c r="BEL612" s="94"/>
      <c r="BEM612" s="94"/>
      <c r="BEN612" s="94"/>
      <c r="BEO612" s="94"/>
      <c r="BEP612" s="94"/>
      <c r="BEQ612" s="94"/>
      <c r="BER612" s="94"/>
      <c r="BES612" s="94"/>
      <c r="BET612" s="94"/>
      <c r="BEU612" s="94"/>
      <c r="BEV612" s="94"/>
      <c r="BEW612" s="94"/>
      <c r="BEX612" s="94"/>
      <c r="BEY612" s="94"/>
      <c r="BEZ612" s="94"/>
      <c r="BFA612" s="94"/>
      <c r="BFB612" s="94"/>
      <c r="BFC612" s="94"/>
      <c r="BFD612" s="94"/>
      <c r="BFE612" s="94"/>
      <c r="BFF612" s="94"/>
      <c r="BFG612" s="94"/>
      <c r="BFH612" s="94"/>
      <c r="BFI612" s="94"/>
      <c r="BFJ612" s="94"/>
      <c r="BFK612" s="94"/>
      <c r="BFL612" s="94"/>
      <c r="BFM612" s="94"/>
      <c r="BFN612" s="94"/>
      <c r="BFO612" s="94"/>
      <c r="BFP612" s="94"/>
      <c r="BFQ612" s="94"/>
      <c r="BFR612" s="94"/>
      <c r="BFS612" s="94"/>
      <c r="BFT612" s="94"/>
      <c r="BFU612" s="94"/>
      <c r="BFV612" s="94"/>
      <c r="BFW612" s="94"/>
      <c r="BFX612" s="94"/>
      <c r="BFY612" s="94"/>
      <c r="BFZ612" s="94"/>
      <c r="BGA612" s="94"/>
      <c r="BGB612" s="94"/>
      <c r="BGC612" s="94"/>
      <c r="BGD612" s="94"/>
      <c r="BGE612" s="94"/>
      <c r="BGF612" s="94"/>
      <c r="BGG612" s="94"/>
      <c r="BGH612" s="94"/>
      <c r="BGI612" s="94"/>
      <c r="BGJ612" s="94"/>
      <c r="BGK612" s="94"/>
      <c r="BGL612" s="94"/>
      <c r="BGM612" s="94"/>
      <c r="BGN612" s="94"/>
      <c r="BGO612" s="94"/>
      <c r="BGP612" s="94"/>
      <c r="BGQ612" s="94"/>
      <c r="BGR612" s="94"/>
      <c r="BGS612" s="94"/>
      <c r="BGT612" s="94"/>
      <c r="BGU612" s="94"/>
      <c r="BGV612" s="94"/>
      <c r="BGW612" s="94"/>
      <c r="BGX612" s="94"/>
      <c r="BGY612" s="94"/>
      <c r="BGZ612" s="94"/>
      <c r="BHA612" s="94"/>
      <c r="BHB612" s="94"/>
      <c r="BHC612" s="94"/>
      <c r="BHD612" s="94"/>
      <c r="BHE612" s="94"/>
      <c r="BHF612" s="94"/>
      <c r="BHG612" s="94"/>
      <c r="BHH612" s="94"/>
      <c r="BHI612" s="94"/>
      <c r="BHJ612" s="94"/>
      <c r="BHK612" s="94"/>
      <c r="BHL612" s="94"/>
      <c r="BHM612" s="94"/>
      <c r="BHN612" s="94"/>
      <c r="BHO612" s="94"/>
      <c r="BHP612" s="94"/>
      <c r="BHQ612" s="94"/>
      <c r="BHR612" s="94"/>
      <c r="BHS612" s="94"/>
      <c r="BHT612" s="94"/>
      <c r="BHU612" s="94"/>
      <c r="BHV612" s="94"/>
      <c r="BHW612" s="94"/>
      <c r="BHX612" s="94"/>
      <c r="BHY612" s="94"/>
      <c r="BHZ612" s="94"/>
      <c r="BIA612" s="94"/>
      <c r="BIB612" s="94"/>
      <c r="BIC612" s="94"/>
      <c r="BID612" s="94"/>
      <c r="BIE612" s="94"/>
      <c r="BIF612" s="94"/>
      <c r="BIG612" s="94"/>
      <c r="BIH612" s="94"/>
      <c r="BII612" s="94"/>
      <c r="BIJ612" s="94"/>
      <c r="BIK612" s="94"/>
      <c r="BIL612" s="94"/>
      <c r="BIM612" s="94"/>
      <c r="BIN612" s="94"/>
      <c r="BIO612" s="94"/>
      <c r="BIP612" s="94"/>
      <c r="BIQ612" s="94"/>
      <c r="BIR612" s="94"/>
      <c r="BIS612" s="94"/>
      <c r="BIT612" s="94"/>
      <c r="BIU612" s="94"/>
      <c r="BIV612" s="94"/>
      <c r="BIW612" s="94"/>
      <c r="BIX612" s="94"/>
      <c r="BIY612" s="94"/>
      <c r="BIZ612" s="94"/>
      <c r="BJA612" s="94"/>
      <c r="BJB612" s="94"/>
      <c r="BJC612" s="94"/>
      <c r="BJD612" s="94"/>
      <c r="BJE612" s="94"/>
      <c r="BJF612" s="94"/>
      <c r="BJG612" s="94"/>
      <c r="BJH612" s="94"/>
      <c r="BJI612" s="94"/>
      <c r="BJJ612" s="94"/>
      <c r="BJK612" s="94"/>
      <c r="BJL612" s="94"/>
      <c r="BJM612" s="94"/>
      <c r="BJN612" s="94"/>
      <c r="BJO612" s="94"/>
      <c r="BJP612" s="94"/>
      <c r="BJQ612" s="94"/>
      <c r="BJR612" s="94"/>
      <c r="BJS612" s="94"/>
      <c r="BJT612" s="94"/>
      <c r="BJU612" s="94"/>
      <c r="BJV612" s="94"/>
      <c r="BJW612" s="94"/>
      <c r="BJX612" s="94"/>
      <c r="BJY612" s="94"/>
      <c r="BJZ612" s="94"/>
      <c r="BKA612" s="94"/>
      <c r="BKB612" s="94"/>
      <c r="BKC612" s="94"/>
      <c r="BKD612" s="94"/>
      <c r="BKE612" s="94"/>
      <c r="BKF612" s="94"/>
      <c r="BKG612" s="94"/>
      <c r="BKH612" s="94"/>
      <c r="BKI612" s="94"/>
      <c r="BKJ612" s="94"/>
      <c r="BKK612" s="94"/>
      <c r="BKL612" s="94"/>
      <c r="BKM612" s="94"/>
      <c r="BKN612" s="94"/>
      <c r="BKO612" s="94"/>
      <c r="BKP612" s="94"/>
      <c r="BKQ612" s="94"/>
      <c r="BKR612" s="94"/>
      <c r="BKS612" s="94"/>
      <c r="BKT612" s="94"/>
      <c r="BKU612" s="94"/>
      <c r="BKV612" s="94"/>
      <c r="BKW612" s="94"/>
      <c r="BKX612" s="94"/>
      <c r="BKY612" s="94"/>
      <c r="BKZ612" s="94"/>
      <c r="BLA612" s="94"/>
      <c r="BLB612" s="94"/>
      <c r="BLC612" s="94"/>
      <c r="BLD612" s="94"/>
      <c r="BLE612" s="94"/>
      <c r="BLF612" s="94"/>
      <c r="BLG612" s="94"/>
      <c r="BLH612" s="94"/>
      <c r="BLI612" s="94"/>
      <c r="BLJ612" s="94"/>
      <c r="BLK612" s="94"/>
      <c r="BLL612" s="94"/>
      <c r="BLM612" s="94"/>
      <c r="BLN612" s="94"/>
      <c r="BLO612" s="94"/>
      <c r="BLP612" s="94"/>
      <c r="BLQ612" s="94"/>
      <c r="BLR612" s="94"/>
      <c r="BLS612" s="94"/>
      <c r="BLT612" s="94"/>
      <c r="BLU612" s="94"/>
      <c r="BLV612" s="94"/>
      <c r="BLW612" s="94"/>
      <c r="BLX612" s="94"/>
      <c r="BLY612" s="94"/>
      <c r="BLZ612" s="94"/>
      <c r="BMA612" s="94"/>
      <c r="BMB612" s="94"/>
      <c r="BMC612" s="94"/>
      <c r="BMD612" s="94"/>
      <c r="BME612" s="94"/>
      <c r="BMF612" s="94"/>
      <c r="BMG612" s="94"/>
      <c r="BMH612" s="94"/>
      <c r="BMI612" s="94"/>
      <c r="BMJ612" s="94"/>
      <c r="BMK612" s="94"/>
      <c r="BML612" s="94"/>
      <c r="BMM612" s="94"/>
      <c r="BMN612" s="94"/>
      <c r="BMO612" s="94"/>
      <c r="BMP612" s="94"/>
      <c r="BMQ612" s="94"/>
      <c r="BMR612" s="94"/>
      <c r="BMS612" s="94"/>
      <c r="BMT612" s="94"/>
      <c r="BMU612" s="94"/>
      <c r="BMV612" s="94"/>
      <c r="BMW612" s="94"/>
      <c r="BMX612" s="94"/>
      <c r="BMY612" s="94"/>
      <c r="BMZ612" s="94"/>
      <c r="BNA612" s="94"/>
      <c r="BNB612" s="94"/>
      <c r="BNC612" s="94"/>
      <c r="BND612" s="94"/>
      <c r="BNE612" s="94"/>
      <c r="BNF612" s="94"/>
      <c r="BNG612" s="94"/>
      <c r="BNH612" s="94"/>
      <c r="BNI612" s="94"/>
      <c r="BNJ612" s="94"/>
      <c r="BNK612" s="94"/>
      <c r="BNL612" s="94"/>
      <c r="BNM612" s="94"/>
      <c r="BNN612" s="94"/>
      <c r="BNO612" s="94"/>
      <c r="BNP612" s="94"/>
      <c r="BNQ612" s="94"/>
      <c r="BNR612" s="94"/>
      <c r="BNS612" s="94"/>
      <c r="BNT612" s="94"/>
      <c r="BNU612" s="94"/>
      <c r="BNV612" s="94"/>
      <c r="BNW612" s="94"/>
      <c r="BNX612" s="94"/>
      <c r="BNY612" s="94"/>
      <c r="BNZ612" s="94"/>
      <c r="BOA612" s="94"/>
      <c r="BOB612" s="94"/>
      <c r="BOC612" s="94"/>
      <c r="BOD612" s="94"/>
      <c r="BOE612" s="94"/>
      <c r="BOF612" s="94"/>
      <c r="BOG612" s="94"/>
      <c r="BOH612" s="94"/>
      <c r="BOI612" s="94"/>
      <c r="BOJ612" s="94"/>
      <c r="BOK612" s="94"/>
      <c r="BOL612" s="94"/>
      <c r="BOM612" s="94"/>
      <c r="BON612" s="94"/>
      <c r="BOO612" s="94"/>
      <c r="BOP612" s="94"/>
      <c r="BOQ612" s="94"/>
      <c r="BOR612" s="94"/>
      <c r="BOS612" s="94"/>
      <c r="BOT612" s="94"/>
      <c r="BOU612" s="94"/>
      <c r="BOV612" s="94"/>
      <c r="BOW612" s="94"/>
      <c r="BOX612" s="94"/>
      <c r="BOY612" s="94"/>
      <c r="BOZ612" s="94"/>
      <c r="BPA612" s="94"/>
      <c r="BPB612" s="94"/>
      <c r="BPC612" s="94"/>
      <c r="BPD612" s="94"/>
      <c r="BPE612" s="94"/>
      <c r="BPF612" s="94"/>
      <c r="BPG612" s="94"/>
      <c r="BPH612" s="94"/>
      <c r="BPI612" s="94"/>
      <c r="BPJ612" s="94"/>
      <c r="BPK612" s="94"/>
      <c r="BPL612" s="94"/>
      <c r="BPM612" s="94"/>
      <c r="BPN612" s="94"/>
      <c r="BPO612" s="94"/>
      <c r="BPP612" s="94"/>
      <c r="BPQ612" s="94"/>
      <c r="BPR612" s="94"/>
      <c r="BPS612" s="94"/>
      <c r="BPT612" s="94"/>
      <c r="BPU612" s="94"/>
      <c r="BPV612" s="94"/>
      <c r="BPW612" s="94"/>
      <c r="BPX612" s="94"/>
      <c r="BPY612" s="94"/>
      <c r="BPZ612" s="94"/>
      <c r="BQA612" s="94"/>
      <c r="BQB612" s="94"/>
      <c r="BQC612" s="94"/>
      <c r="BQD612" s="94"/>
      <c r="BQE612" s="94"/>
      <c r="BQF612" s="94"/>
      <c r="BQG612" s="94"/>
      <c r="BQH612" s="94"/>
      <c r="BQI612" s="94"/>
      <c r="BQJ612" s="94"/>
      <c r="BQK612" s="94"/>
      <c r="BQL612" s="94"/>
      <c r="BQM612" s="94"/>
      <c r="BQN612" s="94"/>
      <c r="BQO612" s="94"/>
      <c r="BQP612" s="94"/>
      <c r="BQQ612" s="94"/>
      <c r="BQR612" s="94"/>
      <c r="BQS612" s="94"/>
      <c r="BQT612" s="94"/>
      <c r="BQU612" s="94"/>
      <c r="BQV612" s="94"/>
      <c r="BQW612" s="94"/>
      <c r="BQX612" s="94"/>
      <c r="BQY612" s="94"/>
      <c r="BQZ612" s="94"/>
      <c r="BRA612" s="94"/>
      <c r="BRB612" s="94"/>
      <c r="BRC612" s="94"/>
      <c r="BRD612" s="94"/>
      <c r="BRE612" s="94"/>
      <c r="BRF612" s="94"/>
      <c r="BRG612" s="94"/>
      <c r="BRH612" s="94"/>
      <c r="BRI612" s="94"/>
      <c r="BRJ612" s="94"/>
      <c r="BRK612" s="94"/>
      <c r="BRL612" s="94"/>
      <c r="BRM612" s="94"/>
      <c r="BRN612" s="94"/>
      <c r="BRO612" s="94"/>
      <c r="BRP612" s="94"/>
      <c r="BRQ612" s="94"/>
      <c r="BRR612" s="94"/>
      <c r="BRS612" s="94"/>
      <c r="BRT612" s="94"/>
      <c r="BRU612" s="94"/>
      <c r="BRV612" s="94"/>
      <c r="BRW612" s="94"/>
      <c r="BRX612" s="94"/>
      <c r="BRY612" s="94"/>
      <c r="BRZ612" s="94"/>
      <c r="BSA612" s="94"/>
      <c r="BSB612" s="94"/>
      <c r="BSC612" s="94"/>
      <c r="BSD612" s="94"/>
      <c r="BSE612" s="94"/>
      <c r="BSF612" s="94"/>
      <c r="BSG612" s="94"/>
      <c r="BSH612" s="94"/>
      <c r="BSI612" s="94"/>
      <c r="BSJ612" s="94"/>
      <c r="BSK612" s="94"/>
      <c r="BSL612" s="94"/>
      <c r="BSM612" s="94"/>
      <c r="BSN612" s="94"/>
      <c r="BSO612" s="94"/>
      <c r="BSP612" s="94"/>
      <c r="BSQ612" s="94"/>
      <c r="BSR612" s="94"/>
      <c r="BSS612" s="94"/>
      <c r="BST612" s="94"/>
      <c r="BSU612" s="94"/>
      <c r="BSV612" s="94"/>
      <c r="BSW612" s="94"/>
      <c r="BSX612" s="94"/>
      <c r="BSY612" s="94"/>
      <c r="BSZ612" s="94"/>
      <c r="BTA612" s="94"/>
      <c r="BTB612" s="94"/>
      <c r="BTC612" s="94"/>
      <c r="BTD612" s="94"/>
      <c r="BTE612" s="94"/>
      <c r="BTF612" s="94"/>
      <c r="BTG612" s="94"/>
      <c r="BTH612" s="94"/>
      <c r="BTI612" s="94"/>
      <c r="BTJ612" s="94"/>
      <c r="BTK612" s="94"/>
      <c r="BTL612" s="94"/>
      <c r="BTM612" s="94"/>
      <c r="BTN612" s="94"/>
      <c r="BTO612" s="94"/>
      <c r="BTP612" s="94"/>
      <c r="BTQ612" s="94"/>
      <c r="BTR612" s="94"/>
      <c r="BTS612" s="94"/>
      <c r="BTT612" s="94"/>
      <c r="BTU612" s="94"/>
      <c r="BTV612" s="94"/>
      <c r="BTW612" s="94"/>
      <c r="BTX612" s="94"/>
      <c r="BTY612" s="94"/>
      <c r="BTZ612" s="94"/>
      <c r="BUA612" s="94"/>
      <c r="BUB612" s="94"/>
      <c r="BUC612" s="94"/>
      <c r="BUD612" s="94"/>
      <c r="BUE612" s="94"/>
      <c r="BUF612" s="94"/>
      <c r="BUG612" s="94"/>
      <c r="BUH612" s="94"/>
      <c r="BUI612" s="94"/>
      <c r="BUJ612" s="94"/>
      <c r="BUK612" s="94"/>
      <c r="BUL612" s="94"/>
      <c r="BUM612" s="94"/>
      <c r="BUN612" s="94"/>
      <c r="BUO612" s="94"/>
      <c r="BUP612" s="94"/>
      <c r="BUQ612" s="94"/>
      <c r="BUR612" s="94"/>
      <c r="BUS612" s="94"/>
      <c r="BUT612" s="94"/>
      <c r="BUU612" s="94"/>
      <c r="BUV612" s="94"/>
      <c r="BUW612" s="94"/>
      <c r="BUX612" s="94"/>
      <c r="BUY612" s="94"/>
      <c r="BUZ612" s="94"/>
      <c r="BVA612" s="94"/>
      <c r="BVB612" s="94"/>
      <c r="BVC612" s="94"/>
      <c r="BVD612" s="94"/>
      <c r="BVE612" s="94"/>
      <c r="BVF612" s="94"/>
      <c r="BVG612" s="94"/>
      <c r="BVH612" s="94"/>
      <c r="BVI612" s="94"/>
      <c r="BVJ612" s="94"/>
      <c r="BVK612" s="94"/>
      <c r="BVL612" s="94"/>
      <c r="BVM612" s="94"/>
      <c r="BVN612" s="94"/>
      <c r="BVO612" s="94"/>
      <c r="BVP612" s="94"/>
      <c r="BVQ612" s="94"/>
      <c r="BVR612" s="94"/>
      <c r="BVS612" s="94"/>
      <c r="BVT612" s="94"/>
      <c r="BVU612" s="94"/>
      <c r="BVV612" s="94"/>
      <c r="BVW612" s="94"/>
      <c r="BVX612" s="94"/>
      <c r="BVY612" s="94"/>
      <c r="BVZ612" s="94"/>
      <c r="BWA612" s="94"/>
      <c r="BWB612" s="94"/>
      <c r="BWC612" s="94"/>
      <c r="BWD612" s="94"/>
      <c r="BWE612" s="94"/>
      <c r="BWF612" s="94"/>
      <c r="BWG612" s="94"/>
      <c r="BWH612" s="94"/>
      <c r="BWI612" s="94"/>
      <c r="BWJ612" s="94"/>
      <c r="BWK612" s="94"/>
      <c r="BWL612" s="94"/>
      <c r="BWM612" s="94"/>
      <c r="BWN612" s="94"/>
      <c r="BWO612" s="94"/>
      <c r="BWP612" s="94"/>
      <c r="BWQ612" s="94"/>
      <c r="BWR612" s="94"/>
      <c r="BWS612" s="94"/>
      <c r="BWT612" s="94"/>
      <c r="BWU612" s="94"/>
      <c r="BWV612" s="94"/>
      <c r="BWW612" s="94"/>
      <c r="BWX612" s="94"/>
      <c r="BWY612" s="94"/>
      <c r="BWZ612" s="94"/>
      <c r="BXA612" s="94"/>
      <c r="BXB612" s="94"/>
      <c r="BXC612" s="94"/>
      <c r="BXD612" s="94"/>
      <c r="BXE612" s="94"/>
      <c r="BXF612" s="94"/>
      <c r="BXG612" s="94"/>
      <c r="BXH612" s="94"/>
      <c r="BXI612" s="94"/>
      <c r="BXJ612" s="94"/>
      <c r="BXK612" s="94"/>
      <c r="BXL612" s="94"/>
      <c r="BXM612" s="94"/>
      <c r="BXN612" s="94"/>
      <c r="BXO612" s="94"/>
      <c r="BXP612" s="94"/>
      <c r="BXQ612" s="94"/>
      <c r="BXR612" s="94"/>
      <c r="BXS612" s="94"/>
      <c r="BXT612" s="94"/>
      <c r="BXU612" s="94"/>
      <c r="BXV612" s="94"/>
      <c r="BXW612" s="94"/>
      <c r="BXX612" s="94"/>
      <c r="BXY612" s="94"/>
      <c r="BXZ612" s="94"/>
      <c r="BYA612" s="94"/>
      <c r="BYB612" s="94"/>
      <c r="BYC612" s="94"/>
      <c r="BYD612" s="94"/>
      <c r="BYE612" s="94"/>
      <c r="BYF612" s="94"/>
      <c r="BYG612" s="94"/>
      <c r="BYH612" s="94"/>
      <c r="BYI612" s="94"/>
      <c r="BYJ612" s="94"/>
      <c r="BYK612" s="94"/>
      <c r="BYL612" s="94"/>
      <c r="BYM612" s="94"/>
      <c r="BYN612" s="94"/>
      <c r="BYO612" s="94"/>
      <c r="BYP612" s="94"/>
      <c r="BYQ612" s="94"/>
      <c r="BYR612" s="94"/>
      <c r="BYS612" s="94"/>
      <c r="BYT612" s="94"/>
      <c r="BYU612" s="94"/>
      <c r="BYV612" s="94"/>
      <c r="BYW612" s="94"/>
      <c r="BYX612" s="94"/>
      <c r="BYY612" s="94"/>
      <c r="BYZ612" s="94"/>
      <c r="BZA612" s="94"/>
      <c r="BZB612" s="94"/>
      <c r="BZC612" s="94"/>
      <c r="BZD612" s="94"/>
      <c r="BZE612" s="94"/>
      <c r="BZF612" s="94"/>
      <c r="BZG612" s="94"/>
      <c r="BZH612" s="94"/>
      <c r="BZI612" s="94"/>
      <c r="BZJ612" s="94"/>
      <c r="BZK612" s="94"/>
      <c r="BZL612" s="94"/>
      <c r="BZM612" s="94"/>
      <c r="BZN612" s="94"/>
      <c r="BZO612" s="94"/>
      <c r="BZP612" s="94"/>
      <c r="BZQ612" s="94"/>
      <c r="BZR612" s="94"/>
      <c r="BZS612" s="94"/>
      <c r="BZT612" s="94"/>
      <c r="BZU612" s="94"/>
      <c r="BZV612" s="94"/>
      <c r="BZW612" s="94"/>
      <c r="BZX612" s="94"/>
      <c r="BZY612" s="94"/>
      <c r="BZZ612" s="94"/>
      <c r="CAA612" s="94"/>
      <c r="CAB612" s="94"/>
      <c r="CAC612" s="94"/>
      <c r="CAD612" s="94"/>
      <c r="CAE612" s="94"/>
      <c r="CAF612" s="94"/>
      <c r="CAG612" s="94"/>
      <c r="CAH612" s="94"/>
      <c r="CAI612" s="94"/>
      <c r="CAJ612" s="94"/>
      <c r="CAK612" s="94"/>
      <c r="CAL612" s="94"/>
      <c r="CAM612" s="94"/>
      <c r="CAN612" s="94"/>
      <c r="CAO612" s="94"/>
      <c r="CAP612" s="94"/>
      <c r="CAQ612" s="94"/>
      <c r="CAR612" s="94"/>
      <c r="CAS612" s="94"/>
      <c r="CAT612" s="94"/>
      <c r="CAU612" s="94"/>
      <c r="CAV612" s="94"/>
      <c r="CAW612" s="94"/>
      <c r="CAX612" s="94"/>
      <c r="CAY612" s="94"/>
      <c r="CAZ612" s="94"/>
      <c r="CBA612" s="94"/>
      <c r="CBB612" s="94"/>
      <c r="CBC612" s="94"/>
      <c r="CBD612" s="94"/>
      <c r="CBE612" s="94"/>
      <c r="CBF612" s="94"/>
      <c r="CBG612" s="94"/>
      <c r="CBH612" s="94"/>
      <c r="CBI612" s="94"/>
      <c r="CBJ612" s="94"/>
      <c r="CBK612" s="94"/>
      <c r="CBL612" s="94"/>
      <c r="CBM612" s="94"/>
      <c r="CBN612" s="94"/>
      <c r="CBO612" s="94"/>
      <c r="CBP612" s="94"/>
      <c r="CBQ612" s="94"/>
      <c r="CBR612" s="94"/>
      <c r="CBS612" s="94"/>
      <c r="CBT612" s="94"/>
      <c r="CBU612" s="94"/>
      <c r="CBV612" s="94"/>
      <c r="CBW612" s="94"/>
      <c r="CBX612" s="94"/>
      <c r="CBY612" s="94"/>
      <c r="CBZ612" s="94"/>
      <c r="CCA612" s="94"/>
      <c r="CCB612" s="94"/>
      <c r="CCC612" s="94"/>
      <c r="CCD612" s="94"/>
      <c r="CCE612" s="94"/>
      <c r="CCF612" s="94"/>
      <c r="CCG612" s="94"/>
      <c r="CCH612" s="94"/>
      <c r="CCI612" s="94"/>
      <c r="CCJ612" s="94"/>
      <c r="CCK612" s="94"/>
      <c r="CCL612" s="94"/>
      <c r="CCM612" s="94"/>
      <c r="CCN612" s="94"/>
      <c r="CCO612" s="94"/>
      <c r="CCP612" s="94"/>
      <c r="CCQ612" s="94"/>
      <c r="CCR612" s="94"/>
      <c r="CCS612" s="94"/>
      <c r="CCT612" s="94"/>
      <c r="CCU612" s="94"/>
      <c r="CCV612" s="94"/>
      <c r="CCW612" s="94"/>
      <c r="CCX612" s="94"/>
      <c r="CCY612" s="94"/>
      <c r="CCZ612" s="94"/>
      <c r="CDA612" s="94"/>
      <c r="CDB612" s="94"/>
      <c r="CDC612" s="94"/>
      <c r="CDD612" s="94"/>
      <c r="CDE612" s="94"/>
      <c r="CDF612" s="94"/>
      <c r="CDG612" s="94"/>
      <c r="CDH612" s="94"/>
      <c r="CDI612" s="94"/>
      <c r="CDJ612" s="94"/>
      <c r="CDK612" s="94"/>
      <c r="CDL612" s="94"/>
      <c r="CDM612" s="94"/>
      <c r="CDN612" s="94"/>
      <c r="CDO612" s="94"/>
      <c r="CDP612" s="94"/>
      <c r="CDQ612" s="94"/>
      <c r="CDR612" s="94"/>
      <c r="CDS612" s="94"/>
      <c r="CDT612" s="94"/>
      <c r="CDU612" s="94"/>
      <c r="CDV612" s="94"/>
      <c r="CDW612" s="94"/>
      <c r="CDX612" s="94"/>
      <c r="CDY612" s="94"/>
      <c r="CDZ612" s="94"/>
      <c r="CEA612" s="94"/>
      <c r="CEB612" s="94"/>
      <c r="CEC612" s="94"/>
      <c r="CED612" s="94"/>
      <c r="CEE612" s="94"/>
      <c r="CEF612" s="94"/>
      <c r="CEG612" s="94"/>
      <c r="CEH612" s="94"/>
      <c r="CEI612" s="94"/>
      <c r="CEJ612" s="94"/>
      <c r="CEK612" s="94"/>
      <c r="CEL612" s="94"/>
      <c r="CEM612" s="94"/>
      <c r="CEN612" s="94"/>
      <c r="CEO612" s="94"/>
      <c r="CEP612" s="94"/>
      <c r="CEQ612" s="94"/>
      <c r="CER612" s="94"/>
      <c r="CES612" s="94"/>
      <c r="CET612" s="94"/>
      <c r="CEU612" s="94"/>
      <c r="CEV612" s="94"/>
      <c r="CEW612" s="94"/>
      <c r="CEX612" s="94"/>
      <c r="CEY612" s="94"/>
      <c r="CEZ612" s="94"/>
      <c r="CFA612" s="94"/>
      <c r="CFB612" s="94"/>
      <c r="CFC612" s="94"/>
      <c r="CFD612" s="94"/>
      <c r="CFE612" s="94"/>
      <c r="CFF612" s="94"/>
      <c r="CFG612" s="94"/>
      <c r="CFH612" s="94"/>
      <c r="CFI612" s="94"/>
      <c r="CFJ612" s="94"/>
      <c r="CFK612" s="94"/>
      <c r="CFL612" s="94"/>
      <c r="CFM612" s="94"/>
      <c r="CFN612" s="94"/>
      <c r="CFO612" s="94"/>
      <c r="CFP612" s="94"/>
      <c r="CFQ612" s="94"/>
      <c r="CFR612" s="94"/>
      <c r="CFS612" s="94"/>
      <c r="CFT612" s="94"/>
      <c r="CFU612" s="94"/>
      <c r="CFV612" s="94"/>
      <c r="CFW612" s="94"/>
      <c r="CFX612" s="94"/>
      <c r="CFY612" s="94"/>
      <c r="CFZ612" s="94"/>
      <c r="CGA612" s="94"/>
      <c r="CGB612" s="94"/>
      <c r="CGC612" s="94"/>
      <c r="CGD612" s="94"/>
      <c r="CGE612" s="94"/>
      <c r="CGF612" s="94"/>
      <c r="CGG612" s="94"/>
      <c r="CGH612" s="94"/>
      <c r="CGI612" s="94"/>
      <c r="CGJ612" s="94"/>
      <c r="CGK612" s="94"/>
      <c r="CGL612" s="94"/>
      <c r="CGM612" s="94"/>
      <c r="CGN612" s="94"/>
      <c r="CGO612" s="94"/>
      <c r="CGP612" s="94"/>
      <c r="CGQ612" s="94"/>
      <c r="CGR612" s="94"/>
      <c r="CGS612" s="94"/>
      <c r="CGT612" s="94"/>
      <c r="CGU612" s="94"/>
      <c r="CGV612" s="94"/>
      <c r="CGW612" s="94"/>
      <c r="CGX612" s="94"/>
      <c r="CGY612" s="94"/>
      <c r="CGZ612" s="94"/>
      <c r="CHA612" s="94"/>
      <c r="CHB612" s="94"/>
      <c r="CHC612" s="94"/>
      <c r="CHD612" s="94"/>
      <c r="CHE612" s="94"/>
      <c r="CHF612" s="94"/>
      <c r="CHG612" s="94"/>
      <c r="CHH612" s="94"/>
      <c r="CHI612" s="94"/>
      <c r="CHJ612" s="94"/>
      <c r="CHK612" s="94"/>
      <c r="CHL612" s="94"/>
      <c r="CHM612" s="94"/>
      <c r="CHN612" s="94"/>
      <c r="CHO612" s="94"/>
      <c r="CHP612" s="94"/>
      <c r="CHQ612" s="94"/>
      <c r="CHR612" s="94"/>
      <c r="CHS612" s="94"/>
      <c r="CHT612" s="94"/>
      <c r="CHU612" s="94"/>
      <c r="CHV612" s="94"/>
      <c r="CHW612" s="94"/>
      <c r="CHX612" s="94"/>
      <c r="CHY612" s="94"/>
      <c r="CHZ612" s="94"/>
      <c r="CIA612" s="94"/>
      <c r="CIB612" s="94"/>
      <c r="CIC612" s="94"/>
      <c r="CID612" s="94"/>
      <c r="CIE612" s="94"/>
      <c r="CIF612" s="94"/>
      <c r="CIG612" s="94"/>
      <c r="CIH612" s="94"/>
      <c r="CII612" s="94"/>
      <c r="CIJ612" s="94"/>
      <c r="CIK612" s="94"/>
      <c r="CIL612" s="94"/>
      <c r="CIM612" s="94"/>
      <c r="CIN612" s="94"/>
      <c r="CIO612" s="94"/>
      <c r="CIP612" s="94"/>
      <c r="CIQ612" s="94"/>
      <c r="CIR612" s="94"/>
      <c r="CIS612" s="94"/>
      <c r="CIT612" s="94"/>
      <c r="CIU612" s="94"/>
      <c r="CIV612" s="94"/>
      <c r="CIW612" s="94"/>
      <c r="CIX612" s="94"/>
      <c r="CIY612" s="94"/>
      <c r="CIZ612" s="94"/>
      <c r="CJA612" s="94"/>
      <c r="CJB612" s="94"/>
      <c r="CJC612" s="94"/>
      <c r="CJD612" s="94"/>
      <c r="CJE612" s="94"/>
      <c r="CJF612" s="94"/>
      <c r="CJG612" s="94"/>
      <c r="CJH612" s="94"/>
      <c r="CJI612" s="94"/>
      <c r="CJJ612" s="94"/>
      <c r="CJK612" s="94"/>
      <c r="CJL612" s="94"/>
      <c r="CJM612" s="94"/>
      <c r="CJN612" s="94"/>
      <c r="CJO612" s="94"/>
      <c r="CJP612" s="94"/>
      <c r="CJQ612" s="94"/>
      <c r="CJR612" s="94"/>
      <c r="CJS612" s="94"/>
      <c r="CJT612" s="94"/>
      <c r="CJU612" s="94"/>
      <c r="CJV612" s="94"/>
      <c r="CJW612" s="94"/>
      <c r="CJX612" s="94"/>
      <c r="CJY612" s="94"/>
      <c r="CJZ612" s="94"/>
      <c r="CKA612" s="94"/>
      <c r="CKB612" s="94"/>
      <c r="CKC612" s="94"/>
      <c r="CKD612" s="94"/>
      <c r="CKE612" s="94"/>
      <c r="CKF612" s="94"/>
      <c r="CKG612" s="94"/>
      <c r="CKH612" s="94"/>
      <c r="CKI612" s="94"/>
      <c r="CKJ612" s="94"/>
      <c r="CKK612" s="94"/>
      <c r="CKL612" s="94"/>
      <c r="CKM612" s="94"/>
      <c r="CKN612" s="94"/>
      <c r="CKO612" s="94"/>
      <c r="CKP612" s="94"/>
      <c r="CKQ612" s="94"/>
      <c r="CKR612" s="94"/>
      <c r="CKS612" s="94"/>
      <c r="CKT612" s="94"/>
      <c r="CKU612" s="94"/>
      <c r="CKV612" s="94"/>
      <c r="CKW612" s="94"/>
      <c r="CKX612" s="94"/>
      <c r="CKY612" s="94"/>
      <c r="CKZ612" s="94"/>
      <c r="CLA612" s="94"/>
      <c r="CLB612" s="94"/>
      <c r="CLC612" s="94"/>
      <c r="CLD612" s="94"/>
      <c r="CLE612" s="94"/>
      <c r="CLF612" s="94"/>
      <c r="CLG612" s="94"/>
      <c r="CLH612" s="94"/>
      <c r="CLI612" s="94"/>
      <c r="CLJ612" s="94"/>
      <c r="CLK612" s="94"/>
      <c r="CLL612" s="94"/>
      <c r="CLM612" s="94"/>
      <c r="CLN612" s="94"/>
      <c r="CLO612" s="94"/>
      <c r="CLP612" s="94"/>
      <c r="CLQ612" s="94"/>
      <c r="CLR612" s="94"/>
      <c r="CLS612" s="94"/>
      <c r="CLT612" s="94"/>
      <c r="CLU612" s="94"/>
      <c r="CLV612" s="94"/>
      <c r="CLW612" s="94"/>
      <c r="CLX612" s="94"/>
      <c r="CLY612" s="94"/>
      <c r="CLZ612" s="94"/>
      <c r="CMA612" s="94"/>
      <c r="CMB612" s="94"/>
      <c r="CMC612" s="94"/>
      <c r="CMD612" s="94"/>
      <c r="CME612" s="94"/>
      <c r="CMF612" s="94"/>
      <c r="CMG612" s="94"/>
      <c r="CMH612" s="94"/>
      <c r="CMI612" s="94"/>
      <c r="CMJ612" s="94"/>
      <c r="CMK612" s="94"/>
      <c r="CML612" s="94"/>
      <c r="CMM612" s="94"/>
      <c r="CMN612" s="94"/>
      <c r="CMO612" s="94"/>
      <c r="CMP612" s="94"/>
      <c r="CMQ612" s="94"/>
      <c r="CMR612" s="94"/>
      <c r="CMS612" s="94"/>
      <c r="CMT612" s="94"/>
      <c r="CMU612" s="94"/>
      <c r="CMV612" s="94"/>
      <c r="CMW612" s="94"/>
      <c r="CMX612" s="94"/>
      <c r="CMY612" s="94"/>
      <c r="CMZ612" s="94"/>
      <c r="CNA612" s="94"/>
      <c r="CNB612" s="94"/>
      <c r="CNC612" s="94"/>
      <c r="CND612" s="94"/>
      <c r="CNE612" s="94"/>
      <c r="CNF612" s="94"/>
      <c r="CNG612" s="94"/>
      <c r="CNH612" s="94"/>
      <c r="CNI612" s="94"/>
      <c r="CNJ612" s="94"/>
      <c r="CNK612" s="94"/>
      <c r="CNL612" s="94"/>
      <c r="CNM612" s="94"/>
      <c r="CNN612" s="94"/>
      <c r="CNO612" s="94"/>
      <c r="CNP612" s="94"/>
      <c r="CNQ612" s="94"/>
      <c r="CNR612" s="94"/>
      <c r="CNS612" s="94"/>
      <c r="CNT612" s="94"/>
      <c r="CNU612" s="94"/>
      <c r="CNV612" s="94"/>
      <c r="CNW612" s="94"/>
      <c r="CNX612" s="94"/>
      <c r="CNY612" s="94"/>
      <c r="CNZ612" s="94"/>
      <c r="COA612" s="94"/>
      <c r="COB612" s="94"/>
      <c r="COC612" s="94"/>
      <c r="COD612" s="94"/>
      <c r="COE612" s="94"/>
      <c r="COF612" s="94"/>
      <c r="COG612" s="94"/>
      <c r="COH612" s="94"/>
      <c r="COI612" s="94"/>
      <c r="COJ612" s="94"/>
      <c r="COK612" s="94"/>
      <c r="COL612" s="94"/>
      <c r="COM612" s="94"/>
      <c r="CON612" s="94"/>
      <c r="COO612" s="94"/>
      <c r="COP612" s="94"/>
      <c r="COQ612" s="94"/>
      <c r="COR612" s="94"/>
      <c r="COS612" s="94"/>
      <c r="COT612" s="94"/>
      <c r="COU612" s="94"/>
      <c r="COV612" s="94"/>
      <c r="COW612" s="94"/>
      <c r="COX612" s="94"/>
      <c r="COY612" s="94"/>
      <c r="COZ612" s="94"/>
      <c r="CPA612" s="94"/>
      <c r="CPB612" s="94"/>
      <c r="CPC612" s="94"/>
      <c r="CPD612" s="94"/>
      <c r="CPE612" s="94"/>
      <c r="CPF612" s="94"/>
      <c r="CPG612" s="94"/>
      <c r="CPH612" s="94"/>
      <c r="CPI612" s="94"/>
      <c r="CPJ612" s="94"/>
      <c r="CPK612" s="94"/>
      <c r="CPL612" s="94"/>
      <c r="CPM612" s="94"/>
      <c r="CPN612" s="94"/>
      <c r="CPO612" s="94"/>
      <c r="CPP612" s="94"/>
      <c r="CPQ612" s="94"/>
    </row>
    <row r="613" spans="1:2461" ht="15" x14ac:dyDescent="0.2">
      <c r="A613"/>
      <c r="B613" s="182" t="s">
        <v>961</v>
      </c>
      <c r="C613" s="183" t="s">
        <v>1012</v>
      </c>
      <c r="D613" s="183" t="s">
        <v>335</v>
      </c>
      <c r="E613" s="183" t="s">
        <v>15</v>
      </c>
      <c r="F613" s="183" t="s">
        <v>1014</v>
      </c>
      <c r="G613" s="183" t="s">
        <v>15</v>
      </c>
      <c r="H613" s="184" t="s">
        <v>843</v>
      </c>
      <c r="I613" s="185" t="s">
        <v>810</v>
      </c>
      <c r="J613" s="186" t="s">
        <v>25</v>
      </c>
      <c r="K613" s="185" t="s">
        <v>811</v>
      </c>
      <c r="L613" s="186" t="s">
        <v>785</v>
      </c>
      <c r="M613" s="185">
        <v>0.74652777777777779</v>
      </c>
      <c r="N613" s="324" t="s">
        <v>1297</v>
      </c>
      <c r="O613" s="187">
        <v>0.1</v>
      </c>
      <c r="P613" s="187"/>
      <c r="Q613" s="187"/>
      <c r="R613" s="187">
        <v>0.7</v>
      </c>
      <c r="S613" s="187"/>
      <c r="T613" s="188"/>
      <c r="U613" s="244" t="s">
        <v>1239</v>
      </c>
      <c r="V613" s="244" t="s">
        <v>1233</v>
      </c>
      <c r="W613" s="244" t="s">
        <v>1239</v>
      </c>
      <c r="X613" s="244" t="s">
        <v>1233</v>
      </c>
    </row>
    <row r="614" spans="1:2461" s="94" customFormat="1" ht="15" x14ac:dyDescent="0.2">
      <c r="A614" s="93"/>
      <c r="B614" s="182" t="s">
        <v>961</v>
      </c>
      <c r="C614" s="183" t="s">
        <v>988</v>
      </c>
      <c r="D614" s="183" t="s">
        <v>335</v>
      </c>
      <c r="E614" s="183" t="s">
        <v>50</v>
      </c>
      <c r="F614" s="204" t="s">
        <v>989</v>
      </c>
      <c r="G614" s="183" t="s">
        <v>50</v>
      </c>
      <c r="H614" s="184" t="s">
        <v>843</v>
      </c>
      <c r="I614" s="185">
        <v>0.47916666666666669</v>
      </c>
      <c r="J614" s="186" t="s">
        <v>25</v>
      </c>
      <c r="K614" s="185">
        <v>0.6875</v>
      </c>
      <c r="L614" s="186" t="s">
        <v>26</v>
      </c>
      <c r="M614" s="185">
        <v>0.74652777777777779</v>
      </c>
      <c r="N614" s="324" t="s">
        <v>1297</v>
      </c>
      <c r="O614" s="187">
        <v>0.15</v>
      </c>
      <c r="P614" s="187"/>
      <c r="Q614" s="187"/>
      <c r="R614" s="187">
        <v>0.75</v>
      </c>
      <c r="S614" s="187"/>
      <c r="T614" s="188"/>
      <c r="U614" s="244" t="s">
        <v>1239</v>
      </c>
      <c r="V614" s="244" t="s">
        <v>1233</v>
      </c>
      <c r="W614" s="244" t="s">
        <v>1239</v>
      </c>
      <c r="X614" s="244" t="s">
        <v>1233</v>
      </c>
    </row>
    <row r="615" spans="1:2461" s="245" customFormat="1" ht="25.5" x14ac:dyDescent="0.2">
      <c r="A615" s="246"/>
      <c r="B615" s="182" t="s">
        <v>962</v>
      </c>
      <c r="C615" s="183" t="s">
        <v>352</v>
      </c>
      <c r="D615" s="183" t="s">
        <v>335</v>
      </c>
      <c r="E615" s="183" t="s">
        <v>70</v>
      </c>
      <c r="F615" s="183" t="s">
        <v>353</v>
      </c>
      <c r="G615" s="183" t="s">
        <v>836</v>
      </c>
      <c r="H615" s="184" t="s">
        <v>17</v>
      </c>
      <c r="I615" s="189" t="s">
        <v>705</v>
      </c>
      <c r="J615" s="186" t="s">
        <v>1312</v>
      </c>
      <c r="K615" s="185" t="s">
        <v>706</v>
      </c>
      <c r="L615" s="186" t="s">
        <v>1315</v>
      </c>
      <c r="M615" s="185">
        <v>0.74652777777777779</v>
      </c>
      <c r="N615" s="186" t="s">
        <v>1297</v>
      </c>
      <c r="O615" s="187" t="s">
        <v>1010</v>
      </c>
      <c r="P615" s="187" t="s">
        <v>1010</v>
      </c>
      <c r="Q615" s="187" t="s">
        <v>80</v>
      </c>
      <c r="R615" s="187">
        <v>0.2</v>
      </c>
      <c r="S615" s="187" t="s">
        <v>823</v>
      </c>
      <c r="T615" s="188" t="s">
        <v>23</v>
      </c>
      <c r="U615" s="244" t="s">
        <v>708</v>
      </c>
      <c r="V615" s="244" t="s">
        <v>708</v>
      </c>
      <c r="W615" s="244" t="s">
        <v>1234</v>
      </c>
      <c r="X615" s="244" t="s">
        <v>1234</v>
      </c>
      <c r="Y615" s="119"/>
      <c r="Z615" s="119"/>
      <c r="AA615" s="119"/>
      <c r="AB615" s="119"/>
      <c r="AC615" s="119"/>
      <c r="AD615" s="119"/>
      <c r="AE615" s="119"/>
      <c r="AF615" s="119"/>
      <c r="AG615" s="119"/>
    </row>
    <row r="616" spans="1:2461" s="245" customFormat="1" x14ac:dyDescent="0.2">
      <c r="A616" s="246"/>
      <c r="B616" s="182" t="s">
        <v>962</v>
      </c>
      <c r="C616" s="183" t="s">
        <v>354</v>
      </c>
      <c r="D616" s="183" t="s">
        <v>335</v>
      </c>
      <c r="E616" s="183" t="s">
        <v>70</v>
      </c>
      <c r="F616" s="183" t="s">
        <v>83</v>
      </c>
      <c r="G616" s="183" t="s">
        <v>836</v>
      </c>
      <c r="H616" s="184" t="s">
        <v>843</v>
      </c>
      <c r="I616" s="185" t="s">
        <v>810</v>
      </c>
      <c r="J616" s="186" t="s">
        <v>25</v>
      </c>
      <c r="K616" s="185" t="s">
        <v>811</v>
      </c>
      <c r="L616" s="186" t="s">
        <v>26</v>
      </c>
      <c r="M616" s="185">
        <v>0.74652777777777779</v>
      </c>
      <c r="N616" s="186" t="s">
        <v>1297</v>
      </c>
      <c r="O616" s="187" t="s">
        <v>77</v>
      </c>
      <c r="P616" s="187"/>
      <c r="Q616" s="187"/>
      <c r="R616" s="187">
        <v>0.2</v>
      </c>
      <c r="S616" s="187"/>
      <c r="T616" s="188"/>
      <c r="U616" s="244" t="s">
        <v>708</v>
      </c>
      <c r="V616" s="244" t="s">
        <v>708</v>
      </c>
      <c r="W616" s="244" t="s">
        <v>1234</v>
      </c>
      <c r="X616" s="244" t="s">
        <v>1234</v>
      </c>
      <c r="Y616" s="119"/>
      <c r="Z616" s="119"/>
      <c r="AA616" s="119"/>
      <c r="AB616" s="119"/>
      <c r="AC616" s="119"/>
      <c r="AD616" s="119"/>
      <c r="AE616" s="119"/>
      <c r="AF616" s="119"/>
      <c r="AG616" s="119"/>
      <c r="AH616" s="246"/>
      <c r="AI616" s="246"/>
      <c r="AJ616" s="246"/>
      <c r="AK616" s="246"/>
      <c r="AL616" s="246"/>
      <c r="AM616" s="246"/>
      <c r="AN616" s="246"/>
      <c r="AO616" s="246"/>
      <c r="AP616" s="246"/>
      <c r="AQ616" s="246"/>
      <c r="AR616" s="246"/>
      <c r="AS616" s="246"/>
      <c r="AT616" s="246"/>
      <c r="AU616" s="246"/>
      <c r="AV616" s="246"/>
      <c r="AW616" s="246"/>
      <c r="AX616" s="246"/>
      <c r="AY616" s="246"/>
      <c r="AZ616" s="246"/>
      <c r="BA616" s="246"/>
      <c r="BB616" s="246"/>
      <c r="BC616" s="246"/>
      <c r="BD616" s="246"/>
      <c r="BE616" s="246"/>
      <c r="BF616" s="246"/>
      <c r="BG616" s="246"/>
      <c r="BH616" s="246"/>
      <c r="BI616" s="246"/>
      <c r="BJ616" s="246"/>
      <c r="BK616" s="246"/>
      <c r="BL616" s="246"/>
      <c r="BM616" s="246"/>
      <c r="BN616" s="246"/>
      <c r="BO616" s="246"/>
      <c r="BP616" s="246"/>
      <c r="BQ616" s="246"/>
      <c r="BR616" s="246"/>
      <c r="BS616" s="246"/>
      <c r="BT616" s="246"/>
      <c r="BU616" s="246"/>
      <c r="BV616" s="246"/>
      <c r="BW616" s="246"/>
      <c r="BX616" s="246"/>
      <c r="BY616" s="246"/>
      <c r="BZ616" s="246"/>
      <c r="CA616" s="246"/>
      <c r="CB616" s="246"/>
      <c r="CC616" s="246"/>
      <c r="CD616" s="246"/>
      <c r="CE616" s="246"/>
      <c r="CF616" s="246"/>
      <c r="CG616" s="246"/>
      <c r="CH616" s="246"/>
      <c r="CI616" s="246"/>
      <c r="CJ616" s="246"/>
      <c r="CK616" s="246"/>
      <c r="CL616" s="246"/>
      <c r="CM616" s="246"/>
      <c r="CN616" s="246"/>
      <c r="CO616" s="246"/>
      <c r="CP616" s="246"/>
      <c r="CQ616" s="246"/>
      <c r="CR616" s="246"/>
      <c r="CS616" s="246"/>
      <c r="CT616" s="246"/>
      <c r="CU616" s="246"/>
      <c r="CV616" s="246"/>
      <c r="CW616" s="246"/>
      <c r="CX616" s="246"/>
      <c r="CY616" s="246"/>
      <c r="CZ616" s="246"/>
      <c r="DA616" s="246"/>
      <c r="DB616" s="246"/>
      <c r="DC616" s="246"/>
      <c r="DD616" s="246"/>
      <c r="DE616" s="246"/>
      <c r="DF616" s="246"/>
      <c r="DG616" s="246"/>
      <c r="DH616" s="246"/>
      <c r="DI616" s="246"/>
      <c r="DJ616" s="246"/>
      <c r="DK616" s="246"/>
      <c r="DL616" s="246"/>
      <c r="DM616" s="246"/>
      <c r="DN616" s="246"/>
      <c r="DO616" s="246"/>
      <c r="DP616" s="246"/>
      <c r="DQ616" s="246"/>
      <c r="DR616" s="246"/>
      <c r="DS616" s="246"/>
      <c r="DT616" s="246"/>
      <c r="DU616" s="246"/>
      <c r="DV616" s="246"/>
      <c r="DW616" s="246"/>
      <c r="DX616" s="246"/>
      <c r="DY616" s="246"/>
      <c r="DZ616" s="246"/>
      <c r="EA616" s="246"/>
      <c r="EB616" s="246"/>
      <c r="EC616" s="246"/>
      <c r="ED616" s="246"/>
      <c r="EE616" s="246"/>
      <c r="EF616" s="246"/>
      <c r="EG616" s="246"/>
      <c r="EH616" s="246"/>
      <c r="EI616" s="246"/>
      <c r="EJ616" s="246"/>
      <c r="EK616" s="246"/>
      <c r="EL616" s="246"/>
      <c r="EM616" s="246"/>
      <c r="EN616" s="246"/>
      <c r="EO616" s="246"/>
      <c r="EP616" s="246"/>
      <c r="EQ616" s="246"/>
      <c r="ER616" s="246"/>
      <c r="ES616" s="246"/>
      <c r="ET616" s="246"/>
      <c r="EU616" s="246"/>
      <c r="EV616" s="246"/>
      <c r="EW616" s="246"/>
      <c r="EX616" s="246"/>
      <c r="EY616" s="246"/>
      <c r="EZ616" s="246"/>
      <c r="FA616" s="246"/>
      <c r="FB616" s="246"/>
      <c r="FC616" s="246"/>
      <c r="FD616" s="246"/>
      <c r="FE616" s="246"/>
      <c r="FF616" s="246"/>
      <c r="FG616" s="246"/>
      <c r="FH616" s="246"/>
      <c r="FI616" s="246"/>
      <c r="FJ616" s="246"/>
      <c r="FK616" s="246"/>
      <c r="FL616" s="246"/>
      <c r="FM616" s="246"/>
      <c r="FN616" s="246"/>
      <c r="FO616" s="246"/>
      <c r="FP616" s="246"/>
      <c r="FQ616" s="246"/>
      <c r="FR616" s="246"/>
      <c r="FS616" s="246"/>
      <c r="FT616" s="246"/>
      <c r="FU616" s="246"/>
      <c r="FV616" s="246"/>
      <c r="FW616" s="246"/>
      <c r="FX616" s="246"/>
      <c r="FY616" s="246"/>
      <c r="FZ616" s="246"/>
      <c r="GA616" s="246"/>
      <c r="GB616" s="246"/>
      <c r="GC616" s="246"/>
      <c r="GD616" s="246"/>
      <c r="GE616" s="246"/>
      <c r="GF616" s="246"/>
      <c r="GG616" s="246"/>
      <c r="GH616" s="246"/>
      <c r="GI616" s="246"/>
      <c r="GJ616" s="246"/>
      <c r="GK616" s="246"/>
      <c r="GL616" s="246"/>
      <c r="GM616" s="246"/>
      <c r="GN616" s="246"/>
      <c r="GO616" s="246"/>
      <c r="GP616" s="246"/>
      <c r="GQ616" s="246"/>
      <c r="GR616" s="246"/>
      <c r="GS616" s="246"/>
      <c r="GT616" s="246"/>
      <c r="GU616" s="246"/>
      <c r="GV616" s="246"/>
      <c r="GW616" s="246"/>
      <c r="GX616" s="246"/>
      <c r="GY616" s="246"/>
      <c r="GZ616" s="246"/>
      <c r="HA616" s="246"/>
      <c r="HB616" s="246"/>
      <c r="HC616" s="246"/>
      <c r="HD616" s="246"/>
      <c r="HE616" s="246"/>
      <c r="HF616" s="246"/>
      <c r="HG616" s="246"/>
      <c r="HH616" s="246"/>
      <c r="HI616" s="246"/>
      <c r="HJ616" s="246"/>
      <c r="HK616" s="246"/>
      <c r="HL616" s="246"/>
      <c r="HM616" s="246"/>
      <c r="HN616" s="246"/>
      <c r="HO616" s="246"/>
      <c r="HP616" s="246"/>
      <c r="HQ616" s="246"/>
      <c r="HR616" s="246"/>
      <c r="HS616" s="246"/>
      <c r="HT616" s="246"/>
      <c r="HU616" s="246"/>
      <c r="HV616" s="246"/>
      <c r="HW616" s="246"/>
      <c r="HX616" s="246"/>
      <c r="HY616" s="246"/>
      <c r="HZ616" s="246"/>
      <c r="IA616" s="246"/>
      <c r="IB616" s="246"/>
      <c r="IC616" s="246"/>
      <c r="ID616" s="246"/>
      <c r="IE616" s="246"/>
      <c r="IF616" s="246"/>
      <c r="IG616" s="246"/>
      <c r="IH616" s="246"/>
      <c r="II616" s="246"/>
      <c r="IJ616" s="246"/>
      <c r="IK616" s="246"/>
      <c r="IL616" s="246"/>
      <c r="IM616" s="246"/>
      <c r="IN616" s="246"/>
      <c r="IO616" s="246"/>
      <c r="IP616" s="246"/>
      <c r="IQ616" s="246"/>
      <c r="IR616" s="246"/>
      <c r="IS616" s="246"/>
      <c r="IT616" s="246"/>
      <c r="IU616" s="246"/>
      <c r="IV616" s="246"/>
      <c r="IW616" s="246"/>
      <c r="IX616" s="246"/>
      <c r="IY616" s="246"/>
      <c r="IZ616" s="246"/>
      <c r="JA616" s="246"/>
      <c r="JB616" s="246"/>
      <c r="JC616" s="246"/>
      <c r="JD616" s="246"/>
      <c r="JE616" s="246"/>
      <c r="JF616" s="246"/>
      <c r="JG616" s="246"/>
      <c r="JH616" s="246"/>
      <c r="JI616" s="246"/>
      <c r="JJ616" s="246"/>
      <c r="JK616" s="246"/>
      <c r="JL616" s="246"/>
      <c r="JM616" s="246"/>
      <c r="JN616" s="246"/>
      <c r="JO616" s="246"/>
      <c r="JP616" s="246"/>
      <c r="JQ616" s="246"/>
      <c r="JR616" s="246"/>
      <c r="JS616" s="246"/>
      <c r="JT616" s="246"/>
      <c r="JU616" s="246"/>
      <c r="JV616" s="246"/>
      <c r="JW616" s="246"/>
      <c r="JX616" s="246"/>
      <c r="JY616" s="246"/>
      <c r="JZ616" s="246"/>
      <c r="KA616" s="246"/>
      <c r="KB616" s="246"/>
      <c r="KC616" s="246"/>
      <c r="KD616" s="246"/>
      <c r="KE616" s="246"/>
      <c r="KF616" s="246"/>
      <c r="KG616" s="246"/>
      <c r="KH616" s="246"/>
      <c r="KI616" s="246"/>
      <c r="KJ616" s="246"/>
      <c r="KK616" s="246"/>
      <c r="KL616" s="246"/>
      <c r="KM616" s="246"/>
      <c r="KN616" s="246"/>
      <c r="KO616" s="246"/>
      <c r="KP616" s="246"/>
      <c r="KQ616" s="246"/>
      <c r="KR616" s="246"/>
      <c r="KS616" s="246"/>
      <c r="KT616" s="246"/>
      <c r="KU616" s="246"/>
      <c r="KV616" s="246"/>
      <c r="KW616" s="246"/>
      <c r="KX616" s="246"/>
      <c r="KY616" s="246"/>
      <c r="KZ616" s="246"/>
      <c r="LA616" s="246"/>
      <c r="LB616" s="246"/>
      <c r="LC616" s="246"/>
      <c r="LD616" s="246"/>
      <c r="LE616" s="246"/>
      <c r="LF616" s="246"/>
      <c r="LG616" s="246"/>
      <c r="LH616" s="246"/>
      <c r="LI616" s="246"/>
      <c r="LJ616" s="246"/>
      <c r="LK616" s="246"/>
      <c r="LL616" s="246"/>
      <c r="LM616" s="246"/>
      <c r="LN616" s="246"/>
      <c r="LO616" s="246"/>
      <c r="LP616" s="246"/>
      <c r="LQ616" s="246"/>
      <c r="LR616" s="246"/>
      <c r="LS616" s="246"/>
      <c r="LT616" s="246"/>
      <c r="LU616" s="246"/>
      <c r="LV616" s="246"/>
      <c r="LW616" s="246"/>
      <c r="LX616" s="246"/>
      <c r="LY616" s="246"/>
      <c r="LZ616" s="246"/>
      <c r="MA616" s="246"/>
      <c r="MB616" s="246"/>
      <c r="MC616" s="246"/>
      <c r="MD616" s="246"/>
      <c r="ME616" s="246"/>
      <c r="MF616" s="246"/>
      <c r="MG616" s="246"/>
      <c r="MH616" s="246"/>
      <c r="MI616" s="246"/>
      <c r="MJ616" s="246"/>
      <c r="MK616" s="246"/>
      <c r="ML616" s="246"/>
      <c r="MM616" s="246"/>
      <c r="MN616" s="246"/>
      <c r="MO616" s="246"/>
      <c r="MP616" s="246"/>
      <c r="MQ616" s="246"/>
      <c r="MR616" s="246"/>
      <c r="MS616" s="246"/>
      <c r="MT616" s="246"/>
      <c r="MU616" s="246"/>
      <c r="MV616" s="246"/>
      <c r="MW616" s="246"/>
      <c r="MX616" s="246"/>
      <c r="MY616" s="246"/>
      <c r="MZ616" s="246"/>
      <c r="NA616" s="246"/>
      <c r="NB616" s="246"/>
      <c r="NC616" s="246"/>
      <c r="ND616" s="246"/>
      <c r="NE616" s="246"/>
      <c r="NF616" s="246"/>
      <c r="NG616" s="246"/>
      <c r="NH616" s="246"/>
      <c r="NI616" s="246"/>
      <c r="NJ616" s="246"/>
      <c r="NK616" s="246"/>
      <c r="NL616" s="246"/>
      <c r="NM616" s="246"/>
      <c r="NN616" s="246"/>
      <c r="NO616" s="246"/>
      <c r="NP616" s="246"/>
      <c r="NQ616" s="246"/>
      <c r="NR616" s="246"/>
      <c r="NS616" s="246"/>
      <c r="NT616" s="246"/>
      <c r="NU616" s="246"/>
      <c r="NV616" s="246"/>
      <c r="NW616" s="246"/>
      <c r="NX616" s="246"/>
      <c r="NY616" s="246"/>
      <c r="NZ616" s="246"/>
      <c r="OA616" s="246"/>
      <c r="OB616" s="246"/>
      <c r="OC616" s="246"/>
      <c r="OD616" s="246"/>
      <c r="OE616" s="246"/>
      <c r="OF616" s="246"/>
      <c r="OG616" s="246"/>
      <c r="OH616" s="246"/>
      <c r="OI616" s="246"/>
      <c r="OJ616" s="246"/>
      <c r="OK616" s="246"/>
      <c r="OL616" s="246"/>
      <c r="OM616" s="246"/>
      <c r="ON616" s="246"/>
      <c r="OO616" s="246"/>
      <c r="OP616" s="246"/>
      <c r="OQ616" s="246"/>
      <c r="OR616" s="246"/>
      <c r="OS616" s="246"/>
      <c r="OT616" s="246"/>
      <c r="OU616" s="246"/>
      <c r="OV616" s="246"/>
      <c r="OW616" s="246"/>
      <c r="OX616" s="246"/>
      <c r="OY616" s="246"/>
      <c r="OZ616" s="246"/>
      <c r="PA616" s="246"/>
      <c r="PB616" s="246"/>
      <c r="PC616" s="246"/>
      <c r="PD616" s="246"/>
      <c r="PE616" s="246"/>
      <c r="PF616" s="246"/>
      <c r="PG616" s="246"/>
      <c r="PH616" s="246"/>
      <c r="PI616" s="246"/>
      <c r="PJ616" s="246"/>
      <c r="PK616" s="246"/>
      <c r="PL616" s="246"/>
      <c r="PM616" s="246"/>
      <c r="PN616" s="246"/>
      <c r="PO616" s="246"/>
      <c r="PP616" s="246"/>
      <c r="PQ616" s="246"/>
      <c r="PR616" s="246"/>
      <c r="PS616" s="246"/>
      <c r="PT616" s="246"/>
      <c r="PU616" s="246"/>
      <c r="PV616" s="246"/>
      <c r="PW616" s="246"/>
      <c r="PX616" s="246"/>
      <c r="PY616" s="246"/>
      <c r="PZ616" s="246"/>
      <c r="QA616" s="246"/>
      <c r="QB616" s="246"/>
      <c r="QC616" s="246"/>
      <c r="QD616" s="246"/>
      <c r="QE616" s="246"/>
      <c r="QF616" s="246"/>
      <c r="QG616" s="246"/>
      <c r="QH616" s="246"/>
      <c r="QI616" s="246"/>
      <c r="QJ616" s="246"/>
      <c r="QK616" s="246"/>
      <c r="QL616" s="246"/>
      <c r="QM616" s="246"/>
      <c r="QN616" s="246"/>
      <c r="QO616" s="246"/>
      <c r="QP616" s="246"/>
      <c r="QQ616" s="246"/>
      <c r="QR616" s="246"/>
      <c r="QS616" s="246"/>
      <c r="QT616" s="246"/>
      <c r="QU616" s="246"/>
      <c r="QV616" s="246"/>
      <c r="QW616" s="246"/>
      <c r="QX616" s="246"/>
      <c r="QY616" s="246"/>
      <c r="QZ616" s="246"/>
      <c r="RA616" s="246"/>
      <c r="RB616" s="246"/>
      <c r="RC616" s="246"/>
      <c r="RD616" s="246"/>
      <c r="RE616" s="246"/>
      <c r="RF616" s="246"/>
      <c r="RG616" s="246"/>
      <c r="RH616" s="246"/>
      <c r="RI616" s="246"/>
      <c r="RJ616" s="246"/>
      <c r="RK616" s="246"/>
      <c r="RL616" s="246"/>
      <c r="RM616" s="246"/>
      <c r="RN616" s="246"/>
      <c r="RO616" s="246"/>
      <c r="RP616" s="246"/>
      <c r="RQ616" s="246"/>
      <c r="RR616" s="246"/>
      <c r="RS616" s="246"/>
      <c r="RT616" s="246"/>
      <c r="RU616" s="246"/>
      <c r="RV616" s="246"/>
      <c r="RW616" s="246"/>
      <c r="RX616" s="246"/>
      <c r="RY616" s="246"/>
      <c r="RZ616" s="246"/>
      <c r="SA616" s="246"/>
      <c r="SB616" s="246"/>
      <c r="SC616" s="246"/>
      <c r="SD616" s="246"/>
      <c r="SE616" s="246"/>
      <c r="SF616" s="246"/>
      <c r="SG616" s="246"/>
      <c r="SH616" s="246"/>
      <c r="SI616" s="246"/>
      <c r="SJ616" s="246"/>
      <c r="SK616" s="246"/>
      <c r="SL616" s="246"/>
      <c r="SM616" s="246"/>
      <c r="SN616" s="246"/>
      <c r="SO616" s="246"/>
      <c r="SP616" s="246"/>
      <c r="SQ616" s="246"/>
      <c r="SR616" s="246"/>
      <c r="SS616" s="246"/>
      <c r="ST616" s="246"/>
      <c r="SU616" s="246"/>
      <c r="SV616" s="246"/>
      <c r="SW616" s="246"/>
      <c r="SX616" s="246"/>
      <c r="SY616" s="246"/>
      <c r="SZ616" s="246"/>
      <c r="TA616" s="246"/>
      <c r="TB616" s="246"/>
      <c r="TC616" s="246"/>
      <c r="TD616" s="246"/>
      <c r="TE616" s="246"/>
      <c r="TF616" s="246"/>
      <c r="TG616" s="246"/>
      <c r="TH616" s="246"/>
      <c r="TI616" s="246"/>
      <c r="TJ616" s="246"/>
      <c r="TK616" s="246"/>
      <c r="TL616" s="246"/>
      <c r="TM616" s="246"/>
      <c r="TN616" s="246"/>
      <c r="TO616" s="246"/>
      <c r="TP616" s="246"/>
      <c r="TQ616" s="246"/>
      <c r="TR616" s="246"/>
      <c r="TS616" s="246"/>
      <c r="TT616" s="246"/>
      <c r="TU616" s="246"/>
      <c r="TV616" s="246"/>
      <c r="TW616" s="246"/>
      <c r="TX616" s="246"/>
      <c r="TY616" s="246"/>
      <c r="TZ616" s="246"/>
      <c r="UA616" s="246"/>
      <c r="UB616" s="246"/>
      <c r="UC616" s="246"/>
      <c r="UD616" s="246"/>
      <c r="UE616" s="246"/>
      <c r="UF616" s="246"/>
      <c r="UG616" s="246"/>
      <c r="UH616" s="246"/>
      <c r="UI616" s="246"/>
      <c r="UJ616" s="246"/>
      <c r="UK616" s="246"/>
      <c r="UL616" s="246"/>
      <c r="UM616" s="246"/>
      <c r="UN616" s="246"/>
      <c r="UO616" s="246"/>
      <c r="UP616" s="246"/>
      <c r="UQ616" s="246"/>
      <c r="UR616" s="246"/>
      <c r="US616" s="246"/>
      <c r="UT616" s="246"/>
      <c r="UU616" s="246"/>
      <c r="UV616" s="246"/>
      <c r="UW616" s="246"/>
      <c r="UX616" s="246"/>
      <c r="UY616" s="246"/>
      <c r="UZ616" s="246"/>
      <c r="VA616" s="246"/>
      <c r="VB616" s="246"/>
      <c r="VC616" s="246"/>
      <c r="VD616" s="246"/>
      <c r="VE616" s="246"/>
      <c r="VF616" s="246"/>
      <c r="VG616" s="246"/>
      <c r="VH616" s="246"/>
      <c r="VI616" s="246"/>
      <c r="VJ616" s="246"/>
      <c r="VK616" s="246"/>
      <c r="VL616" s="246"/>
      <c r="VM616" s="246"/>
      <c r="VN616" s="246"/>
      <c r="VO616" s="246"/>
      <c r="VP616" s="246"/>
      <c r="VQ616" s="246"/>
      <c r="VR616" s="246"/>
      <c r="VS616" s="246"/>
      <c r="VT616" s="246"/>
      <c r="VU616" s="246"/>
      <c r="VV616" s="246"/>
      <c r="VW616" s="246"/>
      <c r="VX616" s="246"/>
      <c r="VY616" s="246"/>
      <c r="VZ616" s="246"/>
      <c r="WA616" s="246"/>
      <c r="WB616" s="246"/>
      <c r="WC616" s="246"/>
      <c r="WD616" s="246"/>
      <c r="WE616" s="246"/>
      <c r="WF616" s="246"/>
      <c r="WG616" s="246"/>
      <c r="WH616" s="246"/>
      <c r="WI616" s="246"/>
      <c r="WJ616" s="246"/>
      <c r="WK616" s="246"/>
      <c r="WL616" s="246"/>
      <c r="WM616" s="246"/>
      <c r="WN616" s="246"/>
      <c r="WO616" s="246"/>
      <c r="WP616" s="246"/>
      <c r="WQ616" s="246"/>
      <c r="WR616" s="246"/>
      <c r="WS616" s="246"/>
      <c r="WT616" s="246"/>
      <c r="WU616" s="246"/>
      <c r="WV616" s="246"/>
      <c r="WW616" s="246"/>
      <c r="WX616" s="246"/>
      <c r="WY616" s="246"/>
      <c r="WZ616" s="246"/>
      <c r="XA616" s="246"/>
      <c r="XB616" s="246"/>
      <c r="XC616" s="246"/>
      <c r="XD616" s="246"/>
      <c r="XE616" s="246"/>
      <c r="XF616" s="246"/>
      <c r="XG616" s="246"/>
      <c r="XH616" s="246"/>
      <c r="XI616" s="246"/>
      <c r="XJ616" s="246"/>
      <c r="XK616" s="246"/>
      <c r="XL616" s="246"/>
      <c r="XM616" s="246"/>
      <c r="XN616" s="246"/>
      <c r="XO616" s="246"/>
      <c r="XP616" s="246"/>
      <c r="XQ616" s="246"/>
      <c r="XR616" s="246"/>
      <c r="XS616" s="246"/>
      <c r="XT616" s="246"/>
      <c r="XU616" s="246"/>
      <c r="XV616" s="246"/>
      <c r="XW616" s="246"/>
      <c r="XX616" s="246"/>
      <c r="XY616" s="246"/>
      <c r="XZ616" s="246"/>
      <c r="YA616" s="246"/>
      <c r="YB616" s="246"/>
      <c r="YC616" s="246"/>
      <c r="YD616" s="246"/>
      <c r="YE616" s="246"/>
      <c r="YF616" s="246"/>
      <c r="YG616" s="246"/>
      <c r="YH616" s="246"/>
      <c r="YI616" s="246"/>
      <c r="YJ616" s="246"/>
      <c r="YK616" s="246"/>
      <c r="YL616" s="246"/>
      <c r="YM616" s="246"/>
      <c r="YN616" s="246"/>
      <c r="YO616" s="246"/>
      <c r="YP616" s="246"/>
      <c r="YQ616" s="246"/>
      <c r="YR616" s="246"/>
      <c r="YS616" s="246"/>
      <c r="YT616" s="246"/>
      <c r="YU616" s="246"/>
      <c r="YV616" s="246"/>
      <c r="YW616" s="246"/>
      <c r="YX616" s="246"/>
      <c r="YY616" s="246"/>
      <c r="YZ616" s="246"/>
      <c r="ZA616" s="246"/>
      <c r="ZB616" s="246"/>
      <c r="ZC616" s="246"/>
      <c r="ZD616" s="246"/>
      <c r="ZE616" s="246"/>
      <c r="ZF616" s="246"/>
      <c r="ZG616" s="246"/>
      <c r="ZH616" s="246"/>
      <c r="ZI616" s="246"/>
      <c r="ZJ616" s="246"/>
      <c r="ZK616" s="246"/>
      <c r="ZL616" s="246"/>
      <c r="ZM616" s="246"/>
      <c r="ZN616" s="246"/>
      <c r="ZO616" s="246"/>
      <c r="ZP616" s="246"/>
      <c r="ZQ616" s="246"/>
      <c r="ZR616" s="246"/>
      <c r="ZS616" s="246"/>
      <c r="ZT616" s="246"/>
      <c r="ZU616" s="246"/>
      <c r="ZV616" s="246"/>
      <c r="ZW616" s="246"/>
      <c r="ZX616" s="246"/>
      <c r="ZY616" s="246"/>
      <c r="ZZ616" s="246"/>
      <c r="AAA616" s="246"/>
      <c r="AAB616" s="246"/>
      <c r="AAC616" s="246"/>
      <c r="AAD616" s="246"/>
      <c r="AAE616" s="246"/>
      <c r="AAF616" s="246"/>
      <c r="AAG616" s="246"/>
      <c r="AAH616" s="246"/>
      <c r="AAI616" s="246"/>
      <c r="AAJ616" s="246"/>
      <c r="AAK616" s="246"/>
      <c r="AAL616" s="246"/>
      <c r="AAM616" s="246"/>
      <c r="AAN616" s="246"/>
      <c r="AAO616" s="246"/>
      <c r="AAP616" s="246"/>
      <c r="AAQ616" s="246"/>
      <c r="AAR616" s="246"/>
      <c r="AAS616" s="246"/>
      <c r="AAT616" s="246"/>
      <c r="AAU616" s="246"/>
      <c r="AAV616" s="246"/>
      <c r="AAW616" s="246"/>
      <c r="AAX616" s="246"/>
      <c r="AAY616" s="246"/>
      <c r="AAZ616" s="246"/>
      <c r="ABA616" s="246"/>
      <c r="ABB616" s="246"/>
      <c r="ABC616" s="246"/>
      <c r="ABD616" s="246"/>
      <c r="ABE616" s="246"/>
      <c r="ABF616" s="246"/>
      <c r="ABG616" s="246"/>
      <c r="ABH616" s="246"/>
      <c r="ABI616" s="246"/>
      <c r="ABJ616" s="246"/>
      <c r="ABK616" s="246"/>
      <c r="ABL616" s="246"/>
      <c r="ABM616" s="246"/>
      <c r="ABN616" s="246"/>
      <c r="ABO616" s="246"/>
      <c r="ABP616" s="246"/>
      <c r="ABQ616" s="246"/>
      <c r="ABR616" s="246"/>
      <c r="ABS616" s="246"/>
      <c r="ABT616" s="246"/>
      <c r="ABU616" s="246"/>
      <c r="ABV616" s="246"/>
      <c r="ABW616" s="246"/>
      <c r="ABX616" s="246"/>
      <c r="ABY616" s="246"/>
      <c r="ABZ616" s="246"/>
      <c r="ACA616" s="246"/>
      <c r="ACB616" s="246"/>
      <c r="ACC616" s="246"/>
      <c r="ACD616" s="246"/>
      <c r="ACE616" s="246"/>
      <c r="ACF616" s="246"/>
      <c r="ACG616" s="246"/>
      <c r="ACH616" s="246"/>
      <c r="ACI616" s="246"/>
      <c r="ACJ616" s="246"/>
      <c r="ACK616" s="246"/>
      <c r="ACL616" s="246"/>
      <c r="ACM616" s="246"/>
      <c r="ACN616" s="246"/>
      <c r="ACO616" s="246"/>
      <c r="ACP616" s="246"/>
      <c r="ACQ616" s="246"/>
      <c r="ACR616" s="246"/>
      <c r="ACS616" s="246"/>
      <c r="ACT616" s="246"/>
      <c r="ACU616" s="246"/>
      <c r="ACV616" s="246"/>
      <c r="ACW616" s="246"/>
      <c r="ACX616" s="246"/>
      <c r="ACY616" s="246"/>
      <c r="ACZ616" s="246"/>
      <c r="ADA616" s="246"/>
      <c r="ADB616" s="246"/>
      <c r="ADC616" s="246"/>
      <c r="ADD616" s="246"/>
      <c r="ADE616" s="246"/>
      <c r="ADF616" s="246"/>
      <c r="ADG616" s="246"/>
      <c r="ADH616" s="246"/>
      <c r="ADI616" s="246"/>
      <c r="ADJ616" s="246"/>
      <c r="ADK616" s="246"/>
      <c r="ADL616" s="246"/>
      <c r="ADM616" s="246"/>
      <c r="ADN616" s="246"/>
      <c r="ADO616" s="246"/>
      <c r="ADP616" s="246"/>
      <c r="ADQ616" s="246"/>
      <c r="ADR616" s="246"/>
      <c r="ADS616" s="246"/>
      <c r="ADT616" s="246"/>
      <c r="ADU616" s="246"/>
      <c r="ADV616" s="246"/>
      <c r="ADW616" s="246"/>
      <c r="ADX616" s="246"/>
      <c r="ADY616" s="246"/>
      <c r="ADZ616" s="246"/>
      <c r="AEA616" s="246"/>
      <c r="AEB616" s="246"/>
      <c r="AEC616" s="246"/>
      <c r="AED616" s="246"/>
      <c r="AEE616" s="246"/>
      <c r="AEF616" s="246"/>
      <c r="AEG616" s="246"/>
      <c r="AEH616" s="246"/>
      <c r="AEI616" s="246"/>
      <c r="AEJ616" s="246"/>
      <c r="AEK616" s="246"/>
      <c r="AEL616" s="246"/>
      <c r="AEM616" s="246"/>
      <c r="AEN616" s="246"/>
      <c r="AEO616" s="246"/>
      <c r="AEP616" s="246"/>
      <c r="AEQ616" s="246"/>
      <c r="AER616" s="246"/>
      <c r="AES616" s="246"/>
      <c r="AET616" s="246"/>
      <c r="AEU616" s="246"/>
      <c r="AEV616" s="246"/>
      <c r="AEW616" s="246"/>
      <c r="AEX616" s="246"/>
      <c r="AEY616" s="246"/>
      <c r="AEZ616" s="246"/>
      <c r="AFA616" s="246"/>
      <c r="AFB616" s="246"/>
      <c r="AFC616" s="246"/>
      <c r="AFD616" s="246"/>
      <c r="AFE616" s="246"/>
      <c r="AFF616" s="246"/>
      <c r="AFG616" s="246"/>
      <c r="AFH616" s="246"/>
      <c r="AFI616" s="246"/>
      <c r="AFJ616" s="246"/>
      <c r="AFK616" s="246"/>
      <c r="AFL616" s="246"/>
      <c r="AFM616" s="246"/>
      <c r="AFN616" s="246"/>
      <c r="AFO616" s="246"/>
      <c r="AFP616" s="246"/>
      <c r="AFQ616" s="246"/>
      <c r="AFR616" s="246"/>
      <c r="AFS616" s="246"/>
      <c r="AFT616" s="246"/>
      <c r="AFU616" s="246"/>
      <c r="AFV616" s="246"/>
      <c r="AFW616" s="246"/>
      <c r="AFX616" s="246"/>
      <c r="AFY616" s="246"/>
      <c r="AFZ616" s="246"/>
      <c r="AGA616" s="246"/>
      <c r="AGB616" s="246"/>
      <c r="AGC616" s="246"/>
      <c r="AGD616" s="246"/>
      <c r="AGE616" s="246"/>
      <c r="AGF616" s="246"/>
      <c r="AGG616" s="246"/>
      <c r="AGH616" s="246"/>
      <c r="AGI616" s="246"/>
      <c r="AGJ616" s="246"/>
      <c r="AGK616" s="246"/>
      <c r="AGL616" s="246"/>
      <c r="AGM616" s="246"/>
      <c r="AGN616" s="246"/>
      <c r="AGO616" s="246"/>
      <c r="AGP616" s="246"/>
      <c r="AGQ616" s="246"/>
      <c r="AGR616" s="246"/>
      <c r="AGS616" s="246"/>
      <c r="AGT616" s="246"/>
      <c r="AGU616" s="246"/>
      <c r="AGV616" s="246"/>
      <c r="AGW616" s="246"/>
      <c r="AGX616" s="246"/>
      <c r="AGY616" s="246"/>
      <c r="AGZ616" s="246"/>
      <c r="AHA616" s="246"/>
      <c r="AHB616" s="246"/>
      <c r="AHC616" s="246"/>
      <c r="AHD616" s="246"/>
      <c r="AHE616" s="246"/>
      <c r="AHF616" s="246"/>
      <c r="AHG616" s="246"/>
      <c r="AHH616" s="246"/>
      <c r="AHI616" s="246"/>
      <c r="AHJ616" s="246"/>
      <c r="AHK616" s="246"/>
      <c r="AHL616" s="246"/>
      <c r="AHM616" s="246"/>
      <c r="AHN616" s="246"/>
      <c r="AHO616" s="246"/>
      <c r="AHP616" s="246"/>
      <c r="AHQ616" s="246"/>
      <c r="AHR616" s="246"/>
      <c r="AHS616" s="246"/>
      <c r="AHT616" s="246"/>
      <c r="AHU616" s="246"/>
      <c r="AHV616" s="246"/>
      <c r="AHW616" s="246"/>
      <c r="AHX616" s="246"/>
      <c r="AHY616" s="246"/>
      <c r="AHZ616" s="246"/>
      <c r="AIA616" s="246"/>
      <c r="AIB616" s="246"/>
      <c r="AIC616" s="246"/>
      <c r="AID616" s="246"/>
      <c r="AIE616" s="246"/>
      <c r="AIF616" s="246"/>
      <c r="AIG616" s="246"/>
      <c r="AIH616" s="246"/>
      <c r="AII616" s="246"/>
      <c r="AIJ616" s="246"/>
      <c r="AIK616" s="246"/>
      <c r="AIL616" s="246"/>
      <c r="AIM616" s="246"/>
      <c r="AIN616" s="246"/>
      <c r="AIO616" s="246"/>
      <c r="AIP616" s="246"/>
      <c r="AIQ616" s="246"/>
      <c r="AIR616" s="246"/>
      <c r="AIS616" s="246"/>
      <c r="AIT616" s="246"/>
      <c r="AIU616" s="246"/>
      <c r="AIV616" s="246"/>
      <c r="AIW616" s="246"/>
      <c r="AIX616" s="246"/>
      <c r="AIY616" s="246"/>
      <c r="AIZ616" s="246"/>
      <c r="AJA616" s="246"/>
      <c r="AJB616" s="246"/>
      <c r="AJC616" s="246"/>
      <c r="AJD616" s="246"/>
      <c r="AJE616" s="246"/>
      <c r="AJF616" s="246"/>
      <c r="AJG616" s="246"/>
      <c r="AJH616" s="246"/>
      <c r="AJI616" s="246"/>
      <c r="AJJ616" s="246"/>
      <c r="AJK616" s="246"/>
      <c r="AJL616" s="246"/>
      <c r="AJM616" s="246"/>
      <c r="AJN616" s="246"/>
      <c r="AJO616" s="246"/>
      <c r="AJP616" s="246"/>
      <c r="AJQ616" s="246"/>
      <c r="AJR616" s="246"/>
      <c r="AJS616" s="246"/>
      <c r="AJT616" s="246"/>
      <c r="AJU616" s="246"/>
      <c r="AJV616" s="246"/>
      <c r="AJW616" s="246"/>
      <c r="AJX616" s="246"/>
      <c r="AJY616" s="246"/>
      <c r="AJZ616" s="246"/>
      <c r="AKA616" s="246"/>
      <c r="AKB616" s="246"/>
      <c r="AKC616" s="246"/>
      <c r="AKD616" s="246"/>
      <c r="AKE616" s="246"/>
      <c r="AKF616" s="246"/>
      <c r="AKG616" s="246"/>
      <c r="AKH616" s="246"/>
      <c r="AKI616" s="246"/>
      <c r="AKJ616" s="246"/>
      <c r="AKK616" s="246"/>
      <c r="AKL616" s="246"/>
      <c r="AKM616" s="246"/>
      <c r="AKN616" s="246"/>
      <c r="AKO616" s="246"/>
      <c r="AKP616" s="246"/>
      <c r="AKQ616" s="246"/>
      <c r="AKR616" s="246"/>
      <c r="AKS616" s="246"/>
      <c r="AKT616" s="246"/>
      <c r="AKU616" s="246"/>
      <c r="AKV616" s="246"/>
      <c r="AKW616" s="246"/>
      <c r="AKX616" s="246"/>
      <c r="AKY616" s="246"/>
      <c r="AKZ616" s="246"/>
      <c r="ALA616" s="246"/>
      <c r="ALB616" s="246"/>
      <c r="ALC616" s="246"/>
      <c r="ALD616" s="246"/>
      <c r="ALE616" s="246"/>
      <c r="ALF616" s="246"/>
      <c r="ALG616" s="246"/>
      <c r="ALH616" s="246"/>
      <c r="ALI616" s="246"/>
      <c r="ALJ616" s="246"/>
      <c r="ALK616" s="246"/>
      <c r="ALL616" s="246"/>
      <c r="ALM616" s="246"/>
      <c r="ALN616" s="246"/>
      <c r="ALO616" s="246"/>
      <c r="ALP616" s="246"/>
      <c r="ALQ616" s="246"/>
      <c r="ALR616" s="246"/>
      <c r="ALS616" s="246"/>
      <c r="ALT616" s="246"/>
      <c r="ALU616" s="246"/>
      <c r="ALV616" s="246"/>
      <c r="ALW616" s="246"/>
      <c r="ALX616" s="246"/>
      <c r="ALY616" s="246"/>
      <c r="ALZ616" s="246"/>
      <c r="AMA616" s="246"/>
      <c r="AMB616" s="246"/>
      <c r="AMC616" s="246"/>
      <c r="AMD616" s="246"/>
      <c r="AME616" s="246"/>
      <c r="AMF616" s="246"/>
      <c r="AMG616" s="246"/>
      <c r="AMH616" s="246"/>
      <c r="AMI616" s="246"/>
      <c r="AMJ616" s="246"/>
      <c r="AMK616" s="246"/>
      <c r="AML616" s="246"/>
      <c r="AMM616" s="246"/>
      <c r="AMN616" s="246"/>
      <c r="AMO616" s="246"/>
      <c r="AMP616" s="246"/>
      <c r="AMQ616" s="246"/>
      <c r="AMR616" s="246"/>
      <c r="AMS616" s="246"/>
      <c r="AMT616" s="246"/>
      <c r="AMU616" s="246"/>
      <c r="AMV616" s="246"/>
      <c r="AMW616" s="246"/>
      <c r="AMX616" s="246"/>
      <c r="AMY616" s="246"/>
      <c r="AMZ616" s="246"/>
      <c r="ANA616" s="246"/>
      <c r="ANB616" s="246"/>
      <c r="ANC616" s="246"/>
      <c r="AND616" s="246"/>
      <c r="ANE616" s="246"/>
      <c r="ANF616" s="246"/>
      <c r="ANG616" s="246"/>
      <c r="ANH616" s="246"/>
      <c r="ANI616" s="246"/>
      <c r="ANJ616" s="246"/>
      <c r="ANK616" s="246"/>
      <c r="ANL616" s="246"/>
      <c r="ANM616" s="246"/>
      <c r="ANN616" s="246"/>
      <c r="ANO616" s="246"/>
      <c r="ANP616" s="246"/>
      <c r="ANQ616" s="246"/>
      <c r="ANR616" s="246"/>
      <c r="ANS616" s="246"/>
      <c r="ANT616" s="246"/>
      <c r="ANU616" s="246"/>
      <c r="ANV616" s="246"/>
      <c r="ANW616" s="246"/>
      <c r="ANX616" s="246"/>
      <c r="ANY616" s="246"/>
      <c r="ANZ616" s="246"/>
      <c r="AOA616" s="246"/>
      <c r="AOB616" s="246"/>
      <c r="AOC616" s="246"/>
      <c r="AOD616" s="246"/>
      <c r="AOE616" s="246"/>
      <c r="AOF616" s="246"/>
      <c r="AOG616" s="246"/>
      <c r="AOH616" s="246"/>
      <c r="AOI616" s="246"/>
      <c r="AOJ616" s="246"/>
      <c r="AOK616" s="246"/>
      <c r="AOL616" s="246"/>
      <c r="AOM616" s="246"/>
      <c r="AON616" s="246"/>
      <c r="AOO616" s="246"/>
      <c r="AOP616" s="246"/>
      <c r="AOQ616" s="246"/>
      <c r="AOR616" s="246"/>
      <c r="AOS616" s="246"/>
      <c r="AOT616" s="246"/>
      <c r="AOU616" s="246"/>
      <c r="AOV616" s="246"/>
      <c r="AOW616" s="246"/>
      <c r="AOX616" s="246"/>
      <c r="AOY616" s="246"/>
      <c r="AOZ616" s="246"/>
      <c r="APA616" s="246"/>
      <c r="APB616" s="246"/>
      <c r="APC616" s="246"/>
      <c r="APD616" s="246"/>
      <c r="APE616" s="246"/>
      <c r="APF616" s="246"/>
      <c r="APG616" s="246"/>
      <c r="APH616" s="246"/>
      <c r="API616" s="246"/>
      <c r="APJ616" s="246"/>
      <c r="APK616" s="246"/>
      <c r="APL616" s="246"/>
      <c r="APM616" s="246"/>
      <c r="APN616" s="246"/>
      <c r="APO616" s="246"/>
      <c r="APP616" s="246"/>
      <c r="APQ616" s="246"/>
      <c r="APR616" s="246"/>
      <c r="APS616" s="246"/>
      <c r="APT616" s="246"/>
      <c r="APU616" s="246"/>
      <c r="APV616" s="246"/>
      <c r="APW616" s="246"/>
      <c r="APX616" s="246"/>
      <c r="APY616" s="246"/>
      <c r="APZ616" s="246"/>
      <c r="AQA616" s="246"/>
      <c r="AQB616" s="246"/>
      <c r="AQC616" s="246"/>
      <c r="AQD616" s="246"/>
      <c r="AQE616" s="246"/>
      <c r="AQF616" s="246"/>
      <c r="AQG616" s="246"/>
      <c r="AQH616" s="246"/>
      <c r="AQI616" s="246"/>
      <c r="AQJ616" s="246"/>
      <c r="AQK616" s="246"/>
      <c r="AQL616" s="246"/>
      <c r="AQM616" s="246"/>
      <c r="AQN616" s="246"/>
      <c r="AQO616" s="246"/>
      <c r="AQP616" s="246"/>
      <c r="AQQ616" s="246"/>
      <c r="AQR616" s="246"/>
      <c r="AQS616" s="246"/>
      <c r="AQT616" s="246"/>
      <c r="AQU616" s="246"/>
      <c r="AQV616" s="246"/>
      <c r="AQW616" s="246"/>
      <c r="AQX616" s="246"/>
      <c r="AQY616" s="246"/>
      <c r="AQZ616" s="246"/>
      <c r="ARA616" s="246"/>
      <c r="ARB616" s="246"/>
      <c r="ARC616" s="246"/>
      <c r="ARD616" s="246"/>
      <c r="ARE616" s="246"/>
      <c r="ARF616" s="246"/>
      <c r="ARG616" s="246"/>
      <c r="ARH616" s="246"/>
      <c r="ARI616" s="246"/>
      <c r="ARJ616" s="246"/>
      <c r="ARK616" s="246"/>
      <c r="ARL616" s="246"/>
      <c r="ARM616" s="246"/>
      <c r="ARN616" s="246"/>
      <c r="ARO616" s="246"/>
      <c r="ARP616" s="246"/>
      <c r="ARQ616" s="246"/>
      <c r="ARR616" s="246"/>
      <c r="ARS616" s="246"/>
      <c r="ART616" s="246"/>
      <c r="ARU616" s="246"/>
      <c r="ARV616" s="246"/>
      <c r="ARW616" s="246"/>
      <c r="ARX616" s="246"/>
      <c r="ARY616" s="246"/>
      <c r="ARZ616" s="246"/>
      <c r="ASA616" s="246"/>
      <c r="ASB616" s="246"/>
      <c r="ASC616" s="246"/>
      <c r="ASD616" s="246"/>
      <c r="ASE616" s="246"/>
      <c r="ASF616" s="246"/>
      <c r="ASG616" s="246"/>
      <c r="ASH616" s="246"/>
      <c r="ASI616" s="246"/>
      <c r="ASJ616" s="246"/>
      <c r="ASK616" s="246"/>
      <c r="ASL616" s="246"/>
      <c r="ASM616" s="246"/>
      <c r="ASN616" s="246"/>
      <c r="ASO616" s="246"/>
      <c r="ASP616" s="246"/>
      <c r="ASQ616" s="246"/>
      <c r="ASR616" s="246"/>
      <c r="ASS616" s="246"/>
      <c r="AST616" s="246"/>
      <c r="ASU616" s="246"/>
      <c r="ASV616" s="246"/>
      <c r="ASW616" s="246"/>
      <c r="ASX616" s="246"/>
      <c r="ASY616" s="246"/>
      <c r="ASZ616" s="246"/>
      <c r="ATA616" s="246"/>
      <c r="ATB616" s="246"/>
      <c r="ATC616" s="246"/>
      <c r="ATD616" s="246"/>
      <c r="ATE616" s="246"/>
      <c r="ATF616" s="246"/>
      <c r="ATG616" s="246"/>
      <c r="ATH616" s="246"/>
      <c r="ATI616" s="246"/>
      <c r="ATJ616" s="246"/>
      <c r="ATK616" s="246"/>
      <c r="ATL616" s="246"/>
      <c r="ATM616" s="246"/>
      <c r="ATN616" s="246"/>
      <c r="ATO616" s="246"/>
      <c r="ATP616" s="246"/>
      <c r="ATQ616" s="246"/>
      <c r="ATR616" s="246"/>
      <c r="ATS616" s="246"/>
      <c r="ATT616" s="246"/>
      <c r="ATU616" s="246"/>
      <c r="ATV616" s="246"/>
      <c r="ATW616" s="246"/>
      <c r="ATX616" s="246"/>
      <c r="ATY616" s="246"/>
      <c r="ATZ616" s="246"/>
      <c r="AUA616" s="246"/>
      <c r="AUB616" s="246"/>
      <c r="AUC616" s="246"/>
      <c r="AUD616" s="246"/>
      <c r="AUE616" s="246"/>
      <c r="AUF616" s="246"/>
      <c r="AUG616" s="246"/>
      <c r="AUH616" s="246"/>
      <c r="AUI616" s="246"/>
      <c r="AUJ616" s="246"/>
      <c r="AUK616" s="246"/>
      <c r="AUL616" s="246"/>
      <c r="AUM616" s="246"/>
      <c r="AUN616" s="246"/>
      <c r="AUO616" s="246"/>
      <c r="AUP616" s="246"/>
      <c r="AUQ616" s="246"/>
      <c r="AUR616" s="246"/>
      <c r="AUS616" s="246"/>
      <c r="AUT616" s="246"/>
      <c r="AUU616" s="246"/>
      <c r="AUV616" s="246"/>
      <c r="AUW616" s="246"/>
      <c r="AUX616" s="246"/>
      <c r="AUY616" s="246"/>
      <c r="AUZ616" s="246"/>
      <c r="AVA616" s="246"/>
      <c r="AVB616" s="246"/>
      <c r="AVC616" s="246"/>
      <c r="AVD616" s="246"/>
      <c r="AVE616" s="246"/>
      <c r="AVF616" s="246"/>
      <c r="AVG616" s="246"/>
      <c r="AVH616" s="246"/>
      <c r="AVI616" s="246"/>
      <c r="AVJ616" s="246"/>
      <c r="AVK616" s="246"/>
      <c r="AVL616" s="246"/>
      <c r="AVM616" s="246"/>
      <c r="AVN616" s="246"/>
      <c r="AVO616" s="246"/>
      <c r="AVP616" s="246"/>
      <c r="AVQ616" s="246"/>
      <c r="AVR616" s="246"/>
      <c r="AVS616" s="246"/>
      <c r="AVT616" s="246"/>
      <c r="AVU616" s="246"/>
      <c r="AVV616" s="246"/>
      <c r="AVW616" s="246"/>
      <c r="AVX616" s="246"/>
      <c r="AVY616" s="246"/>
      <c r="AVZ616" s="246"/>
      <c r="AWA616" s="246"/>
      <c r="AWB616" s="246"/>
      <c r="AWC616" s="246"/>
      <c r="AWD616" s="246"/>
      <c r="AWE616" s="246"/>
      <c r="AWF616" s="246"/>
      <c r="AWG616" s="246"/>
      <c r="AWH616" s="246"/>
      <c r="AWI616" s="246"/>
      <c r="AWJ616" s="246"/>
      <c r="AWK616" s="246"/>
      <c r="AWL616" s="246"/>
      <c r="AWM616" s="246"/>
      <c r="AWN616" s="246"/>
      <c r="AWO616" s="246"/>
      <c r="AWP616" s="246"/>
      <c r="AWQ616" s="246"/>
      <c r="AWR616" s="246"/>
      <c r="AWS616" s="246"/>
      <c r="AWT616" s="246"/>
      <c r="AWU616" s="246"/>
      <c r="AWV616" s="246"/>
      <c r="AWW616" s="246"/>
      <c r="AWX616" s="246"/>
      <c r="AWY616" s="246"/>
      <c r="AWZ616" s="246"/>
      <c r="AXA616" s="246"/>
      <c r="AXB616" s="246"/>
      <c r="AXC616" s="246"/>
      <c r="AXD616" s="246"/>
      <c r="AXE616" s="246"/>
      <c r="AXF616" s="246"/>
      <c r="AXG616" s="246"/>
      <c r="AXH616" s="246"/>
      <c r="AXI616" s="246"/>
      <c r="AXJ616" s="246"/>
      <c r="AXK616" s="246"/>
      <c r="AXL616" s="246"/>
      <c r="AXM616" s="246"/>
      <c r="AXN616" s="246"/>
      <c r="AXO616" s="246"/>
      <c r="AXP616" s="246"/>
      <c r="AXQ616" s="246"/>
      <c r="AXR616" s="246"/>
      <c r="AXS616" s="246"/>
      <c r="AXT616" s="246"/>
      <c r="AXU616" s="246"/>
      <c r="AXV616" s="246"/>
      <c r="AXW616" s="246"/>
      <c r="AXX616" s="246"/>
      <c r="AXY616" s="246"/>
      <c r="AXZ616" s="246"/>
      <c r="AYA616" s="246"/>
      <c r="AYB616" s="246"/>
      <c r="AYC616" s="246"/>
      <c r="AYD616" s="246"/>
      <c r="AYE616" s="246"/>
      <c r="AYF616" s="246"/>
      <c r="AYG616" s="246"/>
      <c r="AYH616" s="246"/>
      <c r="AYI616" s="246"/>
      <c r="AYJ616" s="246"/>
      <c r="AYK616" s="246"/>
      <c r="AYL616" s="246"/>
      <c r="AYM616" s="246"/>
      <c r="AYN616" s="246"/>
      <c r="AYO616" s="246"/>
      <c r="AYP616" s="246"/>
      <c r="AYQ616" s="246"/>
      <c r="AYR616" s="246"/>
      <c r="AYS616" s="246"/>
      <c r="AYT616" s="246"/>
      <c r="AYU616" s="246"/>
      <c r="AYV616" s="246"/>
      <c r="AYW616" s="246"/>
      <c r="AYX616" s="246"/>
      <c r="AYY616" s="246"/>
      <c r="AYZ616" s="246"/>
      <c r="AZA616" s="246"/>
      <c r="AZB616" s="246"/>
      <c r="AZC616" s="246"/>
      <c r="AZD616" s="246"/>
      <c r="AZE616" s="246"/>
      <c r="AZF616" s="246"/>
      <c r="AZG616" s="246"/>
      <c r="AZH616" s="246"/>
      <c r="AZI616" s="246"/>
      <c r="AZJ616" s="246"/>
      <c r="AZK616" s="246"/>
      <c r="AZL616" s="246"/>
      <c r="AZM616" s="246"/>
      <c r="AZN616" s="246"/>
      <c r="AZO616" s="246"/>
      <c r="AZP616" s="246"/>
      <c r="AZQ616" s="246"/>
      <c r="AZR616" s="246"/>
      <c r="AZS616" s="246"/>
      <c r="AZT616" s="246"/>
      <c r="AZU616" s="246"/>
      <c r="AZV616" s="246"/>
      <c r="AZW616" s="246"/>
      <c r="AZX616" s="246"/>
      <c r="AZY616" s="246"/>
      <c r="AZZ616" s="246"/>
      <c r="BAA616" s="246"/>
      <c r="BAB616" s="246"/>
      <c r="BAC616" s="246"/>
      <c r="BAD616" s="246"/>
      <c r="BAE616" s="246"/>
      <c r="BAF616" s="246"/>
      <c r="BAG616" s="246"/>
      <c r="BAH616" s="246"/>
      <c r="BAI616" s="246"/>
      <c r="BAJ616" s="246"/>
      <c r="BAK616" s="246"/>
      <c r="BAL616" s="246"/>
      <c r="BAM616" s="246"/>
      <c r="BAN616" s="246"/>
      <c r="BAO616" s="246"/>
      <c r="BAP616" s="246"/>
      <c r="BAQ616" s="246"/>
      <c r="BAR616" s="246"/>
      <c r="BAS616" s="246"/>
      <c r="BAT616" s="246"/>
      <c r="BAU616" s="246"/>
      <c r="BAV616" s="246"/>
      <c r="BAW616" s="246"/>
      <c r="BAX616" s="246"/>
      <c r="BAY616" s="246"/>
      <c r="BAZ616" s="246"/>
      <c r="BBA616" s="246"/>
      <c r="BBB616" s="246"/>
      <c r="BBC616" s="246"/>
      <c r="BBD616" s="246"/>
      <c r="BBE616" s="246"/>
      <c r="BBF616" s="246"/>
      <c r="BBG616" s="246"/>
      <c r="BBH616" s="246"/>
      <c r="BBI616" s="246"/>
      <c r="BBJ616" s="246"/>
      <c r="BBK616" s="246"/>
      <c r="BBL616" s="246"/>
      <c r="BBM616" s="246"/>
      <c r="BBN616" s="246"/>
      <c r="BBO616" s="246"/>
      <c r="BBP616" s="246"/>
      <c r="BBQ616" s="246"/>
      <c r="BBR616" s="246"/>
      <c r="BBS616" s="246"/>
      <c r="BBT616" s="246"/>
      <c r="BBU616" s="246"/>
      <c r="BBV616" s="246"/>
      <c r="BBW616" s="246"/>
      <c r="BBX616" s="246"/>
      <c r="BBY616" s="246"/>
      <c r="BBZ616" s="246"/>
      <c r="BCA616" s="246"/>
      <c r="BCB616" s="246"/>
      <c r="BCC616" s="246"/>
      <c r="BCD616" s="246"/>
      <c r="BCE616" s="246"/>
      <c r="BCF616" s="246"/>
      <c r="BCG616" s="246"/>
      <c r="BCH616" s="246"/>
      <c r="BCI616" s="246"/>
      <c r="BCJ616" s="246"/>
      <c r="BCK616" s="246"/>
      <c r="BCL616" s="246"/>
      <c r="BCM616" s="246"/>
      <c r="BCN616" s="246"/>
      <c r="BCO616" s="246"/>
      <c r="BCP616" s="246"/>
      <c r="BCQ616" s="246"/>
      <c r="BCR616" s="246"/>
      <c r="BCS616" s="246"/>
      <c r="BCT616" s="246"/>
      <c r="BCU616" s="246"/>
      <c r="BCV616" s="246"/>
      <c r="BCW616" s="246"/>
      <c r="BCX616" s="246"/>
      <c r="BCY616" s="246"/>
      <c r="BCZ616" s="246"/>
      <c r="BDA616" s="246"/>
      <c r="BDB616" s="246"/>
      <c r="BDC616" s="246"/>
      <c r="BDD616" s="246"/>
      <c r="BDE616" s="246"/>
      <c r="BDF616" s="246"/>
      <c r="BDG616" s="246"/>
      <c r="BDH616" s="246"/>
      <c r="BDI616" s="246"/>
      <c r="BDJ616" s="246"/>
      <c r="BDK616" s="246"/>
      <c r="BDL616" s="246"/>
      <c r="BDM616" s="246"/>
      <c r="BDN616" s="246"/>
      <c r="BDO616" s="246"/>
      <c r="BDP616" s="246"/>
      <c r="BDQ616" s="246"/>
      <c r="BDR616" s="246"/>
      <c r="BDS616" s="246"/>
      <c r="BDT616" s="246"/>
      <c r="BDU616" s="246"/>
      <c r="BDV616" s="246"/>
      <c r="BDW616" s="246"/>
      <c r="BDX616" s="246"/>
      <c r="BDY616" s="246"/>
      <c r="BDZ616" s="246"/>
      <c r="BEA616" s="246"/>
      <c r="BEB616" s="246"/>
      <c r="BEC616" s="246"/>
      <c r="BED616" s="246"/>
      <c r="BEE616" s="246"/>
      <c r="BEF616" s="246"/>
      <c r="BEG616" s="246"/>
      <c r="BEH616" s="246"/>
      <c r="BEI616" s="246"/>
      <c r="BEJ616" s="246"/>
      <c r="BEK616" s="246"/>
      <c r="BEL616" s="246"/>
      <c r="BEM616" s="246"/>
      <c r="BEN616" s="246"/>
      <c r="BEO616" s="246"/>
      <c r="BEP616" s="246"/>
      <c r="BEQ616" s="246"/>
      <c r="BER616" s="246"/>
      <c r="BES616" s="246"/>
      <c r="BET616" s="246"/>
      <c r="BEU616" s="246"/>
      <c r="BEV616" s="246"/>
      <c r="BEW616" s="246"/>
      <c r="BEX616" s="246"/>
      <c r="BEY616" s="246"/>
      <c r="BEZ616" s="246"/>
      <c r="BFA616" s="246"/>
      <c r="BFB616" s="246"/>
      <c r="BFC616" s="246"/>
      <c r="BFD616" s="246"/>
      <c r="BFE616" s="246"/>
      <c r="BFF616" s="246"/>
      <c r="BFG616" s="246"/>
      <c r="BFH616" s="246"/>
      <c r="BFI616" s="246"/>
      <c r="BFJ616" s="246"/>
      <c r="BFK616" s="246"/>
      <c r="BFL616" s="246"/>
      <c r="BFM616" s="246"/>
      <c r="BFN616" s="246"/>
      <c r="BFO616" s="246"/>
      <c r="BFP616" s="246"/>
      <c r="BFQ616" s="246"/>
      <c r="BFR616" s="246"/>
      <c r="BFS616" s="246"/>
      <c r="BFT616" s="246"/>
      <c r="BFU616" s="246"/>
      <c r="BFV616" s="246"/>
      <c r="BFW616" s="246"/>
      <c r="BFX616" s="246"/>
      <c r="BFY616" s="246"/>
      <c r="BFZ616" s="246"/>
      <c r="BGA616" s="246"/>
      <c r="BGB616" s="246"/>
      <c r="BGC616" s="246"/>
      <c r="BGD616" s="246"/>
      <c r="BGE616" s="246"/>
      <c r="BGF616" s="246"/>
      <c r="BGG616" s="246"/>
      <c r="BGH616" s="246"/>
      <c r="BGI616" s="246"/>
      <c r="BGJ616" s="246"/>
      <c r="BGK616" s="246"/>
      <c r="BGL616" s="246"/>
      <c r="BGM616" s="246"/>
      <c r="BGN616" s="246"/>
      <c r="BGO616" s="246"/>
      <c r="BGP616" s="246"/>
      <c r="BGQ616" s="246"/>
      <c r="BGR616" s="246"/>
      <c r="BGS616" s="246"/>
      <c r="BGT616" s="246"/>
      <c r="BGU616" s="246"/>
      <c r="BGV616" s="246"/>
      <c r="BGW616" s="246"/>
      <c r="BGX616" s="246"/>
      <c r="BGY616" s="246"/>
      <c r="BGZ616" s="246"/>
      <c r="BHA616" s="246"/>
      <c r="BHB616" s="246"/>
      <c r="BHC616" s="246"/>
      <c r="BHD616" s="246"/>
      <c r="BHE616" s="246"/>
      <c r="BHF616" s="246"/>
      <c r="BHG616" s="246"/>
      <c r="BHH616" s="246"/>
      <c r="BHI616" s="246"/>
      <c r="BHJ616" s="246"/>
      <c r="BHK616" s="246"/>
      <c r="BHL616" s="246"/>
      <c r="BHM616" s="246"/>
      <c r="BHN616" s="246"/>
      <c r="BHO616" s="246"/>
      <c r="BHP616" s="246"/>
      <c r="BHQ616" s="246"/>
      <c r="BHR616" s="246"/>
      <c r="BHS616" s="246"/>
      <c r="BHT616" s="246"/>
      <c r="BHU616" s="246"/>
      <c r="BHV616" s="246"/>
      <c r="BHW616" s="246"/>
      <c r="BHX616" s="246"/>
      <c r="BHY616" s="246"/>
      <c r="BHZ616" s="246"/>
      <c r="BIA616" s="246"/>
      <c r="BIB616" s="246"/>
      <c r="BIC616" s="246"/>
      <c r="BID616" s="246"/>
      <c r="BIE616" s="246"/>
      <c r="BIF616" s="246"/>
      <c r="BIG616" s="246"/>
      <c r="BIH616" s="246"/>
      <c r="BII616" s="246"/>
      <c r="BIJ616" s="246"/>
      <c r="BIK616" s="246"/>
      <c r="BIL616" s="246"/>
      <c r="BIM616" s="246"/>
      <c r="BIN616" s="246"/>
      <c r="BIO616" s="246"/>
      <c r="BIP616" s="246"/>
      <c r="BIQ616" s="246"/>
      <c r="BIR616" s="246"/>
      <c r="BIS616" s="246"/>
      <c r="BIT616" s="246"/>
      <c r="BIU616" s="246"/>
      <c r="BIV616" s="246"/>
      <c r="BIW616" s="246"/>
      <c r="BIX616" s="246"/>
      <c r="BIY616" s="246"/>
      <c r="BIZ616" s="246"/>
      <c r="BJA616" s="246"/>
      <c r="BJB616" s="246"/>
      <c r="BJC616" s="246"/>
      <c r="BJD616" s="246"/>
      <c r="BJE616" s="246"/>
      <c r="BJF616" s="246"/>
      <c r="BJG616" s="246"/>
      <c r="BJH616" s="246"/>
      <c r="BJI616" s="246"/>
      <c r="BJJ616" s="246"/>
      <c r="BJK616" s="246"/>
      <c r="BJL616" s="246"/>
      <c r="BJM616" s="246"/>
      <c r="BJN616" s="246"/>
      <c r="BJO616" s="246"/>
      <c r="BJP616" s="246"/>
      <c r="BJQ616" s="246"/>
      <c r="BJR616" s="246"/>
      <c r="BJS616" s="246"/>
      <c r="BJT616" s="246"/>
      <c r="BJU616" s="246"/>
      <c r="BJV616" s="246"/>
      <c r="BJW616" s="246"/>
      <c r="BJX616" s="246"/>
      <c r="BJY616" s="246"/>
      <c r="BJZ616" s="246"/>
      <c r="BKA616" s="246"/>
      <c r="BKB616" s="246"/>
      <c r="BKC616" s="246"/>
      <c r="BKD616" s="246"/>
      <c r="BKE616" s="246"/>
      <c r="BKF616" s="246"/>
      <c r="BKG616" s="246"/>
      <c r="BKH616" s="246"/>
      <c r="BKI616" s="246"/>
      <c r="BKJ616" s="246"/>
      <c r="BKK616" s="246"/>
      <c r="BKL616" s="246"/>
      <c r="BKM616" s="246"/>
      <c r="BKN616" s="246"/>
      <c r="BKO616" s="246"/>
      <c r="BKP616" s="246"/>
      <c r="BKQ616" s="246"/>
      <c r="BKR616" s="246"/>
      <c r="BKS616" s="246"/>
      <c r="BKT616" s="246"/>
      <c r="BKU616" s="246"/>
      <c r="BKV616" s="246"/>
      <c r="BKW616" s="246"/>
      <c r="BKX616" s="246"/>
      <c r="BKY616" s="246"/>
      <c r="BKZ616" s="246"/>
      <c r="BLA616" s="246"/>
      <c r="BLB616" s="246"/>
      <c r="BLC616" s="246"/>
      <c r="BLD616" s="246"/>
      <c r="BLE616" s="246"/>
      <c r="BLF616" s="246"/>
      <c r="BLG616" s="246"/>
      <c r="BLH616" s="246"/>
      <c r="BLI616" s="246"/>
      <c r="BLJ616" s="246"/>
      <c r="BLK616" s="246"/>
      <c r="BLL616" s="246"/>
      <c r="BLM616" s="246"/>
      <c r="BLN616" s="246"/>
      <c r="BLO616" s="246"/>
      <c r="BLP616" s="246"/>
      <c r="BLQ616" s="246"/>
      <c r="BLR616" s="246"/>
      <c r="BLS616" s="246"/>
      <c r="BLT616" s="246"/>
      <c r="BLU616" s="246"/>
      <c r="BLV616" s="246"/>
      <c r="BLW616" s="246"/>
      <c r="BLX616" s="246"/>
      <c r="BLY616" s="246"/>
      <c r="BLZ616" s="246"/>
      <c r="BMA616" s="246"/>
      <c r="BMB616" s="246"/>
      <c r="BMC616" s="246"/>
      <c r="BMD616" s="246"/>
      <c r="BME616" s="246"/>
      <c r="BMF616" s="246"/>
      <c r="BMG616" s="246"/>
      <c r="BMH616" s="246"/>
      <c r="BMI616" s="246"/>
      <c r="BMJ616" s="246"/>
      <c r="BMK616" s="246"/>
      <c r="BML616" s="246"/>
      <c r="BMM616" s="246"/>
      <c r="BMN616" s="246"/>
      <c r="BMO616" s="246"/>
      <c r="BMP616" s="246"/>
      <c r="BMQ616" s="246"/>
      <c r="BMR616" s="246"/>
      <c r="BMS616" s="246"/>
      <c r="BMT616" s="246"/>
      <c r="BMU616" s="246"/>
      <c r="BMV616" s="246"/>
      <c r="BMW616" s="246"/>
      <c r="BMX616" s="246"/>
      <c r="BMY616" s="246"/>
      <c r="BMZ616" s="246"/>
      <c r="BNA616" s="246"/>
      <c r="BNB616" s="246"/>
      <c r="BNC616" s="246"/>
      <c r="BND616" s="246"/>
      <c r="BNE616" s="246"/>
      <c r="BNF616" s="246"/>
      <c r="BNG616" s="246"/>
      <c r="BNH616" s="246"/>
      <c r="BNI616" s="246"/>
      <c r="BNJ616" s="246"/>
      <c r="BNK616" s="246"/>
      <c r="BNL616" s="246"/>
      <c r="BNM616" s="246"/>
      <c r="BNN616" s="246"/>
      <c r="BNO616" s="246"/>
      <c r="BNP616" s="246"/>
      <c r="BNQ616" s="246"/>
      <c r="BNR616" s="246"/>
      <c r="BNS616" s="246"/>
      <c r="BNT616" s="246"/>
      <c r="BNU616" s="246"/>
      <c r="BNV616" s="246"/>
      <c r="BNW616" s="246"/>
      <c r="BNX616" s="246"/>
      <c r="BNY616" s="246"/>
      <c r="BNZ616" s="246"/>
      <c r="BOA616" s="246"/>
      <c r="BOB616" s="246"/>
      <c r="BOC616" s="246"/>
      <c r="BOD616" s="246"/>
      <c r="BOE616" s="246"/>
      <c r="BOF616" s="246"/>
      <c r="BOG616" s="246"/>
      <c r="BOH616" s="246"/>
      <c r="BOI616" s="246"/>
      <c r="BOJ616" s="246"/>
      <c r="BOK616" s="246"/>
      <c r="BOL616" s="246"/>
      <c r="BOM616" s="246"/>
      <c r="BON616" s="246"/>
      <c r="BOO616" s="246"/>
      <c r="BOP616" s="246"/>
      <c r="BOQ616" s="246"/>
      <c r="BOR616" s="246"/>
      <c r="BOS616" s="246"/>
      <c r="BOT616" s="246"/>
      <c r="BOU616" s="246"/>
      <c r="BOV616" s="246"/>
      <c r="BOW616" s="246"/>
      <c r="BOX616" s="246"/>
      <c r="BOY616" s="246"/>
      <c r="BOZ616" s="246"/>
      <c r="BPA616" s="246"/>
      <c r="BPB616" s="246"/>
      <c r="BPC616" s="246"/>
      <c r="BPD616" s="246"/>
      <c r="BPE616" s="246"/>
      <c r="BPF616" s="246"/>
      <c r="BPG616" s="246"/>
      <c r="BPH616" s="246"/>
      <c r="BPI616" s="246"/>
      <c r="BPJ616" s="246"/>
      <c r="BPK616" s="246"/>
      <c r="BPL616" s="246"/>
      <c r="BPM616" s="246"/>
      <c r="BPN616" s="246"/>
      <c r="BPO616" s="246"/>
      <c r="BPP616" s="246"/>
      <c r="BPQ616" s="246"/>
      <c r="BPR616" s="246"/>
      <c r="BPS616" s="246"/>
      <c r="BPT616" s="246"/>
      <c r="BPU616" s="246"/>
      <c r="BPV616" s="246"/>
      <c r="BPW616" s="246"/>
      <c r="BPX616" s="246"/>
      <c r="BPY616" s="246"/>
      <c r="BPZ616" s="246"/>
      <c r="BQA616" s="246"/>
      <c r="BQB616" s="246"/>
      <c r="BQC616" s="246"/>
      <c r="BQD616" s="246"/>
      <c r="BQE616" s="246"/>
      <c r="BQF616" s="246"/>
      <c r="BQG616" s="246"/>
      <c r="BQH616" s="246"/>
      <c r="BQI616" s="246"/>
      <c r="BQJ616" s="246"/>
      <c r="BQK616" s="246"/>
      <c r="BQL616" s="246"/>
      <c r="BQM616" s="246"/>
      <c r="BQN616" s="246"/>
      <c r="BQO616" s="246"/>
      <c r="BQP616" s="246"/>
      <c r="BQQ616" s="246"/>
      <c r="BQR616" s="246"/>
      <c r="BQS616" s="246"/>
      <c r="BQT616" s="246"/>
      <c r="BQU616" s="246"/>
      <c r="BQV616" s="246"/>
      <c r="BQW616" s="246"/>
      <c r="BQX616" s="246"/>
      <c r="BQY616" s="246"/>
      <c r="BQZ616" s="246"/>
      <c r="BRA616" s="246"/>
      <c r="BRB616" s="246"/>
      <c r="BRC616" s="246"/>
      <c r="BRD616" s="246"/>
      <c r="BRE616" s="246"/>
      <c r="BRF616" s="246"/>
      <c r="BRG616" s="246"/>
      <c r="BRH616" s="246"/>
      <c r="BRI616" s="246"/>
      <c r="BRJ616" s="246"/>
      <c r="BRK616" s="246"/>
      <c r="BRL616" s="246"/>
      <c r="BRM616" s="246"/>
      <c r="BRN616" s="246"/>
      <c r="BRO616" s="246"/>
      <c r="BRP616" s="246"/>
      <c r="BRQ616" s="246"/>
      <c r="BRR616" s="246"/>
      <c r="BRS616" s="246"/>
      <c r="BRT616" s="246"/>
      <c r="BRU616" s="246"/>
      <c r="BRV616" s="246"/>
      <c r="BRW616" s="246"/>
      <c r="BRX616" s="246"/>
      <c r="BRY616" s="246"/>
      <c r="BRZ616" s="246"/>
      <c r="BSA616" s="246"/>
      <c r="BSB616" s="246"/>
      <c r="BSC616" s="246"/>
      <c r="BSD616" s="246"/>
      <c r="BSE616" s="246"/>
      <c r="BSF616" s="246"/>
      <c r="BSG616" s="246"/>
      <c r="BSH616" s="246"/>
      <c r="BSI616" s="246"/>
      <c r="BSJ616" s="246"/>
      <c r="BSK616" s="246"/>
      <c r="BSL616" s="246"/>
      <c r="BSM616" s="246"/>
      <c r="BSN616" s="246"/>
      <c r="BSO616" s="246"/>
      <c r="BSP616" s="246"/>
      <c r="BSQ616" s="246"/>
      <c r="BSR616" s="246"/>
      <c r="BSS616" s="246"/>
      <c r="BST616" s="246"/>
      <c r="BSU616" s="246"/>
      <c r="BSV616" s="246"/>
      <c r="BSW616" s="246"/>
      <c r="BSX616" s="246"/>
      <c r="BSY616" s="246"/>
      <c r="BSZ616" s="246"/>
      <c r="BTA616" s="246"/>
      <c r="BTB616" s="246"/>
      <c r="BTC616" s="246"/>
      <c r="BTD616" s="246"/>
      <c r="BTE616" s="246"/>
      <c r="BTF616" s="246"/>
      <c r="BTG616" s="246"/>
      <c r="BTH616" s="246"/>
      <c r="BTI616" s="246"/>
      <c r="BTJ616" s="246"/>
      <c r="BTK616" s="246"/>
      <c r="BTL616" s="246"/>
      <c r="BTM616" s="246"/>
      <c r="BTN616" s="246"/>
      <c r="BTO616" s="246"/>
      <c r="BTP616" s="246"/>
      <c r="BTQ616" s="246"/>
      <c r="BTR616" s="246"/>
      <c r="BTS616" s="246"/>
      <c r="BTT616" s="246"/>
      <c r="BTU616" s="246"/>
      <c r="BTV616" s="246"/>
      <c r="BTW616" s="246"/>
      <c r="BTX616" s="246"/>
      <c r="BTY616" s="246"/>
      <c r="BTZ616" s="246"/>
      <c r="BUA616" s="246"/>
      <c r="BUB616" s="246"/>
      <c r="BUC616" s="246"/>
      <c r="BUD616" s="246"/>
      <c r="BUE616" s="246"/>
      <c r="BUF616" s="246"/>
      <c r="BUG616" s="246"/>
      <c r="BUH616" s="246"/>
      <c r="BUI616" s="246"/>
      <c r="BUJ616" s="246"/>
      <c r="BUK616" s="246"/>
      <c r="BUL616" s="246"/>
      <c r="BUM616" s="246"/>
      <c r="BUN616" s="246"/>
      <c r="BUO616" s="246"/>
      <c r="BUP616" s="246"/>
      <c r="BUQ616" s="246"/>
      <c r="BUR616" s="246"/>
      <c r="BUS616" s="246"/>
      <c r="BUT616" s="246"/>
      <c r="BUU616" s="246"/>
      <c r="BUV616" s="246"/>
      <c r="BUW616" s="246"/>
      <c r="BUX616" s="246"/>
      <c r="BUY616" s="246"/>
      <c r="BUZ616" s="246"/>
      <c r="BVA616" s="246"/>
      <c r="BVB616" s="246"/>
      <c r="BVC616" s="246"/>
      <c r="BVD616" s="246"/>
      <c r="BVE616" s="246"/>
      <c r="BVF616" s="246"/>
      <c r="BVG616" s="246"/>
      <c r="BVH616" s="246"/>
      <c r="BVI616" s="246"/>
      <c r="BVJ616" s="246"/>
      <c r="BVK616" s="246"/>
      <c r="BVL616" s="246"/>
      <c r="BVM616" s="246"/>
      <c r="BVN616" s="246"/>
      <c r="BVO616" s="246"/>
      <c r="BVP616" s="246"/>
      <c r="BVQ616" s="246"/>
      <c r="BVR616" s="246"/>
      <c r="BVS616" s="246"/>
      <c r="BVT616" s="246"/>
      <c r="BVU616" s="246"/>
      <c r="BVV616" s="246"/>
      <c r="BVW616" s="246"/>
      <c r="BVX616" s="246"/>
      <c r="BVY616" s="246"/>
      <c r="BVZ616" s="246"/>
      <c r="BWA616" s="246"/>
      <c r="BWB616" s="246"/>
      <c r="BWC616" s="246"/>
      <c r="BWD616" s="246"/>
      <c r="BWE616" s="246"/>
      <c r="BWF616" s="246"/>
      <c r="BWG616" s="246"/>
      <c r="BWH616" s="246"/>
      <c r="BWI616" s="246"/>
      <c r="BWJ616" s="246"/>
      <c r="BWK616" s="246"/>
      <c r="BWL616" s="246"/>
      <c r="BWM616" s="246"/>
      <c r="BWN616" s="246"/>
      <c r="BWO616" s="246"/>
      <c r="BWP616" s="246"/>
      <c r="BWQ616" s="246"/>
      <c r="BWR616" s="246"/>
      <c r="BWS616" s="246"/>
      <c r="BWT616" s="246"/>
      <c r="BWU616" s="246"/>
      <c r="BWV616" s="246"/>
      <c r="BWW616" s="246"/>
      <c r="BWX616" s="246"/>
      <c r="BWY616" s="246"/>
      <c r="BWZ616" s="246"/>
      <c r="BXA616" s="246"/>
      <c r="BXB616" s="246"/>
      <c r="BXC616" s="246"/>
      <c r="BXD616" s="246"/>
      <c r="BXE616" s="246"/>
      <c r="BXF616" s="246"/>
      <c r="BXG616" s="246"/>
      <c r="BXH616" s="246"/>
      <c r="BXI616" s="246"/>
      <c r="BXJ616" s="246"/>
      <c r="BXK616" s="246"/>
      <c r="BXL616" s="246"/>
      <c r="BXM616" s="246"/>
      <c r="BXN616" s="246"/>
      <c r="BXO616" s="246"/>
      <c r="BXP616" s="246"/>
      <c r="BXQ616" s="246"/>
      <c r="BXR616" s="246"/>
      <c r="BXS616" s="246"/>
      <c r="BXT616" s="246"/>
      <c r="BXU616" s="246"/>
      <c r="BXV616" s="246"/>
      <c r="BXW616" s="246"/>
      <c r="BXX616" s="246"/>
      <c r="BXY616" s="246"/>
      <c r="BXZ616" s="246"/>
      <c r="BYA616" s="246"/>
      <c r="BYB616" s="246"/>
      <c r="BYC616" s="246"/>
      <c r="BYD616" s="246"/>
      <c r="BYE616" s="246"/>
      <c r="BYF616" s="246"/>
      <c r="BYG616" s="246"/>
      <c r="BYH616" s="246"/>
      <c r="BYI616" s="246"/>
      <c r="BYJ616" s="246"/>
      <c r="BYK616" s="246"/>
      <c r="BYL616" s="246"/>
      <c r="BYM616" s="246"/>
      <c r="BYN616" s="246"/>
      <c r="BYO616" s="246"/>
      <c r="BYP616" s="246"/>
      <c r="BYQ616" s="246"/>
      <c r="BYR616" s="246"/>
      <c r="BYS616" s="246"/>
      <c r="BYT616" s="246"/>
      <c r="BYU616" s="246"/>
      <c r="BYV616" s="246"/>
      <c r="BYW616" s="246"/>
      <c r="BYX616" s="246"/>
      <c r="BYY616" s="246"/>
      <c r="BYZ616" s="246"/>
      <c r="BZA616" s="246"/>
      <c r="BZB616" s="246"/>
      <c r="BZC616" s="246"/>
      <c r="BZD616" s="246"/>
      <c r="BZE616" s="246"/>
      <c r="BZF616" s="246"/>
      <c r="BZG616" s="246"/>
      <c r="BZH616" s="246"/>
      <c r="BZI616" s="246"/>
      <c r="BZJ616" s="246"/>
      <c r="BZK616" s="246"/>
      <c r="BZL616" s="246"/>
      <c r="BZM616" s="246"/>
      <c r="BZN616" s="246"/>
      <c r="BZO616" s="246"/>
      <c r="BZP616" s="246"/>
      <c r="BZQ616" s="246"/>
      <c r="BZR616" s="246"/>
      <c r="BZS616" s="246"/>
      <c r="BZT616" s="246"/>
      <c r="BZU616" s="246"/>
      <c r="BZV616" s="246"/>
      <c r="BZW616" s="246"/>
      <c r="BZX616" s="246"/>
      <c r="BZY616" s="246"/>
      <c r="BZZ616" s="246"/>
      <c r="CAA616" s="246"/>
      <c r="CAB616" s="246"/>
      <c r="CAC616" s="246"/>
      <c r="CAD616" s="246"/>
      <c r="CAE616" s="246"/>
      <c r="CAF616" s="246"/>
      <c r="CAG616" s="246"/>
      <c r="CAH616" s="246"/>
      <c r="CAI616" s="246"/>
      <c r="CAJ616" s="246"/>
      <c r="CAK616" s="246"/>
      <c r="CAL616" s="246"/>
      <c r="CAM616" s="246"/>
      <c r="CAN616" s="246"/>
      <c r="CAO616" s="246"/>
      <c r="CAP616" s="246"/>
      <c r="CAQ616" s="246"/>
      <c r="CAR616" s="246"/>
      <c r="CAS616" s="246"/>
      <c r="CAT616" s="246"/>
      <c r="CAU616" s="246"/>
      <c r="CAV616" s="246"/>
      <c r="CAW616" s="246"/>
      <c r="CAX616" s="246"/>
      <c r="CAY616" s="246"/>
      <c r="CAZ616" s="246"/>
      <c r="CBA616" s="246"/>
      <c r="CBB616" s="246"/>
      <c r="CBC616" s="246"/>
      <c r="CBD616" s="246"/>
      <c r="CBE616" s="246"/>
      <c r="CBF616" s="246"/>
      <c r="CBG616" s="246"/>
      <c r="CBH616" s="246"/>
      <c r="CBI616" s="246"/>
      <c r="CBJ616" s="246"/>
      <c r="CBK616" s="246"/>
      <c r="CBL616" s="246"/>
      <c r="CBM616" s="246"/>
      <c r="CBN616" s="246"/>
      <c r="CBO616" s="246"/>
      <c r="CBP616" s="246"/>
      <c r="CBQ616" s="246"/>
      <c r="CBR616" s="246"/>
      <c r="CBS616" s="246"/>
      <c r="CBT616" s="246"/>
      <c r="CBU616" s="246"/>
      <c r="CBV616" s="246"/>
      <c r="CBW616" s="246"/>
      <c r="CBX616" s="246"/>
      <c r="CBY616" s="246"/>
      <c r="CBZ616" s="246"/>
      <c r="CCA616" s="246"/>
      <c r="CCB616" s="246"/>
      <c r="CCC616" s="246"/>
      <c r="CCD616" s="246"/>
      <c r="CCE616" s="246"/>
      <c r="CCF616" s="246"/>
      <c r="CCG616" s="246"/>
      <c r="CCH616" s="246"/>
      <c r="CCI616" s="246"/>
      <c r="CCJ616" s="246"/>
      <c r="CCK616" s="246"/>
      <c r="CCL616" s="246"/>
      <c r="CCM616" s="246"/>
      <c r="CCN616" s="246"/>
      <c r="CCO616" s="246"/>
      <c r="CCP616" s="246"/>
      <c r="CCQ616" s="246"/>
      <c r="CCR616" s="246"/>
      <c r="CCS616" s="246"/>
      <c r="CCT616" s="246"/>
      <c r="CCU616" s="246"/>
      <c r="CCV616" s="246"/>
      <c r="CCW616" s="246"/>
      <c r="CCX616" s="246"/>
      <c r="CCY616" s="246"/>
      <c r="CCZ616" s="246"/>
      <c r="CDA616" s="246"/>
      <c r="CDB616" s="246"/>
      <c r="CDC616" s="246"/>
      <c r="CDD616" s="246"/>
      <c r="CDE616" s="246"/>
      <c r="CDF616" s="246"/>
      <c r="CDG616" s="246"/>
      <c r="CDH616" s="246"/>
      <c r="CDI616" s="246"/>
      <c r="CDJ616" s="246"/>
      <c r="CDK616" s="246"/>
      <c r="CDL616" s="246"/>
      <c r="CDM616" s="246"/>
      <c r="CDN616" s="246"/>
      <c r="CDO616" s="246"/>
      <c r="CDP616" s="246"/>
      <c r="CDQ616" s="246"/>
      <c r="CDR616" s="246"/>
      <c r="CDS616" s="246"/>
      <c r="CDT616" s="246"/>
      <c r="CDU616" s="246"/>
      <c r="CDV616" s="246"/>
      <c r="CDW616" s="246"/>
      <c r="CDX616" s="246"/>
      <c r="CDY616" s="246"/>
      <c r="CDZ616" s="246"/>
      <c r="CEA616" s="246"/>
      <c r="CEB616" s="246"/>
      <c r="CEC616" s="246"/>
      <c r="CED616" s="246"/>
      <c r="CEE616" s="246"/>
      <c r="CEF616" s="246"/>
      <c r="CEG616" s="246"/>
      <c r="CEH616" s="246"/>
      <c r="CEI616" s="246"/>
      <c r="CEJ616" s="246"/>
      <c r="CEK616" s="246"/>
      <c r="CEL616" s="246"/>
      <c r="CEM616" s="246"/>
      <c r="CEN616" s="246"/>
      <c r="CEO616" s="246"/>
      <c r="CEP616" s="246"/>
      <c r="CEQ616" s="246"/>
      <c r="CER616" s="246"/>
      <c r="CES616" s="246"/>
      <c r="CET616" s="246"/>
      <c r="CEU616" s="246"/>
      <c r="CEV616" s="246"/>
      <c r="CEW616" s="246"/>
      <c r="CEX616" s="246"/>
      <c r="CEY616" s="246"/>
      <c r="CEZ616" s="246"/>
      <c r="CFA616" s="246"/>
      <c r="CFB616" s="246"/>
      <c r="CFC616" s="246"/>
      <c r="CFD616" s="246"/>
      <c r="CFE616" s="246"/>
      <c r="CFF616" s="246"/>
      <c r="CFG616" s="246"/>
      <c r="CFH616" s="246"/>
      <c r="CFI616" s="246"/>
      <c r="CFJ616" s="246"/>
      <c r="CFK616" s="246"/>
      <c r="CFL616" s="246"/>
      <c r="CFM616" s="246"/>
      <c r="CFN616" s="246"/>
      <c r="CFO616" s="246"/>
      <c r="CFP616" s="246"/>
      <c r="CFQ616" s="246"/>
      <c r="CFR616" s="246"/>
      <c r="CFS616" s="246"/>
      <c r="CFT616" s="246"/>
      <c r="CFU616" s="246"/>
      <c r="CFV616" s="246"/>
      <c r="CFW616" s="246"/>
      <c r="CFX616" s="246"/>
      <c r="CFY616" s="246"/>
      <c r="CFZ616" s="246"/>
      <c r="CGA616" s="246"/>
      <c r="CGB616" s="246"/>
      <c r="CGC616" s="246"/>
      <c r="CGD616" s="246"/>
      <c r="CGE616" s="246"/>
      <c r="CGF616" s="246"/>
      <c r="CGG616" s="246"/>
      <c r="CGH616" s="246"/>
      <c r="CGI616" s="246"/>
      <c r="CGJ616" s="246"/>
      <c r="CGK616" s="246"/>
      <c r="CGL616" s="246"/>
      <c r="CGM616" s="246"/>
      <c r="CGN616" s="246"/>
      <c r="CGO616" s="246"/>
      <c r="CGP616" s="246"/>
      <c r="CGQ616" s="246"/>
      <c r="CGR616" s="246"/>
      <c r="CGS616" s="246"/>
      <c r="CGT616" s="246"/>
      <c r="CGU616" s="246"/>
      <c r="CGV616" s="246"/>
      <c r="CGW616" s="246"/>
      <c r="CGX616" s="246"/>
      <c r="CGY616" s="246"/>
      <c r="CGZ616" s="246"/>
      <c r="CHA616" s="246"/>
      <c r="CHB616" s="246"/>
      <c r="CHC616" s="246"/>
      <c r="CHD616" s="246"/>
      <c r="CHE616" s="246"/>
      <c r="CHF616" s="246"/>
      <c r="CHG616" s="246"/>
      <c r="CHH616" s="246"/>
      <c r="CHI616" s="246"/>
      <c r="CHJ616" s="246"/>
      <c r="CHK616" s="246"/>
      <c r="CHL616" s="246"/>
      <c r="CHM616" s="246"/>
      <c r="CHN616" s="246"/>
      <c r="CHO616" s="246"/>
      <c r="CHP616" s="246"/>
      <c r="CHQ616" s="246"/>
      <c r="CHR616" s="246"/>
      <c r="CHS616" s="246"/>
      <c r="CHT616" s="246"/>
      <c r="CHU616" s="246"/>
      <c r="CHV616" s="246"/>
      <c r="CHW616" s="246"/>
      <c r="CHX616" s="246"/>
      <c r="CHY616" s="246"/>
      <c r="CHZ616" s="246"/>
      <c r="CIA616" s="246"/>
      <c r="CIB616" s="246"/>
      <c r="CIC616" s="246"/>
      <c r="CID616" s="246"/>
      <c r="CIE616" s="246"/>
      <c r="CIF616" s="246"/>
      <c r="CIG616" s="246"/>
      <c r="CIH616" s="246"/>
      <c r="CII616" s="246"/>
      <c r="CIJ616" s="246"/>
      <c r="CIK616" s="246"/>
      <c r="CIL616" s="246"/>
      <c r="CIM616" s="246"/>
      <c r="CIN616" s="246"/>
      <c r="CIO616" s="246"/>
      <c r="CIP616" s="246"/>
      <c r="CIQ616" s="246"/>
      <c r="CIR616" s="246"/>
      <c r="CIS616" s="246"/>
      <c r="CIT616" s="246"/>
      <c r="CIU616" s="246"/>
      <c r="CIV616" s="246"/>
      <c r="CIW616" s="246"/>
      <c r="CIX616" s="246"/>
      <c r="CIY616" s="246"/>
      <c r="CIZ616" s="246"/>
      <c r="CJA616" s="246"/>
      <c r="CJB616" s="246"/>
      <c r="CJC616" s="246"/>
      <c r="CJD616" s="246"/>
      <c r="CJE616" s="246"/>
      <c r="CJF616" s="246"/>
      <c r="CJG616" s="246"/>
      <c r="CJH616" s="246"/>
      <c r="CJI616" s="246"/>
      <c r="CJJ616" s="246"/>
      <c r="CJK616" s="246"/>
      <c r="CJL616" s="246"/>
      <c r="CJM616" s="246"/>
      <c r="CJN616" s="246"/>
      <c r="CJO616" s="246"/>
      <c r="CJP616" s="246"/>
      <c r="CJQ616" s="246"/>
      <c r="CJR616" s="246"/>
      <c r="CJS616" s="246"/>
      <c r="CJT616" s="246"/>
      <c r="CJU616" s="246"/>
      <c r="CJV616" s="246"/>
      <c r="CJW616" s="246"/>
      <c r="CJX616" s="246"/>
      <c r="CJY616" s="246"/>
      <c r="CJZ616" s="246"/>
      <c r="CKA616" s="246"/>
      <c r="CKB616" s="246"/>
      <c r="CKC616" s="246"/>
      <c r="CKD616" s="246"/>
      <c r="CKE616" s="246"/>
      <c r="CKF616" s="246"/>
      <c r="CKG616" s="246"/>
      <c r="CKH616" s="246"/>
      <c r="CKI616" s="246"/>
      <c r="CKJ616" s="246"/>
      <c r="CKK616" s="246"/>
      <c r="CKL616" s="246"/>
      <c r="CKM616" s="246"/>
      <c r="CKN616" s="246"/>
      <c r="CKO616" s="246"/>
      <c r="CKP616" s="246"/>
      <c r="CKQ616" s="246"/>
      <c r="CKR616" s="246"/>
      <c r="CKS616" s="246"/>
      <c r="CKT616" s="246"/>
      <c r="CKU616" s="246"/>
      <c r="CKV616" s="246"/>
      <c r="CKW616" s="246"/>
      <c r="CKX616" s="246"/>
      <c r="CKY616" s="246"/>
      <c r="CKZ616" s="246"/>
      <c r="CLA616" s="246"/>
      <c r="CLB616" s="246"/>
      <c r="CLC616" s="246"/>
      <c r="CLD616" s="246"/>
      <c r="CLE616" s="246"/>
      <c r="CLF616" s="246"/>
      <c r="CLG616" s="246"/>
      <c r="CLH616" s="246"/>
      <c r="CLI616" s="246"/>
      <c r="CLJ616" s="246"/>
      <c r="CLK616" s="246"/>
      <c r="CLL616" s="246"/>
      <c r="CLM616" s="246"/>
      <c r="CLN616" s="246"/>
      <c r="CLO616" s="246"/>
      <c r="CLP616" s="246"/>
      <c r="CLQ616" s="246"/>
      <c r="CLR616" s="246"/>
      <c r="CLS616" s="246"/>
      <c r="CLT616" s="246"/>
      <c r="CLU616" s="246"/>
      <c r="CLV616" s="246"/>
      <c r="CLW616" s="246"/>
      <c r="CLX616" s="246"/>
      <c r="CLY616" s="246"/>
      <c r="CLZ616" s="246"/>
      <c r="CMA616" s="246"/>
      <c r="CMB616" s="246"/>
      <c r="CMC616" s="246"/>
      <c r="CMD616" s="246"/>
      <c r="CME616" s="246"/>
      <c r="CMF616" s="246"/>
      <c r="CMG616" s="246"/>
      <c r="CMH616" s="246"/>
      <c r="CMI616" s="246"/>
      <c r="CMJ616" s="246"/>
      <c r="CMK616" s="246"/>
      <c r="CML616" s="246"/>
      <c r="CMM616" s="246"/>
      <c r="CMN616" s="246"/>
      <c r="CMO616" s="246"/>
      <c r="CMP616" s="246"/>
      <c r="CMQ616" s="246"/>
      <c r="CMR616" s="246"/>
      <c r="CMS616" s="246"/>
      <c r="CMT616" s="246"/>
      <c r="CMU616" s="246"/>
      <c r="CMV616" s="246"/>
      <c r="CMW616" s="246"/>
      <c r="CMX616" s="246"/>
      <c r="CMY616" s="246"/>
      <c r="CMZ616" s="246"/>
      <c r="CNA616" s="246"/>
      <c r="CNB616" s="246"/>
      <c r="CNC616" s="246"/>
      <c r="CND616" s="246"/>
      <c r="CNE616" s="246"/>
      <c r="CNF616" s="246"/>
      <c r="CNG616" s="246"/>
      <c r="CNH616" s="246"/>
      <c r="CNI616" s="246"/>
      <c r="CNJ616" s="246"/>
      <c r="CNK616" s="246"/>
      <c r="CNL616" s="246"/>
      <c r="CNM616" s="246"/>
      <c r="CNN616" s="246"/>
      <c r="CNO616" s="246"/>
      <c r="CNP616" s="246"/>
      <c r="CNQ616" s="246"/>
      <c r="CNR616" s="246"/>
      <c r="CNS616" s="246"/>
      <c r="CNT616" s="246"/>
      <c r="CNU616" s="246"/>
      <c r="CNV616" s="246"/>
      <c r="CNW616" s="246"/>
      <c r="CNX616" s="246"/>
      <c r="CNY616" s="246"/>
      <c r="CNZ616" s="246"/>
      <c r="COA616" s="246"/>
      <c r="COB616" s="246"/>
      <c r="COC616" s="246"/>
      <c r="COD616" s="246"/>
      <c r="COE616" s="246"/>
      <c r="COF616" s="246"/>
      <c r="COG616" s="246"/>
      <c r="COH616" s="246"/>
      <c r="COI616" s="246"/>
      <c r="COJ616" s="246"/>
      <c r="COK616" s="246"/>
      <c r="COL616" s="246"/>
      <c r="COM616" s="246"/>
      <c r="CON616" s="246"/>
      <c r="COO616" s="246"/>
      <c r="COP616" s="246"/>
      <c r="COQ616" s="246"/>
      <c r="COR616" s="246"/>
      <c r="COS616" s="246"/>
      <c r="COT616" s="246"/>
      <c r="COU616" s="246"/>
      <c r="COV616" s="246"/>
      <c r="COW616" s="246"/>
      <c r="COX616" s="246"/>
      <c r="COY616" s="246"/>
      <c r="COZ616" s="246"/>
      <c r="CPA616" s="246"/>
      <c r="CPB616" s="246"/>
      <c r="CPC616" s="246"/>
      <c r="CPD616" s="246"/>
      <c r="CPE616" s="246"/>
      <c r="CPF616" s="246"/>
      <c r="CPG616" s="246"/>
      <c r="CPH616" s="246"/>
      <c r="CPI616" s="246"/>
      <c r="CPJ616" s="246"/>
      <c r="CPK616" s="246"/>
      <c r="CPL616" s="246"/>
      <c r="CPM616" s="246"/>
      <c r="CPN616" s="246"/>
      <c r="CPO616" s="246"/>
      <c r="CPP616" s="246"/>
      <c r="CPQ616" s="246"/>
    </row>
    <row r="617" spans="1:2461" s="245" customFormat="1" x14ac:dyDescent="0.2">
      <c r="A617" s="246"/>
      <c r="B617" s="182" t="s">
        <v>961</v>
      </c>
      <c r="C617" s="183" t="s">
        <v>378</v>
      </c>
      <c r="D617" s="183" t="s">
        <v>335</v>
      </c>
      <c r="E617" s="183" t="s">
        <v>70</v>
      </c>
      <c r="F617" s="183" t="s">
        <v>786</v>
      </c>
      <c r="G617" s="183" t="s">
        <v>836</v>
      </c>
      <c r="H617" s="184" t="s">
        <v>843</v>
      </c>
      <c r="I617" s="185" t="s">
        <v>810</v>
      </c>
      <c r="J617" s="186" t="s">
        <v>25</v>
      </c>
      <c r="K617" s="185" t="s">
        <v>811</v>
      </c>
      <c r="L617" s="186" t="s">
        <v>26</v>
      </c>
      <c r="M617" s="185">
        <v>0.74652777777777779</v>
      </c>
      <c r="N617" s="186" t="s">
        <v>1297</v>
      </c>
      <c r="O617" s="187" t="s">
        <v>77</v>
      </c>
      <c r="P617" s="187"/>
      <c r="Q617" s="187"/>
      <c r="R617" s="187">
        <v>0.2</v>
      </c>
      <c r="S617" s="187"/>
      <c r="T617" s="188"/>
      <c r="U617" s="244" t="s">
        <v>708</v>
      </c>
      <c r="V617" s="244" t="s">
        <v>708</v>
      </c>
      <c r="W617" s="244" t="s">
        <v>1234</v>
      </c>
      <c r="X617" s="244" t="s">
        <v>1234</v>
      </c>
      <c r="Y617" s="119"/>
      <c r="Z617" s="119"/>
      <c r="AA617" s="119"/>
      <c r="AB617" s="119"/>
      <c r="AC617" s="119"/>
      <c r="AD617" s="119"/>
      <c r="AE617" s="119"/>
      <c r="AF617" s="119"/>
      <c r="AG617" s="119"/>
    </row>
    <row r="618" spans="1:2461" s="246" customFormat="1" x14ac:dyDescent="0.2">
      <c r="A618" s="101"/>
      <c r="B618" s="182" t="s">
        <v>962</v>
      </c>
      <c r="C618" s="183" t="s">
        <v>355</v>
      </c>
      <c r="D618" s="183" t="s">
        <v>335</v>
      </c>
      <c r="E618" s="183" t="s">
        <v>70</v>
      </c>
      <c r="F618" s="183" t="s">
        <v>356</v>
      </c>
      <c r="G618" s="183" t="s">
        <v>836</v>
      </c>
      <c r="H618" s="184" t="s">
        <v>843</v>
      </c>
      <c r="I618" s="185" t="s">
        <v>810</v>
      </c>
      <c r="J618" s="186" t="s">
        <v>25</v>
      </c>
      <c r="K618" s="185" t="s">
        <v>811</v>
      </c>
      <c r="L618" s="186" t="s">
        <v>26</v>
      </c>
      <c r="M618" s="185">
        <v>0.74652777777777779</v>
      </c>
      <c r="N618" s="186" t="s">
        <v>1297</v>
      </c>
      <c r="O618" s="187" t="s">
        <v>77</v>
      </c>
      <c r="P618" s="187"/>
      <c r="Q618" s="187"/>
      <c r="R618" s="187">
        <v>0.2</v>
      </c>
      <c r="S618" s="187"/>
      <c r="T618" s="188"/>
      <c r="U618" s="244" t="s">
        <v>708</v>
      </c>
      <c r="V618" s="244" t="s">
        <v>708</v>
      </c>
      <c r="W618" s="244" t="s">
        <v>1234</v>
      </c>
      <c r="X618" s="244" t="s">
        <v>1234</v>
      </c>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19"/>
      <c r="BC618" s="119"/>
      <c r="BD618" s="119"/>
      <c r="BE618" s="119"/>
      <c r="BF618" s="119"/>
      <c r="BG618" s="119"/>
      <c r="BH618" s="119"/>
      <c r="BI618" s="119"/>
      <c r="BJ618" s="119"/>
      <c r="BK618" s="119"/>
      <c r="BL618" s="119"/>
      <c r="BM618" s="119"/>
      <c r="BN618" s="119"/>
      <c r="BO618" s="119"/>
      <c r="BP618" s="119"/>
      <c r="BQ618" s="119"/>
      <c r="BR618" s="119"/>
      <c r="BS618" s="119"/>
      <c r="BT618" s="119"/>
      <c r="BU618" s="119"/>
      <c r="BV618" s="119"/>
      <c r="BW618" s="119"/>
      <c r="BX618" s="119"/>
      <c r="BY618" s="119"/>
      <c r="BZ618" s="119"/>
      <c r="CA618" s="119"/>
      <c r="CB618" s="119"/>
      <c r="CC618" s="119"/>
      <c r="CD618" s="119"/>
      <c r="CE618" s="119"/>
      <c r="CF618" s="119"/>
      <c r="CG618" s="119"/>
      <c r="CH618" s="119"/>
      <c r="CI618" s="119"/>
      <c r="CJ618" s="119"/>
      <c r="CK618" s="119"/>
      <c r="CL618" s="119"/>
      <c r="CM618" s="119"/>
      <c r="CN618" s="119"/>
      <c r="CO618" s="119"/>
      <c r="CP618" s="119"/>
      <c r="CQ618" s="119"/>
      <c r="CR618" s="119"/>
      <c r="CS618" s="119"/>
      <c r="CT618" s="119"/>
      <c r="CU618" s="119"/>
      <c r="CV618" s="119"/>
      <c r="CW618" s="119"/>
      <c r="CX618" s="119"/>
      <c r="CY618" s="119"/>
      <c r="CZ618" s="119"/>
      <c r="DA618" s="119"/>
      <c r="DB618" s="119"/>
      <c r="DC618" s="119"/>
      <c r="DD618" s="119"/>
      <c r="DE618" s="119"/>
      <c r="DF618" s="119"/>
      <c r="DG618" s="119"/>
      <c r="DH618" s="119"/>
      <c r="DI618" s="119"/>
      <c r="DJ618" s="119"/>
      <c r="DK618" s="119"/>
      <c r="DL618" s="119"/>
      <c r="DM618" s="119"/>
      <c r="DN618" s="119"/>
      <c r="DO618" s="119"/>
      <c r="DP618" s="119"/>
      <c r="DQ618" s="119"/>
      <c r="DR618" s="119"/>
      <c r="DS618" s="119"/>
      <c r="DT618" s="119"/>
      <c r="DU618" s="119"/>
      <c r="DV618" s="119"/>
      <c r="DW618" s="119"/>
      <c r="DX618" s="119"/>
      <c r="DY618" s="119"/>
      <c r="DZ618" s="119"/>
      <c r="EA618" s="119"/>
      <c r="EB618" s="119"/>
      <c r="EC618" s="119"/>
      <c r="ED618" s="119"/>
      <c r="EE618" s="119"/>
      <c r="EF618" s="119"/>
      <c r="EG618" s="119"/>
      <c r="EH618" s="119"/>
      <c r="EI618" s="119"/>
      <c r="EJ618" s="119"/>
      <c r="EK618" s="119"/>
      <c r="EL618" s="119"/>
      <c r="EM618" s="119"/>
      <c r="EN618" s="119"/>
      <c r="EO618" s="119"/>
      <c r="EP618" s="119"/>
      <c r="EQ618" s="119"/>
      <c r="ER618" s="119"/>
      <c r="ES618" s="119"/>
      <c r="ET618" s="119"/>
      <c r="EU618" s="119"/>
      <c r="EV618" s="119"/>
      <c r="EW618" s="119"/>
      <c r="EX618" s="119"/>
      <c r="EY618" s="119"/>
      <c r="EZ618" s="119"/>
      <c r="FA618" s="119"/>
      <c r="FB618" s="119"/>
      <c r="FC618" s="119"/>
      <c r="FD618" s="119"/>
      <c r="FE618" s="119"/>
      <c r="FF618" s="119"/>
      <c r="FG618" s="119"/>
      <c r="FH618" s="119"/>
      <c r="FI618" s="119"/>
      <c r="FJ618" s="119"/>
      <c r="FK618" s="119"/>
      <c r="FL618" s="119"/>
      <c r="FM618" s="119"/>
      <c r="FN618" s="119"/>
      <c r="FO618" s="119"/>
      <c r="FP618" s="119"/>
      <c r="FQ618" s="119"/>
      <c r="FR618" s="119"/>
      <c r="FS618" s="119"/>
      <c r="FT618" s="119"/>
      <c r="FU618" s="119"/>
      <c r="FV618" s="119"/>
      <c r="FW618" s="119"/>
      <c r="FX618" s="119"/>
      <c r="FY618" s="119"/>
      <c r="FZ618" s="119"/>
      <c r="GA618" s="119"/>
      <c r="GB618" s="119"/>
      <c r="GC618" s="119"/>
      <c r="GD618" s="119"/>
      <c r="GE618" s="119"/>
      <c r="GF618" s="119"/>
      <c r="GG618" s="119"/>
      <c r="GH618" s="119"/>
      <c r="GI618" s="119"/>
      <c r="GJ618" s="119"/>
      <c r="GK618" s="119"/>
      <c r="GL618" s="119"/>
      <c r="GM618" s="119"/>
      <c r="GN618" s="119"/>
      <c r="GO618" s="119"/>
      <c r="GP618" s="119"/>
      <c r="GQ618" s="119"/>
      <c r="GR618" s="119"/>
      <c r="GS618" s="119"/>
      <c r="GT618" s="119"/>
      <c r="GU618" s="119"/>
      <c r="GV618" s="119"/>
      <c r="GW618" s="119"/>
      <c r="GX618" s="119"/>
      <c r="GY618" s="119"/>
      <c r="GZ618" s="119"/>
      <c r="HA618" s="119"/>
      <c r="HB618" s="119"/>
      <c r="HC618" s="119"/>
      <c r="HD618" s="119"/>
      <c r="HE618" s="119"/>
      <c r="HF618" s="119"/>
      <c r="HG618" s="119"/>
      <c r="HH618" s="119"/>
      <c r="HI618" s="119"/>
      <c r="HJ618" s="119"/>
      <c r="HK618" s="119"/>
      <c r="HL618" s="119"/>
      <c r="HM618" s="119"/>
      <c r="HN618" s="119"/>
      <c r="HO618" s="119"/>
      <c r="HP618" s="119"/>
      <c r="HQ618" s="119"/>
      <c r="HR618" s="119"/>
      <c r="HS618" s="119"/>
      <c r="HT618" s="119"/>
      <c r="HU618" s="119"/>
      <c r="HV618" s="119"/>
      <c r="HW618" s="119"/>
      <c r="HX618" s="119"/>
      <c r="HY618" s="119"/>
      <c r="HZ618" s="119"/>
      <c r="IA618" s="119"/>
      <c r="IB618" s="119"/>
      <c r="IC618" s="119"/>
      <c r="ID618" s="119"/>
      <c r="IE618" s="119"/>
      <c r="IF618" s="119"/>
      <c r="IG618" s="119"/>
      <c r="IH618" s="119"/>
      <c r="II618" s="119"/>
      <c r="IJ618" s="119"/>
      <c r="IK618" s="119"/>
      <c r="IL618" s="119"/>
      <c r="IM618" s="119"/>
      <c r="IN618" s="119"/>
      <c r="IO618" s="119"/>
      <c r="IP618" s="119"/>
      <c r="IQ618" s="119"/>
      <c r="IR618" s="119"/>
      <c r="IS618" s="119"/>
      <c r="IT618" s="119"/>
      <c r="IU618" s="119"/>
      <c r="IV618" s="119"/>
      <c r="IW618" s="119"/>
      <c r="IX618" s="119"/>
      <c r="IY618" s="119"/>
      <c r="IZ618" s="119"/>
      <c r="JA618" s="119"/>
      <c r="JB618" s="119"/>
      <c r="JC618" s="119"/>
      <c r="JD618" s="119"/>
      <c r="JE618" s="119"/>
      <c r="JF618" s="119"/>
      <c r="JG618" s="119"/>
      <c r="JH618" s="119"/>
      <c r="JI618" s="119"/>
      <c r="JJ618" s="119"/>
      <c r="JK618" s="119"/>
      <c r="JL618" s="119"/>
      <c r="JM618" s="119"/>
      <c r="JN618" s="119"/>
      <c r="JO618" s="119"/>
      <c r="JP618" s="119"/>
      <c r="JQ618" s="119"/>
      <c r="JR618" s="119"/>
      <c r="JS618" s="119"/>
      <c r="JT618" s="119"/>
      <c r="JU618" s="119"/>
      <c r="JV618" s="119"/>
      <c r="JW618" s="119"/>
      <c r="JX618" s="119"/>
      <c r="JY618" s="119"/>
      <c r="JZ618" s="119"/>
      <c r="KA618" s="119"/>
      <c r="KB618" s="119"/>
      <c r="KC618" s="119"/>
      <c r="KD618" s="119"/>
      <c r="KE618" s="119"/>
      <c r="KF618" s="119"/>
      <c r="KG618" s="119"/>
      <c r="KH618" s="119"/>
      <c r="KI618" s="119"/>
      <c r="KJ618" s="119"/>
      <c r="KK618" s="119"/>
      <c r="KL618" s="119"/>
      <c r="KM618" s="119"/>
      <c r="KN618" s="119"/>
      <c r="KO618" s="119"/>
      <c r="KP618" s="119"/>
      <c r="KQ618" s="119"/>
      <c r="KR618" s="119"/>
      <c r="KS618" s="119"/>
      <c r="KT618" s="119"/>
      <c r="KU618" s="119"/>
      <c r="KV618" s="119"/>
      <c r="KW618" s="119"/>
      <c r="KX618" s="119"/>
      <c r="KY618" s="119"/>
      <c r="KZ618" s="119"/>
      <c r="LA618" s="119"/>
      <c r="LB618" s="119"/>
      <c r="LC618" s="119"/>
      <c r="LD618" s="119"/>
      <c r="LE618" s="119"/>
      <c r="LF618" s="119"/>
      <c r="LG618" s="119"/>
      <c r="LH618" s="119"/>
      <c r="LI618" s="119"/>
      <c r="LJ618" s="119"/>
      <c r="LK618" s="119"/>
      <c r="LL618" s="119"/>
      <c r="LM618" s="119"/>
      <c r="LN618" s="119"/>
      <c r="LO618" s="119"/>
      <c r="LP618" s="119"/>
      <c r="LQ618" s="119"/>
      <c r="LR618" s="119"/>
      <c r="LS618" s="119"/>
      <c r="LT618" s="119"/>
      <c r="LU618" s="119"/>
      <c r="LV618" s="119"/>
      <c r="LW618" s="119"/>
      <c r="LX618" s="119"/>
      <c r="LY618" s="119"/>
      <c r="LZ618" s="119"/>
      <c r="MA618" s="119"/>
      <c r="MB618" s="119"/>
      <c r="MC618" s="119"/>
      <c r="MD618" s="119"/>
      <c r="ME618" s="119"/>
      <c r="MF618" s="119"/>
      <c r="MG618" s="119"/>
      <c r="MH618" s="119"/>
      <c r="MI618" s="119"/>
      <c r="MJ618" s="119"/>
      <c r="MK618" s="119"/>
      <c r="ML618" s="119"/>
      <c r="MM618" s="119"/>
      <c r="MN618" s="119"/>
      <c r="MO618" s="119"/>
      <c r="MP618" s="119"/>
      <c r="MQ618" s="119"/>
      <c r="MR618" s="119"/>
      <c r="MS618" s="119"/>
      <c r="MT618" s="119"/>
      <c r="MU618" s="119"/>
      <c r="MV618" s="119"/>
      <c r="MW618" s="119"/>
      <c r="MX618" s="119"/>
      <c r="MY618" s="119"/>
      <c r="MZ618" s="119"/>
      <c r="NA618" s="119"/>
      <c r="NB618" s="119"/>
      <c r="NC618" s="119"/>
      <c r="ND618" s="119"/>
      <c r="NE618" s="119"/>
      <c r="NF618" s="119"/>
      <c r="NG618" s="119"/>
      <c r="NH618" s="119"/>
      <c r="NI618" s="119"/>
      <c r="NJ618" s="119"/>
      <c r="NK618" s="119"/>
      <c r="NL618" s="119"/>
      <c r="NM618" s="119"/>
      <c r="NN618" s="119"/>
      <c r="NO618" s="119"/>
      <c r="NP618" s="119"/>
      <c r="NQ618" s="119"/>
      <c r="NR618" s="119"/>
      <c r="NS618" s="119"/>
      <c r="NT618" s="119"/>
      <c r="NU618" s="119"/>
      <c r="NV618" s="119"/>
      <c r="NW618" s="119"/>
      <c r="NX618" s="119"/>
      <c r="NY618" s="119"/>
      <c r="NZ618" s="119"/>
      <c r="OA618" s="119"/>
      <c r="OB618" s="119"/>
      <c r="OC618" s="119"/>
      <c r="OD618" s="119"/>
      <c r="OE618" s="119"/>
      <c r="OF618" s="119"/>
      <c r="OG618" s="119"/>
      <c r="OH618" s="119"/>
      <c r="OI618" s="119"/>
      <c r="OJ618" s="119"/>
      <c r="OK618" s="119"/>
      <c r="OL618" s="119"/>
      <c r="OM618" s="119"/>
      <c r="ON618" s="119"/>
      <c r="OO618" s="119"/>
      <c r="OP618" s="119"/>
      <c r="OQ618" s="119"/>
      <c r="OR618" s="119"/>
      <c r="OS618" s="119"/>
      <c r="OT618" s="119"/>
      <c r="OU618" s="119"/>
      <c r="OV618" s="119"/>
      <c r="OW618" s="119"/>
      <c r="OX618" s="119"/>
      <c r="OY618" s="119"/>
      <c r="OZ618" s="119"/>
      <c r="PA618" s="119"/>
      <c r="PB618" s="119"/>
      <c r="PC618" s="119"/>
      <c r="PD618" s="119"/>
      <c r="PE618" s="119"/>
      <c r="PF618" s="119"/>
      <c r="PG618" s="119"/>
      <c r="PH618" s="119"/>
      <c r="PI618" s="119"/>
      <c r="PJ618" s="119"/>
      <c r="PK618" s="119"/>
      <c r="PL618" s="119"/>
      <c r="PM618" s="119"/>
      <c r="PN618" s="119"/>
      <c r="PO618" s="119"/>
      <c r="PP618" s="119"/>
      <c r="PQ618" s="119"/>
      <c r="PR618" s="119"/>
      <c r="PS618" s="119"/>
      <c r="PT618" s="119"/>
      <c r="PU618" s="119"/>
      <c r="PV618" s="119"/>
      <c r="PW618" s="119"/>
      <c r="PX618" s="119"/>
      <c r="PY618" s="119"/>
      <c r="PZ618" s="119"/>
      <c r="QA618" s="119"/>
      <c r="QB618" s="119"/>
      <c r="QC618" s="119"/>
      <c r="QD618" s="119"/>
      <c r="QE618" s="119"/>
      <c r="QF618" s="119"/>
      <c r="QG618" s="119"/>
      <c r="QH618" s="119"/>
      <c r="QI618" s="119"/>
      <c r="QJ618" s="119"/>
      <c r="QK618" s="119"/>
      <c r="QL618" s="119"/>
      <c r="QM618" s="119"/>
      <c r="QN618" s="119"/>
      <c r="QO618" s="119"/>
      <c r="QP618" s="119"/>
      <c r="QQ618" s="119"/>
      <c r="QR618" s="119"/>
      <c r="QS618" s="119"/>
      <c r="QT618" s="119"/>
      <c r="QU618" s="119"/>
      <c r="QV618" s="119"/>
      <c r="QW618" s="119"/>
      <c r="QX618" s="119"/>
      <c r="QY618" s="119"/>
      <c r="QZ618" s="119"/>
      <c r="RA618" s="119"/>
      <c r="RB618" s="119"/>
      <c r="RC618" s="119"/>
      <c r="RD618" s="119"/>
      <c r="RE618" s="119"/>
      <c r="RF618" s="119"/>
      <c r="RG618" s="119"/>
      <c r="RH618" s="119"/>
      <c r="RI618" s="119"/>
      <c r="RJ618" s="119"/>
      <c r="RK618" s="119"/>
      <c r="RL618" s="119"/>
      <c r="RM618" s="119"/>
      <c r="RN618" s="119"/>
      <c r="RO618" s="119"/>
      <c r="RP618" s="119"/>
      <c r="RQ618" s="119"/>
      <c r="RR618" s="119"/>
      <c r="RS618" s="119"/>
      <c r="RT618" s="119"/>
      <c r="RU618" s="119"/>
      <c r="RV618" s="119"/>
      <c r="RW618" s="119"/>
      <c r="RX618" s="119"/>
      <c r="RY618" s="119"/>
      <c r="RZ618" s="119"/>
      <c r="SA618" s="119"/>
      <c r="SB618" s="119"/>
      <c r="SC618" s="119"/>
      <c r="SD618" s="119"/>
      <c r="SE618" s="119"/>
      <c r="SF618" s="119"/>
      <c r="SG618" s="119"/>
      <c r="SH618" s="119"/>
      <c r="SI618" s="119"/>
      <c r="SJ618" s="119"/>
      <c r="SK618" s="119"/>
      <c r="SL618" s="119"/>
      <c r="SM618" s="119"/>
      <c r="SN618" s="119"/>
      <c r="SO618" s="119"/>
      <c r="SP618" s="119"/>
      <c r="SQ618" s="119"/>
      <c r="SR618" s="119"/>
      <c r="SS618" s="119"/>
      <c r="ST618" s="119"/>
      <c r="SU618" s="119"/>
      <c r="SV618" s="119"/>
      <c r="SW618" s="119"/>
      <c r="SX618" s="119"/>
      <c r="SY618" s="119"/>
      <c r="SZ618" s="119"/>
      <c r="TA618" s="119"/>
      <c r="TB618" s="119"/>
      <c r="TC618" s="119"/>
      <c r="TD618" s="119"/>
      <c r="TE618" s="119"/>
      <c r="TF618" s="119"/>
      <c r="TG618" s="119"/>
      <c r="TH618" s="119"/>
      <c r="TI618" s="119"/>
      <c r="TJ618" s="119"/>
      <c r="TK618" s="119"/>
      <c r="TL618" s="119"/>
      <c r="TM618" s="119"/>
      <c r="TN618" s="119"/>
      <c r="TO618" s="119"/>
      <c r="TP618" s="119"/>
      <c r="TQ618" s="119"/>
      <c r="TR618" s="119"/>
      <c r="TS618" s="119"/>
      <c r="TT618" s="119"/>
      <c r="TU618" s="119"/>
      <c r="TV618" s="119"/>
      <c r="TW618" s="119"/>
      <c r="TX618" s="119"/>
      <c r="TY618" s="119"/>
      <c r="TZ618" s="119"/>
      <c r="UA618" s="119"/>
      <c r="UB618" s="119"/>
      <c r="UC618" s="119"/>
      <c r="UD618" s="119"/>
      <c r="UE618" s="119"/>
      <c r="UF618" s="119"/>
      <c r="UG618" s="119"/>
      <c r="UH618" s="119"/>
      <c r="UI618" s="119"/>
      <c r="UJ618" s="119"/>
      <c r="UK618" s="119"/>
      <c r="UL618" s="119"/>
      <c r="UM618" s="119"/>
      <c r="UN618" s="119"/>
      <c r="UO618" s="119"/>
      <c r="UP618" s="119"/>
      <c r="UQ618" s="119"/>
      <c r="UR618" s="119"/>
      <c r="US618" s="119"/>
      <c r="UT618" s="119"/>
      <c r="UU618" s="119"/>
      <c r="UV618" s="119"/>
      <c r="UW618" s="119"/>
      <c r="UX618" s="119"/>
      <c r="UY618" s="119"/>
      <c r="UZ618" s="119"/>
      <c r="VA618" s="119"/>
      <c r="VB618" s="119"/>
      <c r="VC618" s="119"/>
      <c r="VD618" s="119"/>
      <c r="VE618" s="119"/>
      <c r="VF618" s="119"/>
      <c r="VG618" s="119"/>
      <c r="VH618" s="119"/>
      <c r="VI618" s="119"/>
      <c r="VJ618" s="119"/>
      <c r="VK618" s="119"/>
      <c r="VL618" s="119"/>
      <c r="VM618" s="119"/>
      <c r="VN618" s="119"/>
      <c r="VO618" s="119"/>
      <c r="VP618" s="119"/>
      <c r="VQ618" s="119"/>
      <c r="VR618" s="119"/>
      <c r="VS618" s="119"/>
      <c r="VT618" s="119"/>
      <c r="VU618" s="119"/>
      <c r="VV618" s="119"/>
      <c r="VW618" s="119"/>
      <c r="VX618" s="119"/>
      <c r="VY618" s="119"/>
      <c r="VZ618" s="119"/>
      <c r="WA618" s="119"/>
      <c r="WB618" s="119"/>
      <c r="WC618" s="119"/>
      <c r="WD618" s="119"/>
      <c r="WE618" s="119"/>
      <c r="WF618" s="119"/>
      <c r="WG618" s="119"/>
      <c r="WH618" s="119"/>
      <c r="WI618" s="119"/>
      <c r="WJ618" s="119"/>
      <c r="WK618" s="119"/>
      <c r="WL618" s="119"/>
      <c r="WM618" s="119"/>
      <c r="WN618" s="119"/>
      <c r="WO618" s="119"/>
      <c r="WP618" s="119"/>
      <c r="WQ618" s="119"/>
      <c r="WR618" s="119"/>
      <c r="WS618" s="119"/>
      <c r="WT618" s="119"/>
      <c r="WU618" s="119"/>
      <c r="WV618" s="119"/>
      <c r="WW618" s="119"/>
      <c r="WX618" s="119"/>
      <c r="WY618" s="119"/>
      <c r="WZ618" s="119"/>
      <c r="XA618" s="119"/>
      <c r="XB618" s="119"/>
      <c r="XC618" s="119"/>
      <c r="XD618" s="119"/>
      <c r="XE618" s="119"/>
      <c r="XF618" s="119"/>
      <c r="XG618" s="119"/>
      <c r="XH618" s="119"/>
      <c r="XI618" s="119"/>
      <c r="XJ618" s="119"/>
      <c r="XK618" s="119"/>
      <c r="XL618" s="119"/>
      <c r="XM618" s="119"/>
      <c r="XN618" s="119"/>
      <c r="XO618" s="119"/>
      <c r="XP618" s="119"/>
      <c r="XQ618" s="119"/>
      <c r="XR618" s="119"/>
      <c r="XS618" s="119"/>
      <c r="XT618" s="119"/>
      <c r="XU618" s="119"/>
      <c r="XV618" s="119"/>
      <c r="XW618" s="119"/>
      <c r="XX618" s="119"/>
      <c r="XY618" s="119"/>
      <c r="XZ618" s="119"/>
      <c r="YA618" s="119"/>
      <c r="YB618" s="119"/>
      <c r="YC618" s="119"/>
      <c r="YD618" s="119"/>
      <c r="YE618" s="119"/>
      <c r="YF618" s="119"/>
      <c r="YG618" s="119"/>
      <c r="YH618" s="119"/>
      <c r="YI618" s="119"/>
      <c r="YJ618" s="119"/>
      <c r="YK618" s="119"/>
      <c r="YL618" s="119"/>
      <c r="YM618" s="119"/>
      <c r="YN618" s="119"/>
      <c r="YO618" s="119"/>
      <c r="YP618" s="119"/>
      <c r="YQ618" s="119"/>
      <c r="YR618" s="119"/>
      <c r="YS618" s="119"/>
      <c r="YT618" s="119"/>
      <c r="YU618" s="119"/>
      <c r="YV618" s="119"/>
      <c r="YW618" s="119"/>
      <c r="YX618" s="119"/>
      <c r="YY618" s="119"/>
      <c r="YZ618" s="119"/>
      <c r="ZA618" s="119"/>
      <c r="ZB618" s="119"/>
      <c r="ZC618" s="119"/>
      <c r="ZD618" s="119"/>
      <c r="ZE618" s="119"/>
      <c r="ZF618" s="119"/>
      <c r="ZG618" s="119"/>
      <c r="ZH618" s="119"/>
      <c r="ZI618" s="119"/>
      <c r="ZJ618" s="119"/>
      <c r="ZK618" s="119"/>
      <c r="ZL618" s="119"/>
      <c r="ZM618" s="119"/>
      <c r="ZN618" s="119"/>
      <c r="ZO618" s="119"/>
      <c r="ZP618" s="119"/>
      <c r="ZQ618" s="119"/>
      <c r="ZR618" s="119"/>
      <c r="ZS618" s="119"/>
      <c r="ZT618" s="119"/>
      <c r="ZU618" s="119"/>
      <c r="ZV618" s="119"/>
      <c r="ZW618" s="119"/>
      <c r="ZX618" s="119"/>
      <c r="ZY618" s="119"/>
      <c r="ZZ618" s="119"/>
      <c r="AAA618" s="119"/>
      <c r="AAB618" s="119"/>
      <c r="AAC618" s="119"/>
      <c r="AAD618" s="119"/>
      <c r="AAE618" s="119"/>
      <c r="AAF618" s="119"/>
      <c r="AAG618" s="119"/>
      <c r="AAH618" s="119"/>
      <c r="AAI618" s="119"/>
      <c r="AAJ618" s="119"/>
      <c r="AAK618" s="119"/>
      <c r="AAL618" s="119"/>
      <c r="AAM618" s="119"/>
      <c r="AAN618" s="119"/>
      <c r="AAO618" s="119"/>
      <c r="AAP618" s="119"/>
      <c r="AAQ618" s="119"/>
      <c r="AAR618" s="119"/>
      <c r="AAS618" s="119"/>
      <c r="AAT618" s="119"/>
      <c r="AAU618" s="119"/>
      <c r="AAV618" s="119"/>
      <c r="AAW618" s="119"/>
      <c r="AAX618" s="119"/>
      <c r="AAY618" s="119"/>
      <c r="AAZ618" s="119"/>
      <c r="ABA618" s="119"/>
      <c r="ABB618" s="119"/>
      <c r="ABC618" s="119"/>
      <c r="ABD618" s="119"/>
      <c r="ABE618" s="119"/>
      <c r="ABF618" s="119"/>
      <c r="ABG618" s="119"/>
      <c r="ABH618" s="119"/>
      <c r="ABI618" s="119"/>
      <c r="ABJ618" s="119"/>
      <c r="ABK618" s="119"/>
      <c r="ABL618" s="119"/>
      <c r="ABM618" s="119"/>
      <c r="ABN618" s="119"/>
      <c r="ABO618" s="119"/>
      <c r="ABP618" s="119"/>
      <c r="ABQ618" s="119"/>
      <c r="ABR618" s="119"/>
      <c r="ABS618" s="119"/>
      <c r="ABT618" s="119"/>
      <c r="ABU618" s="119"/>
      <c r="ABV618" s="119"/>
      <c r="ABW618" s="119"/>
      <c r="ABX618" s="119"/>
      <c r="ABY618" s="119"/>
      <c r="ABZ618" s="119"/>
      <c r="ACA618" s="119"/>
      <c r="ACB618" s="119"/>
      <c r="ACC618" s="119"/>
      <c r="ACD618" s="119"/>
      <c r="ACE618" s="119"/>
      <c r="ACF618" s="119"/>
      <c r="ACG618" s="119"/>
      <c r="ACH618" s="119"/>
      <c r="ACI618" s="119"/>
      <c r="ACJ618" s="119"/>
      <c r="ACK618" s="119"/>
      <c r="ACL618" s="119"/>
      <c r="ACM618" s="119"/>
      <c r="ACN618" s="119"/>
      <c r="ACO618" s="119"/>
      <c r="ACP618" s="119"/>
      <c r="ACQ618" s="119"/>
      <c r="ACR618" s="119"/>
      <c r="ACS618" s="119"/>
      <c r="ACT618" s="119"/>
      <c r="ACU618" s="119"/>
      <c r="ACV618" s="119"/>
      <c r="ACW618" s="119"/>
      <c r="ACX618" s="119"/>
      <c r="ACY618" s="119"/>
      <c r="ACZ618" s="119"/>
      <c r="ADA618" s="119"/>
      <c r="ADB618" s="119"/>
      <c r="ADC618" s="119"/>
      <c r="ADD618" s="119"/>
      <c r="ADE618" s="119"/>
      <c r="ADF618" s="119"/>
      <c r="ADG618" s="119"/>
      <c r="ADH618" s="119"/>
      <c r="ADI618" s="119"/>
      <c r="ADJ618" s="119"/>
      <c r="ADK618" s="119"/>
      <c r="ADL618" s="119"/>
      <c r="ADM618" s="119"/>
      <c r="ADN618" s="119"/>
      <c r="ADO618" s="119"/>
      <c r="ADP618" s="119"/>
      <c r="ADQ618" s="119"/>
      <c r="ADR618" s="119"/>
      <c r="ADS618" s="119"/>
      <c r="ADT618" s="119"/>
      <c r="ADU618" s="119"/>
      <c r="ADV618" s="119"/>
      <c r="ADW618" s="119"/>
      <c r="ADX618" s="119"/>
      <c r="ADY618" s="119"/>
      <c r="ADZ618" s="119"/>
      <c r="AEA618" s="119"/>
      <c r="AEB618" s="119"/>
      <c r="AEC618" s="119"/>
      <c r="AED618" s="119"/>
      <c r="AEE618" s="119"/>
      <c r="AEF618" s="119"/>
      <c r="AEG618" s="119"/>
      <c r="AEH618" s="119"/>
      <c r="AEI618" s="119"/>
      <c r="AEJ618" s="119"/>
      <c r="AEK618" s="119"/>
      <c r="AEL618" s="119"/>
      <c r="AEM618" s="119"/>
      <c r="AEN618" s="119"/>
      <c r="AEO618" s="119"/>
      <c r="AEP618" s="119"/>
      <c r="AEQ618" s="119"/>
      <c r="AER618" s="119"/>
      <c r="AES618" s="119"/>
      <c r="AET618" s="119"/>
      <c r="AEU618" s="119"/>
      <c r="AEV618" s="119"/>
      <c r="AEW618" s="119"/>
      <c r="AEX618" s="119"/>
      <c r="AEY618" s="119"/>
      <c r="AEZ618" s="119"/>
      <c r="AFA618" s="119"/>
      <c r="AFB618" s="119"/>
      <c r="AFC618" s="119"/>
      <c r="AFD618" s="119"/>
      <c r="AFE618" s="119"/>
      <c r="AFF618" s="119"/>
      <c r="AFG618" s="119"/>
      <c r="AFH618" s="119"/>
      <c r="AFI618" s="119"/>
      <c r="AFJ618" s="119"/>
      <c r="AFK618" s="119"/>
      <c r="AFL618" s="119"/>
      <c r="AFM618" s="119"/>
      <c r="AFN618" s="119"/>
      <c r="AFO618" s="119"/>
      <c r="AFP618" s="119"/>
      <c r="AFQ618" s="119"/>
      <c r="AFR618" s="119"/>
      <c r="AFS618" s="119"/>
      <c r="AFT618" s="119"/>
      <c r="AFU618" s="119"/>
      <c r="AFV618" s="119"/>
      <c r="AFW618" s="119"/>
      <c r="AFX618" s="119"/>
      <c r="AFY618" s="119"/>
      <c r="AFZ618" s="119"/>
      <c r="AGA618" s="119"/>
      <c r="AGB618" s="119"/>
      <c r="AGC618" s="119"/>
      <c r="AGD618" s="119"/>
      <c r="AGE618" s="119"/>
      <c r="AGF618" s="119"/>
      <c r="AGG618" s="119"/>
      <c r="AGH618" s="119"/>
      <c r="AGI618" s="119"/>
      <c r="AGJ618" s="119"/>
      <c r="AGK618" s="119"/>
      <c r="AGL618" s="119"/>
      <c r="AGM618" s="119"/>
      <c r="AGN618" s="119"/>
      <c r="AGO618" s="119"/>
      <c r="AGP618" s="119"/>
      <c r="AGQ618" s="119"/>
      <c r="AGR618" s="119"/>
      <c r="AGS618" s="119"/>
      <c r="AGT618" s="119"/>
      <c r="AGU618" s="119"/>
      <c r="AGV618" s="119"/>
      <c r="AGW618" s="119"/>
      <c r="AGX618" s="119"/>
      <c r="AGY618" s="119"/>
      <c r="AGZ618" s="119"/>
      <c r="AHA618" s="119"/>
      <c r="AHB618" s="119"/>
      <c r="AHC618" s="119"/>
      <c r="AHD618" s="119"/>
      <c r="AHE618" s="119"/>
      <c r="AHF618" s="119"/>
      <c r="AHG618" s="119"/>
      <c r="AHH618" s="119"/>
      <c r="AHI618" s="119"/>
      <c r="AHJ618" s="119"/>
      <c r="AHK618" s="119"/>
      <c r="AHL618" s="119"/>
      <c r="AHM618" s="119"/>
      <c r="AHN618" s="119"/>
      <c r="AHO618" s="119"/>
      <c r="AHP618" s="119"/>
      <c r="AHQ618" s="119"/>
      <c r="AHR618" s="119"/>
      <c r="AHS618" s="119"/>
      <c r="AHT618" s="119"/>
      <c r="AHU618" s="119"/>
      <c r="AHV618" s="119"/>
      <c r="AHW618" s="119"/>
      <c r="AHX618" s="119"/>
      <c r="AHY618" s="119"/>
      <c r="AHZ618" s="119"/>
      <c r="AIA618" s="119"/>
      <c r="AIB618" s="119"/>
      <c r="AIC618" s="119"/>
      <c r="AID618" s="119"/>
      <c r="AIE618" s="119"/>
      <c r="AIF618" s="119"/>
      <c r="AIG618" s="119"/>
      <c r="AIH618" s="119"/>
      <c r="AII618" s="119"/>
      <c r="AIJ618" s="119"/>
      <c r="AIK618" s="119"/>
      <c r="AIL618" s="119"/>
      <c r="AIM618" s="119"/>
      <c r="AIN618" s="119"/>
      <c r="AIO618" s="119"/>
      <c r="AIP618" s="119"/>
      <c r="AIQ618" s="119"/>
      <c r="AIR618" s="119"/>
      <c r="AIS618" s="119"/>
      <c r="AIT618" s="119"/>
      <c r="AIU618" s="119"/>
      <c r="AIV618" s="119"/>
      <c r="AIW618" s="119"/>
      <c r="AIX618" s="119"/>
      <c r="AIY618" s="119"/>
      <c r="AIZ618" s="119"/>
      <c r="AJA618" s="119"/>
      <c r="AJB618" s="119"/>
      <c r="AJC618" s="119"/>
      <c r="AJD618" s="119"/>
      <c r="AJE618" s="119"/>
      <c r="AJF618" s="119"/>
      <c r="AJG618" s="119"/>
      <c r="AJH618" s="119"/>
      <c r="AJI618" s="119"/>
      <c r="AJJ618" s="119"/>
      <c r="AJK618" s="119"/>
      <c r="AJL618" s="119"/>
      <c r="AJM618" s="119"/>
      <c r="AJN618" s="119"/>
      <c r="AJO618" s="119"/>
      <c r="AJP618" s="119"/>
      <c r="AJQ618" s="119"/>
      <c r="AJR618" s="119"/>
      <c r="AJS618" s="119"/>
      <c r="AJT618" s="119"/>
      <c r="AJU618" s="119"/>
      <c r="AJV618" s="119"/>
      <c r="AJW618" s="119"/>
      <c r="AJX618" s="119"/>
      <c r="AJY618" s="119"/>
      <c r="AJZ618" s="119"/>
      <c r="AKA618" s="119"/>
      <c r="AKB618" s="119"/>
      <c r="AKC618" s="119"/>
      <c r="AKD618" s="119"/>
      <c r="AKE618" s="119"/>
      <c r="AKF618" s="119"/>
      <c r="AKG618" s="119"/>
      <c r="AKH618" s="119"/>
      <c r="AKI618" s="119"/>
      <c r="AKJ618" s="119"/>
      <c r="AKK618" s="119"/>
      <c r="AKL618" s="119"/>
      <c r="AKM618" s="119"/>
      <c r="AKN618" s="119"/>
      <c r="AKO618" s="119"/>
      <c r="AKP618" s="119"/>
      <c r="AKQ618" s="119"/>
      <c r="AKR618" s="119"/>
      <c r="AKS618" s="119"/>
      <c r="AKT618" s="119"/>
      <c r="AKU618" s="119"/>
      <c r="AKV618" s="119"/>
      <c r="AKW618" s="119"/>
      <c r="AKX618" s="119"/>
      <c r="AKY618" s="119"/>
      <c r="AKZ618" s="119"/>
      <c r="ALA618" s="119"/>
      <c r="ALB618" s="119"/>
      <c r="ALC618" s="119"/>
      <c r="ALD618" s="119"/>
      <c r="ALE618" s="119"/>
      <c r="ALF618" s="119"/>
      <c r="ALG618" s="119"/>
      <c r="ALH618" s="119"/>
      <c r="ALI618" s="119"/>
      <c r="ALJ618" s="119"/>
      <c r="ALK618" s="119"/>
      <c r="ALL618" s="119"/>
      <c r="ALM618" s="119"/>
      <c r="ALN618" s="119"/>
      <c r="ALO618" s="119"/>
      <c r="ALP618" s="119"/>
      <c r="ALQ618" s="119"/>
      <c r="ALR618" s="119"/>
      <c r="ALS618" s="119"/>
      <c r="ALT618" s="119"/>
      <c r="ALU618" s="119"/>
      <c r="ALV618" s="119"/>
      <c r="ALW618" s="119"/>
      <c r="ALX618" s="119"/>
      <c r="ALY618" s="119"/>
      <c r="ALZ618" s="119"/>
      <c r="AMA618" s="119"/>
      <c r="AMB618" s="119"/>
      <c r="AMC618" s="119"/>
      <c r="AMD618" s="119"/>
      <c r="AME618" s="119"/>
      <c r="AMF618" s="119"/>
      <c r="AMG618" s="119"/>
      <c r="AMH618" s="119"/>
      <c r="AMI618" s="119"/>
      <c r="AMJ618" s="119"/>
      <c r="AMK618" s="119"/>
      <c r="AML618" s="119"/>
      <c r="AMM618" s="119"/>
      <c r="AMN618" s="119"/>
      <c r="AMO618" s="119"/>
      <c r="AMP618" s="119"/>
      <c r="AMQ618" s="119"/>
      <c r="AMR618" s="119"/>
      <c r="AMS618" s="119"/>
      <c r="AMT618" s="119"/>
      <c r="AMU618" s="119"/>
      <c r="AMV618" s="119"/>
      <c r="AMW618" s="119"/>
      <c r="AMX618" s="119"/>
      <c r="AMY618" s="119"/>
      <c r="AMZ618" s="119"/>
      <c r="ANA618" s="119"/>
      <c r="ANB618" s="119"/>
      <c r="ANC618" s="119"/>
      <c r="AND618" s="119"/>
      <c r="ANE618" s="119"/>
      <c r="ANF618" s="119"/>
      <c r="ANG618" s="119"/>
      <c r="ANH618" s="119"/>
      <c r="ANI618" s="119"/>
      <c r="ANJ618" s="119"/>
      <c r="ANK618" s="119"/>
      <c r="ANL618" s="119"/>
      <c r="ANM618" s="119"/>
      <c r="ANN618" s="119"/>
      <c r="ANO618" s="119"/>
      <c r="ANP618" s="119"/>
      <c r="ANQ618" s="119"/>
      <c r="ANR618" s="119"/>
      <c r="ANS618" s="119"/>
      <c r="ANT618" s="119"/>
      <c r="ANU618" s="119"/>
      <c r="ANV618" s="119"/>
      <c r="ANW618" s="119"/>
      <c r="ANX618" s="119"/>
      <c r="ANY618" s="119"/>
      <c r="ANZ618" s="119"/>
      <c r="AOA618" s="119"/>
      <c r="AOB618" s="119"/>
      <c r="AOC618" s="119"/>
      <c r="AOD618" s="119"/>
      <c r="AOE618" s="119"/>
      <c r="AOF618" s="119"/>
      <c r="AOG618" s="119"/>
      <c r="AOH618" s="119"/>
      <c r="AOI618" s="119"/>
      <c r="AOJ618" s="119"/>
      <c r="AOK618" s="119"/>
      <c r="AOL618" s="119"/>
      <c r="AOM618" s="119"/>
      <c r="AON618" s="119"/>
      <c r="AOO618" s="119"/>
      <c r="AOP618" s="119"/>
      <c r="AOQ618" s="119"/>
      <c r="AOR618" s="119"/>
      <c r="AOS618" s="119"/>
      <c r="AOT618" s="119"/>
      <c r="AOU618" s="119"/>
      <c r="AOV618" s="119"/>
      <c r="AOW618" s="119"/>
      <c r="AOX618" s="119"/>
      <c r="AOY618" s="119"/>
      <c r="AOZ618" s="119"/>
      <c r="APA618" s="119"/>
      <c r="APB618" s="119"/>
      <c r="APC618" s="119"/>
      <c r="APD618" s="119"/>
      <c r="APE618" s="119"/>
      <c r="APF618" s="119"/>
      <c r="APG618" s="119"/>
      <c r="APH618" s="119"/>
      <c r="API618" s="119"/>
      <c r="APJ618" s="119"/>
      <c r="APK618" s="119"/>
      <c r="APL618" s="119"/>
      <c r="APM618" s="119"/>
      <c r="APN618" s="119"/>
      <c r="APO618" s="119"/>
      <c r="APP618" s="119"/>
      <c r="APQ618" s="119"/>
      <c r="APR618" s="119"/>
      <c r="APS618" s="119"/>
      <c r="APT618" s="119"/>
      <c r="APU618" s="119"/>
      <c r="APV618" s="119"/>
      <c r="APW618" s="119"/>
      <c r="APX618" s="119"/>
      <c r="APY618" s="119"/>
      <c r="APZ618" s="119"/>
      <c r="AQA618" s="119"/>
      <c r="AQB618" s="119"/>
      <c r="AQC618" s="119"/>
      <c r="AQD618" s="119"/>
      <c r="AQE618" s="119"/>
      <c r="AQF618" s="119"/>
      <c r="AQG618" s="119"/>
      <c r="AQH618" s="119"/>
      <c r="AQI618" s="119"/>
      <c r="AQJ618" s="119"/>
      <c r="AQK618" s="119"/>
      <c r="AQL618" s="119"/>
      <c r="AQM618" s="119"/>
      <c r="AQN618" s="119"/>
      <c r="AQO618" s="119"/>
      <c r="AQP618" s="119"/>
      <c r="AQQ618" s="119"/>
      <c r="AQR618" s="119"/>
      <c r="AQS618" s="119"/>
      <c r="AQT618" s="119"/>
      <c r="AQU618" s="119"/>
      <c r="AQV618" s="119"/>
      <c r="AQW618" s="119"/>
      <c r="AQX618" s="119"/>
      <c r="AQY618" s="119"/>
      <c r="AQZ618" s="119"/>
      <c r="ARA618" s="119"/>
      <c r="ARB618" s="119"/>
      <c r="ARC618" s="119"/>
      <c r="ARD618" s="119"/>
      <c r="ARE618" s="119"/>
      <c r="ARF618" s="119"/>
      <c r="ARG618" s="119"/>
      <c r="ARH618" s="119"/>
      <c r="ARI618" s="119"/>
      <c r="ARJ618" s="119"/>
      <c r="ARK618" s="119"/>
      <c r="ARL618" s="119"/>
      <c r="ARM618" s="119"/>
      <c r="ARN618" s="119"/>
      <c r="ARO618" s="119"/>
      <c r="ARP618" s="119"/>
      <c r="ARQ618" s="119"/>
      <c r="ARR618" s="119"/>
      <c r="ARS618" s="119"/>
      <c r="ART618" s="119"/>
      <c r="ARU618" s="119"/>
      <c r="ARV618" s="119"/>
      <c r="ARW618" s="119"/>
      <c r="ARX618" s="119"/>
      <c r="ARY618" s="119"/>
      <c r="ARZ618" s="119"/>
      <c r="ASA618" s="119"/>
      <c r="ASB618" s="119"/>
      <c r="ASC618" s="119"/>
      <c r="ASD618" s="119"/>
      <c r="ASE618" s="119"/>
      <c r="ASF618" s="119"/>
      <c r="ASG618" s="119"/>
      <c r="ASH618" s="119"/>
      <c r="ASI618" s="119"/>
      <c r="ASJ618" s="119"/>
      <c r="ASK618" s="119"/>
      <c r="ASL618" s="119"/>
      <c r="ASM618" s="119"/>
      <c r="ASN618" s="119"/>
      <c r="ASO618" s="119"/>
      <c r="ASP618" s="119"/>
      <c r="ASQ618" s="119"/>
      <c r="ASR618" s="119"/>
      <c r="ASS618" s="119"/>
      <c r="AST618" s="119"/>
      <c r="ASU618" s="119"/>
      <c r="ASV618" s="119"/>
      <c r="ASW618" s="119"/>
      <c r="ASX618" s="119"/>
      <c r="ASY618" s="119"/>
      <c r="ASZ618" s="119"/>
      <c r="ATA618" s="119"/>
      <c r="ATB618" s="119"/>
      <c r="ATC618" s="119"/>
      <c r="ATD618" s="119"/>
      <c r="ATE618" s="119"/>
      <c r="ATF618" s="119"/>
      <c r="ATG618" s="119"/>
      <c r="ATH618" s="119"/>
      <c r="ATI618" s="119"/>
      <c r="ATJ618" s="119"/>
      <c r="ATK618" s="119"/>
      <c r="ATL618" s="119"/>
      <c r="ATM618" s="119"/>
      <c r="ATN618" s="119"/>
      <c r="ATO618" s="119"/>
      <c r="ATP618" s="119"/>
      <c r="ATQ618" s="119"/>
      <c r="ATR618" s="119"/>
      <c r="ATS618" s="119"/>
      <c r="ATT618" s="119"/>
      <c r="ATU618" s="119"/>
      <c r="ATV618" s="119"/>
      <c r="ATW618" s="119"/>
      <c r="ATX618" s="119"/>
      <c r="ATY618" s="119"/>
      <c r="ATZ618" s="119"/>
      <c r="AUA618" s="119"/>
      <c r="AUB618" s="119"/>
      <c r="AUC618" s="119"/>
      <c r="AUD618" s="119"/>
      <c r="AUE618" s="119"/>
      <c r="AUF618" s="119"/>
      <c r="AUG618" s="119"/>
      <c r="AUH618" s="119"/>
      <c r="AUI618" s="119"/>
      <c r="AUJ618" s="119"/>
      <c r="AUK618" s="119"/>
      <c r="AUL618" s="119"/>
      <c r="AUM618" s="119"/>
      <c r="AUN618" s="119"/>
      <c r="AUO618" s="119"/>
      <c r="AUP618" s="119"/>
      <c r="AUQ618" s="119"/>
      <c r="AUR618" s="119"/>
      <c r="AUS618" s="119"/>
      <c r="AUT618" s="119"/>
      <c r="AUU618" s="119"/>
      <c r="AUV618" s="119"/>
      <c r="AUW618" s="119"/>
      <c r="AUX618" s="119"/>
      <c r="AUY618" s="119"/>
      <c r="AUZ618" s="119"/>
      <c r="AVA618" s="119"/>
      <c r="AVB618" s="119"/>
      <c r="AVC618" s="119"/>
      <c r="AVD618" s="119"/>
      <c r="AVE618" s="119"/>
      <c r="AVF618" s="119"/>
      <c r="AVG618" s="119"/>
      <c r="AVH618" s="119"/>
      <c r="AVI618" s="119"/>
      <c r="AVJ618" s="119"/>
      <c r="AVK618" s="119"/>
      <c r="AVL618" s="119"/>
      <c r="AVM618" s="119"/>
      <c r="AVN618" s="119"/>
      <c r="AVO618" s="119"/>
      <c r="AVP618" s="119"/>
      <c r="AVQ618" s="119"/>
      <c r="AVR618" s="119"/>
      <c r="AVS618" s="119"/>
      <c r="AVT618" s="119"/>
      <c r="AVU618" s="119"/>
      <c r="AVV618" s="119"/>
      <c r="AVW618" s="119"/>
      <c r="AVX618" s="119"/>
      <c r="AVY618" s="119"/>
      <c r="AVZ618" s="119"/>
      <c r="AWA618" s="119"/>
      <c r="AWB618" s="119"/>
      <c r="AWC618" s="119"/>
      <c r="AWD618" s="119"/>
      <c r="AWE618" s="119"/>
      <c r="AWF618" s="119"/>
      <c r="AWG618" s="119"/>
      <c r="AWH618" s="119"/>
      <c r="AWI618" s="119"/>
      <c r="AWJ618" s="119"/>
      <c r="AWK618" s="119"/>
      <c r="AWL618" s="119"/>
      <c r="AWM618" s="119"/>
      <c r="AWN618" s="119"/>
      <c r="AWO618" s="119"/>
      <c r="AWP618" s="119"/>
      <c r="AWQ618" s="119"/>
      <c r="AWR618" s="119"/>
      <c r="AWS618" s="119"/>
      <c r="AWT618" s="119"/>
      <c r="AWU618" s="119"/>
      <c r="AWV618" s="119"/>
      <c r="AWW618" s="119"/>
      <c r="AWX618" s="119"/>
      <c r="AWY618" s="119"/>
      <c r="AWZ618" s="119"/>
      <c r="AXA618" s="119"/>
      <c r="AXB618" s="119"/>
      <c r="AXC618" s="119"/>
      <c r="AXD618" s="119"/>
      <c r="AXE618" s="119"/>
      <c r="AXF618" s="119"/>
      <c r="AXG618" s="119"/>
      <c r="AXH618" s="119"/>
      <c r="AXI618" s="119"/>
      <c r="AXJ618" s="119"/>
      <c r="AXK618" s="119"/>
      <c r="AXL618" s="119"/>
      <c r="AXM618" s="119"/>
      <c r="AXN618" s="119"/>
      <c r="AXO618" s="119"/>
      <c r="AXP618" s="119"/>
      <c r="AXQ618" s="119"/>
      <c r="AXR618" s="119"/>
      <c r="AXS618" s="119"/>
      <c r="AXT618" s="119"/>
      <c r="AXU618" s="119"/>
      <c r="AXV618" s="119"/>
      <c r="AXW618" s="119"/>
      <c r="AXX618" s="119"/>
      <c r="AXY618" s="119"/>
      <c r="AXZ618" s="119"/>
      <c r="AYA618" s="119"/>
      <c r="AYB618" s="119"/>
      <c r="AYC618" s="119"/>
      <c r="AYD618" s="119"/>
      <c r="AYE618" s="119"/>
      <c r="AYF618" s="119"/>
      <c r="AYG618" s="119"/>
      <c r="AYH618" s="119"/>
      <c r="AYI618" s="119"/>
      <c r="AYJ618" s="119"/>
      <c r="AYK618" s="119"/>
      <c r="AYL618" s="119"/>
      <c r="AYM618" s="119"/>
      <c r="AYN618" s="119"/>
      <c r="AYO618" s="119"/>
      <c r="AYP618" s="119"/>
      <c r="AYQ618" s="119"/>
      <c r="AYR618" s="119"/>
      <c r="AYS618" s="119"/>
      <c r="AYT618" s="119"/>
      <c r="AYU618" s="119"/>
      <c r="AYV618" s="119"/>
      <c r="AYW618" s="119"/>
      <c r="AYX618" s="119"/>
      <c r="AYY618" s="119"/>
      <c r="AYZ618" s="119"/>
      <c r="AZA618" s="119"/>
      <c r="AZB618" s="119"/>
      <c r="AZC618" s="119"/>
      <c r="AZD618" s="119"/>
      <c r="AZE618" s="119"/>
      <c r="AZF618" s="119"/>
      <c r="AZG618" s="119"/>
      <c r="AZH618" s="119"/>
      <c r="AZI618" s="119"/>
      <c r="AZJ618" s="119"/>
      <c r="AZK618" s="119"/>
      <c r="AZL618" s="119"/>
      <c r="AZM618" s="119"/>
      <c r="AZN618" s="119"/>
      <c r="AZO618" s="119"/>
      <c r="AZP618" s="119"/>
      <c r="AZQ618" s="119"/>
      <c r="AZR618" s="119"/>
      <c r="AZS618" s="119"/>
      <c r="AZT618" s="119"/>
      <c r="AZU618" s="119"/>
      <c r="AZV618" s="119"/>
      <c r="AZW618" s="119"/>
      <c r="AZX618" s="119"/>
      <c r="AZY618" s="119"/>
      <c r="AZZ618" s="119"/>
      <c r="BAA618" s="119"/>
      <c r="BAB618" s="119"/>
      <c r="BAC618" s="119"/>
      <c r="BAD618" s="119"/>
      <c r="BAE618" s="119"/>
      <c r="BAF618" s="119"/>
      <c r="BAG618" s="119"/>
      <c r="BAH618" s="119"/>
      <c r="BAI618" s="119"/>
      <c r="BAJ618" s="119"/>
      <c r="BAK618" s="119"/>
      <c r="BAL618" s="119"/>
      <c r="BAM618" s="119"/>
      <c r="BAN618" s="119"/>
      <c r="BAO618" s="119"/>
      <c r="BAP618" s="119"/>
      <c r="BAQ618" s="119"/>
      <c r="BAR618" s="119"/>
      <c r="BAS618" s="119"/>
      <c r="BAT618" s="119"/>
      <c r="BAU618" s="119"/>
      <c r="BAV618" s="119"/>
      <c r="BAW618" s="119"/>
      <c r="BAX618" s="119"/>
      <c r="BAY618" s="119"/>
      <c r="BAZ618" s="119"/>
      <c r="BBA618" s="119"/>
      <c r="BBB618" s="119"/>
      <c r="BBC618" s="119"/>
      <c r="BBD618" s="119"/>
      <c r="BBE618" s="119"/>
      <c r="BBF618" s="119"/>
      <c r="BBG618" s="119"/>
      <c r="BBH618" s="119"/>
      <c r="BBI618" s="119"/>
      <c r="BBJ618" s="119"/>
      <c r="BBK618" s="119"/>
      <c r="BBL618" s="119"/>
      <c r="BBM618" s="119"/>
      <c r="BBN618" s="119"/>
      <c r="BBO618" s="119"/>
      <c r="BBP618" s="119"/>
      <c r="BBQ618" s="119"/>
      <c r="BBR618" s="119"/>
      <c r="BBS618" s="119"/>
      <c r="BBT618" s="119"/>
      <c r="BBU618" s="119"/>
      <c r="BBV618" s="119"/>
      <c r="BBW618" s="119"/>
      <c r="BBX618" s="119"/>
      <c r="BBY618" s="119"/>
      <c r="BBZ618" s="119"/>
      <c r="BCA618" s="119"/>
      <c r="BCB618" s="119"/>
      <c r="BCC618" s="119"/>
      <c r="BCD618" s="119"/>
      <c r="BCE618" s="119"/>
      <c r="BCF618" s="119"/>
      <c r="BCG618" s="119"/>
      <c r="BCH618" s="119"/>
      <c r="BCI618" s="119"/>
      <c r="BCJ618" s="119"/>
      <c r="BCK618" s="119"/>
      <c r="BCL618" s="119"/>
      <c r="BCM618" s="119"/>
      <c r="BCN618" s="119"/>
      <c r="BCO618" s="119"/>
      <c r="BCP618" s="119"/>
      <c r="BCQ618" s="119"/>
      <c r="BCR618" s="119"/>
      <c r="BCS618" s="119"/>
      <c r="BCT618" s="119"/>
      <c r="BCU618" s="119"/>
      <c r="BCV618" s="119"/>
      <c r="BCW618" s="119"/>
      <c r="BCX618" s="119"/>
      <c r="BCY618" s="119"/>
      <c r="BCZ618" s="119"/>
      <c r="BDA618" s="119"/>
      <c r="BDB618" s="119"/>
      <c r="BDC618" s="119"/>
      <c r="BDD618" s="119"/>
      <c r="BDE618" s="119"/>
      <c r="BDF618" s="119"/>
      <c r="BDG618" s="119"/>
      <c r="BDH618" s="119"/>
      <c r="BDI618" s="119"/>
      <c r="BDJ618" s="119"/>
      <c r="BDK618" s="119"/>
      <c r="BDL618" s="119"/>
      <c r="BDM618" s="119"/>
      <c r="BDN618" s="119"/>
      <c r="BDO618" s="119"/>
      <c r="BDP618" s="119"/>
      <c r="BDQ618" s="119"/>
      <c r="BDR618" s="119"/>
      <c r="BDS618" s="119"/>
      <c r="BDT618" s="119"/>
      <c r="BDU618" s="119"/>
      <c r="BDV618" s="119"/>
      <c r="BDW618" s="119"/>
      <c r="BDX618" s="119"/>
      <c r="BDY618" s="119"/>
      <c r="BDZ618" s="119"/>
      <c r="BEA618" s="119"/>
      <c r="BEB618" s="119"/>
      <c r="BEC618" s="119"/>
      <c r="BED618" s="119"/>
      <c r="BEE618" s="119"/>
      <c r="BEF618" s="119"/>
      <c r="BEG618" s="119"/>
      <c r="BEH618" s="119"/>
      <c r="BEI618" s="119"/>
      <c r="BEJ618" s="119"/>
      <c r="BEK618" s="119"/>
      <c r="BEL618" s="119"/>
      <c r="BEM618" s="119"/>
      <c r="BEN618" s="119"/>
      <c r="BEO618" s="119"/>
      <c r="BEP618" s="119"/>
      <c r="BEQ618" s="119"/>
      <c r="BER618" s="119"/>
      <c r="BES618" s="119"/>
      <c r="BET618" s="119"/>
      <c r="BEU618" s="119"/>
      <c r="BEV618" s="119"/>
      <c r="BEW618" s="119"/>
      <c r="BEX618" s="119"/>
      <c r="BEY618" s="119"/>
      <c r="BEZ618" s="119"/>
      <c r="BFA618" s="119"/>
      <c r="BFB618" s="119"/>
      <c r="BFC618" s="119"/>
      <c r="BFD618" s="119"/>
      <c r="BFE618" s="119"/>
      <c r="BFF618" s="119"/>
      <c r="BFG618" s="119"/>
      <c r="BFH618" s="119"/>
      <c r="BFI618" s="119"/>
      <c r="BFJ618" s="119"/>
      <c r="BFK618" s="119"/>
      <c r="BFL618" s="119"/>
      <c r="BFM618" s="119"/>
      <c r="BFN618" s="119"/>
      <c r="BFO618" s="119"/>
      <c r="BFP618" s="119"/>
      <c r="BFQ618" s="119"/>
      <c r="BFR618" s="119"/>
      <c r="BFS618" s="119"/>
      <c r="BFT618" s="119"/>
      <c r="BFU618" s="119"/>
      <c r="BFV618" s="119"/>
      <c r="BFW618" s="119"/>
      <c r="BFX618" s="119"/>
      <c r="BFY618" s="119"/>
      <c r="BFZ618" s="119"/>
      <c r="BGA618" s="119"/>
      <c r="BGB618" s="119"/>
      <c r="BGC618" s="119"/>
      <c r="BGD618" s="119"/>
      <c r="BGE618" s="119"/>
      <c r="BGF618" s="119"/>
      <c r="BGG618" s="119"/>
      <c r="BGH618" s="119"/>
      <c r="BGI618" s="119"/>
      <c r="BGJ618" s="119"/>
      <c r="BGK618" s="119"/>
      <c r="BGL618" s="119"/>
      <c r="BGM618" s="119"/>
      <c r="BGN618" s="119"/>
      <c r="BGO618" s="119"/>
      <c r="BGP618" s="119"/>
      <c r="BGQ618" s="119"/>
      <c r="BGR618" s="119"/>
      <c r="BGS618" s="119"/>
      <c r="BGT618" s="119"/>
      <c r="BGU618" s="119"/>
      <c r="BGV618" s="119"/>
      <c r="BGW618" s="119"/>
      <c r="BGX618" s="119"/>
      <c r="BGY618" s="119"/>
      <c r="BGZ618" s="119"/>
      <c r="BHA618" s="119"/>
      <c r="BHB618" s="119"/>
      <c r="BHC618" s="119"/>
      <c r="BHD618" s="119"/>
      <c r="BHE618" s="119"/>
      <c r="BHF618" s="119"/>
      <c r="BHG618" s="119"/>
      <c r="BHH618" s="119"/>
      <c r="BHI618" s="119"/>
      <c r="BHJ618" s="119"/>
      <c r="BHK618" s="119"/>
      <c r="BHL618" s="119"/>
      <c r="BHM618" s="119"/>
      <c r="BHN618" s="119"/>
      <c r="BHO618" s="119"/>
      <c r="BHP618" s="119"/>
      <c r="BHQ618" s="119"/>
      <c r="BHR618" s="119"/>
      <c r="BHS618" s="119"/>
      <c r="BHT618" s="119"/>
      <c r="BHU618" s="119"/>
      <c r="BHV618" s="119"/>
      <c r="BHW618" s="119"/>
      <c r="BHX618" s="119"/>
      <c r="BHY618" s="119"/>
      <c r="BHZ618" s="119"/>
      <c r="BIA618" s="119"/>
      <c r="BIB618" s="119"/>
      <c r="BIC618" s="119"/>
      <c r="BID618" s="119"/>
      <c r="BIE618" s="119"/>
      <c r="BIF618" s="119"/>
      <c r="BIG618" s="119"/>
      <c r="BIH618" s="119"/>
      <c r="BII618" s="119"/>
      <c r="BIJ618" s="119"/>
      <c r="BIK618" s="119"/>
      <c r="BIL618" s="119"/>
      <c r="BIM618" s="119"/>
      <c r="BIN618" s="119"/>
      <c r="BIO618" s="119"/>
      <c r="BIP618" s="119"/>
      <c r="BIQ618" s="119"/>
      <c r="BIR618" s="119"/>
      <c r="BIS618" s="119"/>
      <c r="BIT618" s="119"/>
      <c r="BIU618" s="119"/>
      <c r="BIV618" s="119"/>
      <c r="BIW618" s="119"/>
      <c r="BIX618" s="119"/>
      <c r="BIY618" s="119"/>
      <c r="BIZ618" s="119"/>
      <c r="BJA618" s="119"/>
      <c r="BJB618" s="119"/>
      <c r="BJC618" s="119"/>
      <c r="BJD618" s="119"/>
      <c r="BJE618" s="119"/>
      <c r="BJF618" s="119"/>
      <c r="BJG618" s="119"/>
      <c r="BJH618" s="119"/>
      <c r="BJI618" s="119"/>
      <c r="BJJ618" s="119"/>
      <c r="BJK618" s="119"/>
      <c r="BJL618" s="119"/>
      <c r="BJM618" s="119"/>
      <c r="BJN618" s="119"/>
      <c r="BJO618" s="119"/>
      <c r="BJP618" s="119"/>
      <c r="BJQ618" s="119"/>
      <c r="BJR618" s="119"/>
      <c r="BJS618" s="119"/>
      <c r="BJT618" s="119"/>
      <c r="BJU618" s="119"/>
      <c r="BJV618" s="119"/>
      <c r="BJW618" s="119"/>
      <c r="BJX618" s="119"/>
      <c r="BJY618" s="119"/>
      <c r="BJZ618" s="119"/>
      <c r="BKA618" s="119"/>
      <c r="BKB618" s="119"/>
      <c r="BKC618" s="119"/>
      <c r="BKD618" s="119"/>
      <c r="BKE618" s="119"/>
      <c r="BKF618" s="119"/>
      <c r="BKG618" s="119"/>
      <c r="BKH618" s="119"/>
      <c r="BKI618" s="119"/>
      <c r="BKJ618" s="119"/>
      <c r="BKK618" s="119"/>
      <c r="BKL618" s="119"/>
      <c r="BKM618" s="119"/>
      <c r="BKN618" s="119"/>
      <c r="BKO618" s="119"/>
      <c r="BKP618" s="119"/>
      <c r="BKQ618" s="119"/>
      <c r="BKR618" s="119"/>
      <c r="BKS618" s="119"/>
      <c r="BKT618" s="119"/>
      <c r="BKU618" s="119"/>
      <c r="BKV618" s="119"/>
      <c r="BKW618" s="119"/>
      <c r="BKX618" s="119"/>
      <c r="BKY618" s="119"/>
      <c r="BKZ618" s="119"/>
      <c r="BLA618" s="119"/>
      <c r="BLB618" s="119"/>
      <c r="BLC618" s="119"/>
      <c r="BLD618" s="119"/>
      <c r="BLE618" s="119"/>
      <c r="BLF618" s="119"/>
      <c r="BLG618" s="119"/>
      <c r="BLH618" s="119"/>
      <c r="BLI618" s="119"/>
      <c r="BLJ618" s="119"/>
      <c r="BLK618" s="119"/>
      <c r="BLL618" s="119"/>
      <c r="BLM618" s="119"/>
      <c r="BLN618" s="119"/>
      <c r="BLO618" s="119"/>
      <c r="BLP618" s="119"/>
      <c r="BLQ618" s="119"/>
      <c r="BLR618" s="119"/>
      <c r="BLS618" s="119"/>
      <c r="BLT618" s="119"/>
      <c r="BLU618" s="119"/>
      <c r="BLV618" s="119"/>
      <c r="BLW618" s="119"/>
      <c r="BLX618" s="119"/>
      <c r="BLY618" s="119"/>
      <c r="BLZ618" s="119"/>
      <c r="BMA618" s="119"/>
      <c r="BMB618" s="119"/>
      <c r="BMC618" s="119"/>
      <c r="BMD618" s="119"/>
      <c r="BME618" s="119"/>
      <c r="BMF618" s="119"/>
      <c r="BMG618" s="119"/>
      <c r="BMH618" s="119"/>
      <c r="BMI618" s="119"/>
      <c r="BMJ618" s="119"/>
      <c r="BMK618" s="119"/>
      <c r="BML618" s="119"/>
      <c r="BMM618" s="119"/>
      <c r="BMN618" s="119"/>
      <c r="BMO618" s="119"/>
      <c r="BMP618" s="119"/>
      <c r="BMQ618" s="119"/>
      <c r="BMR618" s="119"/>
      <c r="BMS618" s="119"/>
      <c r="BMT618" s="119"/>
      <c r="BMU618" s="119"/>
      <c r="BMV618" s="119"/>
      <c r="BMW618" s="119"/>
      <c r="BMX618" s="119"/>
      <c r="BMY618" s="119"/>
      <c r="BMZ618" s="119"/>
      <c r="BNA618" s="119"/>
      <c r="BNB618" s="119"/>
      <c r="BNC618" s="119"/>
      <c r="BND618" s="119"/>
      <c r="BNE618" s="119"/>
      <c r="BNF618" s="119"/>
      <c r="BNG618" s="119"/>
      <c r="BNH618" s="119"/>
      <c r="BNI618" s="119"/>
      <c r="BNJ618" s="119"/>
      <c r="BNK618" s="119"/>
      <c r="BNL618" s="119"/>
      <c r="BNM618" s="119"/>
      <c r="BNN618" s="119"/>
      <c r="BNO618" s="119"/>
      <c r="BNP618" s="119"/>
      <c r="BNQ618" s="119"/>
      <c r="BNR618" s="119"/>
      <c r="BNS618" s="119"/>
      <c r="BNT618" s="119"/>
      <c r="BNU618" s="119"/>
      <c r="BNV618" s="119"/>
      <c r="BNW618" s="119"/>
      <c r="BNX618" s="119"/>
      <c r="BNY618" s="119"/>
      <c r="BNZ618" s="119"/>
      <c r="BOA618" s="119"/>
      <c r="BOB618" s="119"/>
      <c r="BOC618" s="119"/>
      <c r="BOD618" s="119"/>
      <c r="BOE618" s="119"/>
      <c r="BOF618" s="119"/>
      <c r="BOG618" s="119"/>
      <c r="BOH618" s="119"/>
      <c r="BOI618" s="119"/>
      <c r="BOJ618" s="119"/>
      <c r="BOK618" s="119"/>
      <c r="BOL618" s="119"/>
      <c r="BOM618" s="119"/>
      <c r="BON618" s="119"/>
      <c r="BOO618" s="119"/>
      <c r="BOP618" s="119"/>
      <c r="BOQ618" s="119"/>
      <c r="BOR618" s="119"/>
      <c r="BOS618" s="119"/>
      <c r="BOT618" s="119"/>
      <c r="BOU618" s="119"/>
      <c r="BOV618" s="119"/>
      <c r="BOW618" s="119"/>
      <c r="BOX618" s="119"/>
      <c r="BOY618" s="119"/>
      <c r="BOZ618" s="119"/>
      <c r="BPA618" s="119"/>
      <c r="BPB618" s="119"/>
      <c r="BPC618" s="119"/>
      <c r="BPD618" s="119"/>
      <c r="BPE618" s="119"/>
      <c r="BPF618" s="119"/>
      <c r="BPG618" s="119"/>
      <c r="BPH618" s="119"/>
      <c r="BPI618" s="119"/>
      <c r="BPJ618" s="119"/>
      <c r="BPK618" s="119"/>
      <c r="BPL618" s="119"/>
      <c r="BPM618" s="119"/>
      <c r="BPN618" s="119"/>
      <c r="BPO618" s="119"/>
      <c r="BPP618" s="119"/>
      <c r="BPQ618" s="119"/>
      <c r="BPR618" s="119"/>
      <c r="BPS618" s="119"/>
      <c r="BPT618" s="119"/>
      <c r="BPU618" s="119"/>
      <c r="BPV618" s="119"/>
      <c r="BPW618" s="119"/>
      <c r="BPX618" s="119"/>
      <c r="BPY618" s="119"/>
      <c r="BPZ618" s="119"/>
      <c r="BQA618" s="119"/>
      <c r="BQB618" s="119"/>
      <c r="BQC618" s="119"/>
      <c r="BQD618" s="119"/>
      <c r="BQE618" s="119"/>
      <c r="BQF618" s="119"/>
      <c r="BQG618" s="119"/>
      <c r="BQH618" s="119"/>
      <c r="BQI618" s="119"/>
      <c r="BQJ618" s="119"/>
      <c r="BQK618" s="119"/>
      <c r="BQL618" s="119"/>
      <c r="BQM618" s="119"/>
      <c r="BQN618" s="119"/>
      <c r="BQO618" s="119"/>
      <c r="BQP618" s="119"/>
      <c r="BQQ618" s="119"/>
      <c r="BQR618" s="119"/>
      <c r="BQS618" s="119"/>
      <c r="BQT618" s="119"/>
      <c r="BQU618" s="119"/>
      <c r="BQV618" s="119"/>
      <c r="BQW618" s="119"/>
      <c r="BQX618" s="119"/>
      <c r="BQY618" s="119"/>
      <c r="BQZ618" s="119"/>
      <c r="BRA618" s="119"/>
      <c r="BRB618" s="119"/>
      <c r="BRC618" s="119"/>
      <c r="BRD618" s="119"/>
      <c r="BRE618" s="119"/>
      <c r="BRF618" s="119"/>
      <c r="BRG618" s="119"/>
      <c r="BRH618" s="119"/>
      <c r="BRI618" s="119"/>
      <c r="BRJ618" s="119"/>
      <c r="BRK618" s="119"/>
      <c r="BRL618" s="119"/>
      <c r="BRM618" s="119"/>
      <c r="BRN618" s="119"/>
      <c r="BRO618" s="119"/>
      <c r="BRP618" s="119"/>
      <c r="BRQ618" s="119"/>
      <c r="BRR618" s="119"/>
      <c r="BRS618" s="119"/>
      <c r="BRT618" s="119"/>
      <c r="BRU618" s="119"/>
      <c r="BRV618" s="119"/>
      <c r="BRW618" s="119"/>
      <c r="BRX618" s="119"/>
      <c r="BRY618" s="119"/>
      <c r="BRZ618" s="119"/>
      <c r="BSA618" s="119"/>
      <c r="BSB618" s="119"/>
      <c r="BSC618" s="119"/>
      <c r="BSD618" s="119"/>
      <c r="BSE618" s="119"/>
      <c r="BSF618" s="119"/>
      <c r="BSG618" s="119"/>
      <c r="BSH618" s="119"/>
      <c r="BSI618" s="119"/>
      <c r="BSJ618" s="119"/>
      <c r="BSK618" s="119"/>
      <c r="BSL618" s="119"/>
      <c r="BSM618" s="119"/>
      <c r="BSN618" s="119"/>
      <c r="BSO618" s="119"/>
      <c r="BSP618" s="119"/>
      <c r="BSQ618" s="119"/>
      <c r="BSR618" s="119"/>
      <c r="BSS618" s="119"/>
      <c r="BST618" s="119"/>
      <c r="BSU618" s="119"/>
      <c r="BSV618" s="119"/>
      <c r="BSW618" s="119"/>
      <c r="BSX618" s="119"/>
      <c r="BSY618" s="119"/>
      <c r="BSZ618" s="119"/>
      <c r="BTA618" s="119"/>
      <c r="BTB618" s="119"/>
      <c r="BTC618" s="119"/>
      <c r="BTD618" s="119"/>
      <c r="BTE618" s="119"/>
      <c r="BTF618" s="119"/>
      <c r="BTG618" s="119"/>
      <c r="BTH618" s="119"/>
      <c r="BTI618" s="119"/>
      <c r="BTJ618" s="119"/>
      <c r="BTK618" s="119"/>
      <c r="BTL618" s="119"/>
      <c r="BTM618" s="119"/>
      <c r="BTN618" s="119"/>
      <c r="BTO618" s="119"/>
      <c r="BTP618" s="119"/>
      <c r="BTQ618" s="119"/>
      <c r="BTR618" s="119"/>
      <c r="BTS618" s="119"/>
      <c r="BTT618" s="119"/>
      <c r="BTU618" s="119"/>
      <c r="BTV618" s="119"/>
      <c r="BTW618" s="119"/>
      <c r="BTX618" s="119"/>
      <c r="BTY618" s="119"/>
      <c r="BTZ618" s="119"/>
      <c r="BUA618" s="119"/>
      <c r="BUB618" s="119"/>
      <c r="BUC618" s="119"/>
      <c r="BUD618" s="119"/>
      <c r="BUE618" s="119"/>
      <c r="BUF618" s="119"/>
      <c r="BUG618" s="119"/>
      <c r="BUH618" s="119"/>
      <c r="BUI618" s="119"/>
      <c r="BUJ618" s="119"/>
      <c r="BUK618" s="119"/>
      <c r="BUL618" s="119"/>
      <c r="BUM618" s="119"/>
      <c r="BUN618" s="119"/>
      <c r="BUO618" s="119"/>
      <c r="BUP618" s="119"/>
      <c r="BUQ618" s="119"/>
      <c r="BUR618" s="119"/>
      <c r="BUS618" s="119"/>
      <c r="BUT618" s="119"/>
      <c r="BUU618" s="119"/>
      <c r="BUV618" s="119"/>
      <c r="BUW618" s="119"/>
      <c r="BUX618" s="119"/>
      <c r="BUY618" s="119"/>
      <c r="BUZ618" s="119"/>
      <c r="BVA618" s="119"/>
      <c r="BVB618" s="119"/>
      <c r="BVC618" s="119"/>
      <c r="BVD618" s="119"/>
      <c r="BVE618" s="119"/>
      <c r="BVF618" s="119"/>
      <c r="BVG618" s="119"/>
      <c r="BVH618" s="119"/>
      <c r="BVI618" s="119"/>
      <c r="BVJ618" s="119"/>
      <c r="BVK618" s="119"/>
      <c r="BVL618" s="119"/>
      <c r="BVM618" s="119"/>
      <c r="BVN618" s="119"/>
      <c r="BVO618" s="119"/>
      <c r="BVP618" s="119"/>
      <c r="BVQ618" s="119"/>
      <c r="BVR618" s="119"/>
      <c r="BVS618" s="119"/>
      <c r="BVT618" s="119"/>
      <c r="BVU618" s="119"/>
      <c r="BVV618" s="119"/>
      <c r="BVW618" s="119"/>
      <c r="BVX618" s="119"/>
      <c r="BVY618" s="119"/>
      <c r="BVZ618" s="119"/>
      <c r="BWA618" s="119"/>
      <c r="BWB618" s="119"/>
      <c r="BWC618" s="119"/>
      <c r="BWD618" s="119"/>
      <c r="BWE618" s="119"/>
      <c r="BWF618" s="119"/>
      <c r="BWG618" s="119"/>
      <c r="BWH618" s="119"/>
      <c r="BWI618" s="119"/>
      <c r="BWJ618" s="119"/>
      <c r="BWK618" s="119"/>
      <c r="BWL618" s="119"/>
      <c r="BWM618" s="119"/>
      <c r="BWN618" s="119"/>
      <c r="BWO618" s="119"/>
      <c r="BWP618" s="119"/>
      <c r="BWQ618" s="119"/>
      <c r="BWR618" s="119"/>
      <c r="BWS618" s="119"/>
      <c r="BWT618" s="119"/>
      <c r="BWU618" s="119"/>
      <c r="BWV618" s="119"/>
      <c r="BWW618" s="119"/>
      <c r="BWX618" s="119"/>
      <c r="BWY618" s="119"/>
      <c r="BWZ618" s="119"/>
      <c r="BXA618" s="119"/>
      <c r="BXB618" s="119"/>
      <c r="BXC618" s="119"/>
      <c r="BXD618" s="119"/>
      <c r="BXE618" s="119"/>
      <c r="BXF618" s="119"/>
      <c r="BXG618" s="119"/>
      <c r="BXH618" s="119"/>
      <c r="BXI618" s="119"/>
      <c r="BXJ618" s="119"/>
      <c r="BXK618" s="119"/>
      <c r="BXL618" s="119"/>
      <c r="BXM618" s="119"/>
      <c r="BXN618" s="119"/>
      <c r="BXO618" s="119"/>
      <c r="BXP618" s="119"/>
      <c r="BXQ618" s="119"/>
      <c r="BXR618" s="119"/>
      <c r="BXS618" s="119"/>
      <c r="BXT618" s="119"/>
      <c r="BXU618" s="119"/>
      <c r="BXV618" s="119"/>
      <c r="BXW618" s="119"/>
      <c r="BXX618" s="119"/>
      <c r="BXY618" s="119"/>
      <c r="BXZ618" s="119"/>
      <c r="BYA618" s="119"/>
      <c r="BYB618" s="119"/>
      <c r="BYC618" s="119"/>
      <c r="BYD618" s="119"/>
      <c r="BYE618" s="119"/>
      <c r="BYF618" s="119"/>
      <c r="BYG618" s="119"/>
      <c r="BYH618" s="119"/>
      <c r="BYI618" s="119"/>
      <c r="BYJ618" s="119"/>
      <c r="BYK618" s="119"/>
      <c r="BYL618" s="119"/>
      <c r="BYM618" s="119"/>
      <c r="BYN618" s="119"/>
      <c r="BYO618" s="119"/>
      <c r="BYP618" s="119"/>
      <c r="BYQ618" s="119"/>
      <c r="BYR618" s="119"/>
      <c r="BYS618" s="119"/>
      <c r="BYT618" s="119"/>
      <c r="BYU618" s="119"/>
      <c r="BYV618" s="119"/>
      <c r="BYW618" s="119"/>
      <c r="BYX618" s="119"/>
      <c r="BYY618" s="119"/>
      <c r="BYZ618" s="119"/>
      <c r="BZA618" s="119"/>
      <c r="BZB618" s="119"/>
      <c r="BZC618" s="119"/>
      <c r="BZD618" s="119"/>
      <c r="BZE618" s="119"/>
      <c r="BZF618" s="119"/>
      <c r="BZG618" s="119"/>
      <c r="BZH618" s="119"/>
      <c r="BZI618" s="119"/>
      <c r="BZJ618" s="119"/>
      <c r="BZK618" s="119"/>
      <c r="BZL618" s="119"/>
      <c r="BZM618" s="119"/>
      <c r="BZN618" s="119"/>
      <c r="BZO618" s="119"/>
      <c r="BZP618" s="119"/>
      <c r="BZQ618" s="119"/>
      <c r="BZR618" s="119"/>
      <c r="BZS618" s="119"/>
      <c r="BZT618" s="119"/>
      <c r="BZU618" s="119"/>
      <c r="BZV618" s="119"/>
      <c r="BZW618" s="119"/>
      <c r="BZX618" s="119"/>
      <c r="BZY618" s="119"/>
      <c r="BZZ618" s="119"/>
      <c r="CAA618" s="119"/>
      <c r="CAB618" s="119"/>
      <c r="CAC618" s="119"/>
      <c r="CAD618" s="119"/>
      <c r="CAE618" s="119"/>
      <c r="CAF618" s="119"/>
      <c r="CAG618" s="119"/>
      <c r="CAH618" s="119"/>
      <c r="CAI618" s="119"/>
      <c r="CAJ618" s="119"/>
      <c r="CAK618" s="119"/>
      <c r="CAL618" s="119"/>
      <c r="CAM618" s="119"/>
      <c r="CAN618" s="119"/>
      <c r="CAO618" s="119"/>
      <c r="CAP618" s="119"/>
      <c r="CAQ618" s="119"/>
      <c r="CAR618" s="119"/>
      <c r="CAS618" s="119"/>
      <c r="CAT618" s="119"/>
      <c r="CAU618" s="119"/>
      <c r="CAV618" s="119"/>
      <c r="CAW618" s="119"/>
      <c r="CAX618" s="119"/>
      <c r="CAY618" s="119"/>
      <c r="CAZ618" s="119"/>
      <c r="CBA618" s="119"/>
      <c r="CBB618" s="119"/>
      <c r="CBC618" s="119"/>
      <c r="CBD618" s="119"/>
      <c r="CBE618" s="119"/>
      <c r="CBF618" s="119"/>
      <c r="CBG618" s="119"/>
      <c r="CBH618" s="119"/>
      <c r="CBI618" s="119"/>
      <c r="CBJ618" s="119"/>
      <c r="CBK618" s="119"/>
      <c r="CBL618" s="119"/>
      <c r="CBM618" s="119"/>
      <c r="CBN618" s="119"/>
      <c r="CBO618" s="119"/>
      <c r="CBP618" s="119"/>
      <c r="CBQ618" s="119"/>
      <c r="CBR618" s="119"/>
      <c r="CBS618" s="119"/>
      <c r="CBT618" s="119"/>
      <c r="CBU618" s="119"/>
      <c r="CBV618" s="119"/>
      <c r="CBW618" s="119"/>
      <c r="CBX618" s="119"/>
      <c r="CBY618" s="119"/>
      <c r="CBZ618" s="119"/>
      <c r="CCA618" s="119"/>
      <c r="CCB618" s="119"/>
      <c r="CCC618" s="119"/>
      <c r="CCD618" s="119"/>
      <c r="CCE618" s="119"/>
      <c r="CCF618" s="119"/>
      <c r="CCG618" s="119"/>
      <c r="CCH618" s="119"/>
      <c r="CCI618" s="119"/>
      <c r="CCJ618" s="119"/>
      <c r="CCK618" s="119"/>
      <c r="CCL618" s="119"/>
      <c r="CCM618" s="119"/>
      <c r="CCN618" s="119"/>
      <c r="CCO618" s="119"/>
      <c r="CCP618" s="119"/>
      <c r="CCQ618" s="119"/>
      <c r="CCR618" s="119"/>
      <c r="CCS618" s="119"/>
      <c r="CCT618" s="119"/>
      <c r="CCU618" s="119"/>
      <c r="CCV618" s="119"/>
      <c r="CCW618" s="119"/>
      <c r="CCX618" s="119"/>
      <c r="CCY618" s="119"/>
      <c r="CCZ618" s="119"/>
      <c r="CDA618" s="119"/>
      <c r="CDB618" s="119"/>
      <c r="CDC618" s="119"/>
      <c r="CDD618" s="119"/>
      <c r="CDE618" s="119"/>
      <c r="CDF618" s="119"/>
      <c r="CDG618" s="119"/>
      <c r="CDH618" s="119"/>
      <c r="CDI618" s="119"/>
      <c r="CDJ618" s="119"/>
      <c r="CDK618" s="119"/>
      <c r="CDL618" s="119"/>
      <c r="CDM618" s="119"/>
      <c r="CDN618" s="119"/>
      <c r="CDO618" s="119"/>
      <c r="CDP618" s="119"/>
      <c r="CDQ618" s="119"/>
      <c r="CDR618" s="119"/>
      <c r="CDS618" s="119"/>
      <c r="CDT618" s="119"/>
      <c r="CDU618" s="119"/>
      <c r="CDV618" s="119"/>
      <c r="CDW618" s="119"/>
      <c r="CDX618" s="119"/>
      <c r="CDY618" s="119"/>
      <c r="CDZ618" s="119"/>
      <c r="CEA618" s="119"/>
      <c r="CEB618" s="119"/>
      <c r="CEC618" s="119"/>
      <c r="CED618" s="119"/>
      <c r="CEE618" s="119"/>
      <c r="CEF618" s="119"/>
      <c r="CEG618" s="119"/>
      <c r="CEH618" s="119"/>
      <c r="CEI618" s="119"/>
      <c r="CEJ618" s="119"/>
      <c r="CEK618" s="119"/>
      <c r="CEL618" s="119"/>
      <c r="CEM618" s="119"/>
      <c r="CEN618" s="119"/>
      <c r="CEO618" s="119"/>
      <c r="CEP618" s="119"/>
      <c r="CEQ618" s="119"/>
      <c r="CER618" s="119"/>
      <c r="CES618" s="119"/>
      <c r="CET618" s="119"/>
      <c r="CEU618" s="119"/>
      <c r="CEV618" s="119"/>
      <c r="CEW618" s="119"/>
      <c r="CEX618" s="119"/>
      <c r="CEY618" s="119"/>
      <c r="CEZ618" s="119"/>
      <c r="CFA618" s="119"/>
      <c r="CFB618" s="119"/>
      <c r="CFC618" s="119"/>
      <c r="CFD618" s="119"/>
      <c r="CFE618" s="119"/>
      <c r="CFF618" s="119"/>
      <c r="CFG618" s="119"/>
      <c r="CFH618" s="119"/>
      <c r="CFI618" s="119"/>
      <c r="CFJ618" s="119"/>
      <c r="CFK618" s="119"/>
      <c r="CFL618" s="119"/>
      <c r="CFM618" s="119"/>
      <c r="CFN618" s="119"/>
      <c r="CFO618" s="119"/>
      <c r="CFP618" s="119"/>
      <c r="CFQ618" s="119"/>
      <c r="CFR618" s="119"/>
      <c r="CFS618" s="119"/>
      <c r="CFT618" s="119"/>
      <c r="CFU618" s="119"/>
      <c r="CFV618" s="119"/>
      <c r="CFW618" s="119"/>
      <c r="CFX618" s="119"/>
      <c r="CFY618" s="119"/>
      <c r="CFZ618" s="119"/>
      <c r="CGA618" s="119"/>
      <c r="CGB618" s="119"/>
      <c r="CGC618" s="119"/>
      <c r="CGD618" s="119"/>
      <c r="CGE618" s="119"/>
      <c r="CGF618" s="119"/>
      <c r="CGG618" s="119"/>
      <c r="CGH618" s="119"/>
      <c r="CGI618" s="119"/>
      <c r="CGJ618" s="119"/>
      <c r="CGK618" s="119"/>
      <c r="CGL618" s="119"/>
      <c r="CGM618" s="119"/>
      <c r="CGN618" s="119"/>
      <c r="CGO618" s="119"/>
      <c r="CGP618" s="119"/>
      <c r="CGQ618" s="119"/>
      <c r="CGR618" s="119"/>
      <c r="CGS618" s="119"/>
      <c r="CGT618" s="119"/>
      <c r="CGU618" s="119"/>
      <c r="CGV618" s="119"/>
      <c r="CGW618" s="119"/>
      <c r="CGX618" s="119"/>
      <c r="CGY618" s="119"/>
      <c r="CGZ618" s="119"/>
      <c r="CHA618" s="119"/>
      <c r="CHB618" s="119"/>
      <c r="CHC618" s="119"/>
      <c r="CHD618" s="119"/>
      <c r="CHE618" s="119"/>
      <c r="CHF618" s="119"/>
      <c r="CHG618" s="119"/>
      <c r="CHH618" s="119"/>
      <c r="CHI618" s="119"/>
      <c r="CHJ618" s="119"/>
      <c r="CHK618" s="119"/>
      <c r="CHL618" s="119"/>
      <c r="CHM618" s="119"/>
      <c r="CHN618" s="119"/>
      <c r="CHO618" s="119"/>
      <c r="CHP618" s="119"/>
      <c r="CHQ618" s="119"/>
      <c r="CHR618" s="119"/>
      <c r="CHS618" s="119"/>
      <c r="CHT618" s="119"/>
      <c r="CHU618" s="119"/>
      <c r="CHV618" s="119"/>
      <c r="CHW618" s="119"/>
      <c r="CHX618" s="119"/>
      <c r="CHY618" s="119"/>
      <c r="CHZ618" s="119"/>
      <c r="CIA618" s="119"/>
      <c r="CIB618" s="119"/>
      <c r="CIC618" s="119"/>
      <c r="CID618" s="119"/>
      <c r="CIE618" s="119"/>
      <c r="CIF618" s="119"/>
      <c r="CIG618" s="119"/>
      <c r="CIH618" s="119"/>
      <c r="CII618" s="119"/>
      <c r="CIJ618" s="119"/>
      <c r="CIK618" s="119"/>
      <c r="CIL618" s="119"/>
      <c r="CIM618" s="119"/>
      <c r="CIN618" s="119"/>
      <c r="CIO618" s="119"/>
      <c r="CIP618" s="119"/>
      <c r="CIQ618" s="119"/>
      <c r="CIR618" s="119"/>
      <c r="CIS618" s="119"/>
      <c r="CIT618" s="119"/>
      <c r="CIU618" s="119"/>
      <c r="CIV618" s="119"/>
      <c r="CIW618" s="119"/>
      <c r="CIX618" s="119"/>
      <c r="CIY618" s="119"/>
      <c r="CIZ618" s="119"/>
      <c r="CJA618" s="119"/>
      <c r="CJB618" s="119"/>
      <c r="CJC618" s="119"/>
      <c r="CJD618" s="119"/>
      <c r="CJE618" s="119"/>
      <c r="CJF618" s="119"/>
      <c r="CJG618" s="119"/>
      <c r="CJH618" s="119"/>
      <c r="CJI618" s="119"/>
      <c r="CJJ618" s="119"/>
      <c r="CJK618" s="119"/>
      <c r="CJL618" s="119"/>
      <c r="CJM618" s="119"/>
      <c r="CJN618" s="119"/>
      <c r="CJO618" s="119"/>
      <c r="CJP618" s="119"/>
      <c r="CJQ618" s="119"/>
      <c r="CJR618" s="119"/>
      <c r="CJS618" s="119"/>
      <c r="CJT618" s="119"/>
      <c r="CJU618" s="119"/>
      <c r="CJV618" s="119"/>
      <c r="CJW618" s="119"/>
      <c r="CJX618" s="119"/>
      <c r="CJY618" s="119"/>
      <c r="CJZ618" s="119"/>
      <c r="CKA618" s="119"/>
      <c r="CKB618" s="119"/>
      <c r="CKC618" s="119"/>
      <c r="CKD618" s="119"/>
      <c r="CKE618" s="119"/>
      <c r="CKF618" s="119"/>
      <c r="CKG618" s="119"/>
      <c r="CKH618" s="119"/>
      <c r="CKI618" s="119"/>
      <c r="CKJ618" s="119"/>
      <c r="CKK618" s="119"/>
      <c r="CKL618" s="119"/>
      <c r="CKM618" s="119"/>
      <c r="CKN618" s="119"/>
      <c r="CKO618" s="119"/>
      <c r="CKP618" s="119"/>
      <c r="CKQ618" s="119"/>
      <c r="CKR618" s="119"/>
      <c r="CKS618" s="119"/>
      <c r="CKT618" s="119"/>
      <c r="CKU618" s="119"/>
      <c r="CKV618" s="119"/>
      <c r="CKW618" s="119"/>
      <c r="CKX618" s="119"/>
      <c r="CKY618" s="119"/>
      <c r="CKZ618" s="119"/>
      <c r="CLA618" s="119"/>
      <c r="CLB618" s="119"/>
      <c r="CLC618" s="119"/>
      <c r="CLD618" s="119"/>
      <c r="CLE618" s="119"/>
      <c r="CLF618" s="119"/>
      <c r="CLG618" s="119"/>
      <c r="CLH618" s="119"/>
      <c r="CLI618" s="119"/>
      <c r="CLJ618" s="119"/>
      <c r="CLK618" s="119"/>
      <c r="CLL618" s="119"/>
      <c r="CLM618" s="119"/>
      <c r="CLN618" s="119"/>
      <c r="CLO618" s="119"/>
      <c r="CLP618" s="119"/>
      <c r="CLQ618" s="119"/>
      <c r="CLR618" s="119"/>
      <c r="CLS618" s="119"/>
      <c r="CLT618" s="119"/>
      <c r="CLU618" s="119"/>
      <c r="CLV618" s="119"/>
      <c r="CLW618" s="119"/>
      <c r="CLX618" s="119"/>
      <c r="CLY618" s="119"/>
      <c r="CLZ618" s="119"/>
      <c r="CMA618" s="119"/>
      <c r="CMB618" s="119"/>
      <c r="CMC618" s="119"/>
      <c r="CMD618" s="119"/>
      <c r="CME618" s="119"/>
      <c r="CMF618" s="119"/>
      <c r="CMG618" s="119"/>
      <c r="CMH618" s="119"/>
      <c r="CMI618" s="119"/>
      <c r="CMJ618" s="119"/>
      <c r="CMK618" s="119"/>
      <c r="CML618" s="119"/>
      <c r="CMM618" s="119"/>
      <c r="CMN618" s="119"/>
      <c r="CMO618" s="119"/>
      <c r="CMP618" s="119"/>
      <c r="CMQ618" s="119"/>
      <c r="CMR618" s="119"/>
      <c r="CMS618" s="119"/>
      <c r="CMT618" s="119"/>
      <c r="CMU618" s="119"/>
      <c r="CMV618" s="119"/>
      <c r="CMW618" s="119"/>
      <c r="CMX618" s="119"/>
      <c r="CMY618" s="119"/>
      <c r="CMZ618" s="119"/>
      <c r="CNA618" s="119"/>
      <c r="CNB618" s="119"/>
      <c r="CNC618" s="119"/>
      <c r="CND618" s="119"/>
      <c r="CNE618" s="119"/>
      <c r="CNF618" s="119"/>
      <c r="CNG618" s="119"/>
      <c r="CNH618" s="119"/>
      <c r="CNI618" s="119"/>
      <c r="CNJ618" s="119"/>
      <c r="CNK618" s="119"/>
      <c r="CNL618" s="119"/>
      <c r="CNM618" s="119"/>
      <c r="CNN618" s="119"/>
      <c r="CNO618" s="119"/>
      <c r="CNP618" s="119"/>
      <c r="CNQ618" s="119"/>
      <c r="CNR618" s="119"/>
      <c r="CNS618" s="119"/>
      <c r="CNT618" s="119"/>
      <c r="CNU618" s="119"/>
      <c r="CNV618" s="119"/>
      <c r="CNW618" s="119"/>
      <c r="CNX618" s="119"/>
      <c r="CNY618" s="119"/>
      <c r="CNZ618" s="119"/>
      <c r="COA618" s="119"/>
      <c r="COB618" s="119"/>
      <c r="COC618" s="119"/>
      <c r="COD618" s="119"/>
      <c r="COE618" s="119"/>
      <c r="COF618" s="119"/>
      <c r="COG618" s="119"/>
      <c r="COH618" s="119"/>
      <c r="COI618" s="119"/>
      <c r="COJ618" s="119"/>
      <c r="COK618" s="119"/>
      <c r="COL618" s="119"/>
      <c r="COM618" s="119"/>
      <c r="CON618" s="119"/>
      <c r="COO618" s="119"/>
      <c r="COP618" s="119"/>
      <c r="COQ618" s="119"/>
      <c r="COR618" s="119"/>
      <c r="COS618" s="119"/>
      <c r="COT618" s="119"/>
      <c r="COU618" s="119"/>
      <c r="COV618" s="119"/>
      <c r="COW618" s="119"/>
      <c r="COX618" s="119"/>
      <c r="COY618" s="119"/>
      <c r="COZ618" s="119"/>
      <c r="CPA618" s="119"/>
      <c r="CPB618" s="119"/>
      <c r="CPC618" s="119"/>
      <c r="CPD618" s="119"/>
      <c r="CPE618" s="119"/>
      <c r="CPF618" s="119"/>
      <c r="CPG618" s="119"/>
      <c r="CPH618" s="119"/>
      <c r="CPI618" s="119"/>
      <c r="CPJ618" s="119"/>
      <c r="CPK618" s="119"/>
      <c r="CPL618" s="119"/>
      <c r="CPM618" s="119"/>
      <c r="CPN618" s="119"/>
      <c r="CPO618" s="119"/>
      <c r="CPP618" s="119"/>
      <c r="CPQ618" s="119"/>
    </row>
    <row r="619" spans="1:2461" s="119" customFormat="1" x14ac:dyDescent="0.2">
      <c r="A619" s="101"/>
      <c r="B619" s="182" t="s">
        <v>961</v>
      </c>
      <c r="C619" s="183" t="s">
        <v>379</v>
      </c>
      <c r="D619" s="183" t="s">
        <v>335</v>
      </c>
      <c r="E619" s="183" t="s">
        <v>668</v>
      </c>
      <c r="F619" s="183" t="s">
        <v>380</v>
      </c>
      <c r="G619" s="183" t="s">
        <v>836</v>
      </c>
      <c r="H619" s="184"/>
      <c r="I619" s="185"/>
      <c r="J619" s="186" t="s">
        <v>205</v>
      </c>
      <c r="K619" s="185"/>
      <c r="L619" s="186"/>
      <c r="M619" s="186"/>
      <c r="N619" s="186"/>
      <c r="O619" s="187"/>
      <c r="P619" s="187"/>
      <c r="Q619" s="187"/>
      <c r="R619" s="187">
        <v>0.2</v>
      </c>
      <c r="S619" s="187"/>
      <c r="T619" s="188"/>
      <c r="U619" s="244" t="s">
        <v>708</v>
      </c>
      <c r="V619" s="244" t="s">
        <v>708</v>
      </c>
      <c r="W619" s="244" t="s">
        <v>708</v>
      </c>
      <c r="X619" s="244" t="s">
        <v>708</v>
      </c>
    </row>
    <row r="620" spans="1:2461" s="245" customFormat="1" x14ac:dyDescent="0.2">
      <c r="A620" s="101"/>
      <c r="B620" s="182" t="s">
        <v>962</v>
      </c>
      <c r="C620" s="183" t="s">
        <v>357</v>
      </c>
      <c r="D620" s="183" t="s">
        <v>335</v>
      </c>
      <c r="E620" s="183" t="s">
        <v>70</v>
      </c>
      <c r="F620" s="183" t="s">
        <v>358</v>
      </c>
      <c r="G620" s="183" t="s">
        <v>836</v>
      </c>
      <c r="H620" s="184" t="s">
        <v>843</v>
      </c>
      <c r="I620" s="185" t="s">
        <v>810</v>
      </c>
      <c r="J620" s="186" t="s">
        <v>25</v>
      </c>
      <c r="K620" s="185" t="s">
        <v>811</v>
      </c>
      <c r="L620" s="186" t="s">
        <v>26</v>
      </c>
      <c r="M620" s="185">
        <v>0.74652777777777779</v>
      </c>
      <c r="N620" s="186" t="s">
        <v>1297</v>
      </c>
      <c r="O620" s="187" t="s">
        <v>77</v>
      </c>
      <c r="P620" s="187"/>
      <c r="Q620" s="187"/>
      <c r="R620" s="187">
        <v>0.2</v>
      </c>
      <c r="S620" s="187"/>
      <c r="T620" s="188"/>
      <c r="U620" s="244" t="s">
        <v>708</v>
      </c>
      <c r="V620" s="244" t="s">
        <v>708</v>
      </c>
      <c r="W620" s="244" t="s">
        <v>1234</v>
      </c>
      <c r="X620" s="244" t="s">
        <v>1234</v>
      </c>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19"/>
      <c r="BC620" s="119"/>
      <c r="BD620" s="119"/>
      <c r="BE620" s="119"/>
      <c r="BF620" s="119"/>
      <c r="BG620" s="119"/>
      <c r="BH620" s="119"/>
      <c r="BI620" s="119"/>
      <c r="BJ620" s="119"/>
      <c r="BK620" s="119"/>
      <c r="BL620" s="119"/>
      <c r="BM620" s="119"/>
      <c r="BN620" s="119"/>
      <c r="BO620" s="119"/>
      <c r="BP620" s="119"/>
      <c r="BQ620" s="119"/>
      <c r="BR620" s="119"/>
      <c r="BS620" s="119"/>
      <c r="BT620" s="119"/>
      <c r="BU620" s="119"/>
      <c r="BV620" s="119"/>
      <c r="BW620" s="119"/>
      <c r="BX620" s="119"/>
      <c r="BY620" s="119"/>
      <c r="BZ620" s="119"/>
      <c r="CA620" s="119"/>
      <c r="CB620" s="119"/>
      <c r="CC620" s="119"/>
      <c r="CD620" s="119"/>
      <c r="CE620" s="119"/>
      <c r="CF620" s="119"/>
      <c r="CG620" s="119"/>
      <c r="CH620" s="119"/>
      <c r="CI620" s="119"/>
      <c r="CJ620" s="119"/>
      <c r="CK620" s="119"/>
      <c r="CL620" s="119"/>
      <c r="CM620" s="119"/>
      <c r="CN620" s="119"/>
      <c r="CO620" s="119"/>
      <c r="CP620" s="119"/>
      <c r="CQ620" s="119"/>
      <c r="CR620" s="119"/>
      <c r="CS620" s="119"/>
      <c r="CT620" s="119"/>
      <c r="CU620" s="119"/>
      <c r="CV620" s="119"/>
      <c r="CW620" s="119"/>
      <c r="CX620" s="119"/>
      <c r="CY620" s="119"/>
      <c r="CZ620" s="119"/>
      <c r="DA620" s="119"/>
      <c r="DB620" s="119"/>
      <c r="DC620" s="119"/>
      <c r="DD620" s="119"/>
      <c r="DE620" s="119"/>
      <c r="DF620" s="119"/>
      <c r="DG620" s="119"/>
      <c r="DH620" s="119"/>
      <c r="DI620" s="119"/>
      <c r="DJ620" s="119"/>
      <c r="DK620" s="119"/>
      <c r="DL620" s="119"/>
      <c r="DM620" s="119"/>
      <c r="DN620" s="119"/>
      <c r="DO620" s="119"/>
      <c r="DP620" s="119"/>
      <c r="DQ620" s="119"/>
      <c r="DR620" s="119"/>
      <c r="DS620" s="119"/>
      <c r="DT620" s="119"/>
      <c r="DU620" s="119"/>
      <c r="DV620" s="119"/>
      <c r="DW620" s="119"/>
      <c r="DX620" s="119"/>
      <c r="DY620" s="119"/>
      <c r="DZ620" s="119"/>
      <c r="EA620" s="119"/>
      <c r="EB620" s="119"/>
      <c r="EC620" s="119"/>
      <c r="ED620" s="119"/>
      <c r="EE620" s="119"/>
      <c r="EF620" s="119"/>
      <c r="EG620" s="119"/>
      <c r="EH620" s="119"/>
      <c r="EI620" s="119"/>
      <c r="EJ620" s="119"/>
      <c r="EK620" s="119"/>
      <c r="EL620" s="119"/>
      <c r="EM620" s="119"/>
      <c r="EN620" s="119"/>
      <c r="EO620" s="119"/>
      <c r="EP620" s="119"/>
      <c r="EQ620" s="119"/>
      <c r="ER620" s="119"/>
      <c r="ES620" s="119"/>
      <c r="ET620" s="119"/>
      <c r="EU620" s="119"/>
      <c r="EV620" s="119"/>
      <c r="EW620" s="119"/>
      <c r="EX620" s="119"/>
      <c r="EY620" s="119"/>
      <c r="EZ620" s="119"/>
      <c r="FA620" s="119"/>
      <c r="FB620" s="119"/>
      <c r="FC620" s="119"/>
      <c r="FD620" s="119"/>
      <c r="FE620" s="119"/>
      <c r="FF620" s="119"/>
      <c r="FG620" s="119"/>
      <c r="FH620" s="119"/>
      <c r="FI620" s="119"/>
      <c r="FJ620" s="119"/>
      <c r="FK620" s="119"/>
      <c r="FL620" s="119"/>
      <c r="FM620" s="119"/>
      <c r="FN620" s="119"/>
      <c r="FO620" s="119"/>
      <c r="FP620" s="119"/>
      <c r="FQ620" s="119"/>
      <c r="FR620" s="119"/>
      <c r="FS620" s="119"/>
      <c r="FT620" s="119"/>
      <c r="FU620" s="119"/>
      <c r="FV620" s="119"/>
      <c r="FW620" s="119"/>
      <c r="FX620" s="119"/>
      <c r="FY620" s="119"/>
      <c r="FZ620" s="119"/>
      <c r="GA620" s="119"/>
      <c r="GB620" s="119"/>
      <c r="GC620" s="119"/>
      <c r="GD620" s="119"/>
      <c r="GE620" s="119"/>
      <c r="GF620" s="119"/>
      <c r="GG620" s="119"/>
      <c r="GH620" s="119"/>
      <c r="GI620" s="119"/>
      <c r="GJ620" s="119"/>
      <c r="GK620" s="119"/>
      <c r="GL620" s="119"/>
      <c r="GM620" s="119"/>
      <c r="GN620" s="119"/>
      <c r="GO620" s="119"/>
      <c r="GP620" s="119"/>
      <c r="GQ620" s="119"/>
      <c r="GR620" s="119"/>
      <c r="GS620" s="119"/>
      <c r="GT620" s="119"/>
      <c r="GU620" s="119"/>
      <c r="GV620" s="119"/>
      <c r="GW620" s="119"/>
      <c r="GX620" s="119"/>
      <c r="GY620" s="119"/>
      <c r="GZ620" s="119"/>
      <c r="HA620" s="119"/>
      <c r="HB620" s="119"/>
      <c r="HC620" s="119"/>
      <c r="HD620" s="119"/>
      <c r="HE620" s="119"/>
      <c r="HF620" s="119"/>
      <c r="HG620" s="119"/>
      <c r="HH620" s="119"/>
      <c r="HI620" s="119"/>
      <c r="HJ620" s="119"/>
      <c r="HK620" s="119"/>
      <c r="HL620" s="119"/>
      <c r="HM620" s="119"/>
      <c r="HN620" s="119"/>
      <c r="HO620" s="119"/>
      <c r="HP620" s="119"/>
      <c r="HQ620" s="119"/>
      <c r="HR620" s="119"/>
      <c r="HS620" s="119"/>
      <c r="HT620" s="119"/>
      <c r="HU620" s="119"/>
      <c r="HV620" s="119"/>
      <c r="HW620" s="119"/>
      <c r="HX620" s="119"/>
      <c r="HY620" s="119"/>
      <c r="HZ620" s="119"/>
      <c r="IA620" s="119"/>
      <c r="IB620" s="119"/>
      <c r="IC620" s="119"/>
      <c r="ID620" s="119"/>
      <c r="IE620" s="119"/>
      <c r="IF620" s="119"/>
      <c r="IG620" s="119"/>
      <c r="IH620" s="119"/>
      <c r="II620" s="119"/>
      <c r="IJ620" s="119"/>
      <c r="IK620" s="119"/>
      <c r="IL620" s="119"/>
      <c r="IM620" s="119"/>
      <c r="IN620" s="119"/>
      <c r="IO620" s="119"/>
      <c r="IP620" s="119"/>
      <c r="IQ620" s="119"/>
      <c r="IR620" s="119"/>
      <c r="IS620" s="119"/>
      <c r="IT620" s="119"/>
      <c r="IU620" s="119"/>
      <c r="IV620" s="119"/>
      <c r="IW620" s="119"/>
      <c r="IX620" s="119"/>
      <c r="IY620" s="119"/>
      <c r="IZ620" s="119"/>
      <c r="JA620" s="119"/>
      <c r="JB620" s="119"/>
      <c r="JC620" s="119"/>
      <c r="JD620" s="119"/>
      <c r="JE620" s="119"/>
      <c r="JF620" s="119"/>
      <c r="JG620" s="119"/>
      <c r="JH620" s="119"/>
      <c r="JI620" s="119"/>
      <c r="JJ620" s="119"/>
      <c r="JK620" s="119"/>
      <c r="JL620" s="119"/>
      <c r="JM620" s="119"/>
      <c r="JN620" s="119"/>
      <c r="JO620" s="119"/>
      <c r="JP620" s="119"/>
      <c r="JQ620" s="119"/>
      <c r="JR620" s="119"/>
      <c r="JS620" s="119"/>
      <c r="JT620" s="119"/>
      <c r="JU620" s="119"/>
      <c r="JV620" s="119"/>
      <c r="JW620" s="119"/>
      <c r="JX620" s="119"/>
      <c r="JY620" s="119"/>
      <c r="JZ620" s="119"/>
      <c r="KA620" s="119"/>
      <c r="KB620" s="119"/>
      <c r="KC620" s="119"/>
      <c r="KD620" s="119"/>
      <c r="KE620" s="119"/>
      <c r="KF620" s="119"/>
      <c r="KG620" s="119"/>
      <c r="KH620" s="119"/>
      <c r="KI620" s="119"/>
      <c r="KJ620" s="119"/>
      <c r="KK620" s="119"/>
      <c r="KL620" s="119"/>
      <c r="KM620" s="119"/>
      <c r="KN620" s="119"/>
      <c r="KO620" s="119"/>
      <c r="KP620" s="119"/>
      <c r="KQ620" s="119"/>
      <c r="KR620" s="119"/>
      <c r="KS620" s="119"/>
      <c r="KT620" s="119"/>
      <c r="KU620" s="119"/>
      <c r="KV620" s="119"/>
      <c r="KW620" s="119"/>
      <c r="KX620" s="119"/>
      <c r="KY620" s="119"/>
      <c r="KZ620" s="119"/>
      <c r="LA620" s="119"/>
      <c r="LB620" s="119"/>
      <c r="LC620" s="119"/>
      <c r="LD620" s="119"/>
      <c r="LE620" s="119"/>
      <c r="LF620" s="119"/>
      <c r="LG620" s="119"/>
      <c r="LH620" s="119"/>
      <c r="LI620" s="119"/>
      <c r="LJ620" s="119"/>
      <c r="LK620" s="119"/>
      <c r="LL620" s="119"/>
      <c r="LM620" s="119"/>
      <c r="LN620" s="119"/>
      <c r="LO620" s="119"/>
      <c r="LP620" s="119"/>
      <c r="LQ620" s="119"/>
      <c r="LR620" s="119"/>
      <c r="LS620" s="119"/>
      <c r="LT620" s="119"/>
      <c r="LU620" s="119"/>
      <c r="LV620" s="119"/>
      <c r="LW620" s="119"/>
      <c r="LX620" s="119"/>
      <c r="LY620" s="119"/>
      <c r="LZ620" s="119"/>
      <c r="MA620" s="119"/>
      <c r="MB620" s="119"/>
      <c r="MC620" s="119"/>
      <c r="MD620" s="119"/>
      <c r="ME620" s="119"/>
      <c r="MF620" s="119"/>
      <c r="MG620" s="119"/>
      <c r="MH620" s="119"/>
      <c r="MI620" s="119"/>
      <c r="MJ620" s="119"/>
      <c r="MK620" s="119"/>
      <c r="ML620" s="119"/>
      <c r="MM620" s="119"/>
      <c r="MN620" s="119"/>
      <c r="MO620" s="119"/>
      <c r="MP620" s="119"/>
      <c r="MQ620" s="119"/>
      <c r="MR620" s="119"/>
      <c r="MS620" s="119"/>
      <c r="MT620" s="119"/>
      <c r="MU620" s="119"/>
      <c r="MV620" s="119"/>
      <c r="MW620" s="119"/>
      <c r="MX620" s="119"/>
      <c r="MY620" s="119"/>
      <c r="MZ620" s="119"/>
      <c r="NA620" s="119"/>
      <c r="NB620" s="119"/>
      <c r="NC620" s="119"/>
      <c r="ND620" s="119"/>
      <c r="NE620" s="119"/>
      <c r="NF620" s="119"/>
      <c r="NG620" s="119"/>
      <c r="NH620" s="119"/>
      <c r="NI620" s="119"/>
      <c r="NJ620" s="119"/>
      <c r="NK620" s="119"/>
      <c r="NL620" s="119"/>
      <c r="NM620" s="119"/>
      <c r="NN620" s="119"/>
      <c r="NO620" s="119"/>
      <c r="NP620" s="119"/>
      <c r="NQ620" s="119"/>
      <c r="NR620" s="119"/>
      <c r="NS620" s="119"/>
      <c r="NT620" s="119"/>
      <c r="NU620" s="119"/>
      <c r="NV620" s="119"/>
      <c r="NW620" s="119"/>
      <c r="NX620" s="119"/>
      <c r="NY620" s="119"/>
      <c r="NZ620" s="119"/>
      <c r="OA620" s="119"/>
      <c r="OB620" s="119"/>
      <c r="OC620" s="119"/>
      <c r="OD620" s="119"/>
      <c r="OE620" s="119"/>
      <c r="OF620" s="119"/>
      <c r="OG620" s="119"/>
      <c r="OH620" s="119"/>
      <c r="OI620" s="119"/>
      <c r="OJ620" s="119"/>
      <c r="OK620" s="119"/>
      <c r="OL620" s="119"/>
      <c r="OM620" s="119"/>
      <c r="ON620" s="119"/>
      <c r="OO620" s="119"/>
      <c r="OP620" s="119"/>
      <c r="OQ620" s="119"/>
      <c r="OR620" s="119"/>
      <c r="OS620" s="119"/>
      <c r="OT620" s="119"/>
      <c r="OU620" s="119"/>
      <c r="OV620" s="119"/>
      <c r="OW620" s="119"/>
      <c r="OX620" s="119"/>
      <c r="OY620" s="119"/>
      <c r="OZ620" s="119"/>
      <c r="PA620" s="119"/>
      <c r="PB620" s="119"/>
      <c r="PC620" s="119"/>
      <c r="PD620" s="119"/>
      <c r="PE620" s="119"/>
      <c r="PF620" s="119"/>
      <c r="PG620" s="119"/>
      <c r="PH620" s="119"/>
      <c r="PI620" s="119"/>
      <c r="PJ620" s="119"/>
      <c r="PK620" s="119"/>
      <c r="PL620" s="119"/>
      <c r="PM620" s="119"/>
      <c r="PN620" s="119"/>
      <c r="PO620" s="119"/>
      <c r="PP620" s="119"/>
      <c r="PQ620" s="119"/>
      <c r="PR620" s="119"/>
      <c r="PS620" s="119"/>
      <c r="PT620" s="119"/>
      <c r="PU620" s="119"/>
      <c r="PV620" s="119"/>
      <c r="PW620" s="119"/>
      <c r="PX620" s="119"/>
      <c r="PY620" s="119"/>
      <c r="PZ620" s="119"/>
      <c r="QA620" s="119"/>
      <c r="QB620" s="119"/>
      <c r="QC620" s="119"/>
      <c r="QD620" s="119"/>
      <c r="QE620" s="119"/>
      <c r="QF620" s="119"/>
      <c r="QG620" s="119"/>
      <c r="QH620" s="119"/>
      <c r="QI620" s="119"/>
      <c r="QJ620" s="119"/>
      <c r="QK620" s="119"/>
      <c r="QL620" s="119"/>
      <c r="QM620" s="119"/>
      <c r="QN620" s="119"/>
      <c r="QO620" s="119"/>
      <c r="QP620" s="119"/>
      <c r="QQ620" s="119"/>
      <c r="QR620" s="119"/>
      <c r="QS620" s="119"/>
      <c r="QT620" s="119"/>
      <c r="QU620" s="119"/>
      <c r="QV620" s="119"/>
      <c r="QW620" s="119"/>
      <c r="QX620" s="119"/>
      <c r="QY620" s="119"/>
      <c r="QZ620" s="119"/>
      <c r="RA620" s="119"/>
      <c r="RB620" s="119"/>
      <c r="RC620" s="119"/>
      <c r="RD620" s="119"/>
      <c r="RE620" s="119"/>
      <c r="RF620" s="119"/>
      <c r="RG620" s="119"/>
      <c r="RH620" s="119"/>
      <c r="RI620" s="119"/>
      <c r="RJ620" s="119"/>
      <c r="RK620" s="119"/>
      <c r="RL620" s="119"/>
      <c r="RM620" s="119"/>
      <c r="RN620" s="119"/>
      <c r="RO620" s="119"/>
      <c r="RP620" s="119"/>
      <c r="RQ620" s="119"/>
      <c r="RR620" s="119"/>
      <c r="RS620" s="119"/>
      <c r="RT620" s="119"/>
      <c r="RU620" s="119"/>
      <c r="RV620" s="119"/>
      <c r="RW620" s="119"/>
      <c r="RX620" s="119"/>
      <c r="RY620" s="119"/>
      <c r="RZ620" s="119"/>
      <c r="SA620" s="119"/>
      <c r="SB620" s="119"/>
      <c r="SC620" s="119"/>
      <c r="SD620" s="119"/>
      <c r="SE620" s="119"/>
      <c r="SF620" s="119"/>
      <c r="SG620" s="119"/>
      <c r="SH620" s="119"/>
      <c r="SI620" s="119"/>
      <c r="SJ620" s="119"/>
      <c r="SK620" s="119"/>
      <c r="SL620" s="119"/>
      <c r="SM620" s="119"/>
      <c r="SN620" s="119"/>
      <c r="SO620" s="119"/>
      <c r="SP620" s="119"/>
      <c r="SQ620" s="119"/>
      <c r="SR620" s="119"/>
      <c r="SS620" s="119"/>
      <c r="ST620" s="119"/>
      <c r="SU620" s="119"/>
      <c r="SV620" s="119"/>
      <c r="SW620" s="119"/>
      <c r="SX620" s="119"/>
      <c r="SY620" s="119"/>
      <c r="SZ620" s="119"/>
      <c r="TA620" s="119"/>
      <c r="TB620" s="119"/>
      <c r="TC620" s="119"/>
      <c r="TD620" s="119"/>
      <c r="TE620" s="119"/>
      <c r="TF620" s="119"/>
      <c r="TG620" s="119"/>
      <c r="TH620" s="119"/>
      <c r="TI620" s="119"/>
      <c r="TJ620" s="119"/>
      <c r="TK620" s="119"/>
      <c r="TL620" s="119"/>
      <c r="TM620" s="119"/>
      <c r="TN620" s="119"/>
      <c r="TO620" s="119"/>
      <c r="TP620" s="119"/>
      <c r="TQ620" s="119"/>
      <c r="TR620" s="119"/>
      <c r="TS620" s="119"/>
      <c r="TT620" s="119"/>
      <c r="TU620" s="119"/>
      <c r="TV620" s="119"/>
      <c r="TW620" s="119"/>
      <c r="TX620" s="119"/>
      <c r="TY620" s="119"/>
      <c r="TZ620" s="119"/>
      <c r="UA620" s="119"/>
      <c r="UB620" s="119"/>
      <c r="UC620" s="119"/>
      <c r="UD620" s="119"/>
      <c r="UE620" s="119"/>
      <c r="UF620" s="119"/>
      <c r="UG620" s="119"/>
      <c r="UH620" s="119"/>
      <c r="UI620" s="119"/>
      <c r="UJ620" s="119"/>
      <c r="UK620" s="119"/>
      <c r="UL620" s="119"/>
      <c r="UM620" s="119"/>
      <c r="UN620" s="119"/>
      <c r="UO620" s="119"/>
      <c r="UP620" s="119"/>
      <c r="UQ620" s="119"/>
      <c r="UR620" s="119"/>
      <c r="US620" s="119"/>
      <c r="UT620" s="119"/>
      <c r="UU620" s="119"/>
      <c r="UV620" s="119"/>
      <c r="UW620" s="119"/>
      <c r="UX620" s="119"/>
      <c r="UY620" s="119"/>
      <c r="UZ620" s="119"/>
      <c r="VA620" s="119"/>
      <c r="VB620" s="119"/>
      <c r="VC620" s="119"/>
      <c r="VD620" s="119"/>
      <c r="VE620" s="119"/>
      <c r="VF620" s="119"/>
      <c r="VG620" s="119"/>
      <c r="VH620" s="119"/>
      <c r="VI620" s="119"/>
      <c r="VJ620" s="119"/>
      <c r="VK620" s="119"/>
      <c r="VL620" s="119"/>
      <c r="VM620" s="119"/>
      <c r="VN620" s="119"/>
      <c r="VO620" s="119"/>
      <c r="VP620" s="119"/>
      <c r="VQ620" s="119"/>
      <c r="VR620" s="119"/>
      <c r="VS620" s="119"/>
      <c r="VT620" s="119"/>
      <c r="VU620" s="119"/>
      <c r="VV620" s="119"/>
      <c r="VW620" s="119"/>
      <c r="VX620" s="119"/>
      <c r="VY620" s="119"/>
      <c r="VZ620" s="119"/>
      <c r="WA620" s="119"/>
      <c r="WB620" s="119"/>
      <c r="WC620" s="119"/>
      <c r="WD620" s="119"/>
      <c r="WE620" s="119"/>
      <c r="WF620" s="119"/>
      <c r="WG620" s="119"/>
      <c r="WH620" s="119"/>
      <c r="WI620" s="119"/>
      <c r="WJ620" s="119"/>
      <c r="WK620" s="119"/>
      <c r="WL620" s="119"/>
      <c r="WM620" s="119"/>
      <c r="WN620" s="119"/>
      <c r="WO620" s="119"/>
      <c r="WP620" s="119"/>
      <c r="WQ620" s="119"/>
      <c r="WR620" s="119"/>
      <c r="WS620" s="119"/>
      <c r="WT620" s="119"/>
      <c r="WU620" s="119"/>
      <c r="WV620" s="119"/>
      <c r="WW620" s="119"/>
      <c r="WX620" s="119"/>
      <c r="WY620" s="119"/>
      <c r="WZ620" s="119"/>
      <c r="XA620" s="119"/>
      <c r="XB620" s="119"/>
      <c r="XC620" s="119"/>
      <c r="XD620" s="119"/>
      <c r="XE620" s="119"/>
      <c r="XF620" s="119"/>
      <c r="XG620" s="119"/>
      <c r="XH620" s="119"/>
      <c r="XI620" s="119"/>
      <c r="XJ620" s="119"/>
      <c r="XK620" s="119"/>
      <c r="XL620" s="119"/>
      <c r="XM620" s="119"/>
      <c r="XN620" s="119"/>
      <c r="XO620" s="119"/>
      <c r="XP620" s="119"/>
      <c r="XQ620" s="119"/>
      <c r="XR620" s="119"/>
      <c r="XS620" s="119"/>
      <c r="XT620" s="119"/>
      <c r="XU620" s="119"/>
      <c r="XV620" s="119"/>
      <c r="XW620" s="119"/>
      <c r="XX620" s="119"/>
      <c r="XY620" s="119"/>
      <c r="XZ620" s="119"/>
      <c r="YA620" s="119"/>
      <c r="YB620" s="119"/>
      <c r="YC620" s="119"/>
      <c r="YD620" s="119"/>
      <c r="YE620" s="119"/>
      <c r="YF620" s="119"/>
      <c r="YG620" s="119"/>
      <c r="YH620" s="119"/>
      <c r="YI620" s="119"/>
      <c r="YJ620" s="119"/>
      <c r="YK620" s="119"/>
      <c r="YL620" s="119"/>
      <c r="YM620" s="119"/>
      <c r="YN620" s="119"/>
      <c r="YO620" s="119"/>
      <c r="YP620" s="119"/>
      <c r="YQ620" s="119"/>
      <c r="YR620" s="119"/>
      <c r="YS620" s="119"/>
      <c r="YT620" s="119"/>
      <c r="YU620" s="119"/>
      <c r="YV620" s="119"/>
      <c r="YW620" s="119"/>
      <c r="YX620" s="119"/>
      <c r="YY620" s="119"/>
      <c r="YZ620" s="119"/>
      <c r="ZA620" s="119"/>
      <c r="ZB620" s="119"/>
      <c r="ZC620" s="119"/>
      <c r="ZD620" s="119"/>
      <c r="ZE620" s="119"/>
      <c r="ZF620" s="119"/>
      <c r="ZG620" s="119"/>
      <c r="ZH620" s="119"/>
      <c r="ZI620" s="119"/>
      <c r="ZJ620" s="119"/>
      <c r="ZK620" s="119"/>
      <c r="ZL620" s="119"/>
      <c r="ZM620" s="119"/>
      <c r="ZN620" s="119"/>
      <c r="ZO620" s="119"/>
      <c r="ZP620" s="119"/>
      <c r="ZQ620" s="119"/>
      <c r="ZR620" s="119"/>
      <c r="ZS620" s="119"/>
      <c r="ZT620" s="119"/>
      <c r="ZU620" s="119"/>
      <c r="ZV620" s="119"/>
      <c r="ZW620" s="119"/>
      <c r="ZX620" s="119"/>
      <c r="ZY620" s="119"/>
      <c r="ZZ620" s="119"/>
      <c r="AAA620" s="119"/>
      <c r="AAB620" s="119"/>
      <c r="AAC620" s="119"/>
      <c r="AAD620" s="119"/>
      <c r="AAE620" s="119"/>
      <c r="AAF620" s="119"/>
      <c r="AAG620" s="119"/>
      <c r="AAH620" s="119"/>
      <c r="AAI620" s="119"/>
      <c r="AAJ620" s="119"/>
      <c r="AAK620" s="119"/>
      <c r="AAL620" s="119"/>
      <c r="AAM620" s="119"/>
      <c r="AAN620" s="119"/>
      <c r="AAO620" s="119"/>
      <c r="AAP620" s="119"/>
      <c r="AAQ620" s="119"/>
      <c r="AAR620" s="119"/>
      <c r="AAS620" s="119"/>
      <c r="AAT620" s="119"/>
      <c r="AAU620" s="119"/>
      <c r="AAV620" s="119"/>
      <c r="AAW620" s="119"/>
      <c r="AAX620" s="119"/>
      <c r="AAY620" s="119"/>
      <c r="AAZ620" s="119"/>
      <c r="ABA620" s="119"/>
      <c r="ABB620" s="119"/>
      <c r="ABC620" s="119"/>
      <c r="ABD620" s="119"/>
      <c r="ABE620" s="119"/>
      <c r="ABF620" s="119"/>
      <c r="ABG620" s="119"/>
      <c r="ABH620" s="119"/>
      <c r="ABI620" s="119"/>
      <c r="ABJ620" s="119"/>
      <c r="ABK620" s="119"/>
      <c r="ABL620" s="119"/>
      <c r="ABM620" s="119"/>
      <c r="ABN620" s="119"/>
      <c r="ABO620" s="119"/>
      <c r="ABP620" s="119"/>
      <c r="ABQ620" s="119"/>
      <c r="ABR620" s="119"/>
      <c r="ABS620" s="119"/>
      <c r="ABT620" s="119"/>
      <c r="ABU620" s="119"/>
      <c r="ABV620" s="119"/>
      <c r="ABW620" s="119"/>
      <c r="ABX620" s="119"/>
      <c r="ABY620" s="119"/>
      <c r="ABZ620" s="119"/>
      <c r="ACA620" s="119"/>
      <c r="ACB620" s="119"/>
      <c r="ACC620" s="119"/>
      <c r="ACD620" s="119"/>
      <c r="ACE620" s="119"/>
      <c r="ACF620" s="119"/>
      <c r="ACG620" s="119"/>
      <c r="ACH620" s="119"/>
      <c r="ACI620" s="119"/>
      <c r="ACJ620" s="119"/>
      <c r="ACK620" s="119"/>
      <c r="ACL620" s="119"/>
      <c r="ACM620" s="119"/>
      <c r="ACN620" s="119"/>
      <c r="ACO620" s="119"/>
      <c r="ACP620" s="119"/>
      <c r="ACQ620" s="119"/>
      <c r="ACR620" s="119"/>
      <c r="ACS620" s="119"/>
      <c r="ACT620" s="119"/>
      <c r="ACU620" s="119"/>
      <c r="ACV620" s="119"/>
      <c r="ACW620" s="119"/>
      <c r="ACX620" s="119"/>
      <c r="ACY620" s="119"/>
      <c r="ACZ620" s="119"/>
      <c r="ADA620" s="119"/>
      <c r="ADB620" s="119"/>
      <c r="ADC620" s="119"/>
      <c r="ADD620" s="119"/>
      <c r="ADE620" s="119"/>
      <c r="ADF620" s="119"/>
      <c r="ADG620" s="119"/>
      <c r="ADH620" s="119"/>
      <c r="ADI620" s="119"/>
      <c r="ADJ620" s="119"/>
      <c r="ADK620" s="119"/>
      <c r="ADL620" s="119"/>
      <c r="ADM620" s="119"/>
      <c r="ADN620" s="119"/>
      <c r="ADO620" s="119"/>
      <c r="ADP620" s="119"/>
      <c r="ADQ620" s="119"/>
      <c r="ADR620" s="119"/>
      <c r="ADS620" s="119"/>
      <c r="ADT620" s="119"/>
      <c r="ADU620" s="119"/>
      <c r="ADV620" s="119"/>
      <c r="ADW620" s="119"/>
      <c r="ADX620" s="119"/>
      <c r="ADY620" s="119"/>
      <c r="ADZ620" s="119"/>
      <c r="AEA620" s="119"/>
      <c r="AEB620" s="119"/>
      <c r="AEC620" s="119"/>
      <c r="AED620" s="119"/>
      <c r="AEE620" s="119"/>
      <c r="AEF620" s="119"/>
      <c r="AEG620" s="119"/>
      <c r="AEH620" s="119"/>
      <c r="AEI620" s="119"/>
      <c r="AEJ620" s="119"/>
      <c r="AEK620" s="119"/>
      <c r="AEL620" s="119"/>
      <c r="AEM620" s="119"/>
      <c r="AEN620" s="119"/>
      <c r="AEO620" s="119"/>
      <c r="AEP620" s="119"/>
      <c r="AEQ620" s="119"/>
      <c r="AER620" s="119"/>
      <c r="AES620" s="119"/>
      <c r="AET620" s="119"/>
      <c r="AEU620" s="119"/>
      <c r="AEV620" s="119"/>
      <c r="AEW620" s="119"/>
      <c r="AEX620" s="119"/>
      <c r="AEY620" s="119"/>
      <c r="AEZ620" s="119"/>
      <c r="AFA620" s="119"/>
      <c r="AFB620" s="119"/>
      <c r="AFC620" s="119"/>
      <c r="AFD620" s="119"/>
      <c r="AFE620" s="119"/>
      <c r="AFF620" s="119"/>
      <c r="AFG620" s="119"/>
      <c r="AFH620" s="119"/>
      <c r="AFI620" s="119"/>
      <c r="AFJ620" s="119"/>
      <c r="AFK620" s="119"/>
      <c r="AFL620" s="119"/>
      <c r="AFM620" s="119"/>
      <c r="AFN620" s="119"/>
      <c r="AFO620" s="119"/>
      <c r="AFP620" s="119"/>
      <c r="AFQ620" s="119"/>
      <c r="AFR620" s="119"/>
      <c r="AFS620" s="119"/>
      <c r="AFT620" s="119"/>
      <c r="AFU620" s="119"/>
      <c r="AFV620" s="119"/>
      <c r="AFW620" s="119"/>
      <c r="AFX620" s="119"/>
      <c r="AFY620" s="119"/>
      <c r="AFZ620" s="119"/>
      <c r="AGA620" s="119"/>
      <c r="AGB620" s="119"/>
      <c r="AGC620" s="119"/>
      <c r="AGD620" s="119"/>
      <c r="AGE620" s="119"/>
      <c r="AGF620" s="119"/>
      <c r="AGG620" s="119"/>
      <c r="AGH620" s="119"/>
      <c r="AGI620" s="119"/>
      <c r="AGJ620" s="119"/>
      <c r="AGK620" s="119"/>
      <c r="AGL620" s="119"/>
      <c r="AGM620" s="119"/>
      <c r="AGN620" s="119"/>
      <c r="AGO620" s="119"/>
      <c r="AGP620" s="119"/>
      <c r="AGQ620" s="119"/>
      <c r="AGR620" s="119"/>
      <c r="AGS620" s="119"/>
      <c r="AGT620" s="119"/>
      <c r="AGU620" s="119"/>
      <c r="AGV620" s="119"/>
      <c r="AGW620" s="119"/>
      <c r="AGX620" s="119"/>
      <c r="AGY620" s="119"/>
      <c r="AGZ620" s="119"/>
      <c r="AHA620" s="119"/>
      <c r="AHB620" s="119"/>
      <c r="AHC620" s="119"/>
      <c r="AHD620" s="119"/>
      <c r="AHE620" s="119"/>
      <c r="AHF620" s="119"/>
      <c r="AHG620" s="119"/>
      <c r="AHH620" s="119"/>
      <c r="AHI620" s="119"/>
      <c r="AHJ620" s="119"/>
      <c r="AHK620" s="119"/>
      <c r="AHL620" s="119"/>
      <c r="AHM620" s="119"/>
      <c r="AHN620" s="119"/>
      <c r="AHO620" s="119"/>
      <c r="AHP620" s="119"/>
      <c r="AHQ620" s="119"/>
      <c r="AHR620" s="119"/>
      <c r="AHS620" s="119"/>
      <c r="AHT620" s="119"/>
      <c r="AHU620" s="119"/>
      <c r="AHV620" s="119"/>
      <c r="AHW620" s="119"/>
      <c r="AHX620" s="119"/>
      <c r="AHY620" s="119"/>
      <c r="AHZ620" s="119"/>
      <c r="AIA620" s="119"/>
      <c r="AIB620" s="119"/>
      <c r="AIC620" s="119"/>
      <c r="AID620" s="119"/>
      <c r="AIE620" s="119"/>
      <c r="AIF620" s="119"/>
      <c r="AIG620" s="119"/>
      <c r="AIH620" s="119"/>
      <c r="AII620" s="119"/>
      <c r="AIJ620" s="119"/>
      <c r="AIK620" s="119"/>
      <c r="AIL620" s="119"/>
      <c r="AIM620" s="119"/>
      <c r="AIN620" s="119"/>
      <c r="AIO620" s="119"/>
      <c r="AIP620" s="119"/>
      <c r="AIQ620" s="119"/>
      <c r="AIR620" s="119"/>
      <c r="AIS620" s="119"/>
      <c r="AIT620" s="119"/>
      <c r="AIU620" s="119"/>
      <c r="AIV620" s="119"/>
      <c r="AIW620" s="119"/>
      <c r="AIX620" s="119"/>
      <c r="AIY620" s="119"/>
      <c r="AIZ620" s="119"/>
      <c r="AJA620" s="119"/>
      <c r="AJB620" s="119"/>
      <c r="AJC620" s="119"/>
      <c r="AJD620" s="119"/>
      <c r="AJE620" s="119"/>
      <c r="AJF620" s="119"/>
      <c r="AJG620" s="119"/>
      <c r="AJH620" s="119"/>
      <c r="AJI620" s="119"/>
      <c r="AJJ620" s="119"/>
      <c r="AJK620" s="119"/>
      <c r="AJL620" s="119"/>
      <c r="AJM620" s="119"/>
      <c r="AJN620" s="119"/>
      <c r="AJO620" s="119"/>
      <c r="AJP620" s="119"/>
      <c r="AJQ620" s="119"/>
      <c r="AJR620" s="119"/>
      <c r="AJS620" s="119"/>
      <c r="AJT620" s="119"/>
      <c r="AJU620" s="119"/>
      <c r="AJV620" s="119"/>
      <c r="AJW620" s="119"/>
      <c r="AJX620" s="119"/>
      <c r="AJY620" s="119"/>
      <c r="AJZ620" s="119"/>
      <c r="AKA620" s="119"/>
      <c r="AKB620" s="119"/>
      <c r="AKC620" s="119"/>
      <c r="AKD620" s="119"/>
      <c r="AKE620" s="119"/>
      <c r="AKF620" s="119"/>
      <c r="AKG620" s="119"/>
      <c r="AKH620" s="119"/>
      <c r="AKI620" s="119"/>
      <c r="AKJ620" s="119"/>
      <c r="AKK620" s="119"/>
      <c r="AKL620" s="119"/>
      <c r="AKM620" s="119"/>
      <c r="AKN620" s="119"/>
      <c r="AKO620" s="119"/>
      <c r="AKP620" s="119"/>
      <c r="AKQ620" s="119"/>
      <c r="AKR620" s="119"/>
      <c r="AKS620" s="119"/>
      <c r="AKT620" s="119"/>
      <c r="AKU620" s="119"/>
      <c r="AKV620" s="119"/>
      <c r="AKW620" s="119"/>
      <c r="AKX620" s="119"/>
      <c r="AKY620" s="119"/>
      <c r="AKZ620" s="119"/>
      <c r="ALA620" s="119"/>
      <c r="ALB620" s="119"/>
      <c r="ALC620" s="119"/>
      <c r="ALD620" s="119"/>
      <c r="ALE620" s="119"/>
      <c r="ALF620" s="119"/>
      <c r="ALG620" s="119"/>
      <c r="ALH620" s="119"/>
      <c r="ALI620" s="119"/>
      <c r="ALJ620" s="119"/>
      <c r="ALK620" s="119"/>
      <c r="ALL620" s="119"/>
      <c r="ALM620" s="119"/>
      <c r="ALN620" s="119"/>
      <c r="ALO620" s="119"/>
      <c r="ALP620" s="119"/>
      <c r="ALQ620" s="119"/>
      <c r="ALR620" s="119"/>
      <c r="ALS620" s="119"/>
      <c r="ALT620" s="119"/>
      <c r="ALU620" s="119"/>
      <c r="ALV620" s="119"/>
      <c r="ALW620" s="119"/>
      <c r="ALX620" s="119"/>
      <c r="ALY620" s="119"/>
      <c r="ALZ620" s="119"/>
      <c r="AMA620" s="119"/>
      <c r="AMB620" s="119"/>
      <c r="AMC620" s="119"/>
      <c r="AMD620" s="119"/>
      <c r="AME620" s="119"/>
      <c r="AMF620" s="119"/>
      <c r="AMG620" s="119"/>
      <c r="AMH620" s="119"/>
      <c r="AMI620" s="119"/>
      <c r="AMJ620" s="119"/>
      <c r="AMK620" s="119"/>
      <c r="AML620" s="119"/>
      <c r="AMM620" s="119"/>
      <c r="AMN620" s="119"/>
      <c r="AMO620" s="119"/>
      <c r="AMP620" s="119"/>
      <c r="AMQ620" s="119"/>
      <c r="AMR620" s="119"/>
      <c r="AMS620" s="119"/>
      <c r="AMT620" s="119"/>
      <c r="AMU620" s="119"/>
      <c r="AMV620" s="119"/>
      <c r="AMW620" s="119"/>
      <c r="AMX620" s="119"/>
      <c r="AMY620" s="119"/>
      <c r="AMZ620" s="119"/>
      <c r="ANA620" s="119"/>
      <c r="ANB620" s="119"/>
      <c r="ANC620" s="119"/>
      <c r="AND620" s="119"/>
      <c r="ANE620" s="119"/>
      <c r="ANF620" s="119"/>
      <c r="ANG620" s="119"/>
      <c r="ANH620" s="119"/>
      <c r="ANI620" s="119"/>
      <c r="ANJ620" s="119"/>
      <c r="ANK620" s="119"/>
      <c r="ANL620" s="119"/>
      <c r="ANM620" s="119"/>
      <c r="ANN620" s="119"/>
      <c r="ANO620" s="119"/>
      <c r="ANP620" s="119"/>
      <c r="ANQ620" s="119"/>
      <c r="ANR620" s="119"/>
      <c r="ANS620" s="119"/>
      <c r="ANT620" s="119"/>
      <c r="ANU620" s="119"/>
      <c r="ANV620" s="119"/>
      <c r="ANW620" s="119"/>
      <c r="ANX620" s="119"/>
      <c r="ANY620" s="119"/>
      <c r="ANZ620" s="119"/>
      <c r="AOA620" s="119"/>
      <c r="AOB620" s="119"/>
      <c r="AOC620" s="119"/>
      <c r="AOD620" s="119"/>
      <c r="AOE620" s="119"/>
      <c r="AOF620" s="119"/>
      <c r="AOG620" s="119"/>
      <c r="AOH620" s="119"/>
      <c r="AOI620" s="119"/>
      <c r="AOJ620" s="119"/>
      <c r="AOK620" s="119"/>
      <c r="AOL620" s="119"/>
      <c r="AOM620" s="119"/>
      <c r="AON620" s="119"/>
      <c r="AOO620" s="119"/>
      <c r="AOP620" s="119"/>
      <c r="AOQ620" s="119"/>
      <c r="AOR620" s="119"/>
      <c r="AOS620" s="119"/>
      <c r="AOT620" s="119"/>
      <c r="AOU620" s="119"/>
      <c r="AOV620" s="119"/>
      <c r="AOW620" s="119"/>
      <c r="AOX620" s="119"/>
      <c r="AOY620" s="119"/>
      <c r="AOZ620" s="119"/>
      <c r="APA620" s="119"/>
      <c r="APB620" s="119"/>
      <c r="APC620" s="119"/>
      <c r="APD620" s="119"/>
      <c r="APE620" s="119"/>
      <c r="APF620" s="119"/>
      <c r="APG620" s="119"/>
      <c r="APH620" s="119"/>
      <c r="API620" s="119"/>
      <c r="APJ620" s="119"/>
      <c r="APK620" s="119"/>
      <c r="APL620" s="119"/>
      <c r="APM620" s="119"/>
      <c r="APN620" s="119"/>
      <c r="APO620" s="119"/>
      <c r="APP620" s="119"/>
      <c r="APQ620" s="119"/>
      <c r="APR620" s="119"/>
      <c r="APS620" s="119"/>
      <c r="APT620" s="119"/>
      <c r="APU620" s="119"/>
      <c r="APV620" s="119"/>
      <c r="APW620" s="119"/>
      <c r="APX620" s="119"/>
      <c r="APY620" s="119"/>
      <c r="APZ620" s="119"/>
      <c r="AQA620" s="119"/>
      <c r="AQB620" s="119"/>
      <c r="AQC620" s="119"/>
      <c r="AQD620" s="119"/>
      <c r="AQE620" s="119"/>
      <c r="AQF620" s="119"/>
      <c r="AQG620" s="119"/>
      <c r="AQH620" s="119"/>
      <c r="AQI620" s="119"/>
      <c r="AQJ620" s="119"/>
      <c r="AQK620" s="119"/>
      <c r="AQL620" s="119"/>
      <c r="AQM620" s="119"/>
      <c r="AQN620" s="119"/>
      <c r="AQO620" s="119"/>
      <c r="AQP620" s="119"/>
      <c r="AQQ620" s="119"/>
      <c r="AQR620" s="119"/>
      <c r="AQS620" s="119"/>
      <c r="AQT620" s="119"/>
      <c r="AQU620" s="119"/>
      <c r="AQV620" s="119"/>
      <c r="AQW620" s="119"/>
      <c r="AQX620" s="119"/>
      <c r="AQY620" s="119"/>
      <c r="AQZ620" s="119"/>
      <c r="ARA620" s="119"/>
      <c r="ARB620" s="119"/>
      <c r="ARC620" s="119"/>
      <c r="ARD620" s="119"/>
      <c r="ARE620" s="119"/>
      <c r="ARF620" s="119"/>
      <c r="ARG620" s="119"/>
      <c r="ARH620" s="119"/>
      <c r="ARI620" s="119"/>
      <c r="ARJ620" s="119"/>
      <c r="ARK620" s="119"/>
      <c r="ARL620" s="119"/>
      <c r="ARM620" s="119"/>
      <c r="ARN620" s="119"/>
      <c r="ARO620" s="119"/>
      <c r="ARP620" s="119"/>
      <c r="ARQ620" s="119"/>
      <c r="ARR620" s="119"/>
      <c r="ARS620" s="119"/>
      <c r="ART620" s="119"/>
      <c r="ARU620" s="119"/>
      <c r="ARV620" s="119"/>
      <c r="ARW620" s="119"/>
      <c r="ARX620" s="119"/>
      <c r="ARY620" s="119"/>
      <c r="ARZ620" s="119"/>
      <c r="ASA620" s="119"/>
      <c r="ASB620" s="119"/>
      <c r="ASC620" s="119"/>
      <c r="ASD620" s="119"/>
      <c r="ASE620" s="119"/>
      <c r="ASF620" s="119"/>
      <c r="ASG620" s="119"/>
      <c r="ASH620" s="119"/>
      <c r="ASI620" s="119"/>
      <c r="ASJ620" s="119"/>
      <c r="ASK620" s="119"/>
      <c r="ASL620" s="119"/>
      <c r="ASM620" s="119"/>
      <c r="ASN620" s="119"/>
      <c r="ASO620" s="119"/>
      <c r="ASP620" s="119"/>
      <c r="ASQ620" s="119"/>
      <c r="ASR620" s="119"/>
      <c r="ASS620" s="119"/>
      <c r="AST620" s="119"/>
      <c r="ASU620" s="119"/>
      <c r="ASV620" s="119"/>
      <c r="ASW620" s="119"/>
      <c r="ASX620" s="119"/>
      <c r="ASY620" s="119"/>
      <c r="ASZ620" s="119"/>
      <c r="ATA620" s="119"/>
      <c r="ATB620" s="119"/>
      <c r="ATC620" s="119"/>
      <c r="ATD620" s="119"/>
      <c r="ATE620" s="119"/>
      <c r="ATF620" s="119"/>
      <c r="ATG620" s="119"/>
      <c r="ATH620" s="119"/>
      <c r="ATI620" s="119"/>
      <c r="ATJ620" s="119"/>
      <c r="ATK620" s="119"/>
      <c r="ATL620" s="119"/>
      <c r="ATM620" s="119"/>
      <c r="ATN620" s="119"/>
      <c r="ATO620" s="119"/>
      <c r="ATP620" s="119"/>
      <c r="ATQ620" s="119"/>
      <c r="ATR620" s="119"/>
      <c r="ATS620" s="119"/>
      <c r="ATT620" s="119"/>
      <c r="ATU620" s="119"/>
      <c r="ATV620" s="119"/>
      <c r="ATW620" s="119"/>
      <c r="ATX620" s="119"/>
      <c r="ATY620" s="119"/>
      <c r="ATZ620" s="119"/>
      <c r="AUA620" s="119"/>
      <c r="AUB620" s="119"/>
      <c r="AUC620" s="119"/>
      <c r="AUD620" s="119"/>
      <c r="AUE620" s="119"/>
      <c r="AUF620" s="119"/>
      <c r="AUG620" s="119"/>
      <c r="AUH620" s="119"/>
      <c r="AUI620" s="119"/>
      <c r="AUJ620" s="119"/>
      <c r="AUK620" s="119"/>
      <c r="AUL620" s="119"/>
      <c r="AUM620" s="119"/>
      <c r="AUN620" s="119"/>
      <c r="AUO620" s="119"/>
      <c r="AUP620" s="119"/>
      <c r="AUQ620" s="119"/>
      <c r="AUR620" s="119"/>
      <c r="AUS620" s="119"/>
      <c r="AUT620" s="119"/>
      <c r="AUU620" s="119"/>
      <c r="AUV620" s="119"/>
      <c r="AUW620" s="119"/>
      <c r="AUX620" s="119"/>
      <c r="AUY620" s="119"/>
      <c r="AUZ620" s="119"/>
      <c r="AVA620" s="119"/>
      <c r="AVB620" s="119"/>
      <c r="AVC620" s="119"/>
      <c r="AVD620" s="119"/>
      <c r="AVE620" s="119"/>
      <c r="AVF620" s="119"/>
      <c r="AVG620" s="119"/>
      <c r="AVH620" s="119"/>
      <c r="AVI620" s="119"/>
      <c r="AVJ620" s="119"/>
      <c r="AVK620" s="119"/>
      <c r="AVL620" s="119"/>
      <c r="AVM620" s="119"/>
      <c r="AVN620" s="119"/>
      <c r="AVO620" s="119"/>
      <c r="AVP620" s="119"/>
      <c r="AVQ620" s="119"/>
      <c r="AVR620" s="119"/>
      <c r="AVS620" s="119"/>
      <c r="AVT620" s="119"/>
      <c r="AVU620" s="119"/>
      <c r="AVV620" s="119"/>
      <c r="AVW620" s="119"/>
      <c r="AVX620" s="119"/>
      <c r="AVY620" s="119"/>
      <c r="AVZ620" s="119"/>
      <c r="AWA620" s="119"/>
      <c r="AWB620" s="119"/>
      <c r="AWC620" s="119"/>
      <c r="AWD620" s="119"/>
      <c r="AWE620" s="119"/>
      <c r="AWF620" s="119"/>
      <c r="AWG620" s="119"/>
      <c r="AWH620" s="119"/>
      <c r="AWI620" s="119"/>
      <c r="AWJ620" s="119"/>
      <c r="AWK620" s="119"/>
      <c r="AWL620" s="119"/>
      <c r="AWM620" s="119"/>
      <c r="AWN620" s="119"/>
      <c r="AWO620" s="119"/>
      <c r="AWP620" s="119"/>
      <c r="AWQ620" s="119"/>
      <c r="AWR620" s="119"/>
      <c r="AWS620" s="119"/>
      <c r="AWT620" s="119"/>
      <c r="AWU620" s="119"/>
      <c r="AWV620" s="119"/>
      <c r="AWW620" s="119"/>
      <c r="AWX620" s="119"/>
      <c r="AWY620" s="119"/>
      <c r="AWZ620" s="119"/>
      <c r="AXA620" s="119"/>
      <c r="AXB620" s="119"/>
      <c r="AXC620" s="119"/>
      <c r="AXD620" s="119"/>
      <c r="AXE620" s="119"/>
      <c r="AXF620" s="119"/>
      <c r="AXG620" s="119"/>
      <c r="AXH620" s="119"/>
      <c r="AXI620" s="119"/>
      <c r="AXJ620" s="119"/>
      <c r="AXK620" s="119"/>
      <c r="AXL620" s="119"/>
      <c r="AXM620" s="119"/>
      <c r="AXN620" s="119"/>
      <c r="AXO620" s="119"/>
      <c r="AXP620" s="119"/>
      <c r="AXQ620" s="119"/>
      <c r="AXR620" s="119"/>
      <c r="AXS620" s="119"/>
      <c r="AXT620" s="119"/>
      <c r="AXU620" s="119"/>
      <c r="AXV620" s="119"/>
      <c r="AXW620" s="119"/>
      <c r="AXX620" s="119"/>
      <c r="AXY620" s="119"/>
      <c r="AXZ620" s="119"/>
      <c r="AYA620" s="119"/>
      <c r="AYB620" s="119"/>
      <c r="AYC620" s="119"/>
      <c r="AYD620" s="119"/>
      <c r="AYE620" s="119"/>
      <c r="AYF620" s="119"/>
      <c r="AYG620" s="119"/>
      <c r="AYH620" s="119"/>
      <c r="AYI620" s="119"/>
      <c r="AYJ620" s="119"/>
      <c r="AYK620" s="119"/>
      <c r="AYL620" s="119"/>
      <c r="AYM620" s="119"/>
      <c r="AYN620" s="119"/>
      <c r="AYO620" s="119"/>
      <c r="AYP620" s="119"/>
      <c r="AYQ620" s="119"/>
      <c r="AYR620" s="119"/>
      <c r="AYS620" s="119"/>
      <c r="AYT620" s="119"/>
      <c r="AYU620" s="119"/>
      <c r="AYV620" s="119"/>
      <c r="AYW620" s="119"/>
      <c r="AYX620" s="119"/>
      <c r="AYY620" s="119"/>
      <c r="AYZ620" s="119"/>
      <c r="AZA620" s="119"/>
      <c r="AZB620" s="119"/>
      <c r="AZC620" s="119"/>
      <c r="AZD620" s="119"/>
      <c r="AZE620" s="119"/>
      <c r="AZF620" s="119"/>
      <c r="AZG620" s="119"/>
      <c r="AZH620" s="119"/>
      <c r="AZI620" s="119"/>
      <c r="AZJ620" s="119"/>
      <c r="AZK620" s="119"/>
      <c r="AZL620" s="119"/>
      <c r="AZM620" s="119"/>
      <c r="AZN620" s="119"/>
      <c r="AZO620" s="119"/>
      <c r="AZP620" s="119"/>
      <c r="AZQ620" s="119"/>
      <c r="AZR620" s="119"/>
      <c r="AZS620" s="119"/>
      <c r="AZT620" s="119"/>
      <c r="AZU620" s="119"/>
      <c r="AZV620" s="119"/>
      <c r="AZW620" s="119"/>
      <c r="AZX620" s="119"/>
      <c r="AZY620" s="119"/>
      <c r="AZZ620" s="119"/>
      <c r="BAA620" s="119"/>
      <c r="BAB620" s="119"/>
      <c r="BAC620" s="119"/>
      <c r="BAD620" s="119"/>
      <c r="BAE620" s="119"/>
      <c r="BAF620" s="119"/>
      <c r="BAG620" s="119"/>
      <c r="BAH620" s="119"/>
      <c r="BAI620" s="119"/>
      <c r="BAJ620" s="119"/>
      <c r="BAK620" s="119"/>
      <c r="BAL620" s="119"/>
      <c r="BAM620" s="119"/>
      <c r="BAN620" s="119"/>
      <c r="BAO620" s="119"/>
      <c r="BAP620" s="119"/>
      <c r="BAQ620" s="119"/>
      <c r="BAR620" s="119"/>
      <c r="BAS620" s="119"/>
      <c r="BAT620" s="119"/>
      <c r="BAU620" s="119"/>
      <c r="BAV620" s="119"/>
      <c r="BAW620" s="119"/>
      <c r="BAX620" s="119"/>
      <c r="BAY620" s="119"/>
      <c r="BAZ620" s="119"/>
      <c r="BBA620" s="119"/>
      <c r="BBB620" s="119"/>
      <c r="BBC620" s="119"/>
      <c r="BBD620" s="119"/>
      <c r="BBE620" s="119"/>
      <c r="BBF620" s="119"/>
      <c r="BBG620" s="119"/>
      <c r="BBH620" s="119"/>
      <c r="BBI620" s="119"/>
      <c r="BBJ620" s="119"/>
      <c r="BBK620" s="119"/>
      <c r="BBL620" s="119"/>
      <c r="BBM620" s="119"/>
      <c r="BBN620" s="119"/>
      <c r="BBO620" s="119"/>
      <c r="BBP620" s="119"/>
      <c r="BBQ620" s="119"/>
      <c r="BBR620" s="119"/>
      <c r="BBS620" s="119"/>
      <c r="BBT620" s="119"/>
      <c r="BBU620" s="119"/>
      <c r="BBV620" s="119"/>
      <c r="BBW620" s="119"/>
      <c r="BBX620" s="119"/>
      <c r="BBY620" s="119"/>
      <c r="BBZ620" s="119"/>
      <c r="BCA620" s="119"/>
      <c r="BCB620" s="119"/>
      <c r="BCC620" s="119"/>
      <c r="BCD620" s="119"/>
      <c r="BCE620" s="119"/>
      <c r="BCF620" s="119"/>
      <c r="BCG620" s="119"/>
      <c r="BCH620" s="119"/>
      <c r="BCI620" s="119"/>
      <c r="BCJ620" s="119"/>
      <c r="BCK620" s="119"/>
      <c r="BCL620" s="119"/>
      <c r="BCM620" s="119"/>
      <c r="BCN620" s="119"/>
      <c r="BCO620" s="119"/>
      <c r="BCP620" s="119"/>
      <c r="BCQ620" s="119"/>
      <c r="BCR620" s="119"/>
      <c r="BCS620" s="119"/>
      <c r="BCT620" s="119"/>
      <c r="BCU620" s="119"/>
      <c r="BCV620" s="119"/>
      <c r="BCW620" s="119"/>
      <c r="BCX620" s="119"/>
      <c r="BCY620" s="119"/>
      <c r="BCZ620" s="119"/>
      <c r="BDA620" s="119"/>
      <c r="BDB620" s="119"/>
      <c r="BDC620" s="119"/>
      <c r="BDD620" s="119"/>
      <c r="BDE620" s="119"/>
      <c r="BDF620" s="119"/>
      <c r="BDG620" s="119"/>
      <c r="BDH620" s="119"/>
      <c r="BDI620" s="119"/>
      <c r="BDJ620" s="119"/>
      <c r="BDK620" s="119"/>
      <c r="BDL620" s="119"/>
      <c r="BDM620" s="119"/>
      <c r="BDN620" s="119"/>
      <c r="BDO620" s="119"/>
      <c r="BDP620" s="119"/>
      <c r="BDQ620" s="119"/>
      <c r="BDR620" s="119"/>
      <c r="BDS620" s="119"/>
      <c r="BDT620" s="119"/>
      <c r="BDU620" s="119"/>
      <c r="BDV620" s="119"/>
      <c r="BDW620" s="119"/>
      <c r="BDX620" s="119"/>
      <c r="BDY620" s="119"/>
      <c r="BDZ620" s="119"/>
      <c r="BEA620" s="119"/>
      <c r="BEB620" s="119"/>
      <c r="BEC620" s="119"/>
      <c r="BED620" s="119"/>
      <c r="BEE620" s="119"/>
      <c r="BEF620" s="119"/>
      <c r="BEG620" s="119"/>
      <c r="BEH620" s="119"/>
      <c r="BEI620" s="119"/>
      <c r="BEJ620" s="119"/>
      <c r="BEK620" s="119"/>
      <c r="BEL620" s="119"/>
      <c r="BEM620" s="119"/>
      <c r="BEN620" s="119"/>
      <c r="BEO620" s="119"/>
      <c r="BEP620" s="119"/>
      <c r="BEQ620" s="119"/>
      <c r="BER620" s="119"/>
      <c r="BES620" s="119"/>
      <c r="BET620" s="119"/>
      <c r="BEU620" s="119"/>
      <c r="BEV620" s="119"/>
      <c r="BEW620" s="119"/>
      <c r="BEX620" s="119"/>
      <c r="BEY620" s="119"/>
      <c r="BEZ620" s="119"/>
      <c r="BFA620" s="119"/>
      <c r="BFB620" s="119"/>
      <c r="BFC620" s="119"/>
      <c r="BFD620" s="119"/>
      <c r="BFE620" s="119"/>
      <c r="BFF620" s="119"/>
      <c r="BFG620" s="119"/>
      <c r="BFH620" s="119"/>
      <c r="BFI620" s="119"/>
      <c r="BFJ620" s="119"/>
      <c r="BFK620" s="119"/>
      <c r="BFL620" s="119"/>
      <c r="BFM620" s="119"/>
      <c r="BFN620" s="119"/>
      <c r="BFO620" s="119"/>
      <c r="BFP620" s="119"/>
      <c r="BFQ620" s="119"/>
      <c r="BFR620" s="119"/>
      <c r="BFS620" s="119"/>
      <c r="BFT620" s="119"/>
      <c r="BFU620" s="119"/>
      <c r="BFV620" s="119"/>
      <c r="BFW620" s="119"/>
      <c r="BFX620" s="119"/>
      <c r="BFY620" s="119"/>
      <c r="BFZ620" s="119"/>
      <c r="BGA620" s="119"/>
      <c r="BGB620" s="119"/>
      <c r="BGC620" s="119"/>
      <c r="BGD620" s="119"/>
      <c r="BGE620" s="119"/>
      <c r="BGF620" s="119"/>
      <c r="BGG620" s="119"/>
      <c r="BGH620" s="119"/>
      <c r="BGI620" s="119"/>
      <c r="BGJ620" s="119"/>
      <c r="BGK620" s="119"/>
      <c r="BGL620" s="119"/>
      <c r="BGM620" s="119"/>
      <c r="BGN620" s="119"/>
      <c r="BGO620" s="119"/>
      <c r="BGP620" s="119"/>
      <c r="BGQ620" s="119"/>
      <c r="BGR620" s="119"/>
      <c r="BGS620" s="119"/>
      <c r="BGT620" s="119"/>
      <c r="BGU620" s="119"/>
      <c r="BGV620" s="119"/>
      <c r="BGW620" s="119"/>
      <c r="BGX620" s="119"/>
      <c r="BGY620" s="119"/>
      <c r="BGZ620" s="119"/>
      <c r="BHA620" s="119"/>
      <c r="BHB620" s="119"/>
      <c r="BHC620" s="119"/>
      <c r="BHD620" s="119"/>
      <c r="BHE620" s="119"/>
      <c r="BHF620" s="119"/>
      <c r="BHG620" s="119"/>
      <c r="BHH620" s="119"/>
      <c r="BHI620" s="119"/>
      <c r="BHJ620" s="119"/>
      <c r="BHK620" s="119"/>
      <c r="BHL620" s="119"/>
      <c r="BHM620" s="119"/>
      <c r="BHN620" s="119"/>
      <c r="BHO620" s="119"/>
      <c r="BHP620" s="119"/>
      <c r="BHQ620" s="119"/>
      <c r="BHR620" s="119"/>
      <c r="BHS620" s="119"/>
      <c r="BHT620" s="119"/>
      <c r="BHU620" s="119"/>
      <c r="BHV620" s="119"/>
      <c r="BHW620" s="119"/>
      <c r="BHX620" s="119"/>
      <c r="BHY620" s="119"/>
      <c r="BHZ620" s="119"/>
      <c r="BIA620" s="119"/>
      <c r="BIB620" s="119"/>
      <c r="BIC620" s="119"/>
      <c r="BID620" s="119"/>
      <c r="BIE620" s="119"/>
      <c r="BIF620" s="119"/>
      <c r="BIG620" s="119"/>
      <c r="BIH620" s="119"/>
      <c r="BII620" s="119"/>
      <c r="BIJ620" s="119"/>
      <c r="BIK620" s="119"/>
      <c r="BIL620" s="119"/>
      <c r="BIM620" s="119"/>
      <c r="BIN620" s="119"/>
      <c r="BIO620" s="119"/>
      <c r="BIP620" s="119"/>
      <c r="BIQ620" s="119"/>
      <c r="BIR620" s="119"/>
      <c r="BIS620" s="119"/>
      <c r="BIT620" s="119"/>
      <c r="BIU620" s="119"/>
      <c r="BIV620" s="119"/>
      <c r="BIW620" s="119"/>
      <c r="BIX620" s="119"/>
      <c r="BIY620" s="119"/>
      <c r="BIZ620" s="119"/>
      <c r="BJA620" s="119"/>
      <c r="BJB620" s="119"/>
      <c r="BJC620" s="119"/>
      <c r="BJD620" s="119"/>
      <c r="BJE620" s="119"/>
      <c r="BJF620" s="119"/>
      <c r="BJG620" s="119"/>
      <c r="BJH620" s="119"/>
      <c r="BJI620" s="119"/>
      <c r="BJJ620" s="119"/>
      <c r="BJK620" s="119"/>
      <c r="BJL620" s="119"/>
      <c r="BJM620" s="119"/>
      <c r="BJN620" s="119"/>
      <c r="BJO620" s="119"/>
      <c r="BJP620" s="119"/>
      <c r="BJQ620" s="119"/>
      <c r="BJR620" s="119"/>
      <c r="BJS620" s="119"/>
      <c r="BJT620" s="119"/>
      <c r="BJU620" s="119"/>
      <c r="BJV620" s="119"/>
      <c r="BJW620" s="119"/>
      <c r="BJX620" s="119"/>
      <c r="BJY620" s="119"/>
      <c r="BJZ620" s="119"/>
      <c r="BKA620" s="119"/>
      <c r="BKB620" s="119"/>
      <c r="BKC620" s="119"/>
      <c r="BKD620" s="119"/>
      <c r="BKE620" s="119"/>
      <c r="BKF620" s="119"/>
      <c r="BKG620" s="119"/>
      <c r="BKH620" s="119"/>
      <c r="BKI620" s="119"/>
      <c r="BKJ620" s="119"/>
      <c r="BKK620" s="119"/>
      <c r="BKL620" s="119"/>
      <c r="BKM620" s="119"/>
      <c r="BKN620" s="119"/>
      <c r="BKO620" s="119"/>
      <c r="BKP620" s="119"/>
      <c r="BKQ620" s="119"/>
      <c r="BKR620" s="119"/>
      <c r="BKS620" s="119"/>
      <c r="BKT620" s="119"/>
      <c r="BKU620" s="119"/>
      <c r="BKV620" s="119"/>
      <c r="BKW620" s="119"/>
      <c r="BKX620" s="119"/>
      <c r="BKY620" s="119"/>
      <c r="BKZ620" s="119"/>
      <c r="BLA620" s="119"/>
      <c r="BLB620" s="119"/>
      <c r="BLC620" s="119"/>
      <c r="BLD620" s="119"/>
      <c r="BLE620" s="119"/>
      <c r="BLF620" s="119"/>
      <c r="BLG620" s="119"/>
      <c r="BLH620" s="119"/>
      <c r="BLI620" s="119"/>
      <c r="BLJ620" s="119"/>
      <c r="BLK620" s="119"/>
      <c r="BLL620" s="119"/>
      <c r="BLM620" s="119"/>
      <c r="BLN620" s="119"/>
      <c r="BLO620" s="119"/>
      <c r="BLP620" s="119"/>
      <c r="BLQ620" s="119"/>
      <c r="BLR620" s="119"/>
      <c r="BLS620" s="119"/>
      <c r="BLT620" s="119"/>
      <c r="BLU620" s="119"/>
      <c r="BLV620" s="119"/>
      <c r="BLW620" s="119"/>
      <c r="BLX620" s="119"/>
      <c r="BLY620" s="119"/>
      <c r="BLZ620" s="119"/>
      <c r="BMA620" s="119"/>
      <c r="BMB620" s="119"/>
      <c r="BMC620" s="119"/>
      <c r="BMD620" s="119"/>
      <c r="BME620" s="119"/>
      <c r="BMF620" s="119"/>
      <c r="BMG620" s="119"/>
      <c r="BMH620" s="119"/>
      <c r="BMI620" s="119"/>
      <c r="BMJ620" s="119"/>
      <c r="BMK620" s="119"/>
      <c r="BML620" s="119"/>
      <c r="BMM620" s="119"/>
      <c r="BMN620" s="119"/>
      <c r="BMO620" s="119"/>
      <c r="BMP620" s="119"/>
      <c r="BMQ620" s="119"/>
      <c r="BMR620" s="119"/>
      <c r="BMS620" s="119"/>
      <c r="BMT620" s="119"/>
      <c r="BMU620" s="119"/>
      <c r="BMV620" s="119"/>
      <c r="BMW620" s="119"/>
      <c r="BMX620" s="119"/>
      <c r="BMY620" s="119"/>
      <c r="BMZ620" s="119"/>
      <c r="BNA620" s="119"/>
      <c r="BNB620" s="119"/>
      <c r="BNC620" s="119"/>
      <c r="BND620" s="119"/>
      <c r="BNE620" s="119"/>
      <c r="BNF620" s="119"/>
      <c r="BNG620" s="119"/>
      <c r="BNH620" s="119"/>
      <c r="BNI620" s="119"/>
      <c r="BNJ620" s="119"/>
      <c r="BNK620" s="119"/>
      <c r="BNL620" s="119"/>
      <c r="BNM620" s="119"/>
      <c r="BNN620" s="119"/>
      <c r="BNO620" s="119"/>
      <c r="BNP620" s="119"/>
      <c r="BNQ620" s="119"/>
      <c r="BNR620" s="119"/>
      <c r="BNS620" s="119"/>
      <c r="BNT620" s="119"/>
      <c r="BNU620" s="119"/>
      <c r="BNV620" s="119"/>
      <c r="BNW620" s="119"/>
      <c r="BNX620" s="119"/>
      <c r="BNY620" s="119"/>
      <c r="BNZ620" s="119"/>
      <c r="BOA620" s="119"/>
      <c r="BOB620" s="119"/>
      <c r="BOC620" s="119"/>
      <c r="BOD620" s="119"/>
      <c r="BOE620" s="119"/>
      <c r="BOF620" s="119"/>
      <c r="BOG620" s="119"/>
      <c r="BOH620" s="119"/>
      <c r="BOI620" s="119"/>
      <c r="BOJ620" s="119"/>
      <c r="BOK620" s="119"/>
      <c r="BOL620" s="119"/>
      <c r="BOM620" s="119"/>
      <c r="BON620" s="119"/>
      <c r="BOO620" s="119"/>
      <c r="BOP620" s="119"/>
      <c r="BOQ620" s="119"/>
      <c r="BOR620" s="119"/>
      <c r="BOS620" s="119"/>
      <c r="BOT620" s="119"/>
      <c r="BOU620" s="119"/>
      <c r="BOV620" s="119"/>
      <c r="BOW620" s="119"/>
      <c r="BOX620" s="119"/>
      <c r="BOY620" s="119"/>
      <c r="BOZ620" s="119"/>
      <c r="BPA620" s="119"/>
      <c r="BPB620" s="119"/>
      <c r="BPC620" s="119"/>
      <c r="BPD620" s="119"/>
      <c r="BPE620" s="119"/>
      <c r="BPF620" s="119"/>
      <c r="BPG620" s="119"/>
      <c r="BPH620" s="119"/>
      <c r="BPI620" s="119"/>
      <c r="BPJ620" s="119"/>
      <c r="BPK620" s="119"/>
      <c r="BPL620" s="119"/>
      <c r="BPM620" s="119"/>
      <c r="BPN620" s="119"/>
      <c r="BPO620" s="119"/>
      <c r="BPP620" s="119"/>
      <c r="BPQ620" s="119"/>
      <c r="BPR620" s="119"/>
      <c r="BPS620" s="119"/>
      <c r="BPT620" s="119"/>
      <c r="BPU620" s="119"/>
      <c r="BPV620" s="119"/>
      <c r="BPW620" s="119"/>
      <c r="BPX620" s="119"/>
      <c r="BPY620" s="119"/>
      <c r="BPZ620" s="119"/>
      <c r="BQA620" s="119"/>
      <c r="BQB620" s="119"/>
      <c r="BQC620" s="119"/>
      <c r="BQD620" s="119"/>
      <c r="BQE620" s="119"/>
      <c r="BQF620" s="119"/>
      <c r="BQG620" s="119"/>
      <c r="BQH620" s="119"/>
      <c r="BQI620" s="119"/>
      <c r="BQJ620" s="119"/>
      <c r="BQK620" s="119"/>
      <c r="BQL620" s="119"/>
      <c r="BQM620" s="119"/>
      <c r="BQN620" s="119"/>
      <c r="BQO620" s="119"/>
      <c r="BQP620" s="119"/>
      <c r="BQQ620" s="119"/>
      <c r="BQR620" s="119"/>
      <c r="BQS620" s="119"/>
      <c r="BQT620" s="119"/>
      <c r="BQU620" s="119"/>
      <c r="BQV620" s="119"/>
      <c r="BQW620" s="119"/>
      <c r="BQX620" s="119"/>
      <c r="BQY620" s="119"/>
      <c r="BQZ620" s="119"/>
      <c r="BRA620" s="119"/>
      <c r="BRB620" s="119"/>
      <c r="BRC620" s="119"/>
      <c r="BRD620" s="119"/>
      <c r="BRE620" s="119"/>
      <c r="BRF620" s="119"/>
      <c r="BRG620" s="119"/>
      <c r="BRH620" s="119"/>
      <c r="BRI620" s="119"/>
      <c r="BRJ620" s="119"/>
      <c r="BRK620" s="119"/>
      <c r="BRL620" s="119"/>
      <c r="BRM620" s="119"/>
      <c r="BRN620" s="119"/>
      <c r="BRO620" s="119"/>
      <c r="BRP620" s="119"/>
      <c r="BRQ620" s="119"/>
      <c r="BRR620" s="119"/>
      <c r="BRS620" s="119"/>
      <c r="BRT620" s="119"/>
      <c r="BRU620" s="119"/>
      <c r="BRV620" s="119"/>
      <c r="BRW620" s="119"/>
      <c r="BRX620" s="119"/>
      <c r="BRY620" s="119"/>
      <c r="BRZ620" s="119"/>
      <c r="BSA620" s="119"/>
      <c r="BSB620" s="119"/>
      <c r="BSC620" s="119"/>
      <c r="BSD620" s="119"/>
      <c r="BSE620" s="119"/>
      <c r="BSF620" s="119"/>
      <c r="BSG620" s="119"/>
      <c r="BSH620" s="119"/>
      <c r="BSI620" s="119"/>
      <c r="BSJ620" s="119"/>
      <c r="BSK620" s="119"/>
      <c r="BSL620" s="119"/>
      <c r="BSM620" s="119"/>
      <c r="BSN620" s="119"/>
      <c r="BSO620" s="119"/>
      <c r="BSP620" s="119"/>
      <c r="BSQ620" s="119"/>
      <c r="BSR620" s="119"/>
      <c r="BSS620" s="119"/>
      <c r="BST620" s="119"/>
      <c r="BSU620" s="119"/>
      <c r="BSV620" s="119"/>
      <c r="BSW620" s="119"/>
      <c r="BSX620" s="119"/>
      <c r="BSY620" s="119"/>
      <c r="BSZ620" s="119"/>
      <c r="BTA620" s="119"/>
      <c r="BTB620" s="119"/>
      <c r="BTC620" s="119"/>
      <c r="BTD620" s="119"/>
      <c r="BTE620" s="119"/>
      <c r="BTF620" s="119"/>
      <c r="BTG620" s="119"/>
      <c r="BTH620" s="119"/>
      <c r="BTI620" s="119"/>
      <c r="BTJ620" s="119"/>
      <c r="BTK620" s="119"/>
      <c r="BTL620" s="119"/>
      <c r="BTM620" s="119"/>
      <c r="BTN620" s="119"/>
      <c r="BTO620" s="119"/>
      <c r="BTP620" s="119"/>
      <c r="BTQ620" s="119"/>
      <c r="BTR620" s="119"/>
      <c r="BTS620" s="119"/>
      <c r="BTT620" s="119"/>
      <c r="BTU620" s="119"/>
      <c r="BTV620" s="119"/>
      <c r="BTW620" s="119"/>
      <c r="BTX620" s="119"/>
      <c r="BTY620" s="119"/>
      <c r="BTZ620" s="119"/>
      <c r="BUA620" s="119"/>
      <c r="BUB620" s="119"/>
      <c r="BUC620" s="119"/>
      <c r="BUD620" s="119"/>
      <c r="BUE620" s="119"/>
      <c r="BUF620" s="119"/>
      <c r="BUG620" s="119"/>
      <c r="BUH620" s="119"/>
      <c r="BUI620" s="119"/>
      <c r="BUJ620" s="119"/>
      <c r="BUK620" s="119"/>
      <c r="BUL620" s="119"/>
      <c r="BUM620" s="119"/>
      <c r="BUN620" s="119"/>
      <c r="BUO620" s="119"/>
      <c r="BUP620" s="119"/>
      <c r="BUQ620" s="119"/>
      <c r="BUR620" s="119"/>
      <c r="BUS620" s="119"/>
      <c r="BUT620" s="119"/>
      <c r="BUU620" s="119"/>
      <c r="BUV620" s="119"/>
      <c r="BUW620" s="119"/>
      <c r="BUX620" s="119"/>
      <c r="BUY620" s="119"/>
      <c r="BUZ620" s="119"/>
      <c r="BVA620" s="119"/>
      <c r="BVB620" s="119"/>
      <c r="BVC620" s="119"/>
      <c r="BVD620" s="119"/>
      <c r="BVE620" s="119"/>
      <c r="BVF620" s="119"/>
      <c r="BVG620" s="119"/>
      <c r="BVH620" s="119"/>
      <c r="BVI620" s="119"/>
      <c r="BVJ620" s="119"/>
      <c r="BVK620" s="119"/>
      <c r="BVL620" s="119"/>
      <c r="BVM620" s="119"/>
      <c r="BVN620" s="119"/>
      <c r="BVO620" s="119"/>
      <c r="BVP620" s="119"/>
      <c r="BVQ620" s="119"/>
      <c r="BVR620" s="119"/>
      <c r="BVS620" s="119"/>
      <c r="BVT620" s="119"/>
      <c r="BVU620" s="119"/>
      <c r="BVV620" s="119"/>
      <c r="BVW620" s="119"/>
      <c r="BVX620" s="119"/>
      <c r="BVY620" s="119"/>
      <c r="BVZ620" s="119"/>
      <c r="BWA620" s="119"/>
      <c r="BWB620" s="119"/>
      <c r="BWC620" s="119"/>
      <c r="BWD620" s="119"/>
      <c r="BWE620" s="119"/>
      <c r="BWF620" s="119"/>
      <c r="BWG620" s="119"/>
      <c r="BWH620" s="119"/>
      <c r="BWI620" s="119"/>
      <c r="BWJ620" s="119"/>
      <c r="BWK620" s="119"/>
      <c r="BWL620" s="119"/>
      <c r="BWM620" s="119"/>
      <c r="BWN620" s="119"/>
      <c r="BWO620" s="119"/>
      <c r="BWP620" s="119"/>
      <c r="BWQ620" s="119"/>
      <c r="BWR620" s="119"/>
      <c r="BWS620" s="119"/>
      <c r="BWT620" s="119"/>
      <c r="BWU620" s="119"/>
      <c r="BWV620" s="119"/>
      <c r="BWW620" s="119"/>
      <c r="BWX620" s="119"/>
      <c r="BWY620" s="119"/>
      <c r="BWZ620" s="119"/>
      <c r="BXA620" s="119"/>
      <c r="BXB620" s="119"/>
      <c r="BXC620" s="119"/>
      <c r="BXD620" s="119"/>
      <c r="BXE620" s="119"/>
      <c r="BXF620" s="119"/>
      <c r="BXG620" s="119"/>
      <c r="BXH620" s="119"/>
      <c r="BXI620" s="119"/>
      <c r="BXJ620" s="119"/>
      <c r="BXK620" s="119"/>
      <c r="BXL620" s="119"/>
      <c r="BXM620" s="119"/>
      <c r="BXN620" s="119"/>
      <c r="BXO620" s="119"/>
      <c r="BXP620" s="119"/>
      <c r="BXQ620" s="119"/>
      <c r="BXR620" s="119"/>
      <c r="BXS620" s="119"/>
      <c r="BXT620" s="119"/>
      <c r="BXU620" s="119"/>
      <c r="BXV620" s="119"/>
      <c r="BXW620" s="119"/>
      <c r="BXX620" s="119"/>
      <c r="BXY620" s="119"/>
      <c r="BXZ620" s="119"/>
      <c r="BYA620" s="119"/>
      <c r="BYB620" s="119"/>
      <c r="BYC620" s="119"/>
      <c r="BYD620" s="119"/>
      <c r="BYE620" s="119"/>
      <c r="BYF620" s="119"/>
      <c r="BYG620" s="119"/>
      <c r="BYH620" s="119"/>
      <c r="BYI620" s="119"/>
      <c r="BYJ620" s="119"/>
      <c r="BYK620" s="119"/>
      <c r="BYL620" s="119"/>
      <c r="BYM620" s="119"/>
      <c r="BYN620" s="119"/>
      <c r="BYO620" s="119"/>
      <c r="BYP620" s="119"/>
      <c r="BYQ620" s="119"/>
      <c r="BYR620" s="119"/>
      <c r="BYS620" s="119"/>
      <c r="BYT620" s="119"/>
      <c r="BYU620" s="119"/>
      <c r="BYV620" s="119"/>
      <c r="BYW620" s="119"/>
      <c r="BYX620" s="119"/>
      <c r="BYY620" s="119"/>
      <c r="BYZ620" s="119"/>
      <c r="BZA620" s="119"/>
      <c r="BZB620" s="119"/>
      <c r="BZC620" s="119"/>
      <c r="BZD620" s="119"/>
      <c r="BZE620" s="119"/>
      <c r="BZF620" s="119"/>
      <c r="BZG620" s="119"/>
      <c r="BZH620" s="119"/>
      <c r="BZI620" s="119"/>
      <c r="BZJ620" s="119"/>
      <c r="BZK620" s="119"/>
      <c r="BZL620" s="119"/>
      <c r="BZM620" s="119"/>
      <c r="BZN620" s="119"/>
      <c r="BZO620" s="119"/>
      <c r="BZP620" s="119"/>
      <c r="BZQ620" s="119"/>
      <c r="BZR620" s="119"/>
      <c r="BZS620" s="119"/>
      <c r="BZT620" s="119"/>
      <c r="BZU620" s="119"/>
      <c r="BZV620" s="119"/>
      <c r="BZW620" s="119"/>
      <c r="BZX620" s="119"/>
      <c r="BZY620" s="119"/>
      <c r="BZZ620" s="119"/>
      <c r="CAA620" s="119"/>
      <c r="CAB620" s="119"/>
      <c r="CAC620" s="119"/>
      <c r="CAD620" s="119"/>
      <c r="CAE620" s="119"/>
      <c r="CAF620" s="119"/>
      <c r="CAG620" s="119"/>
      <c r="CAH620" s="119"/>
      <c r="CAI620" s="119"/>
      <c r="CAJ620" s="119"/>
      <c r="CAK620" s="119"/>
      <c r="CAL620" s="119"/>
      <c r="CAM620" s="119"/>
      <c r="CAN620" s="119"/>
      <c r="CAO620" s="119"/>
      <c r="CAP620" s="119"/>
      <c r="CAQ620" s="119"/>
      <c r="CAR620" s="119"/>
      <c r="CAS620" s="119"/>
      <c r="CAT620" s="119"/>
      <c r="CAU620" s="119"/>
      <c r="CAV620" s="119"/>
      <c r="CAW620" s="119"/>
      <c r="CAX620" s="119"/>
      <c r="CAY620" s="119"/>
      <c r="CAZ620" s="119"/>
      <c r="CBA620" s="119"/>
      <c r="CBB620" s="119"/>
      <c r="CBC620" s="119"/>
      <c r="CBD620" s="119"/>
      <c r="CBE620" s="119"/>
      <c r="CBF620" s="119"/>
      <c r="CBG620" s="119"/>
      <c r="CBH620" s="119"/>
      <c r="CBI620" s="119"/>
      <c r="CBJ620" s="119"/>
      <c r="CBK620" s="119"/>
      <c r="CBL620" s="119"/>
      <c r="CBM620" s="119"/>
      <c r="CBN620" s="119"/>
      <c r="CBO620" s="119"/>
      <c r="CBP620" s="119"/>
      <c r="CBQ620" s="119"/>
      <c r="CBR620" s="119"/>
      <c r="CBS620" s="119"/>
      <c r="CBT620" s="119"/>
      <c r="CBU620" s="119"/>
      <c r="CBV620" s="119"/>
      <c r="CBW620" s="119"/>
      <c r="CBX620" s="119"/>
      <c r="CBY620" s="119"/>
      <c r="CBZ620" s="119"/>
      <c r="CCA620" s="119"/>
      <c r="CCB620" s="119"/>
      <c r="CCC620" s="119"/>
      <c r="CCD620" s="119"/>
      <c r="CCE620" s="119"/>
      <c r="CCF620" s="119"/>
      <c r="CCG620" s="119"/>
      <c r="CCH620" s="119"/>
      <c r="CCI620" s="119"/>
      <c r="CCJ620" s="119"/>
      <c r="CCK620" s="119"/>
      <c r="CCL620" s="119"/>
      <c r="CCM620" s="119"/>
      <c r="CCN620" s="119"/>
      <c r="CCO620" s="119"/>
      <c r="CCP620" s="119"/>
      <c r="CCQ620" s="119"/>
      <c r="CCR620" s="119"/>
      <c r="CCS620" s="119"/>
      <c r="CCT620" s="119"/>
      <c r="CCU620" s="119"/>
      <c r="CCV620" s="119"/>
      <c r="CCW620" s="119"/>
      <c r="CCX620" s="119"/>
      <c r="CCY620" s="119"/>
      <c r="CCZ620" s="119"/>
      <c r="CDA620" s="119"/>
      <c r="CDB620" s="119"/>
      <c r="CDC620" s="119"/>
      <c r="CDD620" s="119"/>
      <c r="CDE620" s="119"/>
      <c r="CDF620" s="119"/>
      <c r="CDG620" s="119"/>
      <c r="CDH620" s="119"/>
      <c r="CDI620" s="119"/>
      <c r="CDJ620" s="119"/>
      <c r="CDK620" s="119"/>
      <c r="CDL620" s="119"/>
      <c r="CDM620" s="119"/>
      <c r="CDN620" s="119"/>
      <c r="CDO620" s="119"/>
      <c r="CDP620" s="119"/>
      <c r="CDQ620" s="119"/>
      <c r="CDR620" s="119"/>
      <c r="CDS620" s="119"/>
      <c r="CDT620" s="119"/>
      <c r="CDU620" s="119"/>
      <c r="CDV620" s="119"/>
      <c r="CDW620" s="119"/>
      <c r="CDX620" s="119"/>
      <c r="CDY620" s="119"/>
      <c r="CDZ620" s="119"/>
      <c r="CEA620" s="119"/>
      <c r="CEB620" s="119"/>
      <c r="CEC620" s="119"/>
      <c r="CED620" s="119"/>
      <c r="CEE620" s="119"/>
      <c r="CEF620" s="119"/>
      <c r="CEG620" s="119"/>
      <c r="CEH620" s="119"/>
      <c r="CEI620" s="119"/>
      <c r="CEJ620" s="119"/>
      <c r="CEK620" s="119"/>
      <c r="CEL620" s="119"/>
      <c r="CEM620" s="119"/>
      <c r="CEN620" s="119"/>
      <c r="CEO620" s="119"/>
      <c r="CEP620" s="119"/>
      <c r="CEQ620" s="119"/>
      <c r="CER620" s="119"/>
      <c r="CES620" s="119"/>
      <c r="CET620" s="119"/>
      <c r="CEU620" s="119"/>
      <c r="CEV620" s="119"/>
      <c r="CEW620" s="119"/>
      <c r="CEX620" s="119"/>
      <c r="CEY620" s="119"/>
      <c r="CEZ620" s="119"/>
      <c r="CFA620" s="119"/>
      <c r="CFB620" s="119"/>
      <c r="CFC620" s="119"/>
      <c r="CFD620" s="119"/>
      <c r="CFE620" s="119"/>
      <c r="CFF620" s="119"/>
      <c r="CFG620" s="119"/>
      <c r="CFH620" s="119"/>
      <c r="CFI620" s="119"/>
      <c r="CFJ620" s="119"/>
      <c r="CFK620" s="119"/>
      <c r="CFL620" s="119"/>
      <c r="CFM620" s="119"/>
      <c r="CFN620" s="119"/>
      <c r="CFO620" s="119"/>
      <c r="CFP620" s="119"/>
      <c r="CFQ620" s="119"/>
      <c r="CFR620" s="119"/>
      <c r="CFS620" s="119"/>
      <c r="CFT620" s="119"/>
      <c r="CFU620" s="119"/>
      <c r="CFV620" s="119"/>
      <c r="CFW620" s="119"/>
      <c r="CFX620" s="119"/>
      <c r="CFY620" s="119"/>
      <c r="CFZ620" s="119"/>
      <c r="CGA620" s="119"/>
      <c r="CGB620" s="119"/>
      <c r="CGC620" s="119"/>
      <c r="CGD620" s="119"/>
      <c r="CGE620" s="119"/>
      <c r="CGF620" s="119"/>
      <c r="CGG620" s="119"/>
      <c r="CGH620" s="119"/>
      <c r="CGI620" s="119"/>
      <c r="CGJ620" s="119"/>
      <c r="CGK620" s="119"/>
      <c r="CGL620" s="119"/>
      <c r="CGM620" s="119"/>
      <c r="CGN620" s="119"/>
      <c r="CGO620" s="119"/>
      <c r="CGP620" s="119"/>
      <c r="CGQ620" s="119"/>
      <c r="CGR620" s="119"/>
      <c r="CGS620" s="119"/>
      <c r="CGT620" s="119"/>
      <c r="CGU620" s="119"/>
      <c r="CGV620" s="119"/>
      <c r="CGW620" s="119"/>
      <c r="CGX620" s="119"/>
      <c r="CGY620" s="119"/>
      <c r="CGZ620" s="119"/>
      <c r="CHA620" s="119"/>
      <c r="CHB620" s="119"/>
      <c r="CHC620" s="119"/>
      <c r="CHD620" s="119"/>
      <c r="CHE620" s="119"/>
      <c r="CHF620" s="119"/>
      <c r="CHG620" s="119"/>
      <c r="CHH620" s="119"/>
      <c r="CHI620" s="119"/>
      <c r="CHJ620" s="119"/>
      <c r="CHK620" s="119"/>
      <c r="CHL620" s="119"/>
      <c r="CHM620" s="119"/>
      <c r="CHN620" s="119"/>
      <c r="CHO620" s="119"/>
      <c r="CHP620" s="119"/>
      <c r="CHQ620" s="119"/>
      <c r="CHR620" s="119"/>
      <c r="CHS620" s="119"/>
      <c r="CHT620" s="119"/>
      <c r="CHU620" s="119"/>
      <c r="CHV620" s="119"/>
      <c r="CHW620" s="119"/>
      <c r="CHX620" s="119"/>
      <c r="CHY620" s="119"/>
      <c r="CHZ620" s="119"/>
      <c r="CIA620" s="119"/>
      <c r="CIB620" s="119"/>
      <c r="CIC620" s="119"/>
      <c r="CID620" s="119"/>
      <c r="CIE620" s="119"/>
      <c r="CIF620" s="119"/>
      <c r="CIG620" s="119"/>
      <c r="CIH620" s="119"/>
      <c r="CII620" s="119"/>
      <c r="CIJ620" s="119"/>
      <c r="CIK620" s="119"/>
      <c r="CIL620" s="119"/>
      <c r="CIM620" s="119"/>
      <c r="CIN620" s="119"/>
      <c r="CIO620" s="119"/>
      <c r="CIP620" s="119"/>
      <c r="CIQ620" s="119"/>
      <c r="CIR620" s="119"/>
      <c r="CIS620" s="119"/>
      <c r="CIT620" s="119"/>
      <c r="CIU620" s="119"/>
      <c r="CIV620" s="119"/>
      <c r="CIW620" s="119"/>
      <c r="CIX620" s="119"/>
      <c r="CIY620" s="119"/>
      <c r="CIZ620" s="119"/>
      <c r="CJA620" s="119"/>
      <c r="CJB620" s="119"/>
      <c r="CJC620" s="119"/>
      <c r="CJD620" s="119"/>
      <c r="CJE620" s="119"/>
      <c r="CJF620" s="119"/>
      <c r="CJG620" s="119"/>
      <c r="CJH620" s="119"/>
      <c r="CJI620" s="119"/>
      <c r="CJJ620" s="119"/>
      <c r="CJK620" s="119"/>
      <c r="CJL620" s="119"/>
      <c r="CJM620" s="119"/>
      <c r="CJN620" s="119"/>
      <c r="CJO620" s="119"/>
      <c r="CJP620" s="119"/>
      <c r="CJQ620" s="119"/>
      <c r="CJR620" s="119"/>
      <c r="CJS620" s="119"/>
      <c r="CJT620" s="119"/>
      <c r="CJU620" s="119"/>
      <c r="CJV620" s="119"/>
      <c r="CJW620" s="119"/>
      <c r="CJX620" s="119"/>
      <c r="CJY620" s="119"/>
      <c r="CJZ620" s="119"/>
      <c r="CKA620" s="119"/>
      <c r="CKB620" s="119"/>
      <c r="CKC620" s="119"/>
      <c r="CKD620" s="119"/>
      <c r="CKE620" s="119"/>
      <c r="CKF620" s="119"/>
      <c r="CKG620" s="119"/>
      <c r="CKH620" s="119"/>
      <c r="CKI620" s="119"/>
      <c r="CKJ620" s="119"/>
      <c r="CKK620" s="119"/>
      <c r="CKL620" s="119"/>
      <c r="CKM620" s="119"/>
      <c r="CKN620" s="119"/>
      <c r="CKO620" s="119"/>
      <c r="CKP620" s="119"/>
      <c r="CKQ620" s="119"/>
      <c r="CKR620" s="119"/>
      <c r="CKS620" s="119"/>
      <c r="CKT620" s="119"/>
      <c r="CKU620" s="119"/>
      <c r="CKV620" s="119"/>
      <c r="CKW620" s="119"/>
      <c r="CKX620" s="119"/>
      <c r="CKY620" s="119"/>
      <c r="CKZ620" s="119"/>
      <c r="CLA620" s="119"/>
      <c r="CLB620" s="119"/>
      <c r="CLC620" s="119"/>
      <c r="CLD620" s="119"/>
      <c r="CLE620" s="119"/>
      <c r="CLF620" s="119"/>
      <c r="CLG620" s="119"/>
      <c r="CLH620" s="119"/>
      <c r="CLI620" s="119"/>
      <c r="CLJ620" s="119"/>
      <c r="CLK620" s="119"/>
      <c r="CLL620" s="119"/>
      <c r="CLM620" s="119"/>
      <c r="CLN620" s="119"/>
      <c r="CLO620" s="119"/>
      <c r="CLP620" s="119"/>
      <c r="CLQ620" s="119"/>
      <c r="CLR620" s="119"/>
      <c r="CLS620" s="119"/>
      <c r="CLT620" s="119"/>
      <c r="CLU620" s="119"/>
      <c r="CLV620" s="119"/>
      <c r="CLW620" s="119"/>
      <c r="CLX620" s="119"/>
      <c r="CLY620" s="119"/>
      <c r="CLZ620" s="119"/>
      <c r="CMA620" s="119"/>
      <c r="CMB620" s="119"/>
      <c r="CMC620" s="119"/>
      <c r="CMD620" s="119"/>
      <c r="CME620" s="119"/>
      <c r="CMF620" s="119"/>
      <c r="CMG620" s="119"/>
      <c r="CMH620" s="119"/>
      <c r="CMI620" s="119"/>
      <c r="CMJ620" s="119"/>
      <c r="CMK620" s="119"/>
      <c r="CML620" s="119"/>
      <c r="CMM620" s="119"/>
      <c r="CMN620" s="119"/>
      <c r="CMO620" s="119"/>
      <c r="CMP620" s="119"/>
      <c r="CMQ620" s="119"/>
      <c r="CMR620" s="119"/>
      <c r="CMS620" s="119"/>
      <c r="CMT620" s="119"/>
      <c r="CMU620" s="119"/>
      <c r="CMV620" s="119"/>
      <c r="CMW620" s="119"/>
      <c r="CMX620" s="119"/>
      <c r="CMY620" s="119"/>
      <c r="CMZ620" s="119"/>
      <c r="CNA620" s="119"/>
      <c r="CNB620" s="119"/>
      <c r="CNC620" s="119"/>
      <c r="CND620" s="119"/>
      <c r="CNE620" s="119"/>
      <c r="CNF620" s="119"/>
      <c r="CNG620" s="119"/>
      <c r="CNH620" s="119"/>
      <c r="CNI620" s="119"/>
      <c r="CNJ620" s="119"/>
      <c r="CNK620" s="119"/>
      <c r="CNL620" s="119"/>
      <c r="CNM620" s="119"/>
      <c r="CNN620" s="119"/>
      <c r="CNO620" s="119"/>
      <c r="CNP620" s="119"/>
      <c r="CNQ620" s="119"/>
      <c r="CNR620" s="119"/>
      <c r="CNS620" s="119"/>
      <c r="CNT620" s="119"/>
      <c r="CNU620" s="119"/>
      <c r="CNV620" s="119"/>
      <c r="CNW620" s="119"/>
      <c r="CNX620" s="119"/>
      <c r="CNY620" s="119"/>
      <c r="CNZ620" s="119"/>
      <c r="COA620" s="119"/>
      <c r="COB620" s="119"/>
      <c r="COC620" s="119"/>
      <c r="COD620" s="119"/>
      <c r="COE620" s="119"/>
      <c r="COF620" s="119"/>
      <c r="COG620" s="119"/>
      <c r="COH620" s="119"/>
      <c r="COI620" s="119"/>
      <c r="COJ620" s="119"/>
      <c r="COK620" s="119"/>
      <c r="COL620" s="119"/>
      <c r="COM620" s="119"/>
      <c r="CON620" s="119"/>
      <c r="COO620" s="119"/>
      <c r="COP620" s="119"/>
      <c r="COQ620" s="119"/>
      <c r="COR620" s="119"/>
      <c r="COS620" s="119"/>
      <c r="COT620" s="119"/>
      <c r="COU620" s="119"/>
      <c r="COV620" s="119"/>
      <c r="COW620" s="119"/>
      <c r="COX620" s="119"/>
      <c r="COY620" s="119"/>
      <c r="COZ620" s="119"/>
      <c r="CPA620" s="119"/>
      <c r="CPB620" s="119"/>
      <c r="CPC620" s="119"/>
      <c r="CPD620" s="119"/>
      <c r="CPE620" s="119"/>
      <c r="CPF620" s="119"/>
      <c r="CPG620" s="119"/>
      <c r="CPH620" s="119"/>
      <c r="CPI620" s="119"/>
      <c r="CPJ620" s="119"/>
      <c r="CPK620" s="119"/>
      <c r="CPL620" s="119"/>
      <c r="CPM620" s="119"/>
      <c r="CPN620" s="119"/>
      <c r="CPO620" s="119"/>
      <c r="CPP620" s="119"/>
      <c r="CPQ620" s="119"/>
    </row>
    <row r="621" spans="1:2461" s="245" customFormat="1" ht="25.5" x14ac:dyDescent="0.2">
      <c r="A621" s="101"/>
      <c r="B621" s="182" t="s">
        <v>962</v>
      </c>
      <c r="C621" s="183" t="s">
        <v>359</v>
      </c>
      <c r="D621" s="183" t="s">
        <v>335</v>
      </c>
      <c r="E621" s="183" t="s">
        <v>70</v>
      </c>
      <c r="F621" s="183" t="s">
        <v>360</v>
      </c>
      <c r="G621" s="183" t="s">
        <v>836</v>
      </c>
      <c r="H621" s="184" t="s">
        <v>17</v>
      </c>
      <c r="I621" s="189" t="s">
        <v>705</v>
      </c>
      <c r="J621" s="186" t="s">
        <v>1312</v>
      </c>
      <c r="K621" s="185" t="s">
        <v>706</v>
      </c>
      <c r="L621" s="186" t="s">
        <v>1315</v>
      </c>
      <c r="M621" s="185">
        <v>0.74652777777777779</v>
      </c>
      <c r="N621" s="186" t="s">
        <v>1297</v>
      </c>
      <c r="O621" s="187" t="s">
        <v>77</v>
      </c>
      <c r="P621" s="187" t="s">
        <v>77</v>
      </c>
      <c r="Q621" s="187" t="s">
        <v>80</v>
      </c>
      <c r="R621" s="187">
        <v>0.2</v>
      </c>
      <c r="S621" s="187" t="s">
        <v>823</v>
      </c>
      <c r="T621" s="188" t="s">
        <v>23</v>
      </c>
      <c r="U621" s="244" t="s">
        <v>708</v>
      </c>
      <c r="V621" s="244" t="s">
        <v>708</v>
      </c>
      <c r="W621" s="244" t="s">
        <v>1234</v>
      </c>
      <c r="X621" s="244" t="s">
        <v>1234</v>
      </c>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19"/>
      <c r="BE621" s="119"/>
      <c r="BF621" s="119"/>
      <c r="BG621" s="119"/>
      <c r="BH621" s="119"/>
      <c r="BI621" s="119"/>
      <c r="BJ621" s="119"/>
      <c r="BK621" s="119"/>
      <c r="BL621" s="119"/>
      <c r="BM621" s="119"/>
      <c r="BN621" s="119"/>
      <c r="BO621" s="119"/>
      <c r="BP621" s="119"/>
      <c r="BQ621" s="119"/>
      <c r="BR621" s="119"/>
      <c r="BS621" s="119"/>
      <c r="BT621" s="119"/>
      <c r="BU621" s="119"/>
      <c r="BV621" s="119"/>
      <c r="BW621" s="119"/>
      <c r="BX621" s="119"/>
      <c r="BY621" s="119"/>
      <c r="BZ621" s="119"/>
      <c r="CA621" s="119"/>
      <c r="CB621" s="119"/>
      <c r="CC621" s="119"/>
      <c r="CD621" s="119"/>
      <c r="CE621" s="119"/>
      <c r="CF621" s="119"/>
      <c r="CG621" s="119"/>
      <c r="CH621" s="119"/>
      <c r="CI621" s="119"/>
      <c r="CJ621" s="119"/>
      <c r="CK621" s="119"/>
      <c r="CL621" s="119"/>
      <c r="CM621" s="119"/>
      <c r="CN621" s="119"/>
      <c r="CO621" s="119"/>
      <c r="CP621" s="119"/>
      <c r="CQ621" s="119"/>
      <c r="CR621" s="119"/>
      <c r="CS621" s="119"/>
      <c r="CT621" s="119"/>
      <c r="CU621" s="119"/>
      <c r="CV621" s="119"/>
      <c r="CW621" s="119"/>
      <c r="CX621" s="119"/>
      <c r="CY621" s="119"/>
      <c r="CZ621" s="119"/>
      <c r="DA621" s="119"/>
      <c r="DB621" s="119"/>
      <c r="DC621" s="119"/>
      <c r="DD621" s="119"/>
      <c r="DE621" s="119"/>
      <c r="DF621" s="119"/>
      <c r="DG621" s="119"/>
      <c r="DH621" s="119"/>
      <c r="DI621" s="119"/>
      <c r="DJ621" s="119"/>
      <c r="DK621" s="119"/>
      <c r="DL621" s="119"/>
      <c r="DM621" s="119"/>
      <c r="DN621" s="119"/>
      <c r="DO621" s="119"/>
      <c r="DP621" s="119"/>
      <c r="DQ621" s="119"/>
      <c r="DR621" s="119"/>
      <c r="DS621" s="119"/>
      <c r="DT621" s="119"/>
      <c r="DU621" s="119"/>
      <c r="DV621" s="119"/>
      <c r="DW621" s="119"/>
      <c r="DX621" s="119"/>
      <c r="DY621" s="119"/>
      <c r="DZ621" s="119"/>
      <c r="EA621" s="119"/>
      <c r="EB621" s="119"/>
      <c r="EC621" s="119"/>
      <c r="ED621" s="119"/>
      <c r="EE621" s="119"/>
      <c r="EF621" s="119"/>
      <c r="EG621" s="119"/>
      <c r="EH621" s="119"/>
      <c r="EI621" s="119"/>
      <c r="EJ621" s="119"/>
      <c r="EK621" s="119"/>
      <c r="EL621" s="119"/>
      <c r="EM621" s="119"/>
      <c r="EN621" s="119"/>
      <c r="EO621" s="119"/>
      <c r="EP621" s="119"/>
      <c r="EQ621" s="119"/>
      <c r="ER621" s="119"/>
      <c r="ES621" s="119"/>
      <c r="ET621" s="119"/>
      <c r="EU621" s="119"/>
      <c r="EV621" s="119"/>
      <c r="EW621" s="119"/>
      <c r="EX621" s="119"/>
      <c r="EY621" s="119"/>
      <c r="EZ621" s="119"/>
      <c r="FA621" s="119"/>
      <c r="FB621" s="119"/>
      <c r="FC621" s="119"/>
      <c r="FD621" s="119"/>
      <c r="FE621" s="119"/>
      <c r="FF621" s="119"/>
      <c r="FG621" s="119"/>
      <c r="FH621" s="119"/>
      <c r="FI621" s="119"/>
      <c r="FJ621" s="119"/>
      <c r="FK621" s="119"/>
      <c r="FL621" s="119"/>
      <c r="FM621" s="119"/>
      <c r="FN621" s="119"/>
      <c r="FO621" s="119"/>
      <c r="FP621" s="119"/>
      <c r="FQ621" s="119"/>
      <c r="FR621" s="119"/>
      <c r="FS621" s="119"/>
      <c r="FT621" s="119"/>
      <c r="FU621" s="119"/>
      <c r="FV621" s="119"/>
      <c r="FW621" s="119"/>
      <c r="FX621" s="119"/>
      <c r="FY621" s="119"/>
      <c r="FZ621" s="119"/>
      <c r="GA621" s="119"/>
      <c r="GB621" s="119"/>
      <c r="GC621" s="119"/>
      <c r="GD621" s="119"/>
      <c r="GE621" s="119"/>
      <c r="GF621" s="119"/>
      <c r="GG621" s="119"/>
      <c r="GH621" s="119"/>
      <c r="GI621" s="119"/>
      <c r="GJ621" s="119"/>
      <c r="GK621" s="119"/>
      <c r="GL621" s="119"/>
      <c r="GM621" s="119"/>
      <c r="GN621" s="119"/>
      <c r="GO621" s="119"/>
      <c r="GP621" s="119"/>
      <c r="GQ621" s="119"/>
      <c r="GR621" s="119"/>
      <c r="GS621" s="119"/>
      <c r="GT621" s="119"/>
      <c r="GU621" s="119"/>
      <c r="GV621" s="119"/>
      <c r="GW621" s="119"/>
      <c r="GX621" s="119"/>
      <c r="GY621" s="119"/>
      <c r="GZ621" s="119"/>
      <c r="HA621" s="119"/>
      <c r="HB621" s="119"/>
      <c r="HC621" s="119"/>
      <c r="HD621" s="119"/>
      <c r="HE621" s="119"/>
      <c r="HF621" s="119"/>
      <c r="HG621" s="119"/>
      <c r="HH621" s="119"/>
      <c r="HI621" s="119"/>
      <c r="HJ621" s="119"/>
      <c r="HK621" s="119"/>
      <c r="HL621" s="119"/>
      <c r="HM621" s="119"/>
      <c r="HN621" s="119"/>
      <c r="HO621" s="119"/>
      <c r="HP621" s="119"/>
      <c r="HQ621" s="119"/>
      <c r="HR621" s="119"/>
      <c r="HS621" s="119"/>
      <c r="HT621" s="119"/>
      <c r="HU621" s="119"/>
      <c r="HV621" s="119"/>
      <c r="HW621" s="119"/>
      <c r="HX621" s="119"/>
      <c r="HY621" s="119"/>
      <c r="HZ621" s="119"/>
      <c r="IA621" s="119"/>
      <c r="IB621" s="119"/>
      <c r="IC621" s="119"/>
      <c r="ID621" s="119"/>
      <c r="IE621" s="119"/>
      <c r="IF621" s="119"/>
      <c r="IG621" s="119"/>
      <c r="IH621" s="119"/>
      <c r="II621" s="119"/>
      <c r="IJ621" s="119"/>
      <c r="IK621" s="119"/>
      <c r="IL621" s="119"/>
      <c r="IM621" s="119"/>
      <c r="IN621" s="119"/>
      <c r="IO621" s="119"/>
      <c r="IP621" s="119"/>
      <c r="IQ621" s="119"/>
      <c r="IR621" s="119"/>
      <c r="IS621" s="119"/>
      <c r="IT621" s="119"/>
      <c r="IU621" s="119"/>
      <c r="IV621" s="119"/>
      <c r="IW621" s="119"/>
      <c r="IX621" s="119"/>
      <c r="IY621" s="119"/>
      <c r="IZ621" s="119"/>
      <c r="JA621" s="119"/>
      <c r="JB621" s="119"/>
      <c r="JC621" s="119"/>
      <c r="JD621" s="119"/>
      <c r="JE621" s="119"/>
      <c r="JF621" s="119"/>
      <c r="JG621" s="119"/>
      <c r="JH621" s="119"/>
      <c r="JI621" s="119"/>
      <c r="JJ621" s="119"/>
      <c r="JK621" s="119"/>
      <c r="JL621" s="119"/>
      <c r="JM621" s="119"/>
      <c r="JN621" s="119"/>
      <c r="JO621" s="119"/>
      <c r="JP621" s="119"/>
      <c r="JQ621" s="119"/>
      <c r="JR621" s="119"/>
      <c r="JS621" s="119"/>
      <c r="JT621" s="119"/>
      <c r="JU621" s="119"/>
      <c r="JV621" s="119"/>
      <c r="JW621" s="119"/>
      <c r="JX621" s="119"/>
      <c r="JY621" s="119"/>
      <c r="JZ621" s="119"/>
      <c r="KA621" s="119"/>
      <c r="KB621" s="119"/>
      <c r="KC621" s="119"/>
      <c r="KD621" s="119"/>
      <c r="KE621" s="119"/>
      <c r="KF621" s="119"/>
      <c r="KG621" s="119"/>
      <c r="KH621" s="119"/>
      <c r="KI621" s="119"/>
      <c r="KJ621" s="119"/>
      <c r="KK621" s="119"/>
      <c r="KL621" s="119"/>
      <c r="KM621" s="119"/>
      <c r="KN621" s="119"/>
      <c r="KO621" s="119"/>
      <c r="KP621" s="119"/>
      <c r="KQ621" s="119"/>
      <c r="KR621" s="119"/>
      <c r="KS621" s="119"/>
      <c r="KT621" s="119"/>
      <c r="KU621" s="119"/>
      <c r="KV621" s="119"/>
      <c r="KW621" s="119"/>
      <c r="KX621" s="119"/>
      <c r="KY621" s="119"/>
      <c r="KZ621" s="119"/>
      <c r="LA621" s="119"/>
      <c r="LB621" s="119"/>
      <c r="LC621" s="119"/>
      <c r="LD621" s="119"/>
      <c r="LE621" s="119"/>
      <c r="LF621" s="119"/>
      <c r="LG621" s="119"/>
      <c r="LH621" s="119"/>
      <c r="LI621" s="119"/>
      <c r="LJ621" s="119"/>
      <c r="LK621" s="119"/>
      <c r="LL621" s="119"/>
      <c r="LM621" s="119"/>
      <c r="LN621" s="119"/>
      <c r="LO621" s="119"/>
      <c r="LP621" s="119"/>
      <c r="LQ621" s="119"/>
      <c r="LR621" s="119"/>
      <c r="LS621" s="119"/>
      <c r="LT621" s="119"/>
      <c r="LU621" s="119"/>
      <c r="LV621" s="119"/>
      <c r="LW621" s="119"/>
      <c r="LX621" s="119"/>
      <c r="LY621" s="119"/>
      <c r="LZ621" s="119"/>
      <c r="MA621" s="119"/>
      <c r="MB621" s="119"/>
      <c r="MC621" s="119"/>
      <c r="MD621" s="119"/>
      <c r="ME621" s="119"/>
      <c r="MF621" s="119"/>
      <c r="MG621" s="119"/>
      <c r="MH621" s="119"/>
      <c r="MI621" s="119"/>
      <c r="MJ621" s="119"/>
      <c r="MK621" s="119"/>
      <c r="ML621" s="119"/>
      <c r="MM621" s="119"/>
      <c r="MN621" s="119"/>
      <c r="MO621" s="119"/>
      <c r="MP621" s="119"/>
      <c r="MQ621" s="119"/>
      <c r="MR621" s="119"/>
      <c r="MS621" s="119"/>
      <c r="MT621" s="119"/>
      <c r="MU621" s="119"/>
      <c r="MV621" s="119"/>
      <c r="MW621" s="119"/>
      <c r="MX621" s="119"/>
      <c r="MY621" s="119"/>
      <c r="MZ621" s="119"/>
      <c r="NA621" s="119"/>
      <c r="NB621" s="119"/>
      <c r="NC621" s="119"/>
      <c r="ND621" s="119"/>
      <c r="NE621" s="119"/>
      <c r="NF621" s="119"/>
      <c r="NG621" s="119"/>
      <c r="NH621" s="119"/>
      <c r="NI621" s="119"/>
      <c r="NJ621" s="119"/>
      <c r="NK621" s="119"/>
      <c r="NL621" s="119"/>
      <c r="NM621" s="119"/>
      <c r="NN621" s="119"/>
      <c r="NO621" s="119"/>
      <c r="NP621" s="119"/>
      <c r="NQ621" s="119"/>
      <c r="NR621" s="119"/>
      <c r="NS621" s="119"/>
      <c r="NT621" s="119"/>
      <c r="NU621" s="119"/>
      <c r="NV621" s="119"/>
      <c r="NW621" s="119"/>
      <c r="NX621" s="119"/>
      <c r="NY621" s="119"/>
      <c r="NZ621" s="119"/>
      <c r="OA621" s="119"/>
      <c r="OB621" s="119"/>
      <c r="OC621" s="119"/>
      <c r="OD621" s="119"/>
      <c r="OE621" s="119"/>
      <c r="OF621" s="119"/>
      <c r="OG621" s="119"/>
      <c r="OH621" s="119"/>
      <c r="OI621" s="119"/>
      <c r="OJ621" s="119"/>
      <c r="OK621" s="119"/>
      <c r="OL621" s="119"/>
      <c r="OM621" s="119"/>
      <c r="ON621" s="119"/>
      <c r="OO621" s="119"/>
      <c r="OP621" s="119"/>
      <c r="OQ621" s="119"/>
      <c r="OR621" s="119"/>
      <c r="OS621" s="119"/>
      <c r="OT621" s="119"/>
      <c r="OU621" s="119"/>
      <c r="OV621" s="119"/>
      <c r="OW621" s="119"/>
      <c r="OX621" s="119"/>
      <c r="OY621" s="119"/>
      <c r="OZ621" s="119"/>
      <c r="PA621" s="119"/>
      <c r="PB621" s="119"/>
      <c r="PC621" s="119"/>
      <c r="PD621" s="119"/>
      <c r="PE621" s="119"/>
      <c r="PF621" s="119"/>
      <c r="PG621" s="119"/>
      <c r="PH621" s="119"/>
      <c r="PI621" s="119"/>
      <c r="PJ621" s="119"/>
      <c r="PK621" s="119"/>
      <c r="PL621" s="119"/>
      <c r="PM621" s="119"/>
      <c r="PN621" s="119"/>
      <c r="PO621" s="119"/>
      <c r="PP621" s="119"/>
      <c r="PQ621" s="119"/>
      <c r="PR621" s="119"/>
      <c r="PS621" s="119"/>
      <c r="PT621" s="119"/>
      <c r="PU621" s="119"/>
      <c r="PV621" s="119"/>
      <c r="PW621" s="119"/>
      <c r="PX621" s="119"/>
      <c r="PY621" s="119"/>
      <c r="PZ621" s="119"/>
      <c r="QA621" s="119"/>
      <c r="QB621" s="119"/>
      <c r="QC621" s="119"/>
      <c r="QD621" s="119"/>
      <c r="QE621" s="119"/>
      <c r="QF621" s="119"/>
      <c r="QG621" s="119"/>
      <c r="QH621" s="119"/>
      <c r="QI621" s="119"/>
      <c r="QJ621" s="119"/>
      <c r="QK621" s="119"/>
      <c r="QL621" s="119"/>
      <c r="QM621" s="119"/>
      <c r="QN621" s="119"/>
      <c r="QO621" s="119"/>
      <c r="QP621" s="119"/>
      <c r="QQ621" s="119"/>
      <c r="QR621" s="119"/>
      <c r="QS621" s="119"/>
      <c r="QT621" s="119"/>
      <c r="QU621" s="119"/>
      <c r="QV621" s="119"/>
      <c r="QW621" s="119"/>
      <c r="QX621" s="119"/>
      <c r="QY621" s="119"/>
      <c r="QZ621" s="119"/>
      <c r="RA621" s="119"/>
      <c r="RB621" s="119"/>
      <c r="RC621" s="119"/>
      <c r="RD621" s="119"/>
      <c r="RE621" s="119"/>
      <c r="RF621" s="119"/>
      <c r="RG621" s="119"/>
      <c r="RH621" s="119"/>
      <c r="RI621" s="119"/>
      <c r="RJ621" s="119"/>
      <c r="RK621" s="119"/>
      <c r="RL621" s="119"/>
      <c r="RM621" s="119"/>
      <c r="RN621" s="119"/>
      <c r="RO621" s="119"/>
      <c r="RP621" s="119"/>
      <c r="RQ621" s="119"/>
      <c r="RR621" s="119"/>
      <c r="RS621" s="119"/>
      <c r="RT621" s="119"/>
      <c r="RU621" s="119"/>
      <c r="RV621" s="119"/>
      <c r="RW621" s="119"/>
      <c r="RX621" s="119"/>
      <c r="RY621" s="119"/>
      <c r="RZ621" s="119"/>
      <c r="SA621" s="119"/>
      <c r="SB621" s="119"/>
      <c r="SC621" s="119"/>
      <c r="SD621" s="119"/>
      <c r="SE621" s="119"/>
      <c r="SF621" s="119"/>
      <c r="SG621" s="119"/>
      <c r="SH621" s="119"/>
      <c r="SI621" s="119"/>
      <c r="SJ621" s="119"/>
      <c r="SK621" s="119"/>
      <c r="SL621" s="119"/>
      <c r="SM621" s="119"/>
      <c r="SN621" s="119"/>
      <c r="SO621" s="119"/>
      <c r="SP621" s="119"/>
      <c r="SQ621" s="119"/>
      <c r="SR621" s="119"/>
      <c r="SS621" s="119"/>
      <c r="ST621" s="119"/>
      <c r="SU621" s="119"/>
      <c r="SV621" s="119"/>
      <c r="SW621" s="119"/>
      <c r="SX621" s="119"/>
      <c r="SY621" s="119"/>
      <c r="SZ621" s="119"/>
      <c r="TA621" s="119"/>
      <c r="TB621" s="119"/>
      <c r="TC621" s="119"/>
      <c r="TD621" s="119"/>
      <c r="TE621" s="119"/>
      <c r="TF621" s="119"/>
      <c r="TG621" s="119"/>
      <c r="TH621" s="119"/>
      <c r="TI621" s="119"/>
      <c r="TJ621" s="119"/>
      <c r="TK621" s="119"/>
      <c r="TL621" s="119"/>
      <c r="TM621" s="119"/>
      <c r="TN621" s="119"/>
      <c r="TO621" s="119"/>
      <c r="TP621" s="119"/>
      <c r="TQ621" s="119"/>
      <c r="TR621" s="119"/>
      <c r="TS621" s="119"/>
      <c r="TT621" s="119"/>
      <c r="TU621" s="119"/>
      <c r="TV621" s="119"/>
      <c r="TW621" s="119"/>
      <c r="TX621" s="119"/>
      <c r="TY621" s="119"/>
      <c r="TZ621" s="119"/>
      <c r="UA621" s="119"/>
      <c r="UB621" s="119"/>
      <c r="UC621" s="119"/>
      <c r="UD621" s="119"/>
      <c r="UE621" s="119"/>
      <c r="UF621" s="119"/>
      <c r="UG621" s="119"/>
      <c r="UH621" s="119"/>
      <c r="UI621" s="119"/>
      <c r="UJ621" s="119"/>
      <c r="UK621" s="119"/>
      <c r="UL621" s="119"/>
      <c r="UM621" s="119"/>
      <c r="UN621" s="119"/>
      <c r="UO621" s="119"/>
      <c r="UP621" s="119"/>
      <c r="UQ621" s="119"/>
      <c r="UR621" s="119"/>
      <c r="US621" s="119"/>
      <c r="UT621" s="119"/>
      <c r="UU621" s="119"/>
      <c r="UV621" s="119"/>
      <c r="UW621" s="119"/>
      <c r="UX621" s="119"/>
      <c r="UY621" s="119"/>
      <c r="UZ621" s="119"/>
      <c r="VA621" s="119"/>
      <c r="VB621" s="119"/>
      <c r="VC621" s="119"/>
      <c r="VD621" s="119"/>
      <c r="VE621" s="119"/>
      <c r="VF621" s="119"/>
      <c r="VG621" s="119"/>
      <c r="VH621" s="119"/>
      <c r="VI621" s="119"/>
      <c r="VJ621" s="119"/>
      <c r="VK621" s="119"/>
      <c r="VL621" s="119"/>
      <c r="VM621" s="119"/>
      <c r="VN621" s="119"/>
      <c r="VO621" s="119"/>
      <c r="VP621" s="119"/>
      <c r="VQ621" s="119"/>
      <c r="VR621" s="119"/>
      <c r="VS621" s="119"/>
      <c r="VT621" s="119"/>
      <c r="VU621" s="119"/>
      <c r="VV621" s="119"/>
      <c r="VW621" s="119"/>
      <c r="VX621" s="119"/>
      <c r="VY621" s="119"/>
      <c r="VZ621" s="119"/>
      <c r="WA621" s="119"/>
      <c r="WB621" s="119"/>
      <c r="WC621" s="119"/>
      <c r="WD621" s="119"/>
      <c r="WE621" s="119"/>
      <c r="WF621" s="119"/>
      <c r="WG621" s="119"/>
      <c r="WH621" s="119"/>
      <c r="WI621" s="119"/>
      <c r="WJ621" s="119"/>
      <c r="WK621" s="119"/>
      <c r="WL621" s="119"/>
      <c r="WM621" s="119"/>
      <c r="WN621" s="119"/>
      <c r="WO621" s="119"/>
      <c r="WP621" s="119"/>
      <c r="WQ621" s="119"/>
      <c r="WR621" s="119"/>
      <c r="WS621" s="119"/>
      <c r="WT621" s="119"/>
      <c r="WU621" s="119"/>
      <c r="WV621" s="119"/>
      <c r="WW621" s="119"/>
      <c r="WX621" s="119"/>
      <c r="WY621" s="119"/>
      <c r="WZ621" s="119"/>
      <c r="XA621" s="119"/>
      <c r="XB621" s="119"/>
      <c r="XC621" s="119"/>
      <c r="XD621" s="119"/>
      <c r="XE621" s="119"/>
      <c r="XF621" s="119"/>
      <c r="XG621" s="119"/>
      <c r="XH621" s="119"/>
      <c r="XI621" s="119"/>
      <c r="XJ621" s="119"/>
      <c r="XK621" s="119"/>
      <c r="XL621" s="119"/>
      <c r="XM621" s="119"/>
      <c r="XN621" s="119"/>
      <c r="XO621" s="119"/>
      <c r="XP621" s="119"/>
      <c r="XQ621" s="119"/>
      <c r="XR621" s="119"/>
      <c r="XS621" s="119"/>
      <c r="XT621" s="119"/>
      <c r="XU621" s="119"/>
      <c r="XV621" s="119"/>
      <c r="XW621" s="119"/>
      <c r="XX621" s="119"/>
      <c r="XY621" s="119"/>
      <c r="XZ621" s="119"/>
      <c r="YA621" s="119"/>
      <c r="YB621" s="119"/>
      <c r="YC621" s="119"/>
      <c r="YD621" s="119"/>
      <c r="YE621" s="119"/>
      <c r="YF621" s="119"/>
      <c r="YG621" s="119"/>
      <c r="YH621" s="119"/>
      <c r="YI621" s="119"/>
      <c r="YJ621" s="119"/>
      <c r="YK621" s="119"/>
      <c r="YL621" s="119"/>
      <c r="YM621" s="119"/>
      <c r="YN621" s="119"/>
      <c r="YO621" s="119"/>
      <c r="YP621" s="119"/>
      <c r="YQ621" s="119"/>
      <c r="YR621" s="119"/>
      <c r="YS621" s="119"/>
      <c r="YT621" s="119"/>
      <c r="YU621" s="119"/>
      <c r="YV621" s="119"/>
      <c r="YW621" s="119"/>
      <c r="YX621" s="119"/>
      <c r="YY621" s="119"/>
      <c r="YZ621" s="119"/>
      <c r="ZA621" s="119"/>
      <c r="ZB621" s="119"/>
      <c r="ZC621" s="119"/>
      <c r="ZD621" s="119"/>
      <c r="ZE621" s="119"/>
      <c r="ZF621" s="119"/>
      <c r="ZG621" s="119"/>
      <c r="ZH621" s="119"/>
      <c r="ZI621" s="119"/>
      <c r="ZJ621" s="119"/>
      <c r="ZK621" s="119"/>
      <c r="ZL621" s="119"/>
      <c r="ZM621" s="119"/>
      <c r="ZN621" s="119"/>
      <c r="ZO621" s="119"/>
      <c r="ZP621" s="119"/>
      <c r="ZQ621" s="119"/>
      <c r="ZR621" s="119"/>
      <c r="ZS621" s="119"/>
      <c r="ZT621" s="119"/>
      <c r="ZU621" s="119"/>
      <c r="ZV621" s="119"/>
      <c r="ZW621" s="119"/>
      <c r="ZX621" s="119"/>
      <c r="ZY621" s="119"/>
      <c r="ZZ621" s="119"/>
      <c r="AAA621" s="119"/>
      <c r="AAB621" s="119"/>
      <c r="AAC621" s="119"/>
      <c r="AAD621" s="119"/>
      <c r="AAE621" s="119"/>
      <c r="AAF621" s="119"/>
      <c r="AAG621" s="119"/>
      <c r="AAH621" s="119"/>
      <c r="AAI621" s="119"/>
      <c r="AAJ621" s="119"/>
      <c r="AAK621" s="119"/>
      <c r="AAL621" s="119"/>
      <c r="AAM621" s="119"/>
      <c r="AAN621" s="119"/>
      <c r="AAO621" s="119"/>
      <c r="AAP621" s="119"/>
      <c r="AAQ621" s="119"/>
      <c r="AAR621" s="119"/>
      <c r="AAS621" s="119"/>
      <c r="AAT621" s="119"/>
      <c r="AAU621" s="119"/>
      <c r="AAV621" s="119"/>
      <c r="AAW621" s="119"/>
      <c r="AAX621" s="119"/>
      <c r="AAY621" s="119"/>
      <c r="AAZ621" s="119"/>
      <c r="ABA621" s="119"/>
      <c r="ABB621" s="119"/>
      <c r="ABC621" s="119"/>
      <c r="ABD621" s="119"/>
      <c r="ABE621" s="119"/>
      <c r="ABF621" s="119"/>
      <c r="ABG621" s="119"/>
      <c r="ABH621" s="119"/>
      <c r="ABI621" s="119"/>
      <c r="ABJ621" s="119"/>
      <c r="ABK621" s="119"/>
      <c r="ABL621" s="119"/>
      <c r="ABM621" s="119"/>
      <c r="ABN621" s="119"/>
      <c r="ABO621" s="119"/>
      <c r="ABP621" s="119"/>
      <c r="ABQ621" s="119"/>
      <c r="ABR621" s="119"/>
      <c r="ABS621" s="119"/>
      <c r="ABT621" s="119"/>
      <c r="ABU621" s="119"/>
      <c r="ABV621" s="119"/>
      <c r="ABW621" s="119"/>
      <c r="ABX621" s="119"/>
      <c r="ABY621" s="119"/>
      <c r="ABZ621" s="119"/>
      <c r="ACA621" s="119"/>
      <c r="ACB621" s="119"/>
      <c r="ACC621" s="119"/>
      <c r="ACD621" s="119"/>
      <c r="ACE621" s="119"/>
      <c r="ACF621" s="119"/>
      <c r="ACG621" s="119"/>
      <c r="ACH621" s="119"/>
      <c r="ACI621" s="119"/>
      <c r="ACJ621" s="119"/>
      <c r="ACK621" s="119"/>
      <c r="ACL621" s="119"/>
      <c r="ACM621" s="119"/>
      <c r="ACN621" s="119"/>
      <c r="ACO621" s="119"/>
      <c r="ACP621" s="119"/>
      <c r="ACQ621" s="119"/>
      <c r="ACR621" s="119"/>
      <c r="ACS621" s="119"/>
      <c r="ACT621" s="119"/>
      <c r="ACU621" s="119"/>
      <c r="ACV621" s="119"/>
      <c r="ACW621" s="119"/>
      <c r="ACX621" s="119"/>
      <c r="ACY621" s="119"/>
      <c r="ACZ621" s="119"/>
      <c r="ADA621" s="119"/>
      <c r="ADB621" s="119"/>
      <c r="ADC621" s="119"/>
      <c r="ADD621" s="119"/>
      <c r="ADE621" s="119"/>
      <c r="ADF621" s="119"/>
      <c r="ADG621" s="119"/>
      <c r="ADH621" s="119"/>
      <c r="ADI621" s="119"/>
      <c r="ADJ621" s="119"/>
      <c r="ADK621" s="119"/>
      <c r="ADL621" s="119"/>
      <c r="ADM621" s="119"/>
      <c r="ADN621" s="119"/>
      <c r="ADO621" s="119"/>
      <c r="ADP621" s="119"/>
      <c r="ADQ621" s="119"/>
      <c r="ADR621" s="119"/>
      <c r="ADS621" s="119"/>
      <c r="ADT621" s="119"/>
      <c r="ADU621" s="119"/>
      <c r="ADV621" s="119"/>
      <c r="ADW621" s="119"/>
      <c r="ADX621" s="119"/>
      <c r="ADY621" s="119"/>
      <c r="ADZ621" s="119"/>
      <c r="AEA621" s="119"/>
      <c r="AEB621" s="119"/>
      <c r="AEC621" s="119"/>
      <c r="AED621" s="119"/>
      <c r="AEE621" s="119"/>
      <c r="AEF621" s="119"/>
      <c r="AEG621" s="119"/>
      <c r="AEH621" s="119"/>
      <c r="AEI621" s="119"/>
      <c r="AEJ621" s="119"/>
      <c r="AEK621" s="119"/>
      <c r="AEL621" s="119"/>
      <c r="AEM621" s="119"/>
      <c r="AEN621" s="119"/>
      <c r="AEO621" s="119"/>
      <c r="AEP621" s="119"/>
      <c r="AEQ621" s="119"/>
      <c r="AER621" s="119"/>
      <c r="AES621" s="119"/>
      <c r="AET621" s="119"/>
      <c r="AEU621" s="119"/>
      <c r="AEV621" s="119"/>
      <c r="AEW621" s="119"/>
      <c r="AEX621" s="119"/>
      <c r="AEY621" s="119"/>
      <c r="AEZ621" s="119"/>
      <c r="AFA621" s="119"/>
      <c r="AFB621" s="119"/>
      <c r="AFC621" s="119"/>
      <c r="AFD621" s="119"/>
      <c r="AFE621" s="119"/>
      <c r="AFF621" s="119"/>
      <c r="AFG621" s="119"/>
      <c r="AFH621" s="119"/>
      <c r="AFI621" s="119"/>
      <c r="AFJ621" s="119"/>
      <c r="AFK621" s="119"/>
      <c r="AFL621" s="119"/>
      <c r="AFM621" s="119"/>
      <c r="AFN621" s="119"/>
      <c r="AFO621" s="119"/>
      <c r="AFP621" s="119"/>
      <c r="AFQ621" s="119"/>
      <c r="AFR621" s="119"/>
      <c r="AFS621" s="119"/>
      <c r="AFT621" s="119"/>
      <c r="AFU621" s="119"/>
      <c r="AFV621" s="119"/>
      <c r="AFW621" s="119"/>
      <c r="AFX621" s="119"/>
      <c r="AFY621" s="119"/>
      <c r="AFZ621" s="119"/>
      <c r="AGA621" s="119"/>
      <c r="AGB621" s="119"/>
      <c r="AGC621" s="119"/>
      <c r="AGD621" s="119"/>
      <c r="AGE621" s="119"/>
      <c r="AGF621" s="119"/>
      <c r="AGG621" s="119"/>
      <c r="AGH621" s="119"/>
      <c r="AGI621" s="119"/>
      <c r="AGJ621" s="119"/>
      <c r="AGK621" s="119"/>
      <c r="AGL621" s="119"/>
      <c r="AGM621" s="119"/>
      <c r="AGN621" s="119"/>
      <c r="AGO621" s="119"/>
      <c r="AGP621" s="119"/>
      <c r="AGQ621" s="119"/>
      <c r="AGR621" s="119"/>
      <c r="AGS621" s="119"/>
      <c r="AGT621" s="119"/>
      <c r="AGU621" s="119"/>
      <c r="AGV621" s="119"/>
      <c r="AGW621" s="119"/>
      <c r="AGX621" s="119"/>
      <c r="AGY621" s="119"/>
      <c r="AGZ621" s="119"/>
      <c r="AHA621" s="119"/>
      <c r="AHB621" s="119"/>
      <c r="AHC621" s="119"/>
      <c r="AHD621" s="119"/>
      <c r="AHE621" s="119"/>
      <c r="AHF621" s="119"/>
      <c r="AHG621" s="119"/>
      <c r="AHH621" s="119"/>
      <c r="AHI621" s="119"/>
      <c r="AHJ621" s="119"/>
      <c r="AHK621" s="119"/>
      <c r="AHL621" s="119"/>
      <c r="AHM621" s="119"/>
      <c r="AHN621" s="119"/>
      <c r="AHO621" s="119"/>
      <c r="AHP621" s="119"/>
      <c r="AHQ621" s="119"/>
      <c r="AHR621" s="119"/>
      <c r="AHS621" s="119"/>
      <c r="AHT621" s="119"/>
      <c r="AHU621" s="119"/>
      <c r="AHV621" s="119"/>
      <c r="AHW621" s="119"/>
      <c r="AHX621" s="119"/>
      <c r="AHY621" s="119"/>
      <c r="AHZ621" s="119"/>
      <c r="AIA621" s="119"/>
      <c r="AIB621" s="119"/>
      <c r="AIC621" s="119"/>
      <c r="AID621" s="119"/>
      <c r="AIE621" s="119"/>
      <c r="AIF621" s="119"/>
      <c r="AIG621" s="119"/>
      <c r="AIH621" s="119"/>
      <c r="AII621" s="119"/>
      <c r="AIJ621" s="119"/>
      <c r="AIK621" s="119"/>
      <c r="AIL621" s="119"/>
      <c r="AIM621" s="119"/>
      <c r="AIN621" s="119"/>
      <c r="AIO621" s="119"/>
      <c r="AIP621" s="119"/>
      <c r="AIQ621" s="119"/>
      <c r="AIR621" s="119"/>
      <c r="AIS621" s="119"/>
      <c r="AIT621" s="119"/>
      <c r="AIU621" s="119"/>
      <c r="AIV621" s="119"/>
      <c r="AIW621" s="119"/>
      <c r="AIX621" s="119"/>
      <c r="AIY621" s="119"/>
      <c r="AIZ621" s="119"/>
      <c r="AJA621" s="119"/>
      <c r="AJB621" s="119"/>
      <c r="AJC621" s="119"/>
      <c r="AJD621" s="119"/>
      <c r="AJE621" s="119"/>
      <c r="AJF621" s="119"/>
      <c r="AJG621" s="119"/>
      <c r="AJH621" s="119"/>
      <c r="AJI621" s="119"/>
      <c r="AJJ621" s="119"/>
      <c r="AJK621" s="119"/>
      <c r="AJL621" s="119"/>
      <c r="AJM621" s="119"/>
      <c r="AJN621" s="119"/>
      <c r="AJO621" s="119"/>
      <c r="AJP621" s="119"/>
      <c r="AJQ621" s="119"/>
      <c r="AJR621" s="119"/>
      <c r="AJS621" s="119"/>
      <c r="AJT621" s="119"/>
      <c r="AJU621" s="119"/>
      <c r="AJV621" s="119"/>
      <c r="AJW621" s="119"/>
      <c r="AJX621" s="119"/>
      <c r="AJY621" s="119"/>
      <c r="AJZ621" s="119"/>
      <c r="AKA621" s="119"/>
      <c r="AKB621" s="119"/>
      <c r="AKC621" s="119"/>
      <c r="AKD621" s="119"/>
      <c r="AKE621" s="119"/>
      <c r="AKF621" s="119"/>
      <c r="AKG621" s="119"/>
      <c r="AKH621" s="119"/>
      <c r="AKI621" s="119"/>
      <c r="AKJ621" s="119"/>
      <c r="AKK621" s="119"/>
      <c r="AKL621" s="119"/>
      <c r="AKM621" s="119"/>
      <c r="AKN621" s="119"/>
      <c r="AKO621" s="119"/>
      <c r="AKP621" s="119"/>
      <c r="AKQ621" s="119"/>
      <c r="AKR621" s="119"/>
      <c r="AKS621" s="119"/>
      <c r="AKT621" s="119"/>
      <c r="AKU621" s="119"/>
      <c r="AKV621" s="119"/>
      <c r="AKW621" s="119"/>
      <c r="AKX621" s="119"/>
      <c r="AKY621" s="119"/>
      <c r="AKZ621" s="119"/>
      <c r="ALA621" s="119"/>
      <c r="ALB621" s="119"/>
      <c r="ALC621" s="119"/>
      <c r="ALD621" s="119"/>
      <c r="ALE621" s="119"/>
      <c r="ALF621" s="119"/>
      <c r="ALG621" s="119"/>
      <c r="ALH621" s="119"/>
      <c r="ALI621" s="119"/>
      <c r="ALJ621" s="119"/>
      <c r="ALK621" s="119"/>
      <c r="ALL621" s="119"/>
      <c r="ALM621" s="119"/>
      <c r="ALN621" s="119"/>
      <c r="ALO621" s="119"/>
      <c r="ALP621" s="119"/>
      <c r="ALQ621" s="119"/>
      <c r="ALR621" s="119"/>
      <c r="ALS621" s="119"/>
      <c r="ALT621" s="119"/>
      <c r="ALU621" s="119"/>
      <c r="ALV621" s="119"/>
      <c r="ALW621" s="119"/>
      <c r="ALX621" s="119"/>
      <c r="ALY621" s="119"/>
      <c r="ALZ621" s="119"/>
      <c r="AMA621" s="119"/>
      <c r="AMB621" s="119"/>
      <c r="AMC621" s="119"/>
      <c r="AMD621" s="119"/>
      <c r="AME621" s="119"/>
      <c r="AMF621" s="119"/>
      <c r="AMG621" s="119"/>
      <c r="AMH621" s="119"/>
      <c r="AMI621" s="119"/>
      <c r="AMJ621" s="119"/>
      <c r="AMK621" s="119"/>
      <c r="AML621" s="119"/>
      <c r="AMM621" s="119"/>
      <c r="AMN621" s="119"/>
      <c r="AMO621" s="119"/>
      <c r="AMP621" s="119"/>
      <c r="AMQ621" s="119"/>
      <c r="AMR621" s="119"/>
      <c r="AMS621" s="119"/>
      <c r="AMT621" s="119"/>
      <c r="AMU621" s="119"/>
      <c r="AMV621" s="119"/>
      <c r="AMW621" s="119"/>
      <c r="AMX621" s="119"/>
      <c r="AMY621" s="119"/>
      <c r="AMZ621" s="119"/>
      <c r="ANA621" s="119"/>
      <c r="ANB621" s="119"/>
      <c r="ANC621" s="119"/>
      <c r="AND621" s="119"/>
      <c r="ANE621" s="119"/>
      <c r="ANF621" s="119"/>
      <c r="ANG621" s="119"/>
      <c r="ANH621" s="119"/>
      <c r="ANI621" s="119"/>
      <c r="ANJ621" s="119"/>
      <c r="ANK621" s="119"/>
      <c r="ANL621" s="119"/>
      <c r="ANM621" s="119"/>
      <c r="ANN621" s="119"/>
      <c r="ANO621" s="119"/>
      <c r="ANP621" s="119"/>
      <c r="ANQ621" s="119"/>
      <c r="ANR621" s="119"/>
      <c r="ANS621" s="119"/>
      <c r="ANT621" s="119"/>
      <c r="ANU621" s="119"/>
      <c r="ANV621" s="119"/>
      <c r="ANW621" s="119"/>
      <c r="ANX621" s="119"/>
      <c r="ANY621" s="119"/>
      <c r="ANZ621" s="119"/>
      <c r="AOA621" s="119"/>
      <c r="AOB621" s="119"/>
      <c r="AOC621" s="119"/>
      <c r="AOD621" s="119"/>
      <c r="AOE621" s="119"/>
      <c r="AOF621" s="119"/>
      <c r="AOG621" s="119"/>
      <c r="AOH621" s="119"/>
      <c r="AOI621" s="119"/>
      <c r="AOJ621" s="119"/>
      <c r="AOK621" s="119"/>
      <c r="AOL621" s="119"/>
      <c r="AOM621" s="119"/>
      <c r="AON621" s="119"/>
      <c r="AOO621" s="119"/>
      <c r="AOP621" s="119"/>
      <c r="AOQ621" s="119"/>
      <c r="AOR621" s="119"/>
      <c r="AOS621" s="119"/>
      <c r="AOT621" s="119"/>
      <c r="AOU621" s="119"/>
      <c r="AOV621" s="119"/>
      <c r="AOW621" s="119"/>
      <c r="AOX621" s="119"/>
      <c r="AOY621" s="119"/>
      <c r="AOZ621" s="119"/>
      <c r="APA621" s="119"/>
      <c r="APB621" s="119"/>
      <c r="APC621" s="119"/>
      <c r="APD621" s="119"/>
      <c r="APE621" s="119"/>
      <c r="APF621" s="119"/>
      <c r="APG621" s="119"/>
      <c r="APH621" s="119"/>
      <c r="API621" s="119"/>
      <c r="APJ621" s="119"/>
      <c r="APK621" s="119"/>
      <c r="APL621" s="119"/>
      <c r="APM621" s="119"/>
      <c r="APN621" s="119"/>
      <c r="APO621" s="119"/>
      <c r="APP621" s="119"/>
      <c r="APQ621" s="119"/>
      <c r="APR621" s="119"/>
      <c r="APS621" s="119"/>
      <c r="APT621" s="119"/>
      <c r="APU621" s="119"/>
      <c r="APV621" s="119"/>
      <c r="APW621" s="119"/>
      <c r="APX621" s="119"/>
      <c r="APY621" s="119"/>
      <c r="APZ621" s="119"/>
      <c r="AQA621" s="119"/>
      <c r="AQB621" s="119"/>
      <c r="AQC621" s="119"/>
      <c r="AQD621" s="119"/>
      <c r="AQE621" s="119"/>
      <c r="AQF621" s="119"/>
      <c r="AQG621" s="119"/>
      <c r="AQH621" s="119"/>
      <c r="AQI621" s="119"/>
      <c r="AQJ621" s="119"/>
      <c r="AQK621" s="119"/>
      <c r="AQL621" s="119"/>
      <c r="AQM621" s="119"/>
      <c r="AQN621" s="119"/>
      <c r="AQO621" s="119"/>
      <c r="AQP621" s="119"/>
      <c r="AQQ621" s="119"/>
      <c r="AQR621" s="119"/>
      <c r="AQS621" s="119"/>
      <c r="AQT621" s="119"/>
      <c r="AQU621" s="119"/>
      <c r="AQV621" s="119"/>
      <c r="AQW621" s="119"/>
      <c r="AQX621" s="119"/>
      <c r="AQY621" s="119"/>
      <c r="AQZ621" s="119"/>
      <c r="ARA621" s="119"/>
      <c r="ARB621" s="119"/>
      <c r="ARC621" s="119"/>
      <c r="ARD621" s="119"/>
      <c r="ARE621" s="119"/>
      <c r="ARF621" s="119"/>
      <c r="ARG621" s="119"/>
      <c r="ARH621" s="119"/>
      <c r="ARI621" s="119"/>
      <c r="ARJ621" s="119"/>
      <c r="ARK621" s="119"/>
      <c r="ARL621" s="119"/>
      <c r="ARM621" s="119"/>
      <c r="ARN621" s="119"/>
      <c r="ARO621" s="119"/>
      <c r="ARP621" s="119"/>
      <c r="ARQ621" s="119"/>
      <c r="ARR621" s="119"/>
      <c r="ARS621" s="119"/>
      <c r="ART621" s="119"/>
      <c r="ARU621" s="119"/>
      <c r="ARV621" s="119"/>
      <c r="ARW621" s="119"/>
      <c r="ARX621" s="119"/>
      <c r="ARY621" s="119"/>
      <c r="ARZ621" s="119"/>
      <c r="ASA621" s="119"/>
      <c r="ASB621" s="119"/>
      <c r="ASC621" s="119"/>
      <c r="ASD621" s="119"/>
      <c r="ASE621" s="119"/>
      <c r="ASF621" s="119"/>
      <c r="ASG621" s="119"/>
      <c r="ASH621" s="119"/>
      <c r="ASI621" s="119"/>
      <c r="ASJ621" s="119"/>
      <c r="ASK621" s="119"/>
      <c r="ASL621" s="119"/>
      <c r="ASM621" s="119"/>
      <c r="ASN621" s="119"/>
      <c r="ASO621" s="119"/>
      <c r="ASP621" s="119"/>
      <c r="ASQ621" s="119"/>
      <c r="ASR621" s="119"/>
      <c r="ASS621" s="119"/>
      <c r="AST621" s="119"/>
      <c r="ASU621" s="119"/>
      <c r="ASV621" s="119"/>
      <c r="ASW621" s="119"/>
      <c r="ASX621" s="119"/>
      <c r="ASY621" s="119"/>
      <c r="ASZ621" s="119"/>
      <c r="ATA621" s="119"/>
      <c r="ATB621" s="119"/>
      <c r="ATC621" s="119"/>
      <c r="ATD621" s="119"/>
      <c r="ATE621" s="119"/>
      <c r="ATF621" s="119"/>
      <c r="ATG621" s="119"/>
      <c r="ATH621" s="119"/>
      <c r="ATI621" s="119"/>
      <c r="ATJ621" s="119"/>
      <c r="ATK621" s="119"/>
      <c r="ATL621" s="119"/>
      <c r="ATM621" s="119"/>
      <c r="ATN621" s="119"/>
      <c r="ATO621" s="119"/>
      <c r="ATP621" s="119"/>
      <c r="ATQ621" s="119"/>
      <c r="ATR621" s="119"/>
      <c r="ATS621" s="119"/>
      <c r="ATT621" s="119"/>
      <c r="ATU621" s="119"/>
      <c r="ATV621" s="119"/>
      <c r="ATW621" s="119"/>
      <c r="ATX621" s="119"/>
      <c r="ATY621" s="119"/>
      <c r="ATZ621" s="119"/>
      <c r="AUA621" s="119"/>
      <c r="AUB621" s="119"/>
      <c r="AUC621" s="119"/>
      <c r="AUD621" s="119"/>
      <c r="AUE621" s="119"/>
      <c r="AUF621" s="119"/>
      <c r="AUG621" s="119"/>
      <c r="AUH621" s="119"/>
      <c r="AUI621" s="119"/>
      <c r="AUJ621" s="119"/>
      <c r="AUK621" s="119"/>
      <c r="AUL621" s="119"/>
      <c r="AUM621" s="119"/>
      <c r="AUN621" s="119"/>
      <c r="AUO621" s="119"/>
      <c r="AUP621" s="119"/>
      <c r="AUQ621" s="119"/>
      <c r="AUR621" s="119"/>
      <c r="AUS621" s="119"/>
      <c r="AUT621" s="119"/>
      <c r="AUU621" s="119"/>
      <c r="AUV621" s="119"/>
      <c r="AUW621" s="119"/>
      <c r="AUX621" s="119"/>
      <c r="AUY621" s="119"/>
      <c r="AUZ621" s="119"/>
      <c r="AVA621" s="119"/>
      <c r="AVB621" s="119"/>
      <c r="AVC621" s="119"/>
      <c r="AVD621" s="119"/>
      <c r="AVE621" s="119"/>
      <c r="AVF621" s="119"/>
      <c r="AVG621" s="119"/>
      <c r="AVH621" s="119"/>
      <c r="AVI621" s="119"/>
      <c r="AVJ621" s="119"/>
      <c r="AVK621" s="119"/>
      <c r="AVL621" s="119"/>
      <c r="AVM621" s="119"/>
      <c r="AVN621" s="119"/>
      <c r="AVO621" s="119"/>
      <c r="AVP621" s="119"/>
      <c r="AVQ621" s="119"/>
      <c r="AVR621" s="119"/>
      <c r="AVS621" s="119"/>
      <c r="AVT621" s="119"/>
      <c r="AVU621" s="119"/>
      <c r="AVV621" s="119"/>
      <c r="AVW621" s="119"/>
      <c r="AVX621" s="119"/>
      <c r="AVY621" s="119"/>
      <c r="AVZ621" s="119"/>
      <c r="AWA621" s="119"/>
      <c r="AWB621" s="119"/>
      <c r="AWC621" s="119"/>
      <c r="AWD621" s="119"/>
      <c r="AWE621" s="119"/>
      <c r="AWF621" s="119"/>
      <c r="AWG621" s="119"/>
      <c r="AWH621" s="119"/>
      <c r="AWI621" s="119"/>
      <c r="AWJ621" s="119"/>
      <c r="AWK621" s="119"/>
      <c r="AWL621" s="119"/>
      <c r="AWM621" s="119"/>
      <c r="AWN621" s="119"/>
      <c r="AWO621" s="119"/>
      <c r="AWP621" s="119"/>
      <c r="AWQ621" s="119"/>
      <c r="AWR621" s="119"/>
      <c r="AWS621" s="119"/>
      <c r="AWT621" s="119"/>
      <c r="AWU621" s="119"/>
      <c r="AWV621" s="119"/>
      <c r="AWW621" s="119"/>
      <c r="AWX621" s="119"/>
      <c r="AWY621" s="119"/>
      <c r="AWZ621" s="119"/>
      <c r="AXA621" s="119"/>
      <c r="AXB621" s="119"/>
      <c r="AXC621" s="119"/>
      <c r="AXD621" s="119"/>
      <c r="AXE621" s="119"/>
      <c r="AXF621" s="119"/>
      <c r="AXG621" s="119"/>
      <c r="AXH621" s="119"/>
      <c r="AXI621" s="119"/>
      <c r="AXJ621" s="119"/>
      <c r="AXK621" s="119"/>
      <c r="AXL621" s="119"/>
      <c r="AXM621" s="119"/>
      <c r="AXN621" s="119"/>
      <c r="AXO621" s="119"/>
      <c r="AXP621" s="119"/>
      <c r="AXQ621" s="119"/>
      <c r="AXR621" s="119"/>
      <c r="AXS621" s="119"/>
      <c r="AXT621" s="119"/>
      <c r="AXU621" s="119"/>
      <c r="AXV621" s="119"/>
      <c r="AXW621" s="119"/>
      <c r="AXX621" s="119"/>
      <c r="AXY621" s="119"/>
      <c r="AXZ621" s="119"/>
      <c r="AYA621" s="119"/>
      <c r="AYB621" s="119"/>
      <c r="AYC621" s="119"/>
      <c r="AYD621" s="119"/>
      <c r="AYE621" s="119"/>
      <c r="AYF621" s="119"/>
      <c r="AYG621" s="119"/>
      <c r="AYH621" s="119"/>
      <c r="AYI621" s="119"/>
      <c r="AYJ621" s="119"/>
      <c r="AYK621" s="119"/>
      <c r="AYL621" s="119"/>
      <c r="AYM621" s="119"/>
      <c r="AYN621" s="119"/>
      <c r="AYO621" s="119"/>
      <c r="AYP621" s="119"/>
      <c r="AYQ621" s="119"/>
      <c r="AYR621" s="119"/>
      <c r="AYS621" s="119"/>
      <c r="AYT621" s="119"/>
      <c r="AYU621" s="119"/>
      <c r="AYV621" s="119"/>
      <c r="AYW621" s="119"/>
      <c r="AYX621" s="119"/>
      <c r="AYY621" s="119"/>
      <c r="AYZ621" s="119"/>
      <c r="AZA621" s="119"/>
      <c r="AZB621" s="119"/>
      <c r="AZC621" s="119"/>
      <c r="AZD621" s="119"/>
      <c r="AZE621" s="119"/>
      <c r="AZF621" s="119"/>
      <c r="AZG621" s="119"/>
      <c r="AZH621" s="119"/>
      <c r="AZI621" s="119"/>
      <c r="AZJ621" s="119"/>
      <c r="AZK621" s="119"/>
      <c r="AZL621" s="119"/>
      <c r="AZM621" s="119"/>
      <c r="AZN621" s="119"/>
      <c r="AZO621" s="119"/>
      <c r="AZP621" s="119"/>
      <c r="AZQ621" s="119"/>
      <c r="AZR621" s="119"/>
      <c r="AZS621" s="119"/>
      <c r="AZT621" s="119"/>
      <c r="AZU621" s="119"/>
      <c r="AZV621" s="119"/>
      <c r="AZW621" s="119"/>
      <c r="AZX621" s="119"/>
      <c r="AZY621" s="119"/>
      <c r="AZZ621" s="119"/>
      <c r="BAA621" s="119"/>
      <c r="BAB621" s="119"/>
      <c r="BAC621" s="119"/>
      <c r="BAD621" s="119"/>
      <c r="BAE621" s="119"/>
      <c r="BAF621" s="119"/>
      <c r="BAG621" s="119"/>
      <c r="BAH621" s="119"/>
      <c r="BAI621" s="119"/>
      <c r="BAJ621" s="119"/>
      <c r="BAK621" s="119"/>
      <c r="BAL621" s="119"/>
      <c r="BAM621" s="119"/>
      <c r="BAN621" s="119"/>
      <c r="BAO621" s="119"/>
      <c r="BAP621" s="119"/>
      <c r="BAQ621" s="119"/>
      <c r="BAR621" s="119"/>
      <c r="BAS621" s="119"/>
      <c r="BAT621" s="119"/>
      <c r="BAU621" s="119"/>
      <c r="BAV621" s="119"/>
      <c r="BAW621" s="119"/>
      <c r="BAX621" s="119"/>
      <c r="BAY621" s="119"/>
      <c r="BAZ621" s="119"/>
      <c r="BBA621" s="119"/>
      <c r="BBB621" s="119"/>
      <c r="BBC621" s="119"/>
      <c r="BBD621" s="119"/>
      <c r="BBE621" s="119"/>
      <c r="BBF621" s="119"/>
      <c r="BBG621" s="119"/>
      <c r="BBH621" s="119"/>
      <c r="BBI621" s="119"/>
      <c r="BBJ621" s="119"/>
      <c r="BBK621" s="119"/>
      <c r="BBL621" s="119"/>
      <c r="BBM621" s="119"/>
      <c r="BBN621" s="119"/>
      <c r="BBO621" s="119"/>
      <c r="BBP621" s="119"/>
      <c r="BBQ621" s="119"/>
      <c r="BBR621" s="119"/>
      <c r="BBS621" s="119"/>
      <c r="BBT621" s="119"/>
      <c r="BBU621" s="119"/>
      <c r="BBV621" s="119"/>
      <c r="BBW621" s="119"/>
      <c r="BBX621" s="119"/>
      <c r="BBY621" s="119"/>
      <c r="BBZ621" s="119"/>
      <c r="BCA621" s="119"/>
      <c r="BCB621" s="119"/>
      <c r="BCC621" s="119"/>
      <c r="BCD621" s="119"/>
      <c r="BCE621" s="119"/>
      <c r="BCF621" s="119"/>
      <c r="BCG621" s="119"/>
      <c r="BCH621" s="119"/>
      <c r="BCI621" s="119"/>
      <c r="BCJ621" s="119"/>
      <c r="BCK621" s="119"/>
      <c r="BCL621" s="119"/>
      <c r="BCM621" s="119"/>
      <c r="BCN621" s="119"/>
      <c r="BCO621" s="119"/>
      <c r="BCP621" s="119"/>
      <c r="BCQ621" s="119"/>
      <c r="BCR621" s="119"/>
      <c r="BCS621" s="119"/>
      <c r="BCT621" s="119"/>
      <c r="BCU621" s="119"/>
      <c r="BCV621" s="119"/>
      <c r="BCW621" s="119"/>
      <c r="BCX621" s="119"/>
      <c r="BCY621" s="119"/>
      <c r="BCZ621" s="119"/>
      <c r="BDA621" s="119"/>
      <c r="BDB621" s="119"/>
      <c r="BDC621" s="119"/>
      <c r="BDD621" s="119"/>
      <c r="BDE621" s="119"/>
      <c r="BDF621" s="119"/>
      <c r="BDG621" s="119"/>
      <c r="BDH621" s="119"/>
      <c r="BDI621" s="119"/>
      <c r="BDJ621" s="119"/>
      <c r="BDK621" s="119"/>
      <c r="BDL621" s="119"/>
      <c r="BDM621" s="119"/>
      <c r="BDN621" s="119"/>
      <c r="BDO621" s="119"/>
      <c r="BDP621" s="119"/>
      <c r="BDQ621" s="119"/>
      <c r="BDR621" s="119"/>
      <c r="BDS621" s="119"/>
      <c r="BDT621" s="119"/>
      <c r="BDU621" s="119"/>
      <c r="BDV621" s="119"/>
      <c r="BDW621" s="119"/>
      <c r="BDX621" s="119"/>
      <c r="BDY621" s="119"/>
      <c r="BDZ621" s="119"/>
      <c r="BEA621" s="119"/>
      <c r="BEB621" s="119"/>
      <c r="BEC621" s="119"/>
      <c r="BED621" s="119"/>
      <c r="BEE621" s="119"/>
      <c r="BEF621" s="119"/>
      <c r="BEG621" s="119"/>
      <c r="BEH621" s="119"/>
      <c r="BEI621" s="119"/>
      <c r="BEJ621" s="119"/>
      <c r="BEK621" s="119"/>
      <c r="BEL621" s="119"/>
      <c r="BEM621" s="119"/>
      <c r="BEN621" s="119"/>
      <c r="BEO621" s="119"/>
      <c r="BEP621" s="119"/>
      <c r="BEQ621" s="119"/>
      <c r="BER621" s="119"/>
      <c r="BES621" s="119"/>
      <c r="BET621" s="119"/>
      <c r="BEU621" s="119"/>
      <c r="BEV621" s="119"/>
      <c r="BEW621" s="119"/>
      <c r="BEX621" s="119"/>
      <c r="BEY621" s="119"/>
      <c r="BEZ621" s="119"/>
      <c r="BFA621" s="119"/>
      <c r="BFB621" s="119"/>
      <c r="BFC621" s="119"/>
      <c r="BFD621" s="119"/>
      <c r="BFE621" s="119"/>
      <c r="BFF621" s="119"/>
      <c r="BFG621" s="119"/>
      <c r="BFH621" s="119"/>
      <c r="BFI621" s="119"/>
      <c r="BFJ621" s="119"/>
      <c r="BFK621" s="119"/>
      <c r="BFL621" s="119"/>
      <c r="BFM621" s="119"/>
      <c r="BFN621" s="119"/>
      <c r="BFO621" s="119"/>
      <c r="BFP621" s="119"/>
      <c r="BFQ621" s="119"/>
      <c r="BFR621" s="119"/>
      <c r="BFS621" s="119"/>
      <c r="BFT621" s="119"/>
      <c r="BFU621" s="119"/>
      <c r="BFV621" s="119"/>
      <c r="BFW621" s="119"/>
      <c r="BFX621" s="119"/>
      <c r="BFY621" s="119"/>
      <c r="BFZ621" s="119"/>
      <c r="BGA621" s="119"/>
      <c r="BGB621" s="119"/>
      <c r="BGC621" s="119"/>
      <c r="BGD621" s="119"/>
      <c r="BGE621" s="119"/>
      <c r="BGF621" s="119"/>
      <c r="BGG621" s="119"/>
      <c r="BGH621" s="119"/>
      <c r="BGI621" s="119"/>
      <c r="BGJ621" s="119"/>
      <c r="BGK621" s="119"/>
      <c r="BGL621" s="119"/>
      <c r="BGM621" s="119"/>
      <c r="BGN621" s="119"/>
      <c r="BGO621" s="119"/>
      <c r="BGP621" s="119"/>
      <c r="BGQ621" s="119"/>
      <c r="BGR621" s="119"/>
      <c r="BGS621" s="119"/>
      <c r="BGT621" s="119"/>
      <c r="BGU621" s="119"/>
      <c r="BGV621" s="119"/>
      <c r="BGW621" s="119"/>
      <c r="BGX621" s="119"/>
      <c r="BGY621" s="119"/>
      <c r="BGZ621" s="119"/>
      <c r="BHA621" s="119"/>
      <c r="BHB621" s="119"/>
      <c r="BHC621" s="119"/>
      <c r="BHD621" s="119"/>
      <c r="BHE621" s="119"/>
      <c r="BHF621" s="119"/>
      <c r="BHG621" s="119"/>
      <c r="BHH621" s="119"/>
      <c r="BHI621" s="119"/>
      <c r="BHJ621" s="119"/>
      <c r="BHK621" s="119"/>
      <c r="BHL621" s="119"/>
      <c r="BHM621" s="119"/>
      <c r="BHN621" s="119"/>
      <c r="BHO621" s="119"/>
      <c r="BHP621" s="119"/>
      <c r="BHQ621" s="119"/>
      <c r="BHR621" s="119"/>
      <c r="BHS621" s="119"/>
      <c r="BHT621" s="119"/>
      <c r="BHU621" s="119"/>
      <c r="BHV621" s="119"/>
      <c r="BHW621" s="119"/>
      <c r="BHX621" s="119"/>
      <c r="BHY621" s="119"/>
      <c r="BHZ621" s="119"/>
      <c r="BIA621" s="119"/>
      <c r="BIB621" s="119"/>
      <c r="BIC621" s="119"/>
      <c r="BID621" s="119"/>
      <c r="BIE621" s="119"/>
      <c r="BIF621" s="119"/>
      <c r="BIG621" s="119"/>
      <c r="BIH621" s="119"/>
      <c r="BII621" s="119"/>
      <c r="BIJ621" s="119"/>
      <c r="BIK621" s="119"/>
      <c r="BIL621" s="119"/>
      <c r="BIM621" s="119"/>
      <c r="BIN621" s="119"/>
      <c r="BIO621" s="119"/>
      <c r="BIP621" s="119"/>
      <c r="BIQ621" s="119"/>
      <c r="BIR621" s="119"/>
      <c r="BIS621" s="119"/>
      <c r="BIT621" s="119"/>
      <c r="BIU621" s="119"/>
      <c r="BIV621" s="119"/>
      <c r="BIW621" s="119"/>
      <c r="BIX621" s="119"/>
      <c r="BIY621" s="119"/>
      <c r="BIZ621" s="119"/>
      <c r="BJA621" s="119"/>
      <c r="BJB621" s="119"/>
      <c r="BJC621" s="119"/>
      <c r="BJD621" s="119"/>
      <c r="BJE621" s="119"/>
      <c r="BJF621" s="119"/>
      <c r="BJG621" s="119"/>
      <c r="BJH621" s="119"/>
      <c r="BJI621" s="119"/>
      <c r="BJJ621" s="119"/>
      <c r="BJK621" s="119"/>
      <c r="BJL621" s="119"/>
      <c r="BJM621" s="119"/>
      <c r="BJN621" s="119"/>
      <c r="BJO621" s="119"/>
      <c r="BJP621" s="119"/>
      <c r="BJQ621" s="119"/>
      <c r="BJR621" s="119"/>
      <c r="BJS621" s="119"/>
      <c r="BJT621" s="119"/>
      <c r="BJU621" s="119"/>
      <c r="BJV621" s="119"/>
      <c r="BJW621" s="119"/>
      <c r="BJX621" s="119"/>
      <c r="BJY621" s="119"/>
      <c r="BJZ621" s="119"/>
      <c r="BKA621" s="119"/>
      <c r="BKB621" s="119"/>
      <c r="BKC621" s="119"/>
      <c r="BKD621" s="119"/>
      <c r="BKE621" s="119"/>
      <c r="BKF621" s="119"/>
      <c r="BKG621" s="119"/>
      <c r="BKH621" s="119"/>
      <c r="BKI621" s="119"/>
      <c r="BKJ621" s="119"/>
      <c r="BKK621" s="119"/>
      <c r="BKL621" s="119"/>
      <c r="BKM621" s="119"/>
      <c r="BKN621" s="119"/>
      <c r="BKO621" s="119"/>
      <c r="BKP621" s="119"/>
      <c r="BKQ621" s="119"/>
      <c r="BKR621" s="119"/>
      <c r="BKS621" s="119"/>
      <c r="BKT621" s="119"/>
      <c r="BKU621" s="119"/>
      <c r="BKV621" s="119"/>
      <c r="BKW621" s="119"/>
      <c r="BKX621" s="119"/>
      <c r="BKY621" s="119"/>
      <c r="BKZ621" s="119"/>
      <c r="BLA621" s="119"/>
      <c r="BLB621" s="119"/>
      <c r="BLC621" s="119"/>
      <c r="BLD621" s="119"/>
      <c r="BLE621" s="119"/>
      <c r="BLF621" s="119"/>
      <c r="BLG621" s="119"/>
      <c r="BLH621" s="119"/>
      <c r="BLI621" s="119"/>
      <c r="BLJ621" s="119"/>
      <c r="BLK621" s="119"/>
      <c r="BLL621" s="119"/>
      <c r="BLM621" s="119"/>
      <c r="BLN621" s="119"/>
      <c r="BLO621" s="119"/>
      <c r="BLP621" s="119"/>
      <c r="BLQ621" s="119"/>
      <c r="BLR621" s="119"/>
      <c r="BLS621" s="119"/>
      <c r="BLT621" s="119"/>
      <c r="BLU621" s="119"/>
      <c r="BLV621" s="119"/>
      <c r="BLW621" s="119"/>
      <c r="BLX621" s="119"/>
      <c r="BLY621" s="119"/>
      <c r="BLZ621" s="119"/>
      <c r="BMA621" s="119"/>
      <c r="BMB621" s="119"/>
      <c r="BMC621" s="119"/>
      <c r="BMD621" s="119"/>
      <c r="BME621" s="119"/>
      <c r="BMF621" s="119"/>
      <c r="BMG621" s="119"/>
      <c r="BMH621" s="119"/>
      <c r="BMI621" s="119"/>
      <c r="BMJ621" s="119"/>
      <c r="BMK621" s="119"/>
      <c r="BML621" s="119"/>
      <c r="BMM621" s="119"/>
      <c r="BMN621" s="119"/>
      <c r="BMO621" s="119"/>
      <c r="BMP621" s="119"/>
      <c r="BMQ621" s="119"/>
      <c r="BMR621" s="119"/>
      <c r="BMS621" s="119"/>
      <c r="BMT621" s="119"/>
      <c r="BMU621" s="119"/>
      <c r="BMV621" s="119"/>
      <c r="BMW621" s="119"/>
      <c r="BMX621" s="119"/>
      <c r="BMY621" s="119"/>
      <c r="BMZ621" s="119"/>
      <c r="BNA621" s="119"/>
      <c r="BNB621" s="119"/>
      <c r="BNC621" s="119"/>
      <c r="BND621" s="119"/>
      <c r="BNE621" s="119"/>
      <c r="BNF621" s="119"/>
      <c r="BNG621" s="119"/>
      <c r="BNH621" s="119"/>
      <c r="BNI621" s="119"/>
      <c r="BNJ621" s="119"/>
      <c r="BNK621" s="119"/>
      <c r="BNL621" s="119"/>
      <c r="BNM621" s="119"/>
      <c r="BNN621" s="119"/>
      <c r="BNO621" s="119"/>
      <c r="BNP621" s="119"/>
      <c r="BNQ621" s="119"/>
      <c r="BNR621" s="119"/>
      <c r="BNS621" s="119"/>
      <c r="BNT621" s="119"/>
      <c r="BNU621" s="119"/>
      <c r="BNV621" s="119"/>
      <c r="BNW621" s="119"/>
      <c r="BNX621" s="119"/>
      <c r="BNY621" s="119"/>
      <c r="BNZ621" s="119"/>
      <c r="BOA621" s="119"/>
      <c r="BOB621" s="119"/>
      <c r="BOC621" s="119"/>
      <c r="BOD621" s="119"/>
      <c r="BOE621" s="119"/>
      <c r="BOF621" s="119"/>
      <c r="BOG621" s="119"/>
      <c r="BOH621" s="119"/>
      <c r="BOI621" s="119"/>
      <c r="BOJ621" s="119"/>
      <c r="BOK621" s="119"/>
      <c r="BOL621" s="119"/>
      <c r="BOM621" s="119"/>
      <c r="BON621" s="119"/>
      <c r="BOO621" s="119"/>
      <c r="BOP621" s="119"/>
      <c r="BOQ621" s="119"/>
      <c r="BOR621" s="119"/>
      <c r="BOS621" s="119"/>
      <c r="BOT621" s="119"/>
      <c r="BOU621" s="119"/>
      <c r="BOV621" s="119"/>
      <c r="BOW621" s="119"/>
      <c r="BOX621" s="119"/>
      <c r="BOY621" s="119"/>
      <c r="BOZ621" s="119"/>
      <c r="BPA621" s="119"/>
      <c r="BPB621" s="119"/>
      <c r="BPC621" s="119"/>
      <c r="BPD621" s="119"/>
      <c r="BPE621" s="119"/>
      <c r="BPF621" s="119"/>
      <c r="BPG621" s="119"/>
      <c r="BPH621" s="119"/>
      <c r="BPI621" s="119"/>
      <c r="BPJ621" s="119"/>
      <c r="BPK621" s="119"/>
      <c r="BPL621" s="119"/>
      <c r="BPM621" s="119"/>
      <c r="BPN621" s="119"/>
      <c r="BPO621" s="119"/>
      <c r="BPP621" s="119"/>
      <c r="BPQ621" s="119"/>
      <c r="BPR621" s="119"/>
      <c r="BPS621" s="119"/>
      <c r="BPT621" s="119"/>
      <c r="BPU621" s="119"/>
      <c r="BPV621" s="119"/>
      <c r="BPW621" s="119"/>
      <c r="BPX621" s="119"/>
      <c r="BPY621" s="119"/>
      <c r="BPZ621" s="119"/>
      <c r="BQA621" s="119"/>
      <c r="BQB621" s="119"/>
      <c r="BQC621" s="119"/>
      <c r="BQD621" s="119"/>
      <c r="BQE621" s="119"/>
      <c r="BQF621" s="119"/>
      <c r="BQG621" s="119"/>
      <c r="BQH621" s="119"/>
      <c r="BQI621" s="119"/>
      <c r="BQJ621" s="119"/>
      <c r="BQK621" s="119"/>
      <c r="BQL621" s="119"/>
      <c r="BQM621" s="119"/>
      <c r="BQN621" s="119"/>
      <c r="BQO621" s="119"/>
      <c r="BQP621" s="119"/>
      <c r="BQQ621" s="119"/>
      <c r="BQR621" s="119"/>
      <c r="BQS621" s="119"/>
      <c r="BQT621" s="119"/>
      <c r="BQU621" s="119"/>
      <c r="BQV621" s="119"/>
      <c r="BQW621" s="119"/>
      <c r="BQX621" s="119"/>
      <c r="BQY621" s="119"/>
      <c r="BQZ621" s="119"/>
      <c r="BRA621" s="119"/>
      <c r="BRB621" s="119"/>
      <c r="BRC621" s="119"/>
      <c r="BRD621" s="119"/>
      <c r="BRE621" s="119"/>
      <c r="BRF621" s="119"/>
      <c r="BRG621" s="119"/>
      <c r="BRH621" s="119"/>
      <c r="BRI621" s="119"/>
      <c r="BRJ621" s="119"/>
      <c r="BRK621" s="119"/>
      <c r="BRL621" s="119"/>
      <c r="BRM621" s="119"/>
      <c r="BRN621" s="119"/>
      <c r="BRO621" s="119"/>
      <c r="BRP621" s="119"/>
      <c r="BRQ621" s="119"/>
      <c r="BRR621" s="119"/>
      <c r="BRS621" s="119"/>
      <c r="BRT621" s="119"/>
      <c r="BRU621" s="119"/>
      <c r="BRV621" s="119"/>
      <c r="BRW621" s="119"/>
      <c r="BRX621" s="119"/>
      <c r="BRY621" s="119"/>
      <c r="BRZ621" s="119"/>
      <c r="BSA621" s="119"/>
      <c r="BSB621" s="119"/>
      <c r="BSC621" s="119"/>
      <c r="BSD621" s="119"/>
      <c r="BSE621" s="119"/>
      <c r="BSF621" s="119"/>
      <c r="BSG621" s="119"/>
      <c r="BSH621" s="119"/>
      <c r="BSI621" s="119"/>
      <c r="BSJ621" s="119"/>
      <c r="BSK621" s="119"/>
      <c r="BSL621" s="119"/>
      <c r="BSM621" s="119"/>
      <c r="BSN621" s="119"/>
      <c r="BSO621" s="119"/>
      <c r="BSP621" s="119"/>
      <c r="BSQ621" s="119"/>
      <c r="BSR621" s="119"/>
      <c r="BSS621" s="119"/>
      <c r="BST621" s="119"/>
      <c r="BSU621" s="119"/>
      <c r="BSV621" s="119"/>
      <c r="BSW621" s="119"/>
      <c r="BSX621" s="119"/>
      <c r="BSY621" s="119"/>
      <c r="BSZ621" s="119"/>
      <c r="BTA621" s="119"/>
      <c r="BTB621" s="119"/>
      <c r="BTC621" s="119"/>
      <c r="BTD621" s="119"/>
      <c r="BTE621" s="119"/>
      <c r="BTF621" s="119"/>
      <c r="BTG621" s="119"/>
      <c r="BTH621" s="119"/>
      <c r="BTI621" s="119"/>
      <c r="BTJ621" s="119"/>
      <c r="BTK621" s="119"/>
      <c r="BTL621" s="119"/>
      <c r="BTM621" s="119"/>
      <c r="BTN621" s="119"/>
      <c r="BTO621" s="119"/>
      <c r="BTP621" s="119"/>
      <c r="BTQ621" s="119"/>
      <c r="BTR621" s="119"/>
      <c r="BTS621" s="119"/>
      <c r="BTT621" s="119"/>
      <c r="BTU621" s="119"/>
      <c r="BTV621" s="119"/>
      <c r="BTW621" s="119"/>
      <c r="BTX621" s="119"/>
      <c r="BTY621" s="119"/>
      <c r="BTZ621" s="119"/>
      <c r="BUA621" s="119"/>
      <c r="BUB621" s="119"/>
      <c r="BUC621" s="119"/>
      <c r="BUD621" s="119"/>
      <c r="BUE621" s="119"/>
      <c r="BUF621" s="119"/>
      <c r="BUG621" s="119"/>
      <c r="BUH621" s="119"/>
      <c r="BUI621" s="119"/>
      <c r="BUJ621" s="119"/>
      <c r="BUK621" s="119"/>
      <c r="BUL621" s="119"/>
      <c r="BUM621" s="119"/>
      <c r="BUN621" s="119"/>
      <c r="BUO621" s="119"/>
      <c r="BUP621" s="119"/>
      <c r="BUQ621" s="119"/>
      <c r="BUR621" s="119"/>
      <c r="BUS621" s="119"/>
      <c r="BUT621" s="119"/>
      <c r="BUU621" s="119"/>
      <c r="BUV621" s="119"/>
      <c r="BUW621" s="119"/>
      <c r="BUX621" s="119"/>
      <c r="BUY621" s="119"/>
      <c r="BUZ621" s="119"/>
      <c r="BVA621" s="119"/>
      <c r="BVB621" s="119"/>
      <c r="BVC621" s="119"/>
      <c r="BVD621" s="119"/>
      <c r="BVE621" s="119"/>
      <c r="BVF621" s="119"/>
      <c r="BVG621" s="119"/>
      <c r="BVH621" s="119"/>
      <c r="BVI621" s="119"/>
      <c r="BVJ621" s="119"/>
      <c r="BVK621" s="119"/>
      <c r="BVL621" s="119"/>
      <c r="BVM621" s="119"/>
      <c r="BVN621" s="119"/>
      <c r="BVO621" s="119"/>
      <c r="BVP621" s="119"/>
      <c r="BVQ621" s="119"/>
      <c r="BVR621" s="119"/>
      <c r="BVS621" s="119"/>
      <c r="BVT621" s="119"/>
      <c r="BVU621" s="119"/>
      <c r="BVV621" s="119"/>
      <c r="BVW621" s="119"/>
      <c r="BVX621" s="119"/>
      <c r="BVY621" s="119"/>
      <c r="BVZ621" s="119"/>
      <c r="BWA621" s="119"/>
      <c r="BWB621" s="119"/>
      <c r="BWC621" s="119"/>
      <c r="BWD621" s="119"/>
      <c r="BWE621" s="119"/>
      <c r="BWF621" s="119"/>
      <c r="BWG621" s="119"/>
      <c r="BWH621" s="119"/>
      <c r="BWI621" s="119"/>
      <c r="BWJ621" s="119"/>
      <c r="BWK621" s="119"/>
      <c r="BWL621" s="119"/>
      <c r="BWM621" s="119"/>
      <c r="BWN621" s="119"/>
      <c r="BWO621" s="119"/>
      <c r="BWP621" s="119"/>
      <c r="BWQ621" s="119"/>
      <c r="BWR621" s="119"/>
      <c r="BWS621" s="119"/>
      <c r="BWT621" s="119"/>
      <c r="BWU621" s="119"/>
      <c r="BWV621" s="119"/>
      <c r="BWW621" s="119"/>
      <c r="BWX621" s="119"/>
      <c r="BWY621" s="119"/>
      <c r="BWZ621" s="119"/>
      <c r="BXA621" s="119"/>
      <c r="BXB621" s="119"/>
      <c r="BXC621" s="119"/>
      <c r="BXD621" s="119"/>
      <c r="BXE621" s="119"/>
      <c r="BXF621" s="119"/>
      <c r="BXG621" s="119"/>
      <c r="BXH621" s="119"/>
      <c r="BXI621" s="119"/>
      <c r="BXJ621" s="119"/>
      <c r="BXK621" s="119"/>
      <c r="BXL621" s="119"/>
      <c r="BXM621" s="119"/>
      <c r="BXN621" s="119"/>
      <c r="BXO621" s="119"/>
      <c r="BXP621" s="119"/>
      <c r="BXQ621" s="119"/>
      <c r="BXR621" s="119"/>
      <c r="BXS621" s="119"/>
      <c r="BXT621" s="119"/>
      <c r="BXU621" s="119"/>
      <c r="BXV621" s="119"/>
      <c r="BXW621" s="119"/>
      <c r="BXX621" s="119"/>
      <c r="BXY621" s="119"/>
      <c r="BXZ621" s="119"/>
      <c r="BYA621" s="119"/>
      <c r="BYB621" s="119"/>
      <c r="BYC621" s="119"/>
      <c r="BYD621" s="119"/>
      <c r="BYE621" s="119"/>
      <c r="BYF621" s="119"/>
      <c r="BYG621" s="119"/>
      <c r="BYH621" s="119"/>
      <c r="BYI621" s="119"/>
      <c r="BYJ621" s="119"/>
      <c r="BYK621" s="119"/>
      <c r="BYL621" s="119"/>
      <c r="BYM621" s="119"/>
      <c r="BYN621" s="119"/>
      <c r="BYO621" s="119"/>
      <c r="BYP621" s="119"/>
      <c r="BYQ621" s="119"/>
      <c r="BYR621" s="119"/>
      <c r="BYS621" s="119"/>
      <c r="BYT621" s="119"/>
      <c r="BYU621" s="119"/>
      <c r="BYV621" s="119"/>
      <c r="BYW621" s="119"/>
      <c r="BYX621" s="119"/>
      <c r="BYY621" s="119"/>
      <c r="BYZ621" s="119"/>
      <c r="BZA621" s="119"/>
      <c r="BZB621" s="119"/>
      <c r="BZC621" s="119"/>
      <c r="BZD621" s="119"/>
      <c r="BZE621" s="119"/>
      <c r="BZF621" s="119"/>
      <c r="BZG621" s="119"/>
      <c r="BZH621" s="119"/>
      <c r="BZI621" s="119"/>
      <c r="BZJ621" s="119"/>
      <c r="BZK621" s="119"/>
      <c r="BZL621" s="119"/>
      <c r="BZM621" s="119"/>
      <c r="BZN621" s="119"/>
      <c r="BZO621" s="119"/>
      <c r="BZP621" s="119"/>
      <c r="BZQ621" s="119"/>
      <c r="BZR621" s="119"/>
      <c r="BZS621" s="119"/>
      <c r="BZT621" s="119"/>
      <c r="BZU621" s="119"/>
      <c r="BZV621" s="119"/>
      <c r="BZW621" s="119"/>
      <c r="BZX621" s="119"/>
      <c r="BZY621" s="119"/>
      <c r="BZZ621" s="119"/>
      <c r="CAA621" s="119"/>
      <c r="CAB621" s="119"/>
      <c r="CAC621" s="119"/>
      <c r="CAD621" s="119"/>
      <c r="CAE621" s="119"/>
      <c r="CAF621" s="119"/>
      <c r="CAG621" s="119"/>
      <c r="CAH621" s="119"/>
      <c r="CAI621" s="119"/>
      <c r="CAJ621" s="119"/>
      <c r="CAK621" s="119"/>
      <c r="CAL621" s="119"/>
      <c r="CAM621" s="119"/>
      <c r="CAN621" s="119"/>
      <c r="CAO621" s="119"/>
      <c r="CAP621" s="119"/>
      <c r="CAQ621" s="119"/>
      <c r="CAR621" s="119"/>
      <c r="CAS621" s="119"/>
      <c r="CAT621" s="119"/>
      <c r="CAU621" s="119"/>
      <c r="CAV621" s="119"/>
      <c r="CAW621" s="119"/>
      <c r="CAX621" s="119"/>
      <c r="CAY621" s="119"/>
      <c r="CAZ621" s="119"/>
      <c r="CBA621" s="119"/>
      <c r="CBB621" s="119"/>
      <c r="CBC621" s="119"/>
      <c r="CBD621" s="119"/>
      <c r="CBE621" s="119"/>
      <c r="CBF621" s="119"/>
      <c r="CBG621" s="119"/>
      <c r="CBH621" s="119"/>
      <c r="CBI621" s="119"/>
      <c r="CBJ621" s="119"/>
      <c r="CBK621" s="119"/>
      <c r="CBL621" s="119"/>
      <c r="CBM621" s="119"/>
      <c r="CBN621" s="119"/>
      <c r="CBO621" s="119"/>
      <c r="CBP621" s="119"/>
      <c r="CBQ621" s="119"/>
      <c r="CBR621" s="119"/>
      <c r="CBS621" s="119"/>
      <c r="CBT621" s="119"/>
      <c r="CBU621" s="119"/>
      <c r="CBV621" s="119"/>
      <c r="CBW621" s="119"/>
      <c r="CBX621" s="119"/>
      <c r="CBY621" s="119"/>
      <c r="CBZ621" s="119"/>
      <c r="CCA621" s="119"/>
      <c r="CCB621" s="119"/>
      <c r="CCC621" s="119"/>
      <c r="CCD621" s="119"/>
      <c r="CCE621" s="119"/>
      <c r="CCF621" s="119"/>
      <c r="CCG621" s="119"/>
      <c r="CCH621" s="119"/>
      <c r="CCI621" s="119"/>
      <c r="CCJ621" s="119"/>
      <c r="CCK621" s="119"/>
      <c r="CCL621" s="119"/>
      <c r="CCM621" s="119"/>
      <c r="CCN621" s="119"/>
      <c r="CCO621" s="119"/>
      <c r="CCP621" s="119"/>
      <c r="CCQ621" s="119"/>
      <c r="CCR621" s="119"/>
      <c r="CCS621" s="119"/>
      <c r="CCT621" s="119"/>
      <c r="CCU621" s="119"/>
      <c r="CCV621" s="119"/>
      <c r="CCW621" s="119"/>
      <c r="CCX621" s="119"/>
      <c r="CCY621" s="119"/>
      <c r="CCZ621" s="119"/>
      <c r="CDA621" s="119"/>
      <c r="CDB621" s="119"/>
      <c r="CDC621" s="119"/>
      <c r="CDD621" s="119"/>
      <c r="CDE621" s="119"/>
      <c r="CDF621" s="119"/>
      <c r="CDG621" s="119"/>
      <c r="CDH621" s="119"/>
      <c r="CDI621" s="119"/>
      <c r="CDJ621" s="119"/>
      <c r="CDK621" s="119"/>
      <c r="CDL621" s="119"/>
      <c r="CDM621" s="119"/>
      <c r="CDN621" s="119"/>
      <c r="CDO621" s="119"/>
      <c r="CDP621" s="119"/>
      <c r="CDQ621" s="119"/>
      <c r="CDR621" s="119"/>
      <c r="CDS621" s="119"/>
      <c r="CDT621" s="119"/>
      <c r="CDU621" s="119"/>
      <c r="CDV621" s="119"/>
      <c r="CDW621" s="119"/>
      <c r="CDX621" s="119"/>
      <c r="CDY621" s="119"/>
      <c r="CDZ621" s="119"/>
      <c r="CEA621" s="119"/>
      <c r="CEB621" s="119"/>
      <c r="CEC621" s="119"/>
      <c r="CED621" s="119"/>
      <c r="CEE621" s="119"/>
      <c r="CEF621" s="119"/>
      <c r="CEG621" s="119"/>
      <c r="CEH621" s="119"/>
      <c r="CEI621" s="119"/>
      <c r="CEJ621" s="119"/>
      <c r="CEK621" s="119"/>
      <c r="CEL621" s="119"/>
      <c r="CEM621" s="119"/>
      <c r="CEN621" s="119"/>
      <c r="CEO621" s="119"/>
      <c r="CEP621" s="119"/>
      <c r="CEQ621" s="119"/>
      <c r="CER621" s="119"/>
      <c r="CES621" s="119"/>
      <c r="CET621" s="119"/>
      <c r="CEU621" s="119"/>
      <c r="CEV621" s="119"/>
      <c r="CEW621" s="119"/>
      <c r="CEX621" s="119"/>
      <c r="CEY621" s="119"/>
      <c r="CEZ621" s="119"/>
      <c r="CFA621" s="119"/>
      <c r="CFB621" s="119"/>
      <c r="CFC621" s="119"/>
      <c r="CFD621" s="119"/>
      <c r="CFE621" s="119"/>
      <c r="CFF621" s="119"/>
      <c r="CFG621" s="119"/>
      <c r="CFH621" s="119"/>
      <c r="CFI621" s="119"/>
      <c r="CFJ621" s="119"/>
      <c r="CFK621" s="119"/>
      <c r="CFL621" s="119"/>
      <c r="CFM621" s="119"/>
      <c r="CFN621" s="119"/>
      <c r="CFO621" s="119"/>
      <c r="CFP621" s="119"/>
      <c r="CFQ621" s="119"/>
      <c r="CFR621" s="119"/>
      <c r="CFS621" s="119"/>
      <c r="CFT621" s="119"/>
      <c r="CFU621" s="119"/>
      <c r="CFV621" s="119"/>
      <c r="CFW621" s="119"/>
      <c r="CFX621" s="119"/>
      <c r="CFY621" s="119"/>
      <c r="CFZ621" s="119"/>
      <c r="CGA621" s="119"/>
      <c r="CGB621" s="119"/>
      <c r="CGC621" s="119"/>
      <c r="CGD621" s="119"/>
      <c r="CGE621" s="119"/>
      <c r="CGF621" s="119"/>
      <c r="CGG621" s="119"/>
      <c r="CGH621" s="119"/>
      <c r="CGI621" s="119"/>
      <c r="CGJ621" s="119"/>
      <c r="CGK621" s="119"/>
      <c r="CGL621" s="119"/>
      <c r="CGM621" s="119"/>
      <c r="CGN621" s="119"/>
      <c r="CGO621" s="119"/>
      <c r="CGP621" s="119"/>
      <c r="CGQ621" s="119"/>
      <c r="CGR621" s="119"/>
      <c r="CGS621" s="119"/>
      <c r="CGT621" s="119"/>
      <c r="CGU621" s="119"/>
      <c r="CGV621" s="119"/>
      <c r="CGW621" s="119"/>
      <c r="CGX621" s="119"/>
      <c r="CGY621" s="119"/>
      <c r="CGZ621" s="119"/>
      <c r="CHA621" s="119"/>
      <c r="CHB621" s="119"/>
      <c r="CHC621" s="119"/>
      <c r="CHD621" s="119"/>
      <c r="CHE621" s="119"/>
      <c r="CHF621" s="119"/>
      <c r="CHG621" s="119"/>
      <c r="CHH621" s="119"/>
      <c r="CHI621" s="119"/>
      <c r="CHJ621" s="119"/>
      <c r="CHK621" s="119"/>
      <c r="CHL621" s="119"/>
      <c r="CHM621" s="119"/>
      <c r="CHN621" s="119"/>
      <c r="CHO621" s="119"/>
      <c r="CHP621" s="119"/>
      <c r="CHQ621" s="119"/>
      <c r="CHR621" s="119"/>
      <c r="CHS621" s="119"/>
      <c r="CHT621" s="119"/>
      <c r="CHU621" s="119"/>
      <c r="CHV621" s="119"/>
      <c r="CHW621" s="119"/>
      <c r="CHX621" s="119"/>
      <c r="CHY621" s="119"/>
      <c r="CHZ621" s="119"/>
      <c r="CIA621" s="119"/>
      <c r="CIB621" s="119"/>
      <c r="CIC621" s="119"/>
      <c r="CID621" s="119"/>
      <c r="CIE621" s="119"/>
      <c r="CIF621" s="119"/>
      <c r="CIG621" s="119"/>
      <c r="CIH621" s="119"/>
      <c r="CII621" s="119"/>
      <c r="CIJ621" s="119"/>
      <c r="CIK621" s="119"/>
      <c r="CIL621" s="119"/>
      <c r="CIM621" s="119"/>
      <c r="CIN621" s="119"/>
      <c r="CIO621" s="119"/>
      <c r="CIP621" s="119"/>
      <c r="CIQ621" s="119"/>
      <c r="CIR621" s="119"/>
      <c r="CIS621" s="119"/>
      <c r="CIT621" s="119"/>
      <c r="CIU621" s="119"/>
      <c r="CIV621" s="119"/>
      <c r="CIW621" s="119"/>
      <c r="CIX621" s="119"/>
      <c r="CIY621" s="119"/>
      <c r="CIZ621" s="119"/>
      <c r="CJA621" s="119"/>
      <c r="CJB621" s="119"/>
      <c r="CJC621" s="119"/>
      <c r="CJD621" s="119"/>
      <c r="CJE621" s="119"/>
      <c r="CJF621" s="119"/>
      <c r="CJG621" s="119"/>
      <c r="CJH621" s="119"/>
      <c r="CJI621" s="119"/>
      <c r="CJJ621" s="119"/>
      <c r="CJK621" s="119"/>
      <c r="CJL621" s="119"/>
      <c r="CJM621" s="119"/>
      <c r="CJN621" s="119"/>
      <c r="CJO621" s="119"/>
      <c r="CJP621" s="119"/>
      <c r="CJQ621" s="119"/>
      <c r="CJR621" s="119"/>
      <c r="CJS621" s="119"/>
      <c r="CJT621" s="119"/>
      <c r="CJU621" s="119"/>
      <c r="CJV621" s="119"/>
      <c r="CJW621" s="119"/>
      <c r="CJX621" s="119"/>
      <c r="CJY621" s="119"/>
      <c r="CJZ621" s="119"/>
      <c r="CKA621" s="119"/>
      <c r="CKB621" s="119"/>
      <c r="CKC621" s="119"/>
      <c r="CKD621" s="119"/>
      <c r="CKE621" s="119"/>
      <c r="CKF621" s="119"/>
      <c r="CKG621" s="119"/>
      <c r="CKH621" s="119"/>
      <c r="CKI621" s="119"/>
      <c r="CKJ621" s="119"/>
      <c r="CKK621" s="119"/>
      <c r="CKL621" s="119"/>
      <c r="CKM621" s="119"/>
      <c r="CKN621" s="119"/>
      <c r="CKO621" s="119"/>
      <c r="CKP621" s="119"/>
      <c r="CKQ621" s="119"/>
      <c r="CKR621" s="119"/>
      <c r="CKS621" s="119"/>
      <c r="CKT621" s="119"/>
      <c r="CKU621" s="119"/>
      <c r="CKV621" s="119"/>
      <c r="CKW621" s="119"/>
      <c r="CKX621" s="119"/>
      <c r="CKY621" s="119"/>
      <c r="CKZ621" s="119"/>
      <c r="CLA621" s="119"/>
      <c r="CLB621" s="119"/>
      <c r="CLC621" s="119"/>
      <c r="CLD621" s="119"/>
      <c r="CLE621" s="119"/>
      <c r="CLF621" s="119"/>
      <c r="CLG621" s="119"/>
      <c r="CLH621" s="119"/>
      <c r="CLI621" s="119"/>
      <c r="CLJ621" s="119"/>
      <c r="CLK621" s="119"/>
      <c r="CLL621" s="119"/>
      <c r="CLM621" s="119"/>
      <c r="CLN621" s="119"/>
      <c r="CLO621" s="119"/>
      <c r="CLP621" s="119"/>
      <c r="CLQ621" s="119"/>
      <c r="CLR621" s="119"/>
      <c r="CLS621" s="119"/>
      <c r="CLT621" s="119"/>
      <c r="CLU621" s="119"/>
      <c r="CLV621" s="119"/>
      <c r="CLW621" s="119"/>
      <c r="CLX621" s="119"/>
      <c r="CLY621" s="119"/>
      <c r="CLZ621" s="119"/>
      <c r="CMA621" s="119"/>
      <c r="CMB621" s="119"/>
      <c r="CMC621" s="119"/>
      <c r="CMD621" s="119"/>
      <c r="CME621" s="119"/>
      <c r="CMF621" s="119"/>
      <c r="CMG621" s="119"/>
      <c r="CMH621" s="119"/>
      <c r="CMI621" s="119"/>
      <c r="CMJ621" s="119"/>
      <c r="CMK621" s="119"/>
      <c r="CML621" s="119"/>
      <c r="CMM621" s="119"/>
      <c r="CMN621" s="119"/>
      <c r="CMO621" s="119"/>
      <c r="CMP621" s="119"/>
      <c r="CMQ621" s="119"/>
      <c r="CMR621" s="119"/>
      <c r="CMS621" s="119"/>
      <c r="CMT621" s="119"/>
      <c r="CMU621" s="119"/>
      <c r="CMV621" s="119"/>
      <c r="CMW621" s="119"/>
      <c r="CMX621" s="119"/>
      <c r="CMY621" s="119"/>
      <c r="CMZ621" s="119"/>
      <c r="CNA621" s="119"/>
      <c r="CNB621" s="119"/>
      <c r="CNC621" s="119"/>
      <c r="CND621" s="119"/>
      <c r="CNE621" s="119"/>
      <c r="CNF621" s="119"/>
      <c r="CNG621" s="119"/>
      <c r="CNH621" s="119"/>
      <c r="CNI621" s="119"/>
      <c r="CNJ621" s="119"/>
      <c r="CNK621" s="119"/>
      <c r="CNL621" s="119"/>
      <c r="CNM621" s="119"/>
      <c r="CNN621" s="119"/>
      <c r="CNO621" s="119"/>
      <c r="CNP621" s="119"/>
      <c r="CNQ621" s="119"/>
      <c r="CNR621" s="119"/>
      <c r="CNS621" s="119"/>
      <c r="CNT621" s="119"/>
      <c r="CNU621" s="119"/>
      <c r="CNV621" s="119"/>
      <c r="CNW621" s="119"/>
      <c r="CNX621" s="119"/>
      <c r="CNY621" s="119"/>
      <c r="CNZ621" s="119"/>
      <c r="COA621" s="119"/>
      <c r="COB621" s="119"/>
      <c r="COC621" s="119"/>
      <c r="COD621" s="119"/>
      <c r="COE621" s="119"/>
      <c r="COF621" s="119"/>
      <c r="COG621" s="119"/>
      <c r="COH621" s="119"/>
      <c r="COI621" s="119"/>
      <c r="COJ621" s="119"/>
      <c r="COK621" s="119"/>
      <c r="COL621" s="119"/>
      <c r="COM621" s="119"/>
      <c r="CON621" s="119"/>
      <c r="COO621" s="119"/>
      <c r="COP621" s="119"/>
      <c r="COQ621" s="119"/>
      <c r="COR621" s="119"/>
      <c r="COS621" s="119"/>
      <c r="COT621" s="119"/>
      <c r="COU621" s="119"/>
      <c r="COV621" s="119"/>
      <c r="COW621" s="119"/>
      <c r="COX621" s="119"/>
      <c r="COY621" s="119"/>
      <c r="COZ621" s="119"/>
      <c r="CPA621" s="119"/>
      <c r="CPB621" s="119"/>
      <c r="CPC621" s="119"/>
      <c r="CPD621" s="119"/>
      <c r="CPE621" s="119"/>
      <c r="CPF621" s="119"/>
      <c r="CPG621" s="119"/>
      <c r="CPH621" s="119"/>
      <c r="CPI621" s="119"/>
      <c r="CPJ621" s="119"/>
      <c r="CPK621" s="119"/>
      <c r="CPL621" s="119"/>
      <c r="CPM621" s="119"/>
      <c r="CPN621" s="119"/>
      <c r="CPO621" s="119"/>
      <c r="CPP621" s="119"/>
      <c r="CPQ621" s="119"/>
    </row>
    <row r="622" spans="1:2461" s="119" customFormat="1" ht="25.5" x14ac:dyDescent="0.2">
      <c r="A622" s="101"/>
      <c r="B622" s="182" t="s">
        <v>962</v>
      </c>
      <c r="C622" s="183" t="s">
        <v>361</v>
      </c>
      <c r="D622" s="183" t="s">
        <v>335</v>
      </c>
      <c r="E622" s="183" t="s">
        <v>70</v>
      </c>
      <c r="F622" s="183" t="s">
        <v>362</v>
      </c>
      <c r="G622" s="183" t="s">
        <v>836</v>
      </c>
      <c r="H622" s="184" t="s">
        <v>17</v>
      </c>
      <c r="I622" s="189" t="s">
        <v>705</v>
      </c>
      <c r="J622" s="186" t="s">
        <v>1312</v>
      </c>
      <c r="K622" s="185" t="s">
        <v>706</v>
      </c>
      <c r="L622" s="186" t="s">
        <v>1315</v>
      </c>
      <c r="M622" s="185">
        <v>0.74652777777777779</v>
      </c>
      <c r="N622" s="186" t="s">
        <v>1297</v>
      </c>
      <c r="O622" s="187" t="s">
        <v>77</v>
      </c>
      <c r="P622" s="187" t="s">
        <v>77</v>
      </c>
      <c r="Q622" s="187" t="s">
        <v>80</v>
      </c>
      <c r="R622" s="187">
        <v>0.2</v>
      </c>
      <c r="S622" s="187" t="s">
        <v>823</v>
      </c>
      <c r="T622" s="188" t="s">
        <v>20</v>
      </c>
      <c r="U622" s="244" t="s">
        <v>708</v>
      </c>
      <c r="V622" s="244" t="s">
        <v>708</v>
      </c>
      <c r="W622" s="244" t="s">
        <v>1234</v>
      </c>
      <c r="X622" s="244" t="s">
        <v>1234</v>
      </c>
    </row>
    <row r="623" spans="1:2461" s="119" customFormat="1" x14ac:dyDescent="0.2">
      <c r="A623" s="101"/>
      <c r="B623" s="182" t="s">
        <v>962</v>
      </c>
      <c r="C623" s="183" t="s">
        <v>363</v>
      </c>
      <c r="D623" s="183" t="s">
        <v>335</v>
      </c>
      <c r="E623" s="183" t="s">
        <v>70</v>
      </c>
      <c r="F623" s="204" t="s">
        <v>364</v>
      </c>
      <c r="G623" s="183" t="s">
        <v>836</v>
      </c>
      <c r="H623" s="184" t="s">
        <v>843</v>
      </c>
      <c r="I623" s="185" t="s">
        <v>810</v>
      </c>
      <c r="J623" s="186" t="s">
        <v>25</v>
      </c>
      <c r="K623" s="185" t="s">
        <v>811</v>
      </c>
      <c r="L623" s="186" t="s">
        <v>26</v>
      </c>
      <c r="M623" s="185">
        <v>0.74652777777777779</v>
      </c>
      <c r="N623" s="186" t="s">
        <v>1297</v>
      </c>
      <c r="O623" s="187" t="s">
        <v>77</v>
      </c>
      <c r="P623" s="187"/>
      <c r="Q623" s="187"/>
      <c r="R623" s="187">
        <v>0.2</v>
      </c>
      <c r="S623" s="187"/>
      <c r="T623" s="188"/>
      <c r="U623" s="244" t="s">
        <v>708</v>
      </c>
      <c r="V623" s="244" t="s">
        <v>708</v>
      </c>
      <c r="W623" s="244" t="s">
        <v>1234</v>
      </c>
      <c r="X623" s="244" t="s">
        <v>1234</v>
      </c>
    </row>
    <row r="624" spans="1:2461" s="151" customFormat="1" ht="15" x14ac:dyDescent="0.2">
      <c r="A624" s="93"/>
      <c r="B624" s="182" t="s">
        <v>962</v>
      </c>
      <c r="C624" s="183" t="s">
        <v>365</v>
      </c>
      <c r="D624" s="183" t="s">
        <v>335</v>
      </c>
      <c r="E624" s="183" t="s">
        <v>50</v>
      </c>
      <c r="F624" s="204" t="s">
        <v>150</v>
      </c>
      <c r="G624" s="183" t="s">
        <v>50</v>
      </c>
      <c r="H624" s="184" t="s">
        <v>843</v>
      </c>
      <c r="I624" s="185">
        <v>0.47916666666666669</v>
      </c>
      <c r="J624" s="186" t="s">
        <v>25</v>
      </c>
      <c r="K624" s="185">
        <v>0.6875</v>
      </c>
      <c r="L624" s="186" t="s">
        <v>26</v>
      </c>
      <c r="M624" s="185">
        <v>0.74652777777777779</v>
      </c>
      <c r="N624" s="324" t="s">
        <v>1297</v>
      </c>
      <c r="O624" s="187">
        <v>0.15</v>
      </c>
      <c r="P624" s="187"/>
      <c r="Q624" s="187"/>
      <c r="R624" s="187">
        <v>0.75</v>
      </c>
      <c r="S624" s="187"/>
      <c r="T624" s="188"/>
      <c r="U624" s="244" t="s">
        <v>1239</v>
      </c>
      <c r="V624" s="244" t="s">
        <v>1233</v>
      </c>
      <c r="W624" s="244" t="s">
        <v>1239</v>
      </c>
      <c r="X624" s="244" t="s">
        <v>1233</v>
      </c>
      <c r="Y624" s="94"/>
      <c r="Z624" s="94"/>
      <c r="AA624" s="94"/>
      <c r="AB624" s="94"/>
      <c r="AC624" s="94"/>
      <c r="AD624" s="94"/>
      <c r="AE624" s="94"/>
      <c r="AF624" s="94"/>
      <c r="AG624" s="94"/>
      <c r="AH624" s="94"/>
      <c r="AI624" s="94"/>
      <c r="AJ624" s="94"/>
      <c r="AK624" s="94"/>
      <c r="AL624" s="94"/>
      <c r="AM624" s="94"/>
      <c r="AN624" s="94"/>
      <c r="AO624" s="94"/>
      <c r="AP624" s="94"/>
      <c r="AQ624" s="94"/>
      <c r="AR624" s="94"/>
      <c r="AS624" s="94"/>
      <c r="AT624" s="94"/>
      <c r="AU624" s="94"/>
      <c r="AV624" s="94"/>
      <c r="AW624" s="94"/>
      <c r="AX624" s="94"/>
      <c r="AY624" s="94"/>
      <c r="AZ624" s="94"/>
      <c r="BA624" s="94"/>
      <c r="BB624" s="94"/>
      <c r="BC624" s="94"/>
      <c r="BD624" s="94"/>
      <c r="BE624" s="94"/>
      <c r="BF624" s="94"/>
      <c r="BG624" s="94"/>
      <c r="BH624" s="94"/>
      <c r="BI624" s="94"/>
      <c r="BJ624" s="94"/>
      <c r="BK624" s="94"/>
      <c r="BL624" s="94"/>
      <c r="BM624" s="94"/>
      <c r="BN624" s="94"/>
      <c r="BO624" s="94"/>
      <c r="BP624" s="94"/>
      <c r="BQ624" s="94"/>
      <c r="BR624" s="94"/>
      <c r="BS624" s="94"/>
      <c r="BT624" s="94"/>
      <c r="BU624" s="94"/>
      <c r="BV624" s="94"/>
      <c r="BW624" s="94"/>
      <c r="BX624" s="94"/>
      <c r="BY624" s="94"/>
      <c r="BZ624" s="94"/>
      <c r="CA624" s="94"/>
      <c r="CB624" s="94"/>
      <c r="CC624" s="94"/>
      <c r="CD624" s="94"/>
      <c r="CE624" s="94"/>
      <c r="CF624" s="94"/>
      <c r="CG624" s="94"/>
      <c r="CH624" s="94"/>
      <c r="CI624" s="94"/>
      <c r="CJ624" s="94"/>
      <c r="CK624" s="94"/>
      <c r="CL624" s="94"/>
      <c r="CM624" s="94"/>
      <c r="CN624" s="94"/>
      <c r="CO624" s="94"/>
      <c r="CP624" s="94"/>
      <c r="CQ624" s="94"/>
      <c r="CR624" s="94"/>
      <c r="CS624" s="94"/>
      <c r="CT624" s="94"/>
      <c r="CU624" s="94"/>
      <c r="CV624" s="94"/>
      <c r="CW624" s="94"/>
      <c r="CX624" s="94"/>
      <c r="CY624" s="94"/>
      <c r="CZ624" s="94"/>
      <c r="DA624" s="94"/>
      <c r="DB624" s="94"/>
      <c r="DC624" s="94"/>
      <c r="DD624" s="94"/>
      <c r="DE624" s="94"/>
      <c r="DF624" s="94"/>
      <c r="DG624" s="94"/>
      <c r="DH624" s="94"/>
      <c r="DI624" s="94"/>
      <c r="DJ624" s="94"/>
      <c r="DK624" s="94"/>
      <c r="DL624" s="94"/>
      <c r="DM624" s="94"/>
      <c r="DN624" s="94"/>
      <c r="DO624" s="94"/>
      <c r="DP624" s="94"/>
      <c r="DQ624" s="94"/>
      <c r="DR624" s="94"/>
      <c r="DS624" s="94"/>
      <c r="DT624" s="94"/>
      <c r="DU624" s="94"/>
      <c r="DV624" s="94"/>
      <c r="DW624" s="94"/>
      <c r="DX624" s="94"/>
      <c r="DY624" s="94"/>
      <c r="DZ624" s="94"/>
      <c r="EA624" s="94"/>
      <c r="EB624" s="94"/>
      <c r="EC624" s="94"/>
      <c r="ED624" s="94"/>
      <c r="EE624" s="94"/>
      <c r="EF624" s="94"/>
      <c r="EG624" s="94"/>
      <c r="EH624" s="94"/>
      <c r="EI624" s="94"/>
      <c r="EJ624" s="94"/>
      <c r="EK624" s="94"/>
      <c r="EL624" s="94"/>
      <c r="EM624" s="94"/>
      <c r="EN624" s="94"/>
      <c r="EO624" s="94"/>
      <c r="EP624" s="94"/>
      <c r="EQ624" s="94"/>
      <c r="ER624" s="94"/>
      <c r="ES624" s="94"/>
      <c r="ET624" s="94"/>
      <c r="EU624" s="94"/>
      <c r="EV624" s="94"/>
      <c r="EW624" s="94"/>
      <c r="EX624" s="94"/>
      <c r="EY624" s="94"/>
      <c r="EZ624" s="94"/>
      <c r="FA624" s="94"/>
      <c r="FB624" s="94"/>
      <c r="FC624" s="94"/>
      <c r="FD624" s="94"/>
      <c r="FE624" s="94"/>
      <c r="FF624" s="94"/>
      <c r="FG624" s="94"/>
      <c r="FH624" s="94"/>
      <c r="FI624" s="94"/>
      <c r="FJ624" s="94"/>
      <c r="FK624" s="94"/>
      <c r="FL624" s="94"/>
      <c r="FM624" s="94"/>
      <c r="FN624" s="94"/>
      <c r="FO624" s="94"/>
      <c r="FP624" s="94"/>
      <c r="FQ624" s="94"/>
      <c r="FR624" s="94"/>
      <c r="FS624" s="94"/>
      <c r="FT624" s="94"/>
      <c r="FU624" s="94"/>
      <c r="FV624" s="94"/>
      <c r="FW624" s="94"/>
      <c r="FX624" s="94"/>
      <c r="FY624" s="94"/>
      <c r="FZ624" s="94"/>
      <c r="GA624" s="94"/>
      <c r="GB624" s="94"/>
      <c r="GC624" s="94"/>
      <c r="GD624" s="94"/>
      <c r="GE624" s="94"/>
      <c r="GF624" s="94"/>
      <c r="GG624" s="94"/>
      <c r="GH624" s="94"/>
      <c r="GI624" s="94"/>
      <c r="GJ624" s="94"/>
      <c r="GK624" s="94"/>
      <c r="GL624" s="94"/>
      <c r="GM624" s="94"/>
      <c r="GN624" s="94"/>
      <c r="GO624" s="94"/>
      <c r="GP624" s="94"/>
      <c r="GQ624" s="94"/>
      <c r="GR624" s="94"/>
      <c r="GS624" s="94"/>
      <c r="GT624" s="94"/>
      <c r="GU624" s="94"/>
      <c r="GV624" s="94"/>
      <c r="GW624" s="94"/>
      <c r="GX624" s="94"/>
      <c r="GY624" s="94"/>
      <c r="GZ624" s="94"/>
      <c r="HA624" s="94"/>
      <c r="HB624" s="94"/>
      <c r="HC624" s="94"/>
      <c r="HD624" s="94"/>
      <c r="HE624" s="94"/>
      <c r="HF624" s="94"/>
      <c r="HG624" s="94"/>
      <c r="HH624" s="94"/>
      <c r="HI624" s="94"/>
      <c r="HJ624" s="94"/>
      <c r="HK624" s="94"/>
      <c r="HL624" s="94"/>
      <c r="HM624" s="94"/>
      <c r="HN624" s="94"/>
      <c r="HO624" s="94"/>
      <c r="HP624" s="94"/>
      <c r="HQ624" s="94"/>
      <c r="HR624" s="94"/>
      <c r="HS624" s="94"/>
      <c r="HT624" s="94"/>
      <c r="HU624" s="94"/>
      <c r="HV624" s="94"/>
      <c r="HW624" s="94"/>
      <c r="HX624" s="94"/>
      <c r="HY624" s="94"/>
      <c r="HZ624" s="94"/>
      <c r="IA624" s="94"/>
      <c r="IB624" s="94"/>
      <c r="IC624" s="94"/>
      <c r="ID624" s="94"/>
      <c r="IE624" s="94"/>
      <c r="IF624" s="94"/>
      <c r="IG624" s="94"/>
      <c r="IH624" s="94"/>
      <c r="II624" s="94"/>
      <c r="IJ624" s="94"/>
      <c r="IK624" s="94"/>
      <c r="IL624" s="94"/>
      <c r="IM624" s="94"/>
      <c r="IN624" s="94"/>
      <c r="IO624" s="94"/>
      <c r="IP624" s="94"/>
      <c r="IQ624" s="94"/>
      <c r="IR624" s="94"/>
      <c r="IS624" s="94"/>
      <c r="IT624" s="94"/>
      <c r="IU624" s="94"/>
      <c r="IV624" s="94"/>
      <c r="IW624" s="94"/>
      <c r="IX624" s="94"/>
      <c r="IY624" s="94"/>
      <c r="IZ624" s="94"/>
      <c r="JA624" s="94"/>
      <c r="JB624" s="94"/>
      <c r="JC624" s="94"/>
      <c r="JD624" s="94"/>
      <c r="JE624" s="94"/>
      <c r="JF624" s="94"/>
      <c r="JG624" s="94"/>
      <c r="JH624" s="94"/>
      <c r="JI624" s="94"/>
      <c r="JJ624" s="94"/>
      <c r="JK624" s="94"/>
      <c r="JL624" s="94"/>
      <c r="JM624" s="94"/>
      <c r="JN624" s="94"/>
      <c r="JO624" s="94"/>
      <c r="JP624" s="94"/>
      <c r="JQ624" s="94"/>
      <c r="JR624" s="94"/>
      <c r="JS624" s="94"/>
      <c r="JT624" s="94"/>
      <c r="JU624" s="94"/>
      <c r="JV624" s="94"/>
      <c r="JW624" s="94"/>
      <c r="JX624" s="94"/>
      <c r="JY624" s="94"/>
      <c r="JZ624" s="94"/>
      <c r="KA624" s="94"/>
      <c r="KB624" s="94"/>
      <c r="KC624" s="94"/>
      <c r="KD624" s="94"/>
      <c r="KE624" s="94"/>
      <c r="KF624" s="94"/>
      <c r="KG624" s="94"/>
      <c r="KH624" s="94"/>
      <c r="KI624" s="94"/>
      <c r="KJ624" s="94"/>
      <c r="KK624" s="94"/>
      <c r="KL624" s="94"/>
      <c r="KM624" s="94"/>
      <c r="KN624" s="94"/>
      <c r="KO624" s="94"/>
      <c r="KP624" s="94"/>
      <c r="KQ624" s="94"/>
      <c r="KR624" s="94"/>
      <c r="KS624" s="94"/>
      <c r="KT624" s="94"/>
      <c r="KU624" s="94"/>
      <c r="KV624" s="94"/>
      <c r="KW624" s="94"/>
      <c r="KX624" s="94"/>
      <c r="KY624" s="94"/>
      <c r="KZ624" s="94"/>
      <c r="LA624" s="94"/>
      <c r="LB624" s="94"/>
      <c r="LC624" s="94"/>
      <c r="LD624" s="94"/>
      <c r="LE624" s="94"/>
      <c r="LF624" s="94"/>
      <c r="LG624" s="94"/>
      <c r="LH624" s="94"/>
      <c r="LI624" s="94"/>
      <c r="LJ624" s="94"/>
      <c r="LK624" s="94"/>
      <c r="LL624" s="94"/>
      <c r="LM624" s="94"/>
      <c r="LN624" s="94"/>
      <c r="LO624" s="94"/>
      <c r="LP624" s="94"/>
      <c r="LQ624" s="94"/>
      <c r="LR624" s="94"/>
      <c r="LS624" s="94"/>
      <c r="LT624" s="94"/>
      <c r="LU624" s="94"/>
      <c r="LV624" s="94"/>
      <c r="LW624" s="94"/>
      <c r="LX624" s="94"/>
      <c r="LY624" s="94"/>
      <c r="LZ624" s="94"/>
      <c r="MA624" s="94"/>
      <c r="MB624" s="94"/>
      <c r="MC624" s="94"/>
      <c r="MD624" s="94"/>
      <c r="ME624" s="94"/>
      <c r="MF624" s="94"/>
      <c r="MG624" s="94"/>
      <c r="MH624" s="94"/>
      <c r="MI624" s="94"/>
      <c r="MJ624" s="94"/>
      <c r="MK624" s="94"/>
      <c r="ML624" s="94"/>
      <c r="MM624" s="94"/>
      <c r="MN624" s="94"/>
      <c r="MO624" s="94"/>
      <c r="MP624" s="94"/>
      <c r="MQ624" s="94"/>
      <c r="MR624" s="94"/>
      <c r="MS624" s="94"/>
      <c r="MT624" s="94"/>
      <c r="MU624" s="94"/>
      <c r="MV624" s="94"/>
      <c r="MW624" s="94"/>
      <c r="MX624" s="94"/>
      <c r="MY624" s="94"/>
      <c r="MZ624" s="94"/>
      <c r="NA624" s="94"/>
      <c r="NB624" s="94"/>
      <c r="NC624" s="94"/>
      <c r="ND624" s="94"/>
      <c r="NE624" s="94"/>
      <c r="NF624" s="94"/>
      <c r="NG624" s="94"/>
      <c r="NH624" s="94"/>
      <c r="NI624" s="94"/>
      <c r="NJ624" s="94"/>
      <c r="NK624" s="94"/>
      <c r="NL624" s="94"/>
      <c r="NM624" s="94"/>
      <c r="NN624" s="94"/>
      <c r="NO624" s="94"/>
      <c r="NP624" s="94"/>
      <c r="NQ624" s="94"/>
      <c r="NR624" s="94"/>
      <c r="NS624" s="94"/>
      <c r="NT624" s="94"/>
      <c r="NU624" s="94"/>
      <c r="NV624" s="94"/>
      <c r="NW624" s="94"/>
      <c r="NX624" s="94"/>
      <c r="NY624" s="94"/>
      <c r="NZ624" s="94"/>
      <c r="OA624" s="94"/>
      <c r="OB624" s="94"/>
      <c r="OC624" s="94"/>
      <c r="OD624" s="94"/>
      <c r="OE624" s="94"/>
      <c r="OF624" s="94"/>
      <c r="OG624" s="94"/>
      <c r="OH624" s="94"/>
      <c r="OI624" s="94"/>
      <c r="OJ624" s="94"/>
      <c r="OK624" s="94"/>
      <c r="OL624" s="94"/>
      <c r="OM624" s="94"/>
      <c r="ON624" s="94"/>
      <c r="OO624" s="94"/>
      <c r="OP624" s="94"/>
      <c r="OQ624" s="94"/>
      <c r="OR624" s="94"/>
      <c r="OS624" s="94"/>
      <c r="OT624" s="94"/>
      <c r="OU624" s="94"/>
      <c r="OV624" s="94"/>
      <c r="OW624" s="94"/>
      <c r="OX624" s="94"/>
      <c r="OY624" s="94"/>
      <c r="OZ624" s="94"/>
      <c r="PA624" s="94"/>
      <c r="PB624" s="94"/>
      <c r="PC624" s="94"/>
      <c r="PD624" s="94"/>
      <c r="PE624" s="94"/>
      <c r="PF624" s="94"/>
      <c r="PG624" s="94"/>
      <c r="PH624" s="94"/>
      <c r="PI624" s="94"/>
      <c r="PJ624" s="94"/>
      <c r="PK624" s="94"/>
      <c r="PL624" s="94"/>
      <c r="PM624" s="94"/>
      <c r="PN624" s="94"/>
      <c r="PO624" s="94"/>
      <c r="PP624" s="94"/>
      <c r="PQ624" s="94"/>
      <c r="PR624" s="94"/>
      <c r="PS624" s="94"/>
      <c r="PT624" s="94"/>
      <c r="PU624" s="94"/>
      <c r="PV624" s="94"/>
      <c r="PW624" s="94"/>
      <c r="PX624" s="94"/>
      <c r="PY624" s="94"/>
      <c r="PZ624" s="94"/>
      <c r="QA624" s="94"/>
      <c r="QB624" s="94"/>
      <c r="QC624" s="94"/>
      <c r="QD624" s="94"/>
      <c r="QE624" s="94"/>
      <c r="QF624" s="94"/>
      <c r="QG624" s="94"/>
      <c r="QH624" s="94"/>
      <c r="QI624" s="94"/>
      <c r="QJ624" s="94"/>
      <c r="QK624" s="94"/>
      <c r="QL624" s="94"/>
      <c r="QM624" s="94"/>
      <c r="QN624" s="94"/>
      <c r="QO624" s="94"/>
      <c r="QP624" s="94"/>
      <c r="QQ624" s="94"/>
      <c r="QR624" s="94"/>
      <c r="QS624" s="94"/>
      <c r="QT624" s="94"/>
      <c r="QU624" s="94"/>
      <c r="QV624" s="94"/>
      <c r="QW624" s="94"/>
      <c r="QX624" s="94"/>
      <c r="QY624" s="94"/>
      <c r="QZ624" s="94"/>
      <c r="RA624" s="94"/>
      <c r="RB624" s="94"/>
      <c r="RC624" s="94"/>
      <c r="RD624" s="94"/>
      <c r="RE624" s="94"/>
      <c r="RF624" s="94"/>
      <c r="RG624" s="94"/>
      <c r="RH624" s="94"/>
      <c r="RI624" s="94"/>
      <c r="RJ624" s="94"/>
      <c r="RK624" s="94"/>
      <c r="RL624" s="94"/>
      <c r="RM624" s="94"/>
      <c r="RN624" s="94"/>
      <c r="RO624" s="94"/>
      <c r="RP624" s="94"/>
      <c r="RQ624" s="94"/>
      <c r="RR624" s="94"/>
      <c r="RS624" s="94"/>
      <c r="RT624" s="94"/>
      <c r="RU624" s="94"/>
      <c r="RV624" s="94"/>
      <c r="RW624" s="94"/>
      <c r="RX624" s="94"/>
      <c r="RY624" s="94"/>
      <c r="RZ624" s="94"/>
      <c r="SA624" s="94"/>
      <c r="SB624" s="94"/>
      <c r="SC624" s="94"/>
      <c r="SD624" s="94"/>
      <c r="SE624" s="94"/>
      <c r="SF624" s="94"/>
      <c r="SG624" s="94"/>
      <c r="SH624" s="94"/>
      <c r="SI624" s="94"/>
      <c r="SJ624" s="94"/>
      <c r="SK624" s="94"/>
      <c r="SL624" s="94"/>
      <c r="SM624" s="94"/>
      <c r="SN624" s="94"/>
      <c r="SO624" s="94"/>
      <c r="SP624" s="94"/>
      <c r="SQ624" s="94"/>
      <c r="SR624" s="94"/>
      <c r="SS624" s="94"/>
      <c r="ST624" s="94"/>
      <c r="SU624" s="94"/>
      <c r="SV624" s="94"/>
      <c r="SW624" s="94"/>
      <c r="SX624" s="94"/>
      <c r="SY624" s="94"/>
      <c r="SZ624" s="94"/>
      <c r="TA624" s="94"/>
      <c r="TB624" s="94"/>
      <c r="TC624" s="94"/>
      <c r="TD624" s="94"/>
      <c r="TE624" s="94"/>
      <c r="TF624" s="94"/>
      <c r="TG624" s="94"/>
      <c r="TH624" s="94"/>
      <c r="TI624" s="94"/>
      <c r="TJ624" s="94"/>
      <c r="TK624" s="94"/>
      <c r="TL624" s="94"/>
      <c r="TM624" s="94"/>
      <c r="TN624" s="94"/>
      <c r="TO624" s="94"/>
      <c r="TP624" s="94"/>
      <c r="TQ624" s="94"/>
      <c r="TR624" s="94"/>
      <c r="TS624" s="94"/>
      <c r="TT624" s="94"/>
      <c r="TU624" s="94"/>
      <c r="TV624" s="94"/>
      <c r="TW624" s="94"/>
      <c r="TX624" s="94"/>
      <c r="TY624" s="94"/>
      <c r="TZ624" s="94"/>
      <c r="UA624" s="94"/>
      <c r="UB624" s="94"/>
      <c r="UC624" s="94"/>
      <c r="UD624" s="94"/>
      <c r="UE624" s="94"/>
      <c r="UF624" s="94"/>
      <c r="UG624" s="94"/>
      <c r="UH624" s="94"/>
      <c r="UI624" s="94"/>
      <c r="UJ624" s="94"/>
      <c r="UK624" s="94"/>
      <c r="UL624" s="94"/>
      <c r="UM624" s="94"/>
      <c r="UN624" s="94"/>
      <c r="UO624" s="94"/>
      <c r="UP624" s="94"/>
      <c r="UQ624" s="94"/>
      <c r="UR624" s="94"/>
      <c r="US624" s="94"/>
      <c r="UT624" s="94"/>
      <c r="UU624" s="94"/>
      <c r="UV624" s="94"/>
      <c r="UW624" s="94"/>
      <c r="UX624" s="94"/>
      <c r="UY624" s="94"/>
      <c r="UZ624" s="94"/>
      <c r="VA624" s="94"/>
      <c r="VB624" s="94"/>
      <c r="VC624" s="94"/>
      <c r="VD624" s="94"/>
      <c r="VE624" s="94"/>
      <c r="VF624" s="94"/>
      <c r="VG624" s="94"/>
      <c r="VH624" s="94"/>
      <c r="VI624" s="94"/>
      <c r="VJ624" s="94"/>
      <c r="VK624" s="94"/>
      <c r="VL624" s="94"/>
      <c r="VM624" s="94"/>
      <c r="VN624" s="94"/>
      <c r="VO624" s="94"/>
      <c r="VP624" s="94"/>
      <c r="VQ624" s="94"/>
      <c r="VR624" s="94"/>
      <c r="VS624" s="94"/>
      <c r="VT624" s="94"/>
      <c r="VU624" s="94"/>
      <c r="VV624" s="94"/>
      <c r="VW624" s="94"/>
      <c r="VX624" s="94"/>
      <c r="VY624" s="94"/>
      <c r="VZ624" s="94"/>
      <c r="WA624" s="94"/>
      <c r="WB624" s="94"/>
      <c r="WC624" s="94"/>
      <c r="WD624" s="94"/>
      <c r="WE624" s="94"/>
      <c r="WF624" s="94"/>
      <c r="WG624" s="94"/>
      <c r="WH624" s="94"/>
      <c r="WI624" s="94"/>
      <c r="WJ624" s="94"/>
      <c r="WK624" s="94"/>
      <c r="WL624" s="94"/>
      <c r="WM624" s="94"/>
      <c r="WN624" s="94"/>
      <c r="WO624" s="94"/>
      <c r="WP624" s="94"/>
      <c r="WQ624" s="94"/>
      <c r="WR624" s="94"/>
      <c r="WS624" s="94"/>
      <c r="WT624" s="94"/>
      <c r="WU624" s="94"/>
      <c r="WV624" s="94"/>
      <c r="WW624" s="94"/>
      <c r="WX624" s="94"/>
      <c r="WY624" s="94"/>
      <c r="WZ624" s="94"/>
      <c r="XA624" s="94"/>
      <c r="XB624" s="94"/>
      <c r="XC624" s="94"/>
      <c r="XD624" s="94"/>
      <c r="XE624" s="94"/>
      <c r="XF624" s="94"/>
      <c r="XG624" s="94"/>
      <c r="XH624" s="94"/>
      <c r="XI624" s="94"/>
      <c r="XJ624" s="94"/>
      <c r="XK624" s="94"/>
      <c r="XL624" s="94"/>
      <c r="XM624" s="94"/>
      <c r="XN624" s="94"/>
      <c r="XO624" s="94"/>
      <c r="XP624" s="94"/>
      <c r="XQ624" s="94"/>
      <c r="XR624" s="94"/>
      <c r="XS624" s="94"/>
      <c r="XT624" s="94"/>
      <c r="XU624" s="94"/>
      <c r="XV624" s="94"/>
      <c r="XW624" s="94"/>
      <c r="XX624" s="94"/>
      <c r="XY624" s="94"/>
      <c r="XZ624" s="94"/>
      <c r="YA624" s="94"/>
      <c r="YB624" s="94"/>
      <c r="YC624" s="94"/>
      <c r="YD624" s="94"/>
      <c r="YE624" s="94"/>
      <c r="YF624" s="94"/>
      <c r="YG624" s="94"/>
      <c r="YH624" s="94"/>
      <c r="YI624" s="94"/>
      <c r="YJ624" s="94"/>
      <c r="YK624" s="94"/>
      <c r="YL624" s="94"/>
      <c r="YM624" s="94"/>
      <c r="YN624" s="94"/>
      <c r="YO624" s="94"/>
      <c r="YP624" s="94"/>
      <c r="YQ624" s="94"/>
      <c r="YR624" s="94"/>
      <c r="YS624" s="94"/>
      <c r="YT624" s="94"/>
      <c r="YU624" s="94"/>
      <c r="YV624" s="94"/>
      <c r="YW624" s="94"/>
      <c r="YX624" s="94"/>
      <c r="YY624" s="94"/>
      <c r="YZ624" s="94"/>
      <c r="ZA624" s="94"/>
      <c r="ZB624" s="94"/>
      <c r="ZC624" s="94"/>
      <c r="ZD624" s="94"/>
      <c r="ZE624" s="94"/>
      <c r="ZF624" s="94"/>
      <c r="ZG624" s="94"/>
      <c r="ZH624" s="94"/>
      <c r="ZI624" s="94"/>
      <c r="ZJ624" s="94"/>
      <c r="ZK624" s="94"/>
      <c r="ZL624" s="94"/>
      <c r="ZM624" s="94"/>
      <c r="ZN624" s="94"/>
      <c r="ZO624" s="94"/>
      <c r="ZP624" s="94"/>
      <c r="ZQ624" s="94"/>
      <c r="ZR624" s="94"/>
      <c r="ZS624" s="94"/>
      <c r="ZT624" s="94"/>
      <c r="ZU624" s="94"/>
      <c r="ZV624" s="94"/>
      <c r="ZW624" s="94"/>
      <c r="ZX624" s="94"/>
      <c r="ZY624" s="94"/>
      <c r="ZZ624" s="94"/>
      <c r="AAA624" s="94"/>
      <c r="AAB624" s="94"/>
      <c r="AAC624" s="94"/>
      <c r="AAD624" s="94"/>
      <c r="AAE624" s="94"/>
      <c r="AAF624" s="94"/>
      <c r="AAG624" s="94"/>
      <c r="AAH624" s="94"/>
      <c r="AAI624" s="94"/>
      <c r="AAJ624" s="94"/>
      <c r="AAK624" s="94"/>
      <c r="AAL624" s="94"/>
      <c r="AAM624" s="94"/>
      <c r="AAN624" s="94"/>
      <c r="AAO624" s="94"/>
      <c r="AAP624" s="94"/>
      <c r="AAQ624" s="94"/>
      <c r="AAR624" s="94"/>
      <c r="AAS624" s="94"/>
      <c r="AAT624" s="94"/>
      <c r="AAU624" s="94"/>
      <c r="AAV624" s="94"/>
      <c r="AAW624" s="94"/>
      <c r="AAX624" s="94"/>
      <c r="AAY624" s="94"/>
      <c r="AAZ624" s="94"/>
      <c r="ABA624" s="94"/>
      <c r="ABB624" s="94"/>
      <c r="ABC624" s="94"/>
      <c r="ABD624" s="94"/>
      <c r="ABE624" s="94"/>
      <c r="ABF624" s="94"/>
      <c r="ABG624" s="94"/>
      <c r="ABH624" s="94"/>
      <c r="ABI624" s="94"/>
      <c r="ABJ624" s="94"/>
      <c r="ABK624" s="94"/>
      <c r="ABL624" s="94"/>
      <c r="ABM624" s="94"/>
      <c r="ABN624" s="94"/>
      <c r="ABO624" s="94"/>
      <c r="ABP624" s="94"/>
      <c r="ABQ624" s="94"/>
      <c r="ABR624" s="94"/>
      <c r="ABS624" s="94"/>
      <c r="ABT624" s="94"/>
      <c r="ABU624" s="94"/>
      <c r="ABV624" s="94"/>
      <c r="ABW624" s="94"/>
      <c r="ABX624" s="94"/>
      <c r="ABY624" s="94"/>
      <c r="ABZ624" s="94"/>
      <c r="ACA624" s="94"/>
      <c r="ACB624" s="94"/>
      <c r="ACC624" s="94"/>
      <c r="ACD624" s="94"/>
      <c r="ACE624" s="94"/>
      <c r="ACF624" s="94"/>
      <c r="ACG624" s="94"/>
      <c r="ACH624" s="94"/>
      <c r="ACI624" s="94"/>
      <c r="ACJ624" s="94"/>
      <c r="ACK624" s="94"/>
      <c r="ACL624" s="94"/>
      <c r="ACM624" s="94"/>
      <c r="ACN624" s="94"/>
      <c r="ACO624" s="94"/>
      <c r="ACP624" s="94"/>
      <c r="ACQ624" s="94"/>
      <c r="ACR624" s="94"/>
      <c r="ACS624" s="94"/>
      <c r="ACT624" s="94"/>
      <c r="ACU624" s="94"/>
      <c r="ACV624" s="94"/>
      <c r="ACW624" s="94"/>
      <c r="ACX624" s="94"/>
      <c r="ACY624" s="94"/>
      <c r="ACZ624" s="94"/>
      <c r="ADA624" s="94"/>
      <c r="ADB624" s="94"/>
      <c r="ADC624" s="94"/>
      <c r="ADD624" s="94"/>
      <c r="ADE624" s="94"/>
      <c r="ADF624" s="94"/>
      <c r="ADG624" s="94"/>
      <c r="ADH624" s="94"/>
      <c r="ADI624" s="94"/>
      <c r="ADJ624" s="94"/>
      <c r="ADK624" s="94"/>
      <c r="ADL624" s="94"/>
      <c r="ADM624" s="94"/>
      <c r="ADN624" s="94"/>
      <c r="ADO624" s="94"/>
      <c r="ADP624" s="94"/>
      <c r="ADQ624" s="94"/>
      <c r="ADR624" s="94"/>
      <c r="ADS624" s="94"/>
      <c r="ADT624" s="94"/>
      <c r="ADU624" s="94"/>
      <c r="ADV624" s="94"/>
      <c r="ADW624" s="94"/>
      <c r="ADX624" s="94"/>
      <c r="ADY624" s="94"/>
      <c r="ADZ624" s="94"/>
      <c r="AEA624" s="94"/>
      <c r="AEB624" s="94"/>
      <c r="AEC624" s="94"/>
      <c r="AED624" s="94"/>
      <c r="AEE624" s="94"/>
      <c r="AEF624" s="94"/>
      <c r="AEG624" s="94"/>
      <c r="AEH624" s="94"/>
      <c r="AEI624" s="94"/>
      <c r="AEJ624" s="94"/>
      <c r="AEK624" s="94"/>
      <c r="AEL624" s="94"/>
      <c r="AEM624" s="94"/>
      <c r="AEN624" s="94"/>
      <c r="AEO624" s="94"/>
      <c r="AEP624" s="94"/>
      <c r="AEQ624" s="94"/>
      <c r="AER624" s="94"/>
      <c r="AES624" s="94"/>
      <c r="AET624" s="94"/>
      <c r="AEU624" s="94"/>
      <c r="AEV624" s="94"/>
      <c r="AEW624" s="94"/>
      <c r="AEX624" s="94"/>
      <c r="AEY624" s="94"/>
      <c r="AEZ624" s="94"/>
      <c r="AFA624" s="94"/>
      <c r="AFB624" s="94"/>
      <c r="AFC624" s="94"/>
      <c r="AFD624" s="94"/>
      <c r="AFE624" s="94"/>
      <c r="AFF624" s="94"/>
      <c r="AFG624" s="94"/>
      <c r="AFH624" s="94"/>
      <c r="AFI624" s="94"/>
      <c r="AFJ624" s="94"/>
      <c r="AFK624" s="94"/>
      <c r="AFL624" s="94"/>
      <c r="AFM624" s="94"/>
      <c r="AFN624" s="94"/>
      <c r="AFO624" s="94"/>
      <c r="AFP624" s="94"/>
      <c r="AFQ624" s="94"/>
      <c r="AFR624" s="94"/>
      <c r="AFS624" s="94"/>
      <c r="AFT624" s="94"/>
      <c r="AFU624" s="94"/>
      <c r="AFV624" s="94"/>
      <c r="AFW624" s="94"/>
      <c r="AFX624" s="94"/>
      <c r="AFY624" s="94"/>
      <c r="AFZ624" s="94"/>
      <c r="AGA624" s="94"/>
      <c r="AGB624" s="94"/>
      <c r="AGC624" s="94"/>
      <c r="AGD624" s="94"/>
      <c r="AGE624" s="94"/>
      <c r="AGF624" s="94"/>
      <c r="AGG624" s="94"/>
      <c r="AGH624" s="94"/>
      <c r="AGI624" s="94"/>
      <c r="AGJ624" s="94"/>
      <c r="AGK624" s="94"/>
      <c r="AGL624" s="94"/>
      <c r="AGM624" s="94"/>
      <c r="AGN624" s="94"/>
      <c r="AGO624" s="94"/>
      <c r="AGP624" s="94"/>
      <c r="AGQ624" s="94"/>
      <c r="AGR624" s="94"/>
      <c r="AGS624" s="94"/>
      <c r="AGT624" s="94"/>
      <c r="AGU624" s="94"/>
      <c r="AGV624" s="94"/>
      <c r="AGW624" s="94"/>
      <c r="AGX624" s="94"/>
      <c r="AGY624" s="94"/>
      <c r="AGZ624" s="94"/>
      <c r="AHA624" s="94"/>
      <c r="AHB624" s="94"/>
      <c r="AHC624" s="94"/>
      <c r="AHD624" s="94"/>
      <c r="AHE624" s="94"/>
      <c r="AHF624" s="94"/>
      <c r="AHG624" s="94"/>
      <c r="AHH624" s="94"/>
      <c r="AHI624" s="94"/>
      <c r="AHJ624" s="94"/>
      <c r="AHK624" s="94"/>
      <c r="AHL624" s="94"/>
      <c r="AHM624" s="94"/>
      <c r="AHN624" s="94"/>
      <c r="AHO624" s="94"/>
      <c r="AHP624" s="94"/>
      <c r="AHQ624" s="94"/>
      <c r="AHR624" s="94"/>
      <c r="AHS624" s="94"/>
      <c r="AHT624" s="94"/>
      <c r="AHU624" s="94"/>
      <c r="AHV624" s="94"/>
      <c r="AHW624" s="94"/>
      <c r="AHX624" s="94"/>
      <c r="AHY624" s="94"/>
      <c r="AHZ624" s="94"/>
      <c r="AIA624" s="94"/>
      <c r="AIB624" s="94"/>
      <c r="AIC624" s="94"/>
      <c r="AID624" s="94"/>
      <c r="AIE624" s="94"/>
      <c r="AIF624" s="94"/>
      <c r="AIG624" s="94"/>
      <c r="AIH624" s="94"/>
      <c r="AII624" s="94"/>
      <c r="AIJ624" s="94"/>
      <c r="AIK624" s="94"/>
      <c r="AIL624" s="94"/>
      <c r="AIM624" s="94"/>
      <c r="AIN624" s="94"/>
      <c r="AIO624" s="94"/>
      <c r="AIP624" s="94"/>
      <c r="AIQ624" s="94"/>
      <c r="AIR624" s="94"/>
      <c r="AIS624" s="94"/>
      <c r="AIT624" s="94"/>
      <c r="AIU624" s="94"/>
      <c r="AIV624" s="94"/>
      <c r="AIW624" s="94"/>
      <c r="AIX624" s="94"/>
      <c r="AIY624" s="94"/>
      <c r="AIZ624" s="94"/>
      <c r="AJA624" s="94"/>
      <c r="AJB624" s="94"/>
      <c r="AJC624" s="94"/>
      <c r="AJD624" s="94"/>
      <c r="AJE624" s="94"/>
      <c r="AJF624" s="94"/>
      <c r="AJG624" s="94"/>
      <c r="AJH624" s="94"/>
      <c r="AJI624" s="94"/>
      <c r="AJJ624" s="94"/>
      <c r="AJK624" s="94"/>
      <c r="AJL624" s="94"/>
      <c r="AJM624" s="94"/>
      <c r="AJN624" s="94"/>
      <c r="AJO624" s="94"/>
      <c r="AJP624" s="94"/>
      <c r="AJQ624" s="94"/>
      <c r="AJR624" s="94"/>
      <c r="AJS624" s="94"/>
      <c r="AJT624" s="94"/>
      <c r="AJU624" s="94"/>
      <c r="AJV624" s="94"/>
      <c r="AJW624" s="94"/>
      <c r="AJX624" s="94"/>
      <c r="AJY624" s="94"/>
      <c r="AJZ624" s="94"/>
      <c r="AKA624" s="94"/>
      <c r="AKB624" s="94"/>
      <c r="AKC624" s="94"/>
      <c r="AKD624" s="94"/>
      <c r="AKE624" s="94"/>
      <c r="AKF624" s="94"/>
      <c r="AKG624" s="94"/>
      <c r="AKH624" s="94"/>
      <c r="AKI624" s="94"/>
      <c r="AKJ624" s="94"/>
      <c r="AKK624" s="94"/>
      <c r="AKL624" s="94"/>
      <c r="AKM624" s="94"/>
      <c r="AKN624" s="94"/>
      <c r="AKO624" s="94"/>
      <c r="AKP624" s="94"/>
      <c r="AKQ624" s="94"/>
      <c r="AKR624" s="94"/>
      <c r="AKS624" s="94"/>
      <c r="AKT624" s="94"/>
      <c r="AKU624" s="94"/>
      <c r="AKV624" s="94"/>
      <c r="AKW624" s="94"/>
      <c r="AKX624" s="94"/>
      <c r="AKY624" s="94"/>
      <c r="AKZ624" s="94"/>
      <c r="ALA624" s="94"/>
      <c r="ALB624" s="94"/>
      <c r="ALC624" s="94"/>
      <c r="ALD624" s="94"/>
      <c r="ALE624" s="94"/>
      <c r="ALF624" s="94"/>
      <c r="ALG624" s="94"/>
      <c r="ALH624" s="94"/>
      <c r="ALI624" s="94"/>
      <c r="ALJ624" s="94"/>
      <c r="ALK624" s="94"/>
      <c r="ALL624" s="94"/>
      <c r="ALM624" s="94"/>
      <c r="ALN624" s="94"/>
      <c r="ALO624" s="94"/>
      <c r="ALP624" s="94"/>
      <c r="ALQ624" s="94"/>
      <c r="ALR624" s="94"/>
      <c r="ALS624" s="94"/>
      <c r="ALT624" s="94"/>
      <c r="ALU624" s="94"/>
      <c r="ALV624" s="94"/>
      <c r="ALW624" s="94"/>
      <c r="ALX624" s="94"/>
      <c r="ALY624" s="94"/>
      <c r="ALZ624" s="94"/>
      <c r="AMA624" s="94"/>
      <c r="AMB624" s="94"/>
      <c r="AMC624" s="94"/>
      <c r="AMD624" s="94"/>
      <c r="AME624" s="94"/>
      <c r="AMF624" s="94"/>
      <c r="AMG624" s="94"/>
      <c r="AMH624" s="94"/>
      <c r="AMI624" s="94"/>
      <c r="AMJ624" s="94"/>
      <c r="AMK624" s="94"/>
      <c r="AML624" s="94"/>
      <c r="AMM624" s="94"/>
      <c r="AMN624" s="94"/>
      <c r="AMO624" s="94"/>
      <c r="AMP624" s="94"/>
      <c r="AMQ624" s="94"/>
      <c r="AMR624" s="94"/>
      <c r="AMS624" s="94"/>
      <c r="AMT624" s="94"/>
      <c r="AMU624" s="94"/>
      <c r="AMV624" s="94"/>
      <c r="AMW624" s="94"/>
      <c r="AMX624" s="94"/>
      <c r="AMY624" s="94"/>
      <c r="AMZ624" s="94"/>
      <c r="ANA624" s="94"/>
      <c r="ANB624" s="94"/>
      <c r="ANC624" s="94"/>
      <c r="AND624" s="94"/>
      <c r="ANE624" s="94"/>
      <c r="ANF624" s="94"/>
      <c r="ANG624" s="94"/>
      <c r="ANH624" s="94"/>
      <c r="ANI624" s="94"/>
      <c r="ANJ624" s="94"/>
      <c r="ANK624" s="94"/>
      <c r="ANL624" s="94"/>
      <c r="ANM624" s="94"/>
      <c r="ANN624" s="94"/>
      <c r="ANO624" s="94"/>
      <c r="ANP624" s="94"/>
      <c r="ANQ624" s="94"/>
      <c r="ANR624" s="94"/>
      <c r="ANS624" s="94"/>
      <c r="ANT624" s="94"/>
      <c r="ANU624" s="94"/>
      <c r="ANV624" s="94"/>
      <c r="ANW624" s="94"/>
      <c r="ANX624" s="94"/>
      <c r="ANY624" s="94"/>
      <c r="ANZ624" s="94"/>
      <c r="AOA624" s="94"/>
      <c r="AOB624" s="94"/>
      <c r="AOC624" s="94"/>
      <c r="AOD624" s="94"/>
      <c r="AOE624" s="94"/>
      <c r="AOF624" s="94"/>
      <c r="AOG624" s="94"/>
      <c r="AOH624" s="94"/>
      <c r="AOI624" s="94"/>
      <c r="AOJ624" s="94"/>
      <c r="AOK624" s="94"/>
      <c r="AOL624" s="94"/>
      <c r="AOM624" s="94"/>
      <c r="AON624" s="94"/>
      <c r="AOO624" s="94"/>
      <c r="AOP624" s="94"/>
      <c r="AOQ624" s="94"/>
      <c r="AOR624" s="94"/>
      <c r="AOS624" s="94"/>
      <c r="AOT624" s="94"/>
      <c r="AOU624" s="94"/>
      <c r="AOV624" s="94"/>
      <c r="AOW624" s="94"/>
      <c r="AOX624" s="94"/>
      <c r="AOY624" s="94"/>
      <c r="AOZ624" s="94"/>
      <c r="APA624" s="94"/>
      <c r="APB624" s="94"/>
      <c r="APC624" s="94"/>
      <c r="APD624" s="94"/>
      <c r="APE624" s="94"/>
      <c r="APF624" s="94"/>
      <c r="APG624" s="94"/>
      <c r="APH624" s="94"/>
      <c r="API624" s="94"/>
      <c r="APJ624" s="94"/>
      <c r="APK624" s="94"/>
      <c r="APL624" s="94"/>
      <c r="APM624" s="94"/>
      <c r="APN624" s="94"/>
      <c r="APO624" s="94"/>
      <c r="APP624" s="94"/>
      <c r="APQ624" s="94"/>
      <c r="APR624" s="94"/>
      <c r="APS624" s="94"/>
      <c r="APT624" s="94"/>
      <c r="APU624" s="94"/>
      <c r="APV624" s="94"/>
      <c r="APW624" s="94"/>
      <c r="APX624" s="94"/>
      <c r="APY624" s="94"/>
      <c r="APZ624" s="94"/>
      <c r="AQA624" s="94"/>
      <c r="AQB624" s="94"/>
      <c r="AQC624" s="94"/>
      <c r="AQD624" s="94"/>
      <c r="AQE624" s="94"/>
      <c r="AQF624" s="94"/>
      <c r="AQG624" s="94"/>
      <c r="AQH624" s="94"/>
      <c r="AQI624" s="94"/>
      <c r="AQJ624" s="94"/>
      <c r="AQK624" s="94"/>
      <c r="AQL624" s="94"/>
      <c r="AQM624" s="94"/>
      <c r="AQN624" s="94"/>
      <c r="AQO624" s="94"/>
      <c r="AQP624" s="94"/>
      <c r="AQQ624" s="94"/>
      <c r="AQR624" s="94"/>
      <c r="AQS624" s="94"/>
      <c r="AQT624" s="94"/>
      <c r="AQU624" s="94"/>
      <c r="AQV624" s="94"/>
      <c r="AQW624" s="94"/>
      <c r="AQX624" s="94"/>
      <c r="AQY624" s="94"/>
      <c r="AQZ624" s="94"/>
      <c r="ARA624" s="94"/>
      <c r="ARB624" s="94"/>
      <c r="ARC624" s="94"/>
      <c r="ARD624" s="94"/>
      <c r="ARE624" s="94"/>
      <c r="ARF624" s="94"/>
      <c r="ARG624" s="94"/>
      <c r="ARH624" s="94"/>
      <c r="ARI624" s="94"/>
      <c r="ARJ624" s="94"/>
      <c r="ARK624" s="94"/>
      <c r="ARL624" s="94"/>
      <c r="ARM624" s="94"/>
      <c r="ARN624" s="94"/>
      <c r="ARO624" s="94"/>
      <c r="ARP624" s="94"/>
      <c r="ARQ624" s="94"/>
      <c r="ARR624" s="94"/>
      <c r="ARS624" s="94"/>
      <c r="ART624" s="94"/>
      <c r="ARU624" s="94"/>
      <c r="ARV624" s="94"/>
      <c r="ARW624" s="94"/>
      <c r="ARX624" s="94"/>
      <c r="ARY624" s="94"/>
      <c r="ARZ624" s="94"/>
      <c r="ASA624" s="94"/>
      <c r="ASB624" s="94"/>
      <c r="ASC624" s="94"/>
      <c r="ASD624" s="94"/>
      <c r="ASE624" s="94"/>
      <c r="ASF624" s="94"/>
      <c r="ASG624" s="94"/>
      <c r="ASH624" s="94"/>
      <c r="ASI624" s="94"/>
      <c r="ASJ624" s="94"/>
      <c r="ASK624" s="94"/>
      <c r="ASL624" s="94"/>
      <c r="ASM624" s="94"/>
      <c r="ASN624" s="94"/>
      <c r="ASO624" s="94"/>
      <c r="ASP624" s="94"/>
      <c r="ASQ624" s="94"/>
      <c r="ASR624" s="94"/>
      <c r="ASS624" s="94"/>
      <c r="AST624" s="94"/>
      <c r="ASU624" s="94"/>
      <c r="ASV624" s="94"/>
      <c r="ASW624" s="94"/>
      <c r="ASX624" s="94"/>
      <c r="ASY624" s="94"/>
      <c r="ASZ624" s="94"/>
      <c r="ATA624" s="94"/>
      <c r="ATB624" s="94"/>
      <c r="ATC624" s="94"/>
      <c r="ATD624" s="94"/>
      <c r="ATE624" s="94"/>
      <c r="ATF624" s="94"/>
      <c r="ATG624" s="94"/>
      <c r="ATH624" s="94"/>
      <c r="ATI624" s="94"/>
      <c r="ATJ624" s="94"/>
      <c r="ATK624" s="94"/>
      <c r="ATL624" s="94"/>
      <c r="ATM624" s="94"/>
      <c r="ATN624" s="94"/>
      <c r="ATO624" s="94"/>
      <c r="ATP624" s="94"/>
      <c r="ATQ624" s="94"/>
      <c r="ATR624" s="94"/>
      <c r="ATS624" s="94"/>
      <c r="ATT624" s="94"/>
      <c r="ATU624" s="94"/>
      <c r="ATV624" s="94"/>
      <c r="ATW624" s="94"/>
      <c r="ATX624" s="94"/>
      <c r="ATY624" s="94"/>
      <c r="ATZ624" s="94"/>
      <c r="AUA624" s="94"/>
      <c r="AUB624" s="94"/>
      <c r="AUC624" s="94"/>
      <c r="AUD624" s="94"/>
      <c r="AUE624" s="94"/>
      <c r="AUF624" s="94"/>
      <c r="AUG624" s="94"/>
      <c r="AUH624" s="94"/>
      <c r="AUI624" s="94"/>
      <c r="AUJ624" s="94"/>
      <c r="AUK624" s="94"/>
      <c r="AUL624" s="94"/>
      <c r="AUM624" s="94"/>
      <c r="AUN624" s="94"/>
      <c r="AUO624" s="94"/>
      <c r="AUP624" s="94"/>
      <c r="AUQ624" s="94"/>
      <c r="AUR624" s="94"/>
      <c r="AUS624" s="94"/>
      <c r="AUT624" s="94"/>
      <c r="AUU624" s="94"/>
      <c r="AUV624" s="94"/>
      <c r="AUW624" s="94"/>
      <c r="AUX624" s="94"/>
      <c r="AUY624" s="94"/>
      <c r="AUZ624" s="94"/>
      <c r="AVA624" s="94"/>
      <c r="AVB624" s="94"/>
      <c r="AVC624" s="94"/>
      <c r="AVD624" s="94"/>
      <c r="AVE624" s="94"/>
      <c r="AVF624" s="94"/>
      <c r="AVG624" s="94"/>
      <c r="AVH624" s="94"/>
      <c r="AVI624" s="94"/>
      <c r="AVJ624" s="94"/>
      <c r="AVK624" s="94"/>
      <c r="AVL624" s="94"/>
      <c r="AVM624" s="94"/>
      <c r="AVN624" s="94"/>
      <c r="AVO624" s="94"/>
      <c r="AVP624" s="94"/>
      <c r="AVQ624" s="94"/>
      <c r="AVR624" s="94"/>
      <c r="AVS624" s="94"/>
      <c r="AVT624" s="94"/>
      <c r="AVU624" s="94"/>
      <c r="AVV624" s="94"/>
      <c r="AVW624" s="94"/>
      <c r="AVX624" s="94"/>
      <c r="AVY624" s="94"/>
      <c r="AVZ624" s="94"/>
      <c r="AWA624" s="94"/>
      <c r="AWB624" s="94"/>
      <c r="AWC624" s="94"/>
      <c r="AWD624" s="94"/>
      <c r="AWE624" s="94"/>
      <c r="AWF624" s="94"/>
      <c r="AWG624" s="94"/>
      <c r="AWH624" s="94"/>
      <c r="AWI624" s="94"/>
      <c r="AWJ624" s="94"/>
      <c r="AWK624" s="94"/>
      <c r="AWL624" s="94"/>
      <c r="AWM624" s="94"/>
      <c r="AWN624" s="94"/>
      <c r="AWO624" s="94"/>
      <c r="AWP624" s="94"/>
      <c r="AWQ624" s="94"/>
      <c r="AWR624" s="94"/>
      <c r="AWS624" s="94"/>
      <c r="AWT624" s="94"/>
      <c r="AWU624" s="94"/>
      <c r="AWV624" s="94"/>
      <c r="AWW624" s="94"/>
      <c r="AWX624" s="94"/>
      <c r="AWY624" s="94"/>
      <c r="AWZ624" s="94"/>
      <c r="AXA624" s="94"/>
      <c r="AXB624" s="94"/>
      <c r="AXC624" s="94"/>
      <c r="AXD624" s="94"/>
      <c r="AXE624" s="94"/>
      <c r="AXF624" s="94"/>
      <c r="AXG624" s="94"/>
      <c r="AXH624" s="94"/>
      <c r="AXI624" s="94"/>
      <c r="AXJ624" s="94"/>
      <c r="AXK624" s="94"/>
      <c r="AXL624" s="94"/>
      <c r="AXM624" s="94"/>
      <c r="AXN624" s="94"/>
      <c r="AXO624" s="94"/>
      <c r="AXP624" s="94"/>
      <c r="AXQ624" s="94"/>
      <c r="AXR624" s="94"/>
      <c r="AXS624" s="94"/>
      <c r="AXT624" s="94"/>
      <c r="AXU624" s="94"/>
      <c r="AXV624" s="94"/>
      <c r="AXW624" s="94"/>
      <c r="AXX624" s="94"/>
      <c r="AXY624" s="94"/>
      <c r="AXZ624" s="94"/>
      <c r="AYA624" s="94"/>
      <c r="AYB624" s="94"/>
      <c r="AYC624" s="94"/>
      <c r="AYD624" s="94"/>
      <c r="AYE624" s="94"/>
      <c r="AYF624" s="94"/>
      <c r="AYG624" s="94"/>
      <c r="AYH624" s="94"/>
      <c r="AYI624" s="94"/>
      <c r="AYJ624" s="94"/>
      <c r="AYK624" s="94"/>
      <c r="AYL624" s="94"/>
      <c r="AYM624" s="94"/>
      <c r="AYN624" s="94"/>
      <c r="AYO624" s="94"/>
      <c r="AYP624" s="94"/>
      <c r="AYQ624" s="94"/>
      <c r="AYR624" s="94"/>
      <c r="AYS624" s="94"/>
      <c r="AYT624" s="94"/>
      <c r="AYU624" s="94"/>
      <c r="AYV624" s="94"/>
      <c r="AYW624" s="94"/>
      <c r="AYX624" s="94"/>
      <c r="AYY624" s="94"/>
      <c r="AYZ624" s="94"/>
      <c r="AZA624" s="94"/>
      <c r="AZB624" s="94"/>
      <c r="AZC624" s="94"/>
      <c r="AZD624" s="94"/>
      <c r="AZE624" s="94"/>
      <c r="AZF624" s="94"/>
      <c r="AZG624" s="94"/>
      <c r="AZH624" s="94"/>
      <c r="AZI624" s="94"/>
      <c r="AZJ624" s="94"/>
      <c r="AZK624" s="94"/>
      <c r="AZL624" s="94"/>
      <c r="AZM624" s="94"/>
      <c r="AZN624" s="94"/>
      <c r="AZO624" s="94"/>
      <c r="AZP624" s="94"/>
      <c r="AZQ624" s="94"/>
      <c r="AZR624" s="94"/>
      <c r="AZS624" s="94"/>
      <c r="AZT624" s="94"/>
      <c r="AZU624" s="94"/>
      <c r="AZV624" s="94"/>
      <c r="AZW624" s="94"/>
      <c r="AZX624" s="94"/>
      <c r="AZY624" s="94"/>
      <c r="AZZ624" s="94"/>
      <c r="BAA624" s="94"/>
      <c r="BAB624" s="94"/>
      <c r="BAC624" s="94"/>
      <c r="BAD624" s="94"/>
      <c r="BAE624" s="94"/>
      <c r="BAF624" s="94"/>
      <c r="BAG624" s="94"/>
      <c r="BAH624" s="94"/>
      <c r="BAI624" s="94"/>
      <c r="BAJ624" s="94"/>
      <c r="BAK624" s="94"/>
      <c r="BAL624" s="94"/>
      <c r="BAM624" s="94"/>
      <c r="BAN624" s="94"/>
      <c r="BAO624" s="94"/>
      <c r="BAP624" s="94"/>
      <c r="BAQ624" s="94"/>
      <c r="BAR624" s="94"/>
      <c r="BAS624" s="94"/>
      <c r="BAT624" s="94"/>
      <c r="BAU624" s="94"/>
      <c r="BAV624" s="94"/>
      <c r="BAW624" s="94"/>
      <c r="BAX624" s="94"/>
      <c r="BAY624" s="94"/>
      <c r="BAZ624" s="94"/>
      <c r="BBA624" s="94"/>
      <c r="BBB624" s="94"/>
      <c r="BBC624" s="94"/>
      <c r="BBD624" s="94"/>
      <c r="BBE624" s="94"/>
      <c r="BBF624" s="94"/>
      <c r="BBG624" s="94"/>
      <c r="BBH624" s="94"/>
      <c r="BBI624" s="94"/>
      <c r="BBJ624" s="94"/>
      <c r="BBK624" s="94"/>
      <c r="BBL624" s="94"/>
      <c r="BBM624" s="94"/>
      <c r="BBN624" s="94"/>
      <c r="BBO624" s="94"/>
      <c r="BBP624" s="94"/>
      <c r="BBQ624" s="94"/>
      <c r="BBR624" s="94"/>
      <c r="BBS624" s="94"/>
      <c r="BBT624" s="94"/>
      <c r="BBU624" s="94"/>
      <c r="BBV624" s="94"/>
      <c r="BBW624" s="94"/>
      <c r="BBX624" s="94"/>
      <c r="BBY624" s="94"/>
      <c r="BBZ624" s="94"/>
      <c r="BCA624" s="94"/>
      <c r="BCB624" s="94"/>
      <c r="BCC624" s="94"/>
      <c r="BCD624" s="94"/>
      <c r="BCE624" s="94"/>
      <c r="BCF624" s="94"/>
      <c r="BCG624" s="94"/>
      <c r="BCH624" s="94"/>
      <c r="BCI624" s="94"/>
      <c r="BCJ624" s="94"/>
      <c r="BCK624" s="94"/>
      <c r="BCL624" s="94"/>
      <c r="BCM624" s="94"/>
      <c r="BCN624" s="94"/>
      <c r="BCO624" s="94"/>
      <c r="BCP624" s="94"/>
      <c r="BCQ624" s="94"/>
      <c r="BCR624" s="94"/>
      <c r="BCS624" s="94"/>
      <c r="BCT624" s="94"/>
      <c r="BCU624" s="94"/>
      <c r="BCV624" s="94"/>
      <c r="BCW624" s="94"/>
      <c r="BCX624" s="94"/>
      <c r="BCY624" s="94"/>
      <c r="BCZ624" s="94"/>
      <c r="BDA624" s="94"/>
      <c r="BDB624" s="94"/>
      <c r="BDC624" s="94"/>
      <c r="BDD624" s="94"/>
      <c r="BDE624" s="94"/>
      <c r="BDF624" s="94"/>
      <c r="BDG624" s="94"/>
      <c r="BDH624" s="94"/>
      <c r="BDI624" s="94"/>
      <c r="BDJ624" s="94"/>
      <c r="BDK624" s="94"/>
      <c r="BDL624" s="94"/>
      <c r="BDM624" s="94"/>
      <c r="BDN624" s="94"/>
      <c r="BDO624" s="94"/>
      <c r="BDP624" s="94"/>
      <c r="BDQ624" s="94"/>
      <c r="BDR624" s="94"/>
      <c r="BDS624" s="94"/>
      <c r="BDT624" s="94"/>
      <c r="BDU624" s="94"/>
      <c r="BDV624" s="94"/>
      <c r="BDW624" s="94"/>
      <c r="BDX624" s="94"/>
      <c r="BDY624" s="94"/>
      <c r="BDZ624" s="94"/>
      <c r="BEA624" s="94"/>
      <c r="BEB624" s="94"/>
      <c r="BEC624" s="94"/>
      <c r="BED624" s="94"/>
      <c r="BEE624" s="94"/>
      <c r="BEF624" s="94"/>
      <c r="BEG624" s="94"/>
      <c r="BEH624" s="94"/>
      <c r="BEI624" s="94"/>
      <c r="BEJ624" s="94"/>
      <c r="BEK624" s="94"/>
      <c r="BEL624" s="94"/>
      <c r="BEM624" s="94"/>
      <c r="BEN624" s="94"/>
      <c r="BEO624" s="94"/>
      <c r="BEP624" s="94"/>
      <c r="BEQ624" s="94"/>
      <c r="BER624" s="94"/>
      <c r="BES624" s="94"/>
      <c r="BET624" s="94"/>
      <c r="BEU624" s="94"/>
      <c r="BEV624" s="94"/>
      <c r="BEW624" s="94"/>
      <c r="BEX624" s="94"/>
      <c r="BEY624" s="94"/>
      <c r="BEZ624" s="94"/>
      <c r="BFA624" s="94"/>
      <c r="BFB624" s="94"/>
      <c r="BFC624" s="94"/>
      <c r="BFD624" s="94"/>
      <c r="BFE624" s="94"/>
      <c r="BFF624" s="94"/>
      <c r="BFG624" s="94"/>
      <c r="BFH624" s="94"/>
      <c r="BFI624" s="94"/>
      <c r="BFJ624" s="94"/>
      <c r="BFK624" s="94"/>
      <c r="BFL624" s="94"/>
      <c r="BFM624" s="94"/>
      <c r="BFN624" s="94"/>
      <c r="BFO624" s="94"/>
      <c r="BFP624" s="94"/>
      <c r="BFQ624" s="94"/>
      <c r="BFR624" s="94"/>
      <c r="BFS624" s="94"/>
      <c r="BFT624" s="94"/>
      <c r="BFU624" s="94"/>
      <c r="BFV624" s="94"/>
      <c r="BFW624" s="94"/>
      <c r="BFX624" s="94"/>
      <c r="BFY624" s="94"/>
      <c r="BFZ624" s="94"/>
      <c r="BGA624" s="94"/>
      <c r="BGB624" s="94"/>
      <c r="BGC624" s="94"/>
      <c r="BGD624" s="94"/>
      <c r="BGE624" s="94"/>
      <c r="BGF624" s="94"/>
      <c r="BGG624" s="94"/>
      <c r="BGH624" s="94"/>
      <c r="BGI624" s="94"/>
      <c r="BGJ624" s="94"/>
      <c r="BGK624" s="94"/>
      <c r="BGL624" s="94"/>
      <c r="BGM624" s="94"/>
      <c r="BGN624" s="94"/>
      <c r="BGO624" s="94"/>
      <c r="BGP624" s="94"/>
      <c r="BGQ624" s="94"/>
      <c r="BGR624" s="94"/>
      <c r="BGS624" s="94"/>
      <c r="BGT624" s="94"/>
      <c r="BGU624" s="94"/>
      <c r="BGV624" s="94"/>
      <c r="BGW624" s="94"/>
      <c r="BGX624" s="94"/>
      <c r="BGY624" s="94"/>
      <c r="BGZ624" s="94"/>
      <c r="BHA624" s="94"/>
      <c r="BHB624" s="94"/>
      <c r="BHC624" s="94"/>
      <c r="BHD624" s="94"/>
      <c r="BHE624" s="94"/>
      <c r="BHF624" s="94"/>
      <c r="BHG624" s="94"/>
      <c r="BHH624" s="94"/>
      <c r="BHI624" s="94"/>
      <c r="BHJ624" s="94"/>
      <c r="BHK624" s="94"/>
      <c r="BHL624" s="94"/>
      <c r="BHM624" s="94"/>
      <c r="BHN624" s="94"/>
      <c r="BHO624" s="94"/>
      <c r="BHP624" s="94"/>
      <c r="BHQ624" s="94"/>
      <c r="BHR624" s="94"/>
      <c r="BHS624" s="94"/>
      <c r="BHT624" s="94"/>
      <c r="BHU624" s="94"/>
      <c r="BHV624" s="94"/>
      <c r="BHW624" s="94"/>
      <c r="BHX624" s="94"/>
      <c r="BHY624" s="94"/>
      <c r="BHZ624" s="94"/>
      <c r="BIA624" s="94"/>
      <c r="BIB624" s="94"/>
      <c r="BIC624" s="94"/>
      <c r="BID624" s="94"/>
      <c r="BIE624" s="94"/>
      <c r="BIF624" s="94"/>
      <c r="BIG624" s="94"/>
      <c r="BIH624" s="94"/>
      <c r="BII624" s="94"/>
      <c r="BIJ624" s="94"/>
      <c r="BIK624" s="94"/>
      <c r="BIL624" s="94"/>
      <c r="BIM624" s="94"/>
      <c r="BIN624" s="94"/>
      <c r="BIO624" s="94"/>
      <c r="BIP624" s="94"/>
      <c r="BIQ624" s="94"/>
      <c r="BIR624" s="94"/>
      <c r="BIS624" s="94"/>
      <c r="BIT624" s="94"/>
      <c r="BIU624" s="94"/>
      <c r="BIV624" s="94"/>
      <c r="BIW624" s="94"/>
      <c r="BIX624" s="94"/>
      <c r="BIY624" s="94"/>
      <c r="BIZ624" s="94"/>
      <c r="BJA624" s="94"/>
      <c r="BJB624" s="94"/>
      <c r="BJC624" s="94"/>
      <c r="BJD624" s="94"/>
      <c r="BJE624" s="94"/>
      <c r="BJF624" s="94"/>
      <c r="BJG624" s="94"/>
      <c r="BJH624" s="94"/>
      <c r="BJI624" s="94"/>
      <c r="BJJ624" s="94"/>
      <c r="BJK624" s="94"/>
      <c r="BJL624" s="94"/>
      <c r="BJM624" s="94"/>
      <c r="BJN624" s="94"/>
      <c r="BJO624" s="94"/>
      <c r="BJP624" s="94"/>
      <c r="BJQ624" s="94"/>
      <c r="BJR624" s="94"/>
      <c r="BJS624" s="94"/>
      <c r="BJT624" s="94"/>
      <c r="BJU624" s="94"/>
      <c r="BJV624" s="94"/>
      <c r="BJW624" s="94"/>
      <c r="BJX624" s="94"/>
      <c r="BJY624" s="94"/>
      <c r="BJZ624" s="94"/>
      <c r="BKA624" s="94"/>
      <c r="BKB624" s="94"/>
      <c r="BKC624" s="94"/>
      <c r="BKD624" s="94"/>
      <c r="BKE624" s="94"/>
      <c r="BKF624" s="94"/>
      <c r="BKG624" s="94"/>
      <c r="BKH624" s="94"/>
      <c r="BKI624" s="94"/>
      <c r="BKJ624" s="94"/>
      <c r="BKK624" s="94"/>
      <c r="BKL624" s="94"/>
      <c r="BKM624" s="94"/>
      <c r="BKN624" s="94"/>
      <c r="BKO624" s="94"/>
      <c r="BKP624" s="94"/>
      <c r="BKQ624" s="94"/>
      <c r="BKR624" s="94"/>
      <c r="BKS624" s="94"/>
      <c r="BKT624" s="94"/>
      <c r="BKU624" s="94"/>
      <c r="BKV624" s="94"/>
      <c r="BKW624" s="94"/>
      <c r="BKX624" s="94"/>
      <c r="BKY624" s="94"/>
      <c r="BKZ624" s="94"/>
      <c r="BLA624" s="94"/>
      <c r="BLB624" s="94"/>
      <c r="BLC624" s="94"/>
      <c r="BLD624" s="94"/>
      <c r="BLE624" s="94"/>
      <c r="BLF624" s="94"/>
      <c r="BLG624" s="94"/>
      <c r="BLH624" s="94"/>
      <c r="BLI624" s="94"/>
      <c r="BLJ624" s="94"/>
      <c r="BLK624" s="94"/>
      <c r="BLL624" s="94"/>
      <c r="BLM624" s="94"/>
      <c r="BLN624" s="94"/>
      <c r="BLO624" s="94"/>
      <c r="BLP624" s="94"/>
      <c r="BLQ624" s="94"/>
      <c r="BLR624" s="94"/>
      <c r="BLS624" s="94"/>
      <c r="BLT624" s="94"/>
      <c r="BLU624" s="94"/>
      <c r="BLV624" s="94"/>
      <c r="BLW624" s="94"/>
      <c r="BLX624" s="94"/>
      <c r="BLY624" s="94"/>
      <c r="BLZ624" s="94"/>
      <c r="BMA624" s="94"/>
      <c r="BMB624" s="94"/>
      <c r="BMC624" s="94"/>
      <c r="BMD624" s="94"/>
      <c r="BME624" s="94"/>
      <c r="BMF624" s="94"/>
      <c r="BMG624" s="94"/>
      <c r="BMH624" s="94"/>
      <c r="BMI624" s="94"/>
      <c r="BMJ624" s="94"/>
      <c r="BMK624" s="94"/>
      <c r="BML624" s="94"/>
      <c r="BMM624" s="94"/>
      <c r="BMN624" s="94"/>
      <c r="BMO624" s="94"/>
      <c r="BMP624" s="94"/>
      <c r="BMQ624" s="94"/>
      <c r="BMR624" s="94"/>
      <c r="BMS624" s="94"/>
      <c r="BMT624" s="94"/>
      <c r="BMU624" s="94"/>
      <c r="BMV624" s="94"/>
      <c r="BMW624" s="94"/>
      <c r="BMX624" s="94"/>
      <c r="BMY624" s="94"/>
      <c r="BMZ624" s="94"/>
      <c r="BNA624" s="94"/>
      <c r="BNB624" s="94"/>
      <c r="BNC624" s="94"/>
      <c r="BND624" s="94"/>
      <c r="BNE624" s="94"/>
      <c r="BNF624" s="94"/>
      <c r="BNG624" s="94"/>
      <c r="BNH624" s="94"/>
      <c r="BNI624" s="94"/>
      <c r="BNJ624" s="94"/>
      <c r="BNK624" s="94"/>
      <c r="BNL624" s="94"/>
      <c r="BNM624" s="94"/>
      <c r="BNN624" s="94"/>
      <c r="BNO624" s="94"/>
      <c r="BNP624" s="94"/>
      <c r="BNQ624" s="94"/>
      <c r="BNR624" s="94"/>
      <c r="BNS624" s="94"/>
      <c r="BNT624" s="94"/>
      <c r="BNU624" s="94"/>
      <c r="BNV624" s="94"/>
      <c r="BNW624" s="94"/>
      <c r="BNX624" s="94"/>
      <c r="BNY624" s="94"/>
      <c r="BNZ624" s="94"/>
      <c r="BOA624" s="94"/>
      <c r="BOB624" s="94"/>
      <c r="BOC624" s="94"/>
      <c r="BOD624" s="94"/>
      <c r="BOE624" s="94"/>
      <c r="BOF624" s="94"/>
      <c r="BOG624" s="94"/>
      <c r="BOH624" s="94"/>
      <c r="BOI624" s="94"/>
      <c r="BOJ624" s="94"/>
      <c r="BOK624" s="94"/>
      <c r="BOL624" s="94"/>
      <c r="BOM624" s="94"/>
      <c r="BON624" s="94"/>
      <c r="BOO624" s="94"/>
      <c r="BOP624" s="94"/>
      <c r="BOQ624" s="94"/>
      <c r="BOR624" s="94"/>
      <c r="BOS624" s="94"/>
      <c r="BOT624" s="94"/>
      <c r="BOU624" s="94"/>
      <c r="BOV624" s="94"/>
      <c r="BOW624" s="94"/>
      <c r="BOX624" s="94"/>
      <c r="BOY624" s="94"/>
      <c r="BOZ624" s="94"/>
      <c r="BPA624" s="94"/>
      <c r="BPB624" s="94"/>
      <c r="BPC624" s="94"/>
      <c r="BPD624" s="94"/>
      <c r="BPE624" s="94"/>
      <c r="BPF624" s="94"/>
      <c r="BPG624" s="94"/>
      <c r="BPH624" s="94"/>
      <c r="BPI624" s="94"/>
      <c r="BPJ624" s="94"/>
      <c r="BPK624" s="94"/>
      <c r="BPL624" s="94"/>
      <c r="BPM624" s="94"/>
      <c r="BPN624" s="94"/>
      <c r="BPO624" s="94"/>
      <c r="BPP624" s="94"/>
      <c r="BPQ624" s="94"/>
      <c r="BPR624" s="94"/>
      <c r="BPS624" s="94"/>
      <c r="BPT624" s="94"/>
      <c r="BPU624" s="94"/>
      <c r="BPV624" s="94"/>
      <c r="BPW624" s="94"/>
      <c r="BPX624" s="94"/>
      <c r="BPY624" s="94"/>
      <c r="BPZ624" s="94"/>
      <c r="BQA624" s="94"/>
      <c r="BQB624" s="94"/>
      <c r="BQC624" s="94"/>
      <c r="BQD624" s="94"/>
      <c r="BQE624" s="94"/>
      <c r="BQF624" s="94"/>
      <c r="BQG624" s="94"/>
      <c r="BQH624" s="94"/>
      <c r="BQI624" s="94"/>
      <c r="BQJ624" s="94"/>
      <c r="BQK624" s="94"/>
      <c r="BQL624" s="94"/>
      <c r="BQM624" s="94"/>
      <c r="BQN624" s="94"/>
      <c r="BQO624" s="94"/>
      <c r="BQP624" s="94"/>
      <c r="BQQ624" s="94"/>
      <c r="BQR624" s="94"/>
      <c r="BQS624" s="94"/>
      <c r="BQT624" s="94"/>
      <c r="BQU624" s="94"/>
      <c r="BQV624" s="94"/>
      <c r="BQW624" s="94"/>
      <c r="BQX624" s="94"/>
      <c r="BQY624" s="94"/>
      <c r="BQZ624" s="94"/>
      <c r="BRA624" s="94"/>
      <c r="BRB624" s="94"/>
      <c r="BRC624" s="94"/>
      <c r="BRD624" s="94"/>
      <c r="BRE624" s="94"/>
      <c r="BRF624" s="94"/>
      <c r="BRG624" s="94"/>
      <c r="BRH624" s="94"/>
      <c r="BRI624" s="94"/>
      <c r="BRJ624" s="94"/>
      <c r="BRK624" s="94"/>
      <c r="BRL624" s="94"/>
      <c r="BRM624" s="94"/>
      <c r="BRN624" s="94"/>
      <c r="BRO624" s="94"/>
      <c r="BRP624" s="94"/>
      <c r="BRQ624" s="94"/>
      <c r="BRR624" s="94"/>
      <c r="BRS624" s="94"/>
      <c r="BRT624" s="94"/>
      <c r="BRU624" s="94"/>
      <c r="BRV624" s="94"/>
      <c r="BRW624" s="94"/>
      <c r="BRX624" s="94"/>
      <c r="BRY624" s="94"/>
      <c r="BRZ624" s="94"/>
      <c r="BSA624" s="94"/>
      <c r="BSB624" s="94"/>
      <c r="BSC624" s="94"/>
      <c r="BSD624" s="94"/>
      <c r="BSE624" s="94"/>
      <c r="BSF624" s="94"/>
      <c r="BSG624" s="94"/>
      <c r="BSH624" s="94"/>
      <c r="BSI624" s="94"/>
      <c r="BSJ624" s="94"/>
      <c r="BSK624" s="94"/>
      <c r="BSL624" s="94"/>
      <c r="BSM624" s="94"/>
      <c r="BSN624" s="94"/>
      <c r="BSO624" s="94"/>
      <c r="BSP624" s="94"/>
      <c r="BSQ624" s="94"/>
      <c r="BSR624" s="94"/>
      <c r="BSS624" s="94"/>
      <c r="BST624" s="94"/>
      <c r="BSU624" s="94"/>
      <c r="BSV624" s="94"/>
      <c r="BSW624" s="94"/>
      <c r="BSX624" s="94"/>
      <c r="BSY624" s="94"/>
      <c r="BSZ624" s="94"/>
      <c r="BTA624" s="94"/>
      <c r="BTB624" s="94"/>
      <c r="BTC624" s="94"/>
      <c r="BTD624" s="94"/>
      <c r="BTE624" s="94"/>
      <c r="BTF624" s="94"/>
      <c r="BTG624" s="94"/>
      <c r="BTH624" s="94"/>
      <c r="BTI624" s="94"/>
      <c r="BTJ624" s="94"/>
      <c r="BTK624" s="94"/>
      <c r="BTL624" s="94"/>
      <c r="BTM624" s="94"/>
      <c r="BTN624" s="94"/>
      <c r="BTO624" s="94"/>
      <c r="BTP624" s="94"/>
      <c r="BTQ624" s="94"/>
      <c r="BTR624" s="94"/>
      <c r="BTS624" s="94"/>
      <c r="BTT624" s="94"/>
      <c r="BTU624" s="94"/>
      <c r="BTV624" s="94"/>
      <c r="BTW624" s="94"/>
      <c r="BTX624" s="94"/>
      <c r="BTY624" s="94"/>
      <c r="BTZ624" s="94"/>
      <c r="BUA624" s="94"/>
      <c r="BUB624" s="94"/>
      <c r="BUC624" s="94"/>
      <c r="BUD624" s="94"/>
      <c r="BUE624" s="94"/>
      <c r="BUF624" s="94"/>
      <c r="BUG624" s="94"/>
      <c r="BUH624" s="94"/>
      <c r="BUI624" s="94"/>
      <c r="BUJ624" s="94"/>
      <c r="BUK624" s="94"/>
      <c r="BUL624" s="94"/>
      <c r="BUM624" s="94"/>
      <c r="BUN624" s="94"/>
      <c r="BUO624" s="94"/>
      <c r="BUP624" s="94"/>
      <c r="BUQ624" s="94"/>
      <c r="BUR624" s="94"/>
      <c r="BUS624" s="94"/>
      <c r="BUT624" s="94"/>
      <c r="BUU624" s="94"/>
      <c r="BUV624" s="94"/>
      <c r="BUW624" s="94"/>
      <c r="BUX624" s="94"/>
      <c r="BUY624" s="94"/>
      <c r="BUZ624" s="94"/>
      <c r="BVA624" s="94"/>
      <c r="BVB624" s="94"/>
      <c r="BVC624" s="94"/>
      <c r="BVD624" s="94"/>
      <c r="BVE624" s="94"/>
      <c r="BVF624" s="94"/>
      <c r="BVG624" s="94"/>
      <c r="BVH624" s="94"/>
      <c r="BVI624" s="94"/>
      <c r="BVJ624" s="94"/>
      <c r="BVK624" s="94"/>
      <c r="BVL624" s="94"/>
      <c r="BVM624" s="94"/>
      <c r="BVN624" s="94"/>
      <c r="BVO624" s="94"/>
      <c r="BVP624" s="94"/>
      <c r="BVQ624" s="94"/>
      <c r="BVR624" s="94"/>
      <c r="BVS624" s="94"/>
      <c r="BVT624" s="94"/>
      <c r="BVU624" s="94"/>
      <c r="BVV624" s="94"/>
      <c r="BVW624" s="94"/>
      <c r="BVX624" s="94"/>
      <c r="BVY624" s="94"/>
      <c r="BVZ624" s="94"/>
      <c r="BWA624" s="94"/>
      <c r="BWB624" s="94"/>
      <c r="BWC624" s="94"/>
      <c r="BWD624" s="94"/>
      <c r="BWE624" s="94"/>
      <c r="BWF624" s="94"/>
      <c r="BWG624" s="94"/>
      <c r="BWH624" s="94"/>
      <c r="BWI624" s="94"/>
      <c r="BWJ624" s="94"/>
      <c r="BWK624" s="94"/>
      <c r="BWL624" s="94"/>
      <c r="BWM624" s="94"/>
      <c r="BWN624" s="94"/>
      <c r="BWO624" s="94"/>
      <c r="BWP624" s="94"/>
      <c r="BWQ624" s="94"/>
      <c r="BWR624" s="94"/>
      <c r="BWS624" s="94"/>
      <c r="BWT624" s="94"/>
      <c r="BWU624" s="94"/>
      <c r="BWV624" s="94"/>
      <c r="BWW624" s="94"/>
      <c r="BWX624" s="94"/>
      <c r="BWY624" s="94"/>
      <c r="BWZ624" s="94"/>
      <c r="BXA624" s="94"/>
      <c r="BXB624" s="94"/>
      <c r="BXC624" s="94"/>
      <c r="BXD624" s="94"/>
      <c r="BXE624" s="94"/>
      <c r="BXF624" s="94"/>
      <c r="BXG624" s="94"/>
      <c r="BXH624" s="94"/>
      <c r="BXI624" s="94"/>
      <c r="BXJ624" s="94"/>
      <c r="BXK624" s="94"/>
      <c r="BXL624" s="94"/>
      <c r="BXM624" s="94"/>
      <c r="BXN624" s="94"/>
      <c r="BXO624" s="94"/>
      <c r="BXP624" s="94"/>
      <c r="BXQ624" s="94"/>
      <c r="BXR624" s="94"/>
      <c r="BXS624" s="94"/>
      <c r="BXT624" s="94"/>
      <c r="BXU624" s="94"/>
      <c r="BXV624" s="94"/>
      <c r="BXW624" s="94"/>
      <c r="BXX624" s="94"/>
      <c r="BXY624" s="94"/>
      <c r="BXZ624" s="94"/>
      <c r="BYA624" s="94"/>
      <c r="BYB624" s="94"/>
      <c r="BYC624" s="94"/>
      <c r="BYD624" s="94"/>
      <c r="BYE624" s="94"/>
      <c r="BYF624" s="94"/>
      <c r="BYG624" s="94"/>
      <c r="BYH624" s="94"/>
      <c r="BYI624" s="94"/>
      <c r="BYJ624" s="94"/>
      <c r="BYK624" s="94"/>
      <c r="BYL624" s="94"/>
      <c r="BYM624" s="94"/>
      <c r="BYN624" s="94"/>
      <c r="BYO624" s="94"/>
      <c r="BYP624" s="94"/>
      <c r="BYQ624" s="94"/>
      <c r="BYR624" s="94"/>
      <c r="BYS624" s="94"/>
      <c r="BYT624" s="94"/>
      <c r="BYU624" s="94"/>
      <c r="BYV624" s="94"/>
      <c r="BYW624" s="94"/>
      <c r="BYX624" s="94"/>
      <c r="BYY624" s="94"/>
      <c r="BYZ624" s="94"/>
      <c r="BZA624" s="94"/>
      <c r="BZB624" s="94"/>
      <c r="BZC624" s="94"/>
      <c r="BZD624" s="94"/>
      <c r="BZE624" s="94"/>
      <c r="BZF624" s="94"/>
      <c r="BZG624" s="94"/>
      <c r="BZH624" s="94"/>
      <c r="BZI624" s="94"/>
      <c r="BZJ624" s="94"/>
      <c r="BZK624" s="94"/>
      <c r="BZL624" s="94"/>
      <c r="BZM624" s="94"/>
      <c r="BZN624" s="94"/>
      <c r="BZO624" s="94"/>
      <c r="BZP624" s="94"/>
      <c r="BZQ624" s="94"/>
      <c r="BZR624" s="94"/>
      <c r="BZS624" s="94"/>
      <c r="BZT624" s="94"/>
      <c r="BZU624" s="94"/>
      <c r="BZV624" s="94"/>
      <c r="BZW624" s="94"/>
      <c r="BZX624" s="94"/>
      <c r="BZY624" s="94"/>
      <c r="BZZ624" s="94"/>
      <c r="CAA624" s="94"/>
      <c r="CAB624" s="94"/>
      <c r="CAC624" s="94"/>
      <c r="CAD624" s="94"/>
      <c r="CAE624" s="94"/>
      <c r="CAF624" s="94"/>
      <c r="CAG624" s="94"/>
      <c r="CAH624" s="94"/>
      <c r="CAI624" s="94"/>
      <c r="CAJ624" s="94"/>
      <c r="CAK624" s="94"/>
      <c r="CAL624" s="94"/>
      <c r="CAM624" s="94"/>
      <c r="CAN624" s="94"/>
      <c r="CAO624" s="94"/>
      <c r="CAP624" s="94"/>
      <c r="CAQ624" s="94"/>
      <c r="CAR624" s="94"/>
      <c r="CAS624" s="94"/>
      <c r="CAT624" s="94"/>
      <c r="CAU624" s="94"/>
      <c r="CAV624" s="94"/>
      <c r="CAW624" s="94"/>
      <c r="CAX624" s="94"/>
      <c r="CAY624" s="94"/>
      <c r="CAZ624" s="94"/>
      <c r="CBA624" s="94"/>
      <c r="CBB624" s="94"/>
      <c r="CBC624" s="94"/>
      <c r="CBD624" s="94"/>
      <c r="CBE624" s="94"/>
      <c r="CBF624" s="94"/>
      <c r="CBG624" s="94"/>
      <c r="CBH624" s="94"/>
      <c r="CBI624" s="94"/>
      <c r="CBJ624" s="94"/>
      <c r="CBK624" s="94"/>
      <c r="CBL624" s="94"/>
      <c r="CBM624" s="94"/>
      <c r="CBN624" s="94"/>
      <c r="CBO624" s="94"/>
      <c r="CBP624" s="94"/>
      <c r="CBQ624" s="94"/>
      <c r="CBR624" s="94"/>
      <c r="CBS624" s="94"/>
      <c r="CBT624" s="94"/>
      <c r="CBU624" s="94"/>
      <c r="CBV624" s="94"/>
      <c r="CBW624" s="94"/>
      <c r="CBX624" s="94"/>
      <c r="CBY624" s="94"/>
      <c r="CBZ624" s="94"/>
      <c r="CCA624" s="94"/>
      <c r="CCB624" s="94"/>
      <c r="CCC624" s="94"/>
      <c r="CCD624" s="94"/>
      <c r="CCE624" s="94"/>
      <c r="CCF624" s="94"/>
      <c r="CCG624" s="94"/>
      <c r="CCH624" s="94"/>
      <c r="CCI624" s="94"/>
      <c r="CCJ624" s="94"/>
      <c r="CCK624" s="94"/>
      <c r="CCL624" s="94"/>
      <c r="CCM624" s="94"/>
      <c r="CCN624" s="94"/>
      <c r="CCO624" s="94"/>
      <c r="CCP624" s="94"/>
      <c r="CCQ624" s="94"/>
      <c r="CCR624" s="94"/>
      <c r="CCS624" s="94"/>
      <c r="CCT624" s="94"/>
      <c r="CCU624" s="94"/>
      <c r="CCV624" s="94"/>
      <c r="CCW624" s="94"/>
      <c r="CCX624" s="94"/>
      <c r="CCY624" s="94"/>
      <c r="CCZ624" s="94"/>
      <c r="CDA624" s="94"/>
      <c r="CDB624" s="94"/>
      <c r="CDC624" s="94"/>
      <c r="CDD624" s="94"/>
      <c r="CDE624" s="94"/>
      <c r="CDF624" s="94"/>
      <c r="CDG624" s="94"/>
      <c r="CDH624" s="94"/>
      <c r="CDI624" s="94"/>
      <c r="CDJ624" s="94"/>
      <c r="CDK624" s="94"/>
      <c r="CDL624" s="94"/>
      <c r="CDM624" s="94"/>
      <c r="CDN624" s="94"/>
      <c r="CDO624" s="94"/>
      <c r="CDP624" s="94"/>
      <c r="CDQ624" s="94"/>
      <c r="CDR624" s="94"/>
      <c r="CDS624" s="94"/>
      <c r="CDT624" s="94"/>
      <c r="CDU624" s="94"/>
      <c r="CDV624" s="94"/>
      <c r="CDW624" s="94"/>
      <c r="CDX624" s="94"/>
      <c r="CDY624" s="94"/>
      <c r="CDZ624" s="94"/>
      <c r="CEA624" s="94"/>
      <c r="CEB624" s="94"/>
      <c r="CEC624" s="94"/>
      <c r="CED624" s="94"/>
      <c r="CEE624" s="94"/>
      <c r="CEF624" s="94"/>
      <c r="CEG624" s="94"/>
      <c r="CEH624" s="94"/>
      <c r="CEI624" s="94"/>
      <c r="CEJ624" s="94"/>
      <c r="CEK624" s="94"/>
      <c r="CEL624" s="94"/>
      <c r="CEM624" s="94"/>
      <c r="CEN624" s="94"/>
      <c r="CEO624" s="94"/>
      <c r="CEP624" s="94"/>
      <c r="CEQ624" s="94"/>
      <c r="CER624" s="94"/>
      <c r="CES624" s="94"/>
      <c r="CET624" s="94"/>
      <c r="CEU624" s="94"/>
      <c r="CEV624" s="94"/>
      <c r="CEW624" s="94"/>
      <c r="CEX624" s="94"/>
      <c r="CEY624" s="94"/>
      <c r="CEZ624" s="94"/>
      <c r="CFA624" s="94"/>
      <c r="CFB624" s="94"/>
      <c r="CFC624" s="94"/>
      <c r="CFD624" s="94"/>
      <c r="CFE624" s="94"/>
      <c r="CFF624" s="94"/>
      <c r="CFG624" s="94"/>
      <c r="CFH624" s="94"/>
      <c r="CFI624" s="94"/>
      <c r="CFJ624" s="94"/>
      <c r="CFK624" s="94"/>
      <c r="CFL624" s="94"/>
      <c r="CFM624" s="94"/>
      <c r="CFN624" s="94"/>
      <c r="CFO624" s="94"/>
      <c r="CFP624" s="94"/>
      <c r="CFQ624" s="94"/>
      <c r="CFR624" s="94"/>
      <c r="CFS624" s="94"/>
      <c r="CFT624" s="94"/>
      <c r="CFU624" s="94"/>
      <c r="CFV624" s="94"/>
      <c r="CFW624" s="94"/>
      <c r="CFX624" s="94"/>
      <c r="CFY624" s="94"/>
      <c r="CFZ624" s="94"/>
      <c r="CGA624" s="94"/>
      <c r="CGB624" s="94"/>
      <c r="CGC624" s="94"/>
      <c r="CGD624" s="94"/>
      <c r="CGE624" s="94"/>
      <c r="CGF624" s="94"/>
      <c r="CGG624" s="94"/>
      <c r="CGH624" s="94"/>
      <c r="CGI624" s="94"/>
      <c r="CGJ624" s="94"/>
      <c r="CGK624" s="94"/>
      <c r="CGL624" s="94"/>
      <c r="CGM624" s="94"/>
      <c r="CGN624" s="94"/>
      <c r="CGO624" s="94"/>
      <c r="CGP624" s="94"/>
      <c r="CGQ624" s="94"/>
      <c r="CGR624" s="94"/>
      <c r="CGS624" s="94"/>
      <c r="CGT624" s="94"/>
      <c r="CGU624" s="94"/>
      <c r="CGV624" s="94"/>
      <c r="CGW624" s="94"/>
      <c r="CGX624" s="94"/>
      <c r="CGY624" s="94"/>
      <c r="CGZ624" s="94"/>
      <c r="CHA624" s="94"/>
      <c r="CHB624" s="94"/>
      <c r="CHC624" s="94"/>
      <c r="CHD624" s="94"/>
      <c r="CHE624" s="94"/>
      <c r="CHF624" s="94"/>
      <c r="CHG624" s="94"/>
      <c r="CHH624" s="94"/>
      <c r="CHI624" s="94"/>
      <c r="CHJ624" s="94"/>
      <c r="CHK624" s="94"/>
      <c r="CHL624" s="94"/>
      <c r="CHM624" s="94"/>
      <c r="CHN624" s="94"/>
      <c r="CHO624" s="94"/>
      <c r="CHP624" s="94"/>
      <c r="CHQ624" s="94"/>
      <c r="CHR624" s="94"/>
      <c r="CHS624" s="94"/>
      <c r="CHT624" s="94"/>
      <c r="CHU624" s="94"/>
      <c r="CHV624" s="94"/>
      <c r="CHW624" s="94"/>
      <c r="CHX624" s="94"/>
      <c r="CHY624" s="94"/>
      <c r="CHZ624" s="94"/>
      <c r="CIA624" s="94"/>
      <c r="CIB624" s="94"/>
      <c r="CIC624" s="94"/>
      <c r="CID624" s="94"/>
      <c r="CIE624" s="94"/>
      <c r="CIF624" s="94"/>
      <c r="CIG624" s="94"/>
      <c r="CIH624" s="94"/>
      <c r="CII624" s="94"/>
      <c r="CIJ624" s="94"/>
      <c r="CIK624" s="94"/>
      <c r="CIL624" s="94"/>
      <c r="CIM624" s="94"/>
      <c r="CIN624" s="94"/>
      <c r="CIO624" s="94"/>
      <c r="CIP624" s="94"/>
      <c r="CIQ624" s="94"/>
      <c r="CIR624" s="94"/>
      <c r="CIS624" s="94"/>
      <c r="CIT624" s="94"/>
      <c r="CIU624" s="94"/>
      <c r="CIV624" s="94"/>
      <c r="CIW624" s="94"/>
      <c r="CIX624" s="94"/>
      <c r="CIY624" s="94"/>
      <c r="CIZ624" s="94"/>
      <c r="CJA624" s="94"/>
      <c r="CJB624" s="94"/>
      <c r="CJC624" s="94"/>
      <c r="CJD624" s="94"/>
      <c r="CJE624" s="94"/>
      <c r="CJF624" s="94"/>
      <c r="CJG624" s="94"/>
      <c r="CJH624" s="94"/>
      <c r="CJI624" s="94"/>
      <c r="CJJ624" s="94"/>
      <c r="CJK624" s="94"/>
      <c r="CJL624" s="94"/>
      <c r="CJM624" s="94"/>
      <c r="CJN624" s="94"/>
      <c r="CJO624" s="94"/>
      <c r="CJP624" s="94"/>
      <c r="CJQ624" s="94"/>
      <c r="CJR624" s="94"/>
      <c r="CJS624" s="94"/>
      <c r="CJT624" s="94"/>
      <c r="CJU624" s="94"/>
      <c r="CJV624" s="94"/>
      <c r="CJW624" s="94"/>
      <c r="CJX624" s="94"/>
      <c r="CJY624" s="94"/>
      <c r="CJZ624" s="94"/>
      <c r="CKA624" s="94"/>
      <c r="CKB624" s="94"/>
      <c r="CKC624" s="94"/>
      <c r="CKD624" s="94"/>
      <c r="CKE624" s="94"/>
      <c r="CKF624" s="94"/>
      <c r="CKG624" s="94"/>
      <c r="CKH624" s="94"/>
      <c r="CKI624" s="94"/>
      <c r="CKJ624" s="94"/>
      <c r="CKK624" s="94"/>
      <c r="CKL624" s="94"/>
      <c r="CKM624" s="94"/>
      <c r="CKN624" s="94"/>
      <c r="CKO624" s="94"/>
      <c r="CKP624" s="94"/>
      <c r="CKQ624" s="94"/>
      <c r="CKR624" s="94"/>
      <c r="CKS624" s="94"/>
      <c r="CKT624" s="94"/>
      <c r="CKU624" s="94"/>
      <c r="CKV624" s="94"/>
      <c r="CKW624" s="94"/>
      <c r="CKX624" s="94"/>
      <c r="CKY624" s="94"/>
      <c r="CKZ624" s="94"/>
      <c r="CLA624" s="94"/>
      <c r="CLB624" s="94"/>
      <c r="CLC624" s="94"/>
      <c r="CLD624" s="94"/>
      <c r="CLE624" s="94"/>
      <c r="CLF624" s="94"/>
      <c r="CLG624" s="94"/>
      <c r="CLH624" s="94"/>
      <c r="CLI624" s="94"/>
      <c r="CLJ624" s="94"/>
      <c r="CLK624" s="94"/>
      <c r="CLL624" s="94"/>
      <c r="CLM624" s="94"/>
      <c r="CLN624" s="94"/>
      <c r="CLO624" s="94"/>
      <c r="CLP624" s="94"/>
      <c r="CLQ624" s="94"/>
      <c r="CLR624" s="94"/>
      <c r="CLS624" s="94"/>
      <c r="CLT624" s="94"/>
      <c r="CLU624" s="94"/>
      <c r="CLV624" s="94"/>
      <c r="CLW624" s="94"/>
      <c r="CLX624" s="94"/>
      <c r="CLY624" s="94"/>
      <c r="CLZ624" s="94"/>
      <c r="CMA624" s="94"/>
      <c r="CMB624" s="94"/>
      <c r="CMC624" s="94"/>
      <c r="CMD624" s="94"/>
      <c r="CME624" s="94"/>
      <c r="CMF624" s="94"/>
      <c r="CMG624" s="94"/>
      <c r="CMH624" s="94"/>
      <c r="CMI624" s="94"/>
      <c r="CMJ624" s="94"/>
      <c r="CMK624" s="94"/>
      <c r="CML624" s="94"/>
      <c r="CMM624" s="94"/>
      <c r="CMN624" s="94"/>
      <c r="CMO624" s="94"/>
      <c r="CMP624" s="94"/>
      <c r="CMQ624" s="94"/>
      <c r="CMR624" s="94"/>
      <c r="CMS624" s="94"/>
      <c r="CMT624" s="94"/>
      <c r="CMU624" s="94"/>
      <c r="CMV624" s="94"/>
      <c r="CMW624" s="94"/>
      <c r="CMX624" s="94"/>
      <c r="CMY624" s="94"/>
      <c r="CMZ624" s="94"/>
      <c r="CNA624" s="94"/>
      <c r="CNB624" s="94"/>
      <c r="CNC624" s="94"/>
      <c r="CND624" s="94"/>
      <c r="CNE624" s="94"/>
      <c r="CNF624" s="94"/>
      <c r="CNG624" s="94"/>
      <c r="CNH624" s="94"/>
      <c r="CNI624" s="94"/>
      <c r="CNJ624" s="94"/>
      <c r="CNK624" s="94"/>
      <c r="CNL624" s="94"/>
      <c r="CNM624" s="94"/>
      <c r="CNN624" s="94"/>
      <c r="CNO624" s="94"/>
      <c r="CNP624" s="94"/>
      <c r="CNQ624" s="94"/>
      <c r="CNR624" s="94"/>
      <c r="CNS624" s="94"/>
      <c r="CNT624" s="94"/>
      <c r="CNU624" s="94"/>
      <c r="CNV624" s="94"/>
      <c r="CNW624" s="94"/>
      <c r="CNX624" s="94"/>
      <c r="CNY624" s="94"/>
      <c r="CNZ624" s="94"/>
      <c r="COA624" s="94"/>
      <c r="COB624" s="94"/>
      <c r="COC624" s="94"/>
      <c r="COD624" s="94"/>
      <c r="COE624" s="94"/>
      <c r="COF624" s="94"/>
      <c r="COG624" s="94"/>
      <c r="COH624" s="94"/>
      <c r="COI624" s="94"/>
      <c r="COJ624" s="94"/>
      <c r="COK624" s="94"/>
      <c r="COL624" s="94"/>
      <c r="COM624" s="94"/>
      <c r="CON624" s="94"/>
      <c r="COO624" s="94"/>
      <c r="COP624" s="94"/>
      <c r="COQ624" s="94"/>
      <c r="COR624" s="94"/>
      <c r="COS624" s="94"/>
      <c r="COT624" s="94"/>
      <c r="COU624" s="94"/>
      <c r="COV624" s="94"/>
      <c r="COW624" s="94"/>
      <c r="COX624" s="94"/>
      <c r="COY624" s="94"/>
      <c r="COZ624" s="94"/>
      <c r="CPA624" s="94"/>
      <c r="CPB624" s="94"/>
      <c r="CPC624" s="94"/>
      <c r="CPD624" s="94"/>
      <c r="CPE624" s="94"/>
      <c r="CPF624" s="94"/>
      <c r="CPG624" s="94"/>
      <c r="CPH624" s="94"/>
      <c r="CPI624" s="94"/>
      <c r="CPJ624" s="94"/>
      <c r="CPK624" s="94"/>
      <c r="CPL624" s="94"/>
      <c r="CPM624" s="94"/>
      <c r="CPN624" s="94"/>
      <c r="CPO624" s="94"/>
      <c r="CPP624" s="94"/>
      <c r="CPQ624" s="94"/>
    </row>
    <row r="625" spans="1:2461" s="245" customFormat="1" x14ac:dyDescent="0.2">
      <c r="A625" s="101"/>
      <c r="B625" s="182" t="s">
        <v>962</v>
      </c>
      <c r="C625" s="183" t="s">
        <v>721</v>
      </c>
      <c r="D625" s="183" t="s">
        <v>335</v>
      </c>
      <c r="E625" s="183" t="s">
        <v>70</v>
      </c>
      <c r="F625" s="429" t="s">
        <v>724</v>
      </c>
      <c r="G625" s="183" t="s">
        <v>836</v>
      </c>
      <c r="H625" s="184" t="s">
        <v>843</v>
      </c>
      <c r="I625" s="185" t="s">
        <v>810</v>
      </c>
      <c r="J625" s="186" t="s">
        <v>25</v>
      </c>
      <c r="K625" s="185" t="s">
        <v>811</v>
      </c>
      <c r="L625" s="186" t="s">
        <v>26</v>
      </c>
      <c r="M625" s="185">
        <v>0.74652777777777779</v>
      </c>
      <c r="N625" s="186" t="s">
        <v>1297</v>
      </c>
      <c r="O625" s="187" t="s">
        <v>77</v>
      </c>
      <c r="P625" s="187"/>
      <c r="Q625" s="187"/>
      <c r="R625" s="187">
        <v>0.2</v>
      </c>
      <c r="S625" s="187"/>
      <c r="T625" s="188"/>
      <c r="U625" s="244" t="s">
        <v>708</v>
      </c>
      <c r="V625" s="244" t="s">
        <v>708</v>
      </c>
      <c r="W625" s="244" t="s">
        <v>1234</v>
      </c>
      <c r="X625" s="244" t="s">
        <v>1234</v>
      </c>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19"/>
      <c r="BE625" s="119"/>
      <c r="BF625" s="119"/>
      <c r="BG625" s="119"/>
      <c r="BH625" s="119"/>
      <c r="BI625" s="119"/>
      <c r="BJ625" s="119"/>
      <c r="BK625" s="119"/>
      <c r="BL625" s="119"/>
      <c r="BM625" s="119"/>
      <c r="BN625" s="119"/>
      <c r="BO625" s="119"/>
      <c r="BP625" s="119"/>
      <c r="BQ625" s="119"/>
      <c r="BR625" s="119"/>
      <c r="BS625" s="119"/>
      <c r="BT625" s="119"/>
      <c r="BU625" s="119"/>
      <c r="BV625" s="119"/>
      <c r="BW625" s="119"/>
      <c r="BX625" s="119"/>
      <c r="BY625" s="119"/>
      <c r="BZ625" s="119"/>
      <c r="CA625" s="119"/>
      <c r="CB625" s="119"/>
      <c r="CC625" s="119"/>
      <c r="CD625" s="119"/>
      <c r="CE625" s="119"/>
      <c r="CF625" s="119"/>
      <c r="CG625" s="119"/>
      <c r="CH625" s="119"/>
      <c r="CI625" s="119"/>
      <c r="CJ625" s="119"/>
      <c r="CK625" s="119"/>
      <c r="CL625" s="119"/>
      <c r="CM625" s="119"/>
      <c r="CN625" s="119"/>
      <c r="CO625" s="119"/>
      <c r="CP625" s="119"/>
      <c r="CQ625" s="119"/>
      <c r="CR625" s="119"/>
      <c r="CS625" s="119"/>
      <c r="CT625" s="119"/>
      <c r="CU625" s="119"/>
      <c r="CV625" s="119"/>
      <c r="CW625" s="119"/>
      <c r="CX625" s="119"/>
      <c r="CY625" s="119"/>
      <c r="CZ625" s="119"/>
      <c r="DA625" s="119"/>
      <c r="DB625" s="119"/>
      <c r="DC625" s="119"/>
      <c r="DD625" s="119"/>
      <c r="DE625" s="119"/>
      <c r="DF625" s="119"/>
      <c r="DG625" s="119"/>
      <c r="DH625" s="119"/>
      <c r="DI625" s="119"/>
      <c r="DJ625" s="119"/>
      <c r="DK625" s="119"/>
      <c r="DL625" s="119"/>
      <c r="DM625" s="119"/>
      <c r="DN625" s="119"/>
      <c r="DO625" s="119"/>
      <c r="DP625" s="119"/>
      <c r="DQ625" s="119"/>
      <c r="DR625" s="119"/>
      <c r="DS625" s="119"/>
      <c r="DT625" s="119"/>
      <c r="DU625" s="119"/>
      <c r="DV625" s="119"/>
      <c r="DW625" s="119"/>
      <c r="DX625" s="119"/>
      <c r="DY625" s="119"/>
      <c r="DZ625" s="119"/>
      <c r="EA625" s="119"/>
      <c r="EB625" s="119"/>
      <c r="EC625" s="119"/>
      <c r="ED625" s="119"/>
      <c r="EE625" s="119"/>
      <c r="EF625" s="119"/>
      <c r="EG625" s="119"/>
      <c r="EH625" s="119"/>
      <c r="EI625" s="119"/>
      <c r="EJ625" s="119"/>
      <c r="EK625" s="119"/>
      <c r="EL625" s="119"/>
      <c r="EM625" s="119"/>
      <c r="EN625" s="119"/>
      <c r="EO625" s="119"/>
      <c r="EP625" s="119"/>
      <c r="EQ625" s="119"/>
      <c r="ER625" s="119"/>
      <c r="ES625" s="119"/>
      <c r="ET625" s="119"/>
      <c r="EU625" s="119"/>
      <c r="EV625" s="119"/>
      <c r="EW625" s="119"/>
      <c r="EX625" s="119"/>
      <c r="EY625" s="119"/>
      <c r="EZ625" s="119"/>
      <c r="FA625" s="119"/>
      <c r="FB625" s="119"/>
      <c r="FC625" s="119"/>
      <c r="FD625" s="119"/>
      <c r="FE625" s="119"/>
      <c r="FF625" s="119"/>
      <c r="FG625" s="119"/>
      <c r="FH625" s="119"/>
      <c r="FI625" s="119"/>
      <c r="FJ625" s="119"/>
      <c r="FK625" s="119"/>
      <c r="FL625" s="119"/>
      <c r="FM625" s="119"/>
      <c r="FN625" s="119"/>
      <c r="FO625" s="119"/>
      <c r="FP625" s="119"/>
      <c r="FQ625" s="119"/>
      <c r="FR625" s="119"/>
      <c r="FS625" s="119"/>
      <c r="FT625" s="119"/>
      <c r="FU625" s="119"/>
      <c r="FV625" s="119"/>
      <c r="FW625" s="119"/>
      <c r="FX625" s="119"/>
      <c r="FY625" s="119"/>
      <c r="FZ625" s="119"/>
      <c r="GA625" s="119"/>
      <c r="GB625" s="119"/>
      <c r="GC625" s="119"/>
      <c r="GD625" s="119"/>
      <c r="GE625" s="119"/>
      <c r="GF625" s="119"/>
      <c r="GG625" s="119"/>
      <c r="GH625" s="119"/>
      <c r="GI625" s="119"/>
      <c r="GJ625" s="119"/>
      <c r="GK625" s="119"/>
      <c r="GL625" s="119"/>
      <c r="GM625" s="119"/>
      <c r="GN625" s="119"/>
      <c r="GO625" s="119"/>
      <c r="GP625" s="119"/>
      <c r="GQ625" s="119"/>
      <c r="GR625" s="119"/>
      <c r="GS625" s="119"/>
      <c r="GT625" s="119"/>
      <c r="GU625" s="119"/>
      <c r="GV625" s="119"/>
      <c r="GW625" s="119"/>
      <c r="GX625" s="119"/>
      <c r="GY625" s="119"/>
      <c r="GZ625" s="119"/>
      <c r="HA625" s="119"/>
      <c r="HB625" s="119"/>
      <c r="HC625" s="119"/>
      <c r="HD625" s="119"/>
      <c r="HE625" s="119"/>
      <c r="HF625" s="119"/>
      <c r="HG625" s="119"/>
      <c r="HH625" s="119"/>
      <c r="HI625" s="119"/>
      <c r="HJ625" s="119"/>
      <c r="HK625" s="119"/>
      <c r="HL625" s="119"/>
      <c r="HM625" s="119"/>
      <c r="HN625" s="119"/>
      <c r="HO625" s="119"/>
      <c r="HP625" s="119"/>
      <c r="HQ625" s="119"/>
      <c r="HR625" s="119"/>
      <c r="HS625" s="119"/>
      <c r="HT625" s="119"/>
      <c r="HU625" s="119"/>
      <c r="HV625" s="119"/>
      <c r="HW625" s="119"/>
      <c r="HX625" s="119"/>
      <c r="HY625" s="119"/>
      <c r="HZ625" s="119"/>
      <c r="IA625" s="119"/>
      <c r="IB625" s="119"/>
      <c r="IC625" s="119"/>
      <c r="ID625" s="119"/>
      <c r="IE625" s="119"/>
      <c r="IF625" s="119"/>
      <c r="IG625" s="119"/>
      <c r="IH625" s="119"/>
      <c r="II625" s="119"/>
      <c r="IJ625" s="119"/>
      <c r="IK625" s="119"/>
      <c r="IL625" s="119"/>
      <c r="IM625" s="119"/>
      <c r="IN625" s="119"/>
      <c r="IO625" s="119"/>
      <c r="IP625" s="119"/>
      <c r="IQ625" s="119"/>
      <c r="IR625" s="119"/>
      <c r="IS625" s="119"/>
      <c r="IT625" s="119"/>
      <c r="IU625" s="119"/>
      <c r="IV625" s="119"/>
      <c r="IW625" s="119"/>
      <c r="IX625" s="119"/>
      <c r="IY625" s="119"/>
      <c r="IZ625" s="119"/>
      <c r="JA625" s="119"/>
      <c r="JB625" s="119"/>
      <c r="JC625" s="119"/>
      <c r="JD625" s="119"/>
      <c r="JE625" s="119"/>
      <c r="JF625" s="119"/>
      <c r="JG625" s="119"/>
      <c r="JH625" s="119"/>
      <c r="JI625" s="119"/>
      <c r="JJ625" s="119"/>
      <c r="JK625" s="119"/>
      <c r="JL625" s="119"/>
      <c r="JM625" s="119"/>
      <c r="JN625" s="119"/>
      <c r="JO625" s="119"/>
      <c r="JP625" s="119"/>
      <c r="JQ625" s="119"/>
      <c r="JR625" s="119"/>
      <c r="JS625" s="119"/>
      <c r="JT625" s="119"/>
      <c r="JU625" s="119"/>
      <c r="JV625" s="119"/>
      <c r="JW625" s="119"/>
      <c r="JX625" s="119"/>
      <c r="JY625" s="119"/>
      <c r="JZ625" s="119"/>
      <c r="KA625" s="119"/>
      <c r="KB625" s="119"/>
      <c r="KC625" s="119"/>
      <c r="KD625" s="119"/>
      <c r="KE625" s="119"/>
      <c r="KF625" s="119"/>
      <c r="KG625" s="119"/>
      <c r="KH625" s="119"/>
      <c r="KI625" s="119"/>
      <c r="KJ625" s="119"/>
      <c r="KK625" s="119"/>
      <c r="KL625" s="119"/>
      <c r="KM625" s="119"/>
      <c r="KN625" s="119"/>
      <c r="KO625" s="119"/>
      <c r="KP625" s="119"/>
      <c r="KQ625" s="119"/>
      <c r="KR625" s="119"/>
      <c r="KS625" s="119"/>
      <c r="KT625" s="119"/>
      <c r="KU625" s="119"/>
      <c r="KV625" s="119"/>
      <c r="KW625" s="119"/>
      <c r="KX625" s="119"/>
      <c r="KY625" s="119"/>
      <c r="KZ625" s="119"/>
      <c r="LA625" s="119"/>
      <c r="LB625" s="119"/>
      <c r="LC625" s="119"/>
      <c r="LD625" s="119"/>
      <c r="LE625" s="119"/>
      <c r="LF625" s="119"/>
      <c r="LG625" s="119"/>
      <c r="LH625" s="119"/>
      <c r="LI625" s="119"/>
      <c r="LJ625" s="119"/>
      <c r="LK625" s="119"/>
      <c r="LL625" s="119"/>
      <c r="LM625" s="119"/>
      <c r="LN625" s="119"/>
      <c r="LO625" s="119"/>
      <c r="LP625" s="119"/>
      <c r="LQ625" s="119"/>
      <c r="LR625" s="119"/>
      <c r="LS625" s="119"/>
      <c r="LT625" s="119"/>
      <c r="LU625" s="119"/>
      <c r="LV625" s="119"/>
      <c r="LW625" s="119"/>
      <c r="LX625" s="119"/>
      <c r="LY625" s="119"/>
      <c r="LZ625" s="119"/>
      <c r="MA625" s="119"/>
      <c r="MB625" s="119"/>
      <c r="MC625" s="119"/>
      <c r="MD625" s="119"/>
      <c r="ME625" s="119"/>
      <c r="MF625" s="119"/>
      <c r="MG625" s="119"/>
      <c r="MH625" s="119"/>
      <c r="MI625" s="119"/>
      <c r="MJ625" s="119"/>
      <c r="MK625" s="119"/>
      <c r="ML625" s="119"/>
      <c r="MM625" s="119"/>
      <c r="MN625" s="119"/>
      <c r="MO625" s="119"/>
      <c r="MP625" s="119"/>
      <c r="MQ625" s="119"/>
      <c r="MR625" s="119"/>
      <c r="MS625" s="119"/>
      <c r="MT625" s="119"/>
      <c r="MU625" s="119"/>
      <c r="MV625" s="119"/>
      <c r="MW625" s="119"/>
      <c r="MX625" s="119"/>
      <c r="MY625" s="119"/>
      <c r="MZ625" s="119"/>
      <c r="NA625" s="119"/>
      <c r="NB625" s="119"/>
      <c r="NC625" s="119"/>
      <c r="ND625" s="119"/>
      <c r="NE625" s="119"/>
      <c r="NF625" s="119"/>
      <c r="NG625" s="119"/>
      <c r="NH625" s="119"/>
      <c r="NI625" s="119"/>
      <c r="NJ625" s="119"/>
      <c r="NK625" s="119"/>
      <c r="NL625" s="119"/>
      <c r="NM625" s="119"/>
      <c r="NN625" s="119"/>
      <c r="NO625" s="119"/>
      <c r="NP625" s="119"/>
      <c r="NQ625" s="119"/>
      <c r="NR625" s="119"/>
      <c r="NS625" s="119"/>
      <c r="NT625" s="119"/>
      <c r="NU625" s="119"/>
      <c r="NV625" s="119"/>
      <c r="NW625" s="119"/>
      <c r="NX625" s="119"/>
      <c r="NY625" s="119"/>
      <c r="NZ625" s="119"/>
      <c r="OA625" s="119"/>
      <c r="OB625" s="119"/>
      <c r="OC625" s="119"/>
      <c r="OD625" s="119"/>
      <c r="OE625" s="119"/>
      <c r="OF625" s="119"/>
      <c r="OG625" s="119"/>
      <c r="OH625" s="119"/>
      <c r="OI625" s="119"/>
      <c r="OJ625" s="119"/>
      <c r="OK625" s="119"/>
      <c r="OL625" s="119"/>
      <c r="OM625" s="119"/>
      <c r="ON625" s="119"/>
      <c r="OO625" s="119"/>
      <c r="OP625" s="119"/>
      <c r="OQ625" s="119"/>
      <c r="OR625" s="119"/>
      <c r="OS625" s="119"/>
      <c r="OT625" s="119"/>
      <c r="OU625" s="119"/>
      <c r="OV625" s="119"/>
      <c r="OW625" s="119"/>
      <c r="OX625" s="119"/>
      <c r="OY625" s="119"/>
      <c r="OZ625" s="119"/>
      <c r="PA625" s="119"/>
      <c r="PB625" s="119"/>
      <c r="PC625" s="119"/>
      <c r="PD625" s="119"/>
      <c r="PE625" s="119"/>
      <c r="PF625" s="119"/>
      <c r="PG625" s="119"/>
      <c r="PH625" s="119"/>
      <c r="PI625" s="119"/>
      <c r="PJ625" s="119"/>
      <c r="PK625" s="119"/>
      <c r="PL625" s="119"/>
      <c r="PM625" s="119"/>
      <c r="PN625" s="119"/>
      <c r="PO625" s="119"/>
      <c r="PP625" s="119"/>
      <c r="PQ625" s="119"/>
      <c r="PR625" s="119"/>
      <c r="PS625" s="119"/>
      <c r="PT625" s="119"/>
      <c r="PU625" s="119"/>
      <c r="PV625" s="119"/>
      <c r="PW625" s="119"/>
      <c r="PX625" s="119"/>
      <c r="PY625" s="119"/>
      <c r="PZ625" s="119"/>
      <c r="QA625" s="119"/>
      <c r="QB625" s="119"/>
      <c r="QC625" s="119"/>
      <c r="QD625" s="119"/>
      <c r="QE625" s="119"/>
      <c r="QF625" s="119"/>
      <c r="QG625" s="119"/>
      <c r="QH625" s="119"/>
      <c r="QI625" s="119"/>
      <c r="QJ625" s="119"/>
      <c r="QK625" s="119"/>
      <c r="QL625" s="119"/>
      <c r="QM625" s="119"/>
      <c r="QN625" s="119"/>
      <c r="QO625" s="119"/>
      <c r="QP625" s="119"/>
      <c r="QQ625" s="119"/>
      <c r="QR625" s="119"/>
      <c r="QS625" s="119"/>
      <c r="QT625" s="119"/>
      <c r="QU625" s="119"/>
      <c r="QV625" s="119"/>
      <c r="QW625" s="119"/>
      <c r="QX625" s="119"/>
      <c r="QY625" s="119"/>
      <c r="QZ625" s="119"/>
      <c r="RA625" s="119"/>
      <c r="RB625" s="119"/>
      <c r="RC625" s="119"/>
      <c r="RD625" s="119"/>
      <c r="RE625" s="119"/>
      <c r="RF625" s="119"/>
      <c r="RG625" s="119"/>
      <c r="RH625" s="119"/>
      <c r="RI625" s="119"/>
      <c r="RJ625" s="119"/>
      <c r="RK625" s="119"/>
      <c r="RL625" s="119"/>
      <c r="RM625" s="119"/>
      <c r="RN625" s="119"/>
      <c r="RO625" s="119"/>
      <c r="RP625" s="119"/>
      <c r="RQ625" s="119"/>
      <c r="RR625" s="119"/>
      <c r="RS625" s="119"/>
      <c r="RT625" s="119"/>
      <c r="RU625" s="119"/>
      <c r="RV625" s="119"/>
      <c r="RW625" s="119"/>
      <c r="RX625" s="119"/>
      <c r="RY625" s="119"/>
      <c r="RZ625" s="119"/>
      <c r="SA625" s="119"/>
      <c r="SB625" s="119"/>
      <c r="SC625" s="119"/>
      <c r="SD625" s="119"/>
      <c r="SE625" s="119"/>
      <c r="SF625" s="119"/>
      <c r="SG625" s="119"/>
      <c r="SH625" s="119"/>
      <c r="SI625" s="119"/>
      <c r="SJ625" s="119"/>
      <c r="SK625" s="119"/>
      <c r="SL625" s="119"/>
      <c r="SM625" s="119"/>
      <c r="SN625" s="119"/>
      <c r="SO625" s="119"/>
      <c r="SP625" s="119"/>
      <c r="SQ625" s="119"/>
      <c r="SR625" s="119"/>
      <c r="SS625" s="119"/>
      <c r="ST625" s="119"/>
      <c r="SU625" s="119"/>
      <c r="SV625" s="119"/>
      <c r="SW625" s="119"/>
      <c r="SX625" s="119"/>
      <c r="SY625" s="119"/>
      <c r="SZ625" s="119"/>
      <c r="TA625" s="119"/>
      <c r="TB625" s="119"/>
      <c r="TC625" s="119"/>
      <c r="TD625" s="119"/>
      <c r="TE625" s="119"/>
      <c r="TF625" s="119"/>
      <c r="TG625" s="119"/>
      <c r="TH625" s="119"/>
      <c r="TI625" s="119"/>
      <c r="TJ625" s="119"/>
      <c r="TK625" s="119"/>
      <c r="TL625" s="119"/>
      <c r="TM625" s="119"/>
      <c r="TN625" s="119"/>
      <c r="TO625" s="119"/>
      <c r="TP625" s="119"/>
      <c r="TQ625" s="119"/>
      <c r="TR625" s="119"/>
      <c r="TS625" s="119"/>
      <c r="TT625" s="119"/>
      <c r="TU625" s="119"/>
      <c r="TV625" s="119"/>
      <c r="TW625" s="119"/>
      <c r="TX625" s="119"/>
      <c r="TY625" s="119"/>
      <c r="TZ625" s="119"/>
      <c r="UA625" s="119"/>
      <c r="UB625" s="119"/>
      <c r="UC625" s="119"/>
      <c r="UD625" s="119"/>
      <c r="UE625" s="119"/>
      <c r="UF625" s="119"/>
      <c r="UG625" s="119"/>
      <c r="UH625" s="119"/>
      <c r="UI625" s="119"/>
      <c r="UJ625" s="119"/>
      <c r="UK625" s="119"/>
      <c r="UL625" s="119"/>
      <c r="UM625" s="119"/>
      <c r="UN625" s="119"/>
      <c r="UO625" s="119"/>
      <c r="UP625" s="119"/>
      <c r="UQ625" s="119"/>
      <c r="UR625" s="119"/>
      <c r="US625" s="119"/>
      <c r="UT625" s="119"/>
      <c r="UU625" s="119"/>
      <c r="UV625" s="119"/>
      <c r="UW625" s="119"/>
      <c r="UX625" s="119"/>
      <c r="UY625" s="119"/>
      <c r="UZ625" s="119"/>
      <c r="VA625" s="119"/>
      <c r="VB625" s="119"/>
      <c r="VC625" s="119"/>
      <c r="VD625" s="119"/>
      <c r="VE625" s="119"/>
      <c r="VF625" s="119"/>
      <c r="VG625" s="119"/>
      <c r="VH625" s="119"/>
      <c r="VI625" s="119"/>
      <c r="VJ625" s="119"/>
      <c r="VK625" s="119"/>
      <c r="VL625" s="119"/>
      <c r="VM625" s="119"/>
      <c r="VN625" s="119"/>
      <c r="VO625" s="119"/>
      <c r="VP625" s="119"/>
      <c r="VQ625" s="119"/>
      <c r="VR625" s="119"/>
      <c r="VS625" s="119"/>
      <c r="VT625" s="119"/>
      <c r="VU625" s="119"/>
      <c r="VV625" s="119"/>
      <c r="VW625" s="119"/>
      <c r="VX625" s="119"/>
      <c r="VY625" s="119"/>
      <c r="VZ625" s="119"/>
      <c r="WA625" s="119"/>
      <c r="WB625" s="119"/>
      <c r="WC625" s="119"/>
      <c r="WD625" s="119"/>
      <c r="WE625" s="119"/>
      <c r="WF625" s="119"/>
      <c r="WG625" s="119"/>
      <c r="WH625" s="119"/>
      <c r="WI625" s="119"/>
      <c r="WJ625" s="119"/>
      <c r="WK625" s="119"/>
      <c r="WL625" s="119"/>
      <c r="WM625" s="119"/>
      <c r="WN625" s="119"/>
      <c r="WO625" s="119"/>
      <c r="WP625" s="119"/>
      <c r="WQ625" s="119"/>
      <c r="WR625" s="119"/>
      <c r="WS625" s="119"/>
      <c r="WT625" s="119"/>
      <c r="WU625" s="119"/>
      <c r="WV625" s="119"/>
      <c r="WW625" s="119"/>
      <c r="WX625" s="119"/>
      <c r="WY625" s="119"/>
      <c r="WZ625" s="119"/>
      <c r="XA625" s="119"/>
      <c r="XB625" s="119"/>
      <c r="XC625" s="119"/>
      <c r="XD625" s="119"/>
      <c r="XE625" s="119"/>
      <c r="XF625" s="119"/>
      <c r="XG625" s="119"/>
      <c r="XH625" s="119"/>
      <c r="XI625" s="119"/>
      <c r="XJ625" s="119"/>
      <c r="XK625" s="119"/>
      <c r="XL625" s="119"/>
      <c r="XM625" s="119"/>
      <c r="XN625" s="119"/>
      <c r="XO625" s="119"/>
      <c r="XP625" s="119"/>
      <c r="XQ625" s="119"/>
      <c r="XR625" s="119"/>
      <c r="XS625" s="119"/>
      <c r="XT625" s="119"/>
      <c r="XU625" s="119"/>
      <c r="XV625" s="119"/>
      <c r="XW625" s="119"/>
      <c r="XX625" s="119"/>
      <c r="XY625" s="119"/>
      <c r="XZ625" s="119"/>
      <c r="YA625" s="119"/>
      <c r="YB625" s="119"/>
      <c r="YC625" s="119"/>
      <c r="YD625" s="119"/>
      <c r="YE625" s="119"/>
      <c r="YF625" s="119"/>
      <c r="YG625" s="119"/>
      <c r="YH625" s="119"/>
      <c r="YI625" s="119"/>
      <c r="YJ625" s="119"/>
      <c r="YK625" s="119"/>
      <c r="YL625" s="119"/>
      <c r="YM625" s="119"/>
      <c r="YN625" s="119"/>
      <c r="YO625" s="119"/>
      <c r="YP625" s="119"/>
      <c r="YQ625" s="119"/>
      <c r="YR625" s="119"/>
      <c r="YS625" s="119"/>
      <c r="YT625" s="119"/>
      <c r="YU625" s="119"/>
      <c r="YV625" s="119"/>
      <c r="YW625" s="119"/>
      <c r="YX625" s="119"/>
      <c r="YY625" s="119"/>
      <c r="YZ625" s="119"/>
      <c r="ZA625" s="119"/>
      <c r="ZB625" s="119"/>
      <c r="ZC625" s="119"/>
      <c r="ZD625" s="119"/>
      <c r="ZE625" s="119"/>
      <c r="ZF625" s="119"/>
      <c r="ZG625" s="119"/>
      <c r="ZH625" s="119"/>
      <c r="ZI625" s="119"/>
      <c r="ZJ625" s="119"/>
      <c r="ZK625" s="119"/>
      <c r="ZL625" s="119"/>
      <c r="ZM625" s="119"/>
      <c r="ZN625" s="119"/>
      <c r="ZO625" s="119"/>
      <c r="ZP625" s="119"/>
      <c r="ZQ625" s="119"/>
      <c r="ZR625" s="119"/>
      <c r="ZS625" s="119"/>
      <c r="ZT625" s="119"/>
      <c r="ZU625" s="119"/>
      <c r="ZV625" s="119"/>
      <c r="ZW625" s="119"/>
      <c r="ZX625" s="119"/>
      <c r="ZY625" s="119"/>
      <c r="ZZ625" s="119"/>
      <c r="AAA625" s="119"/>
      <c r="AAB625" s="119"/>
      <c r="AAC625" s="119"/>
      <c r="AAD625" s="119"/>
      <c r="AAE625" s="119"/>
      <c r="AAF625" s="119"/>
      <c r="AAG625" s="119"/>
      <c r="AAH625" s="119"/>
      <c r="AAI625" s="119"/>
      <c r="AAJ625" s="119"/>
      <c r="AAK625" s="119"/>
      <c r="AAL625" s="119"/>
      <c r="AAM625" s="119"/>
      <c r="AAN625" s="119"/>
      <c r="AAO625" s="119"/>
      <c r="AAP625" s="119"/>
      <c r="AAQ625" s="119"/>
      <c r="AAR625" s="119"/>
      <c r="AAS625" s="119"/>
      <c r="AAT625" s="119"/>
      <c r="AAU625" s="119"/>
      <c r="AAV625" s="119"/>
      <c r="AAW625" s="119"/>
      <c r="AAX625" s="119"/>
      <c r="AAY625" s="119"/>
      <c r="AAZ625" s="119"/>
      <c r="ABA625" s="119"/>
      <c r="ABB625" s="119"/>
      <c r="ABC625" s="119"/>
      <c r="ABD625" s="119"/>
      <c r="ABE625" s="119"/>
      <c r="ABF625" s="119"/>
      <c r="ABG625" s="119"/>
      <c r="ABH625" s="119"/>
      <c r="ABI625" s="119"/>
      <c r="ABJ625" s="119"/>
      <c r="ABK625" s="119"/>
      <c r="ABL625" s="119"/>
      <c r="ABM625" s="119"/>
      <c r="ABN625" s="119"/>
      <c r="ABO625" s="119"/>
      <c r="ABP625" s="119"/>
      <c r="ABQ625" s="119"/>
      <c r="ABR625" s="119"/>
      <c r="ABS625" s="119"/>
      <c r="ABT625" s="119"/>
      <c r="ABU625" s="119"/>
      <c r="ABV625" s="119"/>
      <c r="ABW625" s="119"/>
      <c r="ABX625" s="119"/>
      <c r="ABY625" s="119"/>
      <c r="ABZ625" s="119"/>
      <c r="ACA625" s="119"/>
      <c r="ACB625" s="119"/>
      <c r="ACC625" s="119"/>
      <c r="ACD625" s="119"/>
      <c r="ACE625" s="119"/>
      <c r="ACF625" s="119"/>
      <c r="ACG625" s="119"/>
      <c r="ACH625" s="119"/>
      <c r="ACI625" s="119"/>
      <c r="ACJ625" s="119"/>
      <c r="ACK625" s="119"/>
      <c r="ACL625" s="119"/>
      <c r="ACM625" s="119"/>
      <c r="ACN625" s="119"/>
      <c r="ACO625" s="119"/>
      <c r="ACP625" s="119"/>
      <c r="ACQ625" s="119"/>
      <c r="ACR625" s="119"/>
      <c r="ACS625" s="119"/>
      <c r="ACT625" s="119"/>
      <c r="ACU625" s="119"/>
      <c r="ACV625" s="119"/>
      <c r="ACW625" s="119"/>
      <c r="ACX625" s="119"/>
      <c r="ACY625" s="119"/>
      <c r="ACZ625" s="119"/>
      <c r="ADA625" s="119"/>
      <c r="ADB625" s="119"/>
      <c r="ADC625" s="119"/>
      <c r="ADD625" s="119"/>
      <c r="ADE625" s="119"/>
      <c r="ADF625" s="119"/>
      <c r="ADG625" s="119"/>
      <c r="ADH625" s="119"/>
      <c r="ADI625" s="119"/>
      <c r="ADJ625" s="119"/>
      <c r="ADK625" s="119"/>
      <c r="ADL625" s="119"/>
      <c r="ADM625" s="119"/>
      <c r="ADN625" s="119"/>
      <c r="ADO625" s="119"/>
      <c r="ADP625" s="119"/>
      <c r="ADQ625" s="119"/>
      <c r="ADR625" s="119"/>
      <c r="ADS625" s="119"/>
      <c r="ADT625" s="119"/>
      <c r="ADU625" s="119"/>
      <c r="ADV625" s="119"/>
      <c r="ADW625" s="119"/>
      <c r="ADX625" s="119"/>
      <c r="ADY625" s="119"/>
      <c r="ADZ625" s="119"/>
      <c r="AEA625" s="119"/>
      <c r="AEB625" s="119"/>
      <c r="AEC625" s="119"/>
      <c r="AED625" s="119"/>
      <c r="AEE625" s="119"/>
      <c r="AEF625" s="119"/>
      <c r="AEG625" s="119"/>
      <c r="AEH625" s="119"/>
      <c r="AEI625" s="119"/>
      <c r="AEJ625" s="119"/>
      <c r="AEK625" s="119"/>
      <c r="AEL625" s="119"/>
      <c r="AEM625" s="119"/>
      <c r="AEN625" s="119"/>
      <c r="AEO625" s="119"/>
      <c r="AEP625" s="119"/>
      <c r="AEQ625" s="119"/>
      <c r="AER625" s="119"/>
      <c r="AES625" s="119"/>
      <c r="AET625" s="119"/>
      <c r="AEU625" s="119"/>
      <c r="AEV625" s="119"/>
      <c r="AEW625" s="119"/>
      <c r="AEX625" s="119"/>
      <c r="AEY625" s="119"/>
      <c r="AEZ625" s="119"/>
      <c r="AFA625" s="119"/>
      <c r="AFB625" s="119"/>
      <c r="AFC625" s="119"/>
      <c r="AFD625" s="119"/>
      <c r="AFE625" s="119"/>
      <c r="AFF625" s="119"/>
      <c r="AFG625" s="119"/>
      <c r="AFH625" s="119"/>
      <c r="AFI625" s="119"/>
      <c r="AFJ625" s="119"/>
      <c r="AFK625" s="119"/>
      <c r="AFL625" s="119"/>
      <c r="AFM625" s="119"/>
      <c r="AFN625" s="119"/>
      <c r="AFO625" s="119"/>
      <c r="AFP625" s="119"/>
      <c r="AFQ625" s="119"/>
      <c r="AFR625" s="119"/>
      <c r="AFS625" s="119"/>
      <c r="AFT625" s="119"/>
      <c r="AFU625" s="119"/>
      <c r="AFV625" s="119"/>
      <c r="AFW625" s="119"/>
      <c r="AFX625" s="119"/>
      <c r="AFY625" s="119"/>
      <c r="AFZ625" s="119"/>
      <c r="AGA625" s="119"/>
      <c r="AGB625" s="119"/>
      <c r="AGC625" s="119"/>
      <c r="AGD625" s="119"/>
      <c r="AGE625" s="119"/>
      <c r="AGF625" s="119"/>
      <c r="AGG625" s="119"/>
      <c r="AGH625" s="119"/>
      <c r="AGI625" s="119"/>
      <c r="AGJ625" s="119"/>
      <c r="AGK625" s="119"/>
      <c r="AGL625" s="119"/>
      <c r="AGM625" s="119"/>
      <c r="AGN625" s="119"/>
      <c r="AGO625" s="119"/>
      <c r="AGP625" s="119"/>
      <c r="AGQ625" s="119"/>
      <c r="AGR625" s="119"/>
      <c r="AGS625" s="119"/>
      <c r="AGT625" s="119"/>
      <c r="AGU625" s="119"/>
      <c r="AGV625" s="119"/>
      <c r="AGW625" s="119"/>
      <c r="AGX625" s="119"/>
      <c r="AGY625" s="119"/>
      <c r="AGZ625" s="119"/>
      <c r="AHA625" s="119"/>
      <c r="AHB625" s="119"/>
      <c r="AHC625" s="119"/>
      <c r="AHD625" s="119"/>
      <c r="AHE625" s="119"/>
      <c r="AHF625" s="119"/>
      <c r="AHG625" s="119"/>
      <c r="AHH625" s="119"/>
      <c r="AHI625" s="119"/>
      <c r="AHJ625" s="119"/>
      <c r="AHK625" s="119"/>
      <c r="AHL625" s="119"/>
      <c r="AHM625" s="119"/>
      <c r="AHN625" s="119"/>
      <c r="AHO625" s="119"/>
      <c r="AHP625" s="119"/>
      <c r="AHQ625" s="119"/>
      <c r="AHR625" s="119"/>
      <c r="AHS625" s="119"/>
      <c r="AHT625" s="119"/>
      <c r="AHU625" s="119"/>
      <c r="AHV625" s="119"/>
      <c r="AHW625" s="119"/>
      <c r="AHX625" s="119"/>
      <c r="AHY625" s="119"/>
      <c r="AHZ625" s="119"/>
      <c r="AIA625" s="119"/>
      <c r="AIB625" s="119"/>
      <c r="AIC625" s="119"/>
      <c r="AID625" s="119"/>
      <c r="AIE625" s="119"/>
      <c r="AIF625" s="119"/>
      <c r="AIG625" s="119"/>
      <c r="AIH625" s="119"/>
      <c r="AII625" s="119"/>
      <c r="AIJ625" s="119"/>
      <c r="AIK625" s="119"/>
      <c r="AIL625" s="119"/>
      <c r="AIM625" s="119"/>
      <c r="AIN625" s="119"/>
      <c r="AIO625" s="119"/>
      <c r="AIP625" s="119"/>
      <c r="AIQ625" s="119"/>
      <c r="AIR625" s="119"/>
      <c r="AIS625" s="119"/>
      <c r="AIT625" s="119"/>
      <c r="AIU625" s="119"/>
      <c r="AIV625" s="119"/>
      <c r="AIW625" s="119"/>
      <c r="AIX625" s="119"/>
      <c r="AIY625" s="119"/>
      <c r="AIZ625" s="119"/>
      <c r="AJA625" s="119"/>
      <c r="AJB625" s="119"/>
      <c r="AJC625" s="119"/>
      <c r="AJD625" s="119"/>
      <c r="AJE625" s="119"/>
      <c r="AJF625" s="119"/>
      <c r="AJG625" s="119"/>
      <c r="AJH625" s="119"/>
      <c r="AJI625" s="119"/>
      <c r="AJJ625" s="119"/>
      <c r="AJK625" s="119"/>
      <c r="AJL625" s="119"/>
      <c r="AJM625" s="119"/>
      <c r="AJN625" s="119"/>
      <c r="AJO625" s="119"/>
      <c r="AJP625" s="119"/>
      <c r="AJQ625" s="119"/>
      <c r="AJR625" s="119"/>
      <c r="AJS625" s="119"/>
      <c r="AJT625" s="119"/>
      <c r="AJU625" s="119"/>
      <c r="AJV625" s="119"/>
      <c r="AJW625" s="119"/>
      <c r="AJX625" s="119"/>
      <c r="AJY625" s="119"/>
      <c r="AJZ625" s="119"/>
      <c r="AKA625" s="119"/>
      <c r="AKB625" s="119"/>
      <c r="AKC625" s="119"/>
      <c r="AKD625" s="119"/>
      <c r="AKE625" s="119"/>
      <c r="AKF625" s="119"/>
      <c r="AKG625" s="119"/>
      <c r="AKH625" s="119"/>
      <c r="AKI625" s="119"/>
      <c r="AKJ625" s="119"/>
      <c r="AKK625" s="119"/>
      <c r="AKL625" s="119"/>
      <c r="AKM625" s="119"/>
      <c r="AKN625" s="119"/>
      <c r="AKO625" s="119"/>
      <c r="AKP625" s="119"/>
      <c r="AKQ625" s="119"/>
      <c r="AKR625" s="119"/>
      <c r="AKS625" s="119"/>
      <c r="AKT625" s="119"/>
      <c r="AKU625" s="119"/>
      <c r="AKV625" s="119"/>
      <c r="AKW625" s="119"/>
      <c r="AKX625" s="119"/>
      <c r="AKY625" s="119"/>
      <c r="AKZ625" s="119"/>
      <c r="ALA625" s="119"/>
      <c r="ALB625" s="119"/>
      <c r="ALC625" s="119"/>
      <c r="ALD625" s="119"/>
      <c r="ALE625" s="119"/>
      <c r="ALF625" s="119"/>
      <c r="ALG625" s="119"/>
      <c r="ALH625" s="119"/>
      <c r="ALI625" s="119"/>
      <c r="ALJ625" s="119"/>
      <c r="ALK625" s="119"/>
      <c r="ALL625" s="119"/>
      <c r="ALM625" s="119"/>
      <c r="ALN625" s="119"/>
      <c r="ALO625" s="119"/>
      <c r="ALP625" s="119"/>
      <c r="ALQ625" s="119"/>
      <c r="ALR625" s="119"/>
      <c r="ALS625" s="119"/>
      <c r="ALT625" s="119"/>
      <c r="ALU625" s="119"/>
      <c r="ALV625" s="119"/>
      <c r="ALW625" s="119"/>
      <c r="ALX625" s="119"/>
      <c r="ALY625" s="119"/>
      <c r="ALZ625" s="119"/>
      <c r="AMA625" s="119"/>
      <c r="AMB625" s="119"/>
      <c r="AMC625" s="119"/>
      <c r="AMD625" s="119"/>
      <c r="AME625" s="119"/>
      <c r="AMF625" s="119"/>
      <c r="AMG625" s="119"/>
      <c r="AMH625" s="119"/>
      <c r="AMI625" s="119"/>
      <c r="AMJ625" s="119"/>
      <c r="AMK625" s="119"/>
      <c r="AML625" s="119"/>
      <c r="AMM625" s="119"/>
      <c r="AMN625" s="119"/>
      <c r="AMO625" s="119"/>
      <c r="AMP625" s="119"/>
      <c r="AMQ625" s="119"/>
      <c r="AMR625" s="119"/>
      <c r="AMS625" s="119"/>
      <c r="AMT625" s="119"/>
      <c r="AMU625" s="119"/>
      <c r="AMV625" s="119"/>
      <c r="AMW625" s="119"/>
      <c r="AMX625" s="119"/>
      <c r="AMY625" s="119"/>
      <c r="AMZ625" s="119"/>
      <c r="ANA625" s="119"/>
      <c r="ANB625" s="119"/>
      <c r="ANC625" s="119"/>
      <c r="AND625" s="119"/>
      <c r="ANE625" s="119"/>
      <c r="ANF625" s="119"/>
      <c r="ANG625" s="119"/>
      <c r="ANH625" s="119"/>
      <c r="ANI625" s="119"/>
      <c r="ANJ625" s="119"/>
      <c r="ANK625" s="119"/>
      <c r="ANL625" s="119"/>
      <c r="ANM625" s="119"/>
      <c r="ANN625" s="119"/>
      <c r="ANO625" s="119"/>
      <c r="ANP625" s="119"/>
      <c r="ANQ625" s="119"/>
      <c r="ANR625" s="119"/>
      <c r="ANS625" s="119"/>
      <c r="ANT625" s="119"/>
      <c r="ANU625" s="119"/>
      <c r="ANV625" s="119"/>
      <c r="ANW625" s="119"/>
      <c r="ANX625" s="119"/>
      <c r="ANY625" s="119"/>
      <c r="ANZ625" s="119"/>
      <c r="AOA625" s="119"/>
      <c r="AOB625" s="119"/>
      <c r="AOC625" s="119"/>
      <c r="AOD625" s="119"/>
      <c r="AOE625" s="119"/>
      <c r="AOF625" s="119"/>
      <c r="AOG625" s="119"/>
      <c r="AOH625" s="119"/>
      <c r="AOI625" s="119"/>
      <c r="AOJ625" s="119"/>
      <c r="AOK625" s="119"/>
      <c r="AOL625" s="119"/>
      <c r="AOM625" s="119"/>
      <c r="AON625" s="119"/>
      <c r="AOO625" s="119"/>
      <c r="AOP625" s="119"/>
      <c r="AOQ625" s="119"/>
      <c r="AOR625" s="119"/>
      <c r="AOS625" s="119"/>
      <c r="AOT625" s="119"/>
      <c r="AOU625" s="119"/>
      <c r="AOV625" s="119"/>
      <c r="AOW625" s="119"/>
      <c r="AOX625" s="119"/>
      <c r="AOY625" s="119"/>
      <c r="AOZ625" s="119"/>
      <c r="APA625" s="119"/>
      <c r="APB625" s="119"/>
      <c r="APC625" s="119"/>
      <c r="APD625" s="119"/>
      <c r="APE625" s="119"/>
      <c r="APF625" s="119"/>
      <c r="APG625" s="119"/>
      <c r="APH625" s="119"/>
      <c r="API625" s="119"/>
      <c r="APJ625" s="119"/>
      <c r="APK625" s="119"/>
      <c r="APL625" s="119"/>
      <c r="APM625" s="119"/>
      <c r="APN625" s="119"/>
      <c r="APO625" s="119"/>
      <c r="APP625" s="119"/>
      <c r="APQ625" s="119"/>
      <c r="APR625" s="119"/>
      <c r="APS625" s="119"/>
      <c r="APT625" s="119"/>
      <c r="APU625" s="119"/>
      <c r="APV625" s="119"/>
      <c r="APW625" s="119"/>
      <c r="APX625" s="119"/>
      <c r="APY625" s="119"/>
      <c r="APZ625" s="119"/>
      <c r="AQA625" s="119"/>
      <c r="AQB625" s="119"/>
      <c r="AQC625" s="119"/>
      <c r="AQD625" s="119"/>
      <c r="AQE625" s="119"/>
      <c r="AQF625" s="119"/>
      <c r="AQG625" s="119"/>
      <c r="AQH625" s="119"/>
      <c r="AQI625" s="119"/>
      <c r="AQJ625" s="119"/>
      <c r="AQK625" s="119"/>
      <c r="AQL625" s="119"/>
      <c r="AQM625" s="119"/>
      <c r="AQN625" s="119"/>
      <c r="AQO625" s="119"/>
      <c r="AQP625" s="119"/>
      <c r="AQQ625" s="119"/>
      <c r="AQR625" s="119"/>
      <c r="AQS625" s="119"/>
      <c r="AQT625" s="119"/>
      <c r="AQU625" s="119"/>
      <c r="AQV625" s="119"/>
      <c r="AQW625" s="119"/>
      <c r="AQX625" s="119"/>
      <c r="AQY625" s="119"/>
      <c r="AQZ625" s="119"/>
      <c r="ARA625" s="119"/>
      <c r="ARB625" s="119"/>
      <c r="ARC625" s="119"/>
      <c r="ARD625" s="119"/>
      <c r="ARE625" s="119"/>
      <c r="ARF625" s="119"/>
      <c r="ARG625" s="119"/>
      <c r="ARH625" s="119"/>
      <c r="ARI625" s="119"/>
      <c r="ARJ625" s="119"/>
      <c r="ARK625" s="119"/>
      <c r="ARL625" s="119"/>
      <c r="ARM625" s="119"/>
      <c r="ARN625" s="119"/>
      <c r="ARO625" s="119"/>
      <c r="ARP625" s="119"/>
      <c r="ARQ625" s="119"/>
      <c r="ARR625" s="119"/>
      <c r="ARS625" s="119"/>
      <c r="ART625" s="119"/>
      <c r="ARU625" s="119"/>
      <c r="ARV625" s="119"/>
      <c r="ARW625" s="119"/>
      <c r="ARX625" s="119"/>
      <c r="ARY625" s="119"/>
      <c r="ARZ625" s="119"/>
      <c r="ASA625" s="119"/>
      <c r="ASB625" s="119"/>
      <c r="ASC625" s="119"/>
      <c r="ASD625" s="119"/>
      <c r="ASE625" s="119"/>
      <c r="ASF625" s="119"/>
      <c r="ASG625" s="119"/>
      <c r="ASH625" s="119"/>
      <c r="ASI625" s="119"/>
      <c r="ASJ625" s="119"/>
      <c r="ASK625" s="119"/>
      <c r="ASL625" s="119"/>
      <c r="ASM625" s="119"/>
      <c r="ASN625" s="119"/>
      <c r="ASO625" s="119"/>
      <c r="ASP625" s="119"/>
      <c r="ASQ625" s="119"/>
      <c r="ASR625" s="119"/>
      <c r="ASS625" s="119"/>
      <c r="AST625" s="119"/>
      <c r="ASU625" s="119"/>
      <c r="ASV625" s="119"/>
      <c r="ASW625" s="119"/>
      <c r="ASX625" s="119"/>
      <c r="ASY625" s="119"/>
      <c r="ASZ625" s="119"/>
      <c r="ATA625" s="119"/>
      <c r="ATB625" s="119"/>
      <c r="ATC625" s="119"/>
      <c r="ATD625" s="119"/>
      <c r="ATE625" s="119"/>
      <c r="ATF625" s="119"/>
      <c r="ATG625" s="119"/>
      <c r="ATH625" s="119"/>
      <c r="ATI625" s="119"/>
      <c r="ATJ625" s="119"/>
      <c r="ATK625" s="119"/>
      <c r="ATL625" s="119"/>
      <c r="ATM625" s="119"/>
      <c r="ATN625" s="119"/>
      <c r="ATO625" s="119"/>
      <c r="ATP625" s="119"/>
      <c r="ATQ625" s="119"/>
      <c r="ATR625" s="119"/>
      <c r="ATS625" s="119"/>
      <c r="ATT625" s="119"/>
      <c r="ATU625" s="119"/>
      <c r="ATV625" s="119"/>
      <c r="ATW625" s="119"/>
      <c r="ATX625" s="119"/>
      <c r="ATY625" s="119"/>
      <c r="ATZ625" s="119"/>
      <c r="AUA625" s="119"/>
      <c r="AUB625" s="119"/>
      <c r="AUC625" s="119"/>
      <c r="AUD625" s="119"/>
      <c r="AUE625" s="119"/>
      <c r="AUF625" s="119"/>
      <c r="AUG625" s="119"/>
      <c r="AUH625" s="119"/>
      <c r="AUI625" s="119"/>
      <c r="AUJ625" s="119"/>
      <c r="AUK625" s="119"/>
      <c r="AUL625" s="119"/>
      <c r="AUM625" s="119"/>
      <c r="AUN625" s="119"/>
      <c r="AUO625" s="119"/>
      <c r="AUP625" s="119"/>
      <c r="AUQ625" s="119"/>
      <c r="AUR625" s="119"/>
      <c r="AUS625" s="119"/>
      <c r="AUT625" s="119"/>
      <c r="AUU625" s="119"/>
      <c r="AUV625" s="119"/>
      <c r="AUW625" s="119"/>
      <c r="AUX625" s="119"/>
      <c r="AUY625" s="119"/>
      <c r="AUZ625" s="119"/>
      <c r="AVA625" s="119"/>
      <c r="AVB625" s="119"/>
      <c r="AVC625" s="119"/>
      <c r="AVD625" s="119"/>
      <c r="AVE625" s="119"/>
      <c r="AVF625" s="119"/>
      <c r="AVG625" s="119"/>
      <c r="AVH625" s="119"/>
      <c r="AVI625" s="119"/>
      <c r="AVJ625" s="119"/>
      <c r="AVK625" s="119"/>
      <c r="AVL625" s="119"/>
      <c r="AVM625" s="119"/>
      <c r="AVN625" s="119"/>
      <c r="AVO625" s="119"/>
      <c r="AVP625" s="119"/>
      <c r="AVQ625" s="119"/>
      <c r="AVR625" s="119"/>
      <c r="AVS625" s="119"/>
      <c r="AVT625" s="119"/>
      <c r="AVU625" s="119"/>
      <c r="AVV625" s="119"/>
      <c r="AVW625" s="119"/>
      <c r="AVX625" s="119"/>
      <c r="AVY625" s="119"/>
      <c r="AVZ625" s="119"/>
      <c r="AWA625" s="119"/>
      <c r="AWB625" s="119"/>
      <c r="AWC625" s="119"/>
      <c r="AWD625" s="119"/>
      <c r="AWE625" s="119"/>
      <c r="AWF625" s="119"/>
      <c r="AWG625" s="119"/>
      <c r="AWH625" s="119"/>
      <c r="AWI625" s="119"/>
      <c r="AWJ625" s="119"/>
      <c r="AWK625" s="119"/>
      <c r="AWL625" s="119"/>
      <c r="AWM625" s="119"/>
      <c r="AWN625" s="119"/>
      <c r="AWO625" s="119"/>
      <c r="AWP625" s="119"/>
      <c r="AWQ625" s="119"/>
      <c r="AWR625" s="119"/>
      <c r="AWS625" s="119"/>
      <c r="AWT625" s="119"/>
      <c r="AWU625" s="119"/>
      <c r="AWV625" s="119"/>
      <c r="AWW625" s="119"/>
      <c r="AWX625" s="119"/>
      <c r="AWY625" s="119"/>
      <c r="AWZ625" s="119"/>
      <c r="AXA625" s="119"/>
      <c r="AXB625" s="119"/>
      <c r="AXC625" s="119"/>
      <c r="AXD625" s="119"/>
      <c r="AXE625" s="119"/>
      <c r="AXF625" s="119"/>
      <c r="AXG625" s="119"/>
      <c r="AXH625" s="119"/>
      <c r="AXI625" s="119"/>
      <c r="AXJ625" s="119"/>
      <c r="AXK625" s="119"/>
      <c r="AXL625" s="119"/>
      <c r="AXM625" s="119"/>
      <c r="AXN625" s="119"/>
      <c r="AXO625" s="119"/>
      <c r="AXP625" s="119"/>
      <c r="AXQ625" s="119"/>
      <c r="AXR625" s="119"/>
      <c r="AXS625" s="119"/>
      <c r="AXT625" s="119"/>
      <c r="AXU625" s="119"/>
      <c r="AXV625" s="119"/>
      <c r="AXW625" s="119"/>
      <c r="AXX625" s="119"/>
      <c r="AXY625" s="119"/>
      <c r="AXZ625" s="119"/>
      <c r="AYA625" s="119"/>
      <c r="AYB625" s="119"/>
      <c r="AYC625" s="119"/>
      <c r="AYD625" s="119"/>
      <c r="AYE625" s="119"/>
      <c r="AYF625" s="119"/>
      <c r="AYG625" s="119"/>
      <c r="AYH625" s="119"/>
      <c r="AYI625" s="119"/>
      <c r="AYJ625" s="119"/>
      <c r="AYK625" s="119"/>
      <c r="AYL625" s="119"/>
      <c r="AYM625" s="119"/>
      <c r="AYN625" s="119"/>
      <c r="AYO625" s="119"/>
      <c r="AYP625" s="119"/>
      <c r="AYQ625" s="119"/>
      <c r="AYR625" s="119"/>
      <c r="AYS625" s="119"/>
      <c r="AYT625" s="119"/>
      <c r="AYU625" s="119"/>
      <c r="AYV625" s="119"/>
      <c r="AYW625" s="119"/>
      <c r="AYX625" s="119"/>
      <c r="AYY625" s="119"/>
      <c r="AYZ625" s="119"/>
      <c r="AZA625" s="119"/>
      <c r="AZB625" s="119"/>
      <c r="AZC625" s="119"/>
      <c r="AZD625" s="119"/>
      <c r="AZE625" s="119"/>
      <c r="AZF625" s="119"/>
      <c r="AZG625" s="119"/>
      <c r="AZH625" s="119"/>
      <c r="AZI625" s="119"/>
      <c r="AZJ625" s="119"/>
      <c r="AZK625" s="119"/>
      <c r="AZL625" s="119"/>
      <c r="AZM625" s="119"/>
      <c r="AZN625" s="119"/>
      <c r="AZO625" s="119"/>
      <c r="AZP625" s="119"/>
      <c r="AZQ625" s="119"/>
      <c r="AZR625" s="119"/>
      <c r="AZS625" s="119"/>
      <c r="AZT625" s="119"/>
      <c r="AZU625" s="119"/>
      <c r="AZV625" s="119"/>
      <c r="AZW625" s="119"/>
      <c r="AZX625" s="119"/>
      <c r="AZY625" s="119"/>
      <c r="AZZ625" s="119"/>
      <c r="BAA625" s="119"/>
      <c r="BAB625" s="119"/>
      <c r="BAC625" s="119"/>
      <c r="BAD625" s="119"/>
      <c r="BAE625" s="119"/>
      <c r="BAF625" s="119"/>
      <c r="BAG625" s="119"/>
      <c r="BAH625" s="119"/>
      <c r="BAI625" s="119"/>
      <c r="BAJ625" s="119"/>
      <c r="BAK625" s="119"/>
      <c r="BAL625" s="119"/>
      <c r="BAM625" s="119"/>
      <c r="BAN625" s="119"/>
      <c r="BAO625" s="119"/>
      <c r="BAP625" s="119"/>
      <c r="BAQ625" s="119"/>
      <c r="BAR625" s="119"/>
      <c r="BAS625" s="119"/>
      <c r="BAT625" s="119"/>
      <c r="BAU625" s="119"/>
      <c r="BAV625" s="119"/>
      <c r="BAW625" s="119"/>
      <c r="BAX625" s="119"/>
      <c r="BAY625" s="119"/>
      <c r="BAZ625" s="119"/>
      <c r="BBA625" s="119"/>
      <c r="BBB625" s="119"/>
      <c r="BBC625" s="119"/>
      <c r="BBD625" s="119"/>
      <c r="BBE625" s="119"/>
      <c r="BBF625" s="119"/>
      <c r="BBG625" s="119"/>
      <c r="BBH625" s="119"/>
      <c r="BBI625" s="119"/>
      <c r="BBJ625" s="119"/>
      <c r="BBK625" s="119"/>
      <c r="BBL625" s="119"/>
      <c r="BBM625" s="119"/>
      <c r="BBN625" s="119"/>
      <c r="BBO625" s="119"/>
      <c r="BBP625" s="119"/>
      <c r="BBQ625" s="119"/>
      <c r="BBR625" s="119"/>
      <c r="BBS625" s="119"/>
      <c r="BBT625" s="119"/>
      <c r="BBU625" s="119"/>
      <c r="BBV625" s="119"/>
      <c r="BBW625" s="119"/>
      <c r="BBX625" s="119"/>
      <c r="BBY625" s="119"/>
      <c r="BBZ625" s="119"/>
      <c r="BCA625" s="119"/>
      <c r="BCB625" s="119"/>
      <c r="BCC625" s="119"/>
      <c r="BCD625" s="119"/>
      <c r="BCE625" s="119"/>
      <c r="BCF625" s="119"/>
      <c r="BCG625" s="119"/>
      <c r="BCH625" s="119"/>
      <c r="BCI625" s="119"/>
      <c r="BCJ625" s="119"/>
      <c r="BCK625" s="119"/>
      <c r="BCL625" s="119"/>
      <c r="BCM625" s="119"/>
      <c r="BCN625" s="119"/>
      <c r="BCO625" s="119"/>
      <c r="BCP625" s="119"/>
      <c r="BCQ625" s="119"/>
      <c r="BCR625" s="119"/>
      <c r="BCS625" s="119"/>
      <c r="BCT625" s="119"/>
      <c r="BCU625" s="119"/>
      <c r="BCV625" s="119"/>
      <c r="BCW625" s="119"/>
      <c r="BCX625" s="119"/>
      <c r="BCY625" s="119"/>
      <c r="BCZ625" s="119"/>
      <c r="BDA625" s="119"/>
      <c r="BDB625" s="119"/>
      <c r="BDC625" s="119"/>
      <c r="BDD625" s="119"/>
      <c r="BDE625" s="119"/>
      <c r="BDF625" s="119"/>
      <c r="BDG625" s="119"/>
      <c r="BDH625" s="119"/>
      <c r="BDI625" s="119"/>
      <c r="BDJ625" s="119"/>
      <c r="BDK625" s="119"/>
      <c r="BDL625" s="119"/>
      <c r="BDM625" s="119"/>
      <c r="BDN625" s="119"/>
      <c r="BDO625" s="119"/>
      <c r="BDP625" s="119"/>
      <c r="BDQ625" s="119"/>
      <c r="BDR625" s="119"/>
      <c r="BDS625" s="119"/>
      <c r="BDT625" s="119"/>
      <c r="BDU625" s="119"/>
      <c r="BDV625" s="119"/>
      <c r="BDW625" s="119"/>
      <c r="BDX625" s="119"/>
      <c r="BDY625" s="119"/>
      <c r="BDZ625" s="119"/>
      <c r="BEA625" s="119"/>
      <c r="BEB625" s="119"/>
      <c r="BEC625" s="119"/>
      <c r="BED625" s="119"/>
      <c r="BEE625" s="119"/>
      <c r="BEF625" s="119"/>
      <c r="BEG625" s="119"/>
      <c r="BEH625" s="119"/>
      <c r="BEI625" s="119"/>
      <c r="BEJ625" s="119"/>
      <c r="BEK625" s="119"/>
      <c r="BEL625" s="119"/>
      <c r="BEM625" s="119"/>
      <c r="BEN625" s="119"/>
      <c r="BEO625" s="119"/>
      <c r="BEP625" s="119"/>
      <c r="BEQ625" s="119"/>
      <c r="BER625" s="119"/>
      <c r="BES625" s="119"/>
      <c r="BET625" s="119"/>
      <c r="BEU625" s="119"/>
      <c r="BEV625" s="119"/>
      <c r="BEW625" s="119"/>
      <c r="BEX625" s="119"/>
      <c r="BEY625" s="119"/>
      <c r="BEZ625" s="119"/>
      <c r="BFA625" s="119"/>
      <c r="BFB625" s="119"/>
      <c r="BFC625" s="119"/>
      <c r="BFD625" s="119"/>
      <c r="BFE625" s="119"/>
      <c r="BFF625" s="119"/>
      <c r="BFG625" s="119"/>
      <c r="BFH625" s="119"/>
      <c r="BFI625" s="119"/>
      <c r="BFJ625" s="119"/>
      <c r="BFK625" s="119"/>
      <c r="BFL625" s="119"/>
      <c r="BFM625" s="119"/>
      <c r="BFN625" s="119"/>
      <c r="BFO625" s="119"/>
      <c r="BFP625" s="119"/>
      <c r="BFQ625" s="119"/>
      <c r="BFR625" s="119"/>
      <c r="BFS625" s="119"/>
      <c r="BFT625" s="119"/>
      <c r="BFU625" s="119"/>
      <c r="BFV625" s="119"/>
      <c r="BFW625" s="119"/>
      <c r="BFX625" s="119"/>
      <c r="BFY625" s="119"/>
      <c r="BFZ625" s="119"/>
      <c r="BGA625" s="119"/>
      <c r="BGB625" s="119"/>
      <c r="BGC625" s="119"/>
      <c r="BGD625" s="119"/>
      <c r="BGE625" s="119"/>
      <c r="BGF625" s="119"/>
      <c r="BGG625" s="119"/>
      <c r="BGH625" s="119"/>
      <c r="BGI625" s="119"/>
      <c r="BGJ625" s="119"/>
      <c r="BGK625" s="119"/>
      <c r="BGL625" s="119"/>
      <c r="BGM625" s="119"/>
      <c r="BGN625" s="119"/>
      <c r="BGO625" s="119"/>
      <c r="BGP625" s="119"/>
      <c r="BGQ625" s="119"/>
      <c r="BGR625" s="119"/>
      <c r="BGS625" s="119"/>
      <c r="BGT625" s="119"/>
      <c r="BGU625" s="119"/>
      <c r="BGV625" s="119"/>
      <c r="BGW625" s="119"/>
      <c r="BGX625" s="119"/>
      <c r="BGY625" s="119"/>
      <c r="BGZ625" s="119"/>
      <c r="BHA625" s="119"/>
      <c r="BHB625" s="119"/>
      <c r="BHC625" s="119"/>
      <c r="BHD625" s="119"/>
      <c r="BHE625" s="119"/>
      <c r="BHF625" s="119"/>
      <c r="BHG625" s="119"/>
      <c r="BHH625" s="119"/>
      <c r="BHI625" s="119"/>
      <c r="BHJ625" s="119"/>
      <c r="BHK625" s="119"/>
      <c r="BHL625" s="119"/>
      <c r="BHM625" s="119"/>
      <c r="BHN625" s="119"/>
      <c r="BHO625" s="119"/>
      <c r="BHP625" s="119"/>
      <c r="BHQ625" s="119"/>
      <c r="BHR625" s="119"/>
      <c r="BHS625" s="119"/>
      <c r="BHT625" s="119"/>
      <c r="BHU625" s="119"/>
      <c r="BHV625" s="119"/>
      <c r="BHW625" s="119"/>
      <c r="BHX625" s="119"/>
      <c r="BHY625" s="119"/>
      <c r="BHZ625" s="119"/>
      <c r="BIA625" s="119"/>
      <c r="BIB625" s="119"/>
      <c r="BIC625" s="119"/>
      <c r="BID625" s="119"/>
      <c r="BIE625" s="119"/>
      <c r="BIF625" s="119"/>
      <c r="BIG625" s="119"/>
      <c r="BIH625" s="119"/>
      <c r="BII625" s="119"/>
      <c r="BIJ625" s="119"/>
      <c r="BIK625" s="119"/>
      <c r="BIL625" s="119"/>
      <c r="BIM625" s="119"/>
      <c r="BIN625" s="119"/>
      <c r="BIO625" s="119"/>
      <c r="BIP625" s="119"/>
      <c r="BIQ625" s="119"/>
      <c r="BIR625" s="119"/>
      <c r="BIS625" s="119"/>
      <c r="BIT625" s="119"/>
      <c r="BIU625" s="119"/>
      <c r="BIV625" s="119"/>
      <c r="BIW625" s="119"/>
      <c r="BIX625" s="119"/>
      <c r="BIY625" s="119"/>
      <c r="BIZ625" s="119"/>
      <c r="BJA625" s="119"/>
      <c r="BJB625" s="119"/>
      <c r="BJC625" s="119"/>
      <c r="BJD625" s="119"/>
      <c r="BJE625" s="119"/>
      <c r="BJF625" s="119"/>
      <c r="BJG625" s="119"/>
      <c r="BJH625" s="119"/>
      <c r="BJI625" s="119"/>
      <c r="BJJ625" s="119"/>
      <c r="BJK625" s="119"/>
      <c r="BJL625" s="119"/>
      <c r="BJM625" s="119"/>
      <c r="BJN625" s="119"/>
      <c r="BJO625" s="119"/>
      <c r="BJP625" s="119"/>
      <c r="BJQ625" s="119"/>
      <c r="BJR625" s="119"/>
      <c r="BJS625" s="119"/>
      <c r="BJT625" s="119"/>
      <c r="BJU625" s="119"/>
      <c r="BJV625" s="119"/>
      <c r="BJW625" s="119"/>
      <c r="BJX625" s="119"/>
      <c r="BJY625" s="119"/>
      <c r="BJZ625" s="119"/>
      <c r="BKA625" s="119"/>
      <c r="BKB625" s="119"/>
      <c r="BKC625" s="119"/>
      <c r="BKD625" s="119"/>
      <c r="BKE625" s="119"/>
      <c r="BKF625" s="119"/>
      <c r="BKG625" s="119"/>
      <c r="BKH625" s="119"/>
      <c r="BKI625" s="119"/>
      <c r="BKJ625" s="119"/>
      <c r="BKK625" s="119"/>
      <c r="BKL625" s="119"/>
      <c r="BKM625" s="119"/>
      <c r="BKN625" s="119"/>
      <c r="BKO625" s="119"/>
      <c r="BKP625" s="119"/>
      <c r="BKQ625" s="119"/>
      <c r="BKR625" s="119"/>
      <c r="BKS625" s="119"/>
      <c r="BKT625" s="119"/>
      <c r="BKU625" s="119"/>
      <c r="BKV625" s="119"/>
      <c r="BKW625" s="119"/>
      <c r="BKX625" s="119"/>
      <c r="BKY625" s="119"/>
      <c r="BKZ625" s="119"/>
      <c r="BLA625" s="119"/>
      <c r="BLB625" s="119"/>
      <c r="BLC625" s="119"/>
      <c r="BLD625" s="119"/>
      <c r="BLE625" s="119"/>
      <c r="BLF625" s="119"/>
      <c r="BLG625" s="119"/>
      <c r="BLH625" s="119"/>
      <c r="BLI625" s="119"/>
      <c r="BLJ625" s="119"/>
      <c r="BLK625" s="119"/>
      <c r="BLL625" s="119"/>
      <c r="BLM625" s="119"/>
      <c r="BLN625" s="119"/>
      <c r="BLO625" s="119"/>
      <c r="BLP625" s="119"/>
      <c r="BLQ625" s="119"/>
      <c r="BLR625" s="119"/>
      <c r="BLS625" s="119"/>
      <c r="BLT625" s="119"/>
      <c r="BLU625" s="119"/>
      <c r="BLV625" s="119"/>
      <c r="BLW625" s="119"/>
      <c r="BLX625" s="119"/>
      <c r="BLY625" s="119"/>
      <c r="BLZ625" s="119"/>
      <c r="BMA625" s="119"/>
      <c r="BMB625" s="119"/>
      <c r="BMC625" s="119"/>
      <c r="BMD625" s="119"/>
      <c r="BME625" s="119"/>
      <c r="BMF625" s="119"/>
      <c r="BMG625" s="119"/>
      <c r="BMH625" s="119"/>
      <c r="BMI625" s="119"/>
      <c r="BMJ625" s="119"/>
      <c r="BMK625" s="119"/>
      <c r="BML625" s="119"/>
      <c r="BMM625" s="119"/>
      <c r="BMN625" s="119"/>
      <c r="BMO625" s="119"/>
      <c r="BMP625" s="119"/>
      <c r="BMQ625" s="119"/>
      <c r="BMR625" s="119"/>
      <c r="BMS625" s="119"/>
      <c r="BMT625" s="119"/>
      <c r="BMU625" s="119"/>
      <c r="BMV625" s="119"/>
      <c r="BMW625" s="119"/>
      <c r="BMX625" s="119"/>
      <c r="BMY625" s="119"/>
      <c r="BMZ625" s="119"/>
      <c r="BNA625" s="119"/>
      <c r="BNB625" s="119"/>
      <c r="BNC625" s="119"/>
      <c r="BND625" s="119"/>
      <c r="BNE625" s="119"/>
      <c r="BNF625" s="119"/>
      <c r="BNG625" s="119"/>
      <c r="BNH625" s="119"/>
      <c r="BNI625" s="119"/>
      <c r="BNJ625" s="119"/>
      <c r="BNK625" s="119"/>
      <c r="BNL625" s="119"/>
      <c r="BNM625" s="119"/>
      <c r="BNN625" s="119"/>
      <c r="BNO625" s="119"/>
      <c r="BNP625" s="119"/>
      <c r="BNQ625" s="119"/>
      <c r="BNR625" s="119"/>
      <c r="BNS625" s="119"/>
      <c r="BNT625" s="119"/>
      <c r="BNU625" s="119"/>
      <c r="BNV625" s="119"/>
      <c r="BNW625" s="119"/>
      <c r="BNX625" s="119"/>
      <c r="BNY625" s="119"/>
      <c r="BNZ625" s="119"/>
      <c r="BOA625" s="119"/>
      <c r="BOB625" s="119"/>
      <c r="BOC625" s="119"/>
      <c r="BOD625" s="119"/>
      <c r="BOE625" s="119"/>
      <c r="BOF625" s="119"/>
      <c r="BOG625" s="119"/>
      <c r="BOH625" s="119"/>
      <c r="BOI625" s="119"/>
      <c r="BOJ625" s="119"/>
      <c r="BOK625" s="119"/>
      <c r="BOL625" s="119"/>
      <c r="BOM625" s="119"/>
      <c r="BON625" s="119"/>
      <c r="BOO625" s="119"/>
      <c r="BOP625" s="119"/>
      <c r="BOQ625" s="119"/>
      <c r="BOR625" s="119"/>
      <c r="BOS625" s="119"/>
      <c r="BOT625" s="119"/>
      <c r="BOU625" s="119"/>
      <c r="BOV625" s="119"/>
      <c r="BOW625" s="119"/>
      <c r="BOX625" s="119"/>
      <c r="BOY625" s="119"/>
      <c r="BOZ625" s="119"/>
      <c r="BPA625" s="119"/>
      <c r="BPB625" s="119"/>
      <c r="BPC625" s="119"/>
      <c r="BPD625" s="119"/>
      <c r="BPE625" s="119"/>
      <c r="BPF625" s="119"/>
      <c r="BPG625" s="119"/>
      <c r="BPH625" s="119"/>
      <c r="BPI625" s="119"/>
      <c r="BPJ625" s="119"/>
      <c r="BPK625" s="119"/>
      <c r="BPL625" s="119"/>
      <c r="BPM625" s="119"/>
      <c r="BPN625" s="119"/>
      <c r="BPO625" s="119"/>
      <c r="BPP625" s="119"/>
      <c r="BPQ625" s="119"/>
      <c r="BPR625" s="119"/>
      <c r="BPS625" s="119"/>
      <c r="BPT625" s="119"/>
      <c r="BPU625" s="119"/>
      <c r="BPV625" s="119"/>
      <c r="BPW625" s="119"/>
      <c r="BPX625" s="119"/>
      <c r="BPY625" s="119"/>
      <c r="BPZ625" s="119"/>
      <c r="BQA625" s="119"/>
      <c r="BQB625" s="119"/>
      <c r="BQC625" s="119"/>
      <c r="BQD625" s="119"/>
      <c r="BQE625" s="119"/>
      <c r="BQF625" s="119"/>
      <c r="BQG625" s="119"/>
      <c r="BQH625" s="119"/>
      <c r="BQI625" s="119"/>
      <c r="BQJ625" s="119"/>
      <c r="BQK625" s="119"/>
      <c r="BQL625" s="119"/>
      <c r="BQM625" s="119"/>
      <c r="BQN625" s="119"/>
      <c r="BQO625" s="119"/>
      <c r="BQP625" s="119"/>
      <c r="BQQ625" s="119"/>
      <c r="BQR625" s="119"/>
      <c r="BQS625" s="119"/>
      <c r="BQT625" s="119"/>
      <c r="BQU625" s="119"/>
      <c r="BQV625" s="119"/>
      <c r="BQW625" s="119"/>
      <c r="BQX625" s="119"/>
      <c r="BQY625" s="119"/>
      <c r="BQZ625" s="119"/>
      <c r="BRA625" s="119"/>
      <c r="BRB625" s="119"/>
      <c r="BRC625" s="119"/>
      <c r="BRD625" s="119"/>
      <c r="BRE625" s="119"/>
      <c r="BRF625" s="119"/>
      <c r="BRG625" s="119"/>
      <c r="BRH625" s="119"/>
      <c r="BRI625" s="119"/>
      <c r="BRJ625" s="119"/>
      <c r="BRK625" s="119"/>
      <c r="BRL625" s="119"/>
      <c r="BRM625" s="119"/>
      <c r="BRN625" s="119"/>
      <c r="BRO625" s="119"/>
      <c r="BRP625" s="119"/>
      <c r="BRQ625" s="119"/>
      <c r="BRR625" s="119"/>
      <c r="BRS625" s="119"/>
      <c r="BRT625" s="119"/>
      <c r="BRU625" s="119"/>
      <c r="BRV625" s="119"/>
      <c r="BRW625" s="119"/>
      <c r="BRX625" s="119"/>
      <c r="BRY625" s="119"/>
      <c r="BRZ625" s="119"/>
      <c r="BSA625" s="119"/>
      <c r="BSB625" s="119"/>
      <c r="BSC625" s="119"/>
      <c r="BSD625" s="119"/>
      <c r="BSE625" s="119"/>
      <c r="BSF625" s="119"/>
      <c r="BSG625" s="119"/>
      <c r="BSH625" s="119"/>
      <c r="BSI625" s="119"/>
      <c r="BSJ625" s="119"/>
      <c r="BSK625" s="119"/>
      <c r="BSL625" s="119"/>
      <c r="BSM625" s="119"/>
      <c r="BSN625" s="119"/>
      <c r="BSO625" s="119"/>
      <c r="BSP625" s="119"/>
      <c r="BSQ625" s="119"/>
      <c r="BSR625" s="119"/>
      <c r="BSS625" s="119"/>
      <c r="BST625" s="119"/>
      <c r="BSU625" s="119"/>
      <c r="BSV625" s="119"/>
      <c r="BSW625" s="119"/>
      <c r="BSX625" s="119"/>
      <c r="BSY625" s="119"/>
      <c r="BSZ625" s="119"/>
      <c r="BTA625" s="119"/>
      <c r="BTB625" s="119"/>
      <c r="BTC625" s="119"/>
      <c r="BTD625" s="119"/>
      <c r="BTE625" s="119"/>
      <c r="BTF625" s="119"/>
      <c r="BTG625" s="119"/>
      <c r="BTH625" s="119"/>
      <c r="BTI625" s="119"/>
      <c r="BTJ625" s="119"/>
      <c r="BTK625" s="119"/>
      <c r="BTL625" s="119"/>
      <c r="BTM625" s="119"/>
      <c r="BTN625" s="119"/>
      <c r="BTO625" s="119"/>
      <c r="BTP625" s="119"/>
      <c r="BTQ625" s="119"/>
      <c r="BTR625" s="119"/>
      <c r="BTS625" s="119"/>
      <c r="BTT625" s="119"/>
      <c r="BTU625" s="119"/>
      <c r="BTV625" s="119"/>
      <c r="BTW625" s="119"/>
      <c r="BTX625" s="119"/>
      <c r="BTY625" s="119"/>
      <c r="BTZ625" s="119"/>
      <c r="BUA625" s="119"/>
      <c r="BUB625" s="119"/>
      <c r="BUC625" s="119"/>
      <c r="BUD625" s="119"/>
      <c r="BUE625" s="119"/>
      <c r="BUF625" s="119"/>
      <c r="BUG625" s="119"/>
      <c r="BUH625" s="119"/>
      <c r="BUI625" s="119"/>
      <c r="BUJ625" s="119"/>
      <c r="BUK625" s="119"/>
      <c r="BUL625" s="119"/>
      <c r="BUM625" s="119"/>
      <c r="BUN625" s="119"/>
      <c r="BUO625" s="119"/>
      <c r="BUP625" s="119"/>
      <c r="BUQ625" s="119"/>
      <c r="BUR625" s="119"/>
      <c r="BUS625" s="119"/>
      <c r="BUT625" s="119"/>
      <c r="BUU625" s="119"/>
      <c r="BUV625" s="119"/>
      <c r="BUW625" s="119"/>
      <c r="BUX625" s="119"/>
      <c r="BUY625" s="119"/>
      <c r="BUZ625" s="119"/>
      <c r="BVA625" s="119"/>
      <c r="BVB625" s="119"/>
      <c r="BVC625" s="119"/>
      <c r="BVD625" s="119"/>
      <c r="BVE625" s="119"/>
      <c r="BVF625" s="119"/>
      <c r="BVG625" s="119"/>
      <c r="BVH625" s="119"/>
      <c r="BVI625" s="119"/>
      <c r="BVJ625" s="119"/>
      <c r="BVK625" s="119"/>
      <c r="BVL625" s="119"/>
      <c r="BVM625" s="119"/>
      <c r="BVN625" s="119"/>
      <c r="BVO625" s="119"/>
      <c r="BVP625" s="119"/>
      <c r="BVQ625" s="119"/>
      <c r="BVR625" s="119"/>
      <c r="BVS625" s="119"/>
      <c r="BVT625" s="119"/>
      <c r="BVU625" s="119"/>
      <c r="BVV625" s="119"/>
      <c r="BVW625" s="119"/>
      <c r="BVX625" s="119"/>
      <c r="BVY625" s="119"/>
      <c r="BVZ625" s="119"/>
      <c r="BWA625" s="119"/>
      <c r="BWB625" s="119"/>
      <c r="BWC625" s="119"/>
      <c r="BWD625" s="119"/>
      <c r="BWE625" s="119"/>
      <c r="BWF625" s="119"/>
      <c r="BWG625" s="119"/>
      <c r="BWH625" s="119"/>
      <c r="BWI625" s="119"/>
      <c r="BWJ625" s="119"/>
      <c r="BWK625" s="119"/>
      <c r="BWL625" s="119"/>
      <c r="BWM625" s="119"/>
      <c r="BWN625" s="119"/>
      <c r="BWO625" s="119"/>
      <c r="BWP625" s="119"/>
      <c r="BWQ625" s="119"/>
      <c r="BWR625" s="119"/>
      <c r="BWS625" s="119"/>
      <c r="BWT625" s="119"/>
      <c r="BWU625" s="119"/>
      <c r="BWV625" s="119"/>
      <c r="BWW625" s="119"/>
      <c r="BWX625" s="119"/>
      <c r="BWY625" s="119"/>
      <c r="BWZ625" s="119"/>
      <c r="BXA625" s="119"/>
      <c r="BXB625" s="119"/>
      <c r="BXC625" s="119"/>
      <c r="BXD625" s="119"/>
      <c r="BXE625" s="119"/>
      <c r="BXF625" s="119"/>
      <c r="BXG625" s="119"/>
      <c r="BXH625" s="119"/>
      <c r="BXI625" s="119"/>
      <c r="BXJ625" s="119"/>
      <c r="BXK625" s="119"/>
      <c r="BXL625" s="119"/>
      <c r="BXM625" s="119"/>
      <c r="BXN625" s="119"/>
      <c r="BXO625" s="119"/>
      <c r="BXP625" s="119"/>
      <c r="BXQ625" s="119"/>
      <c r="BXR625" s="119"/>
      <c r="BXS625" s="119"/>
      <c r="BXT625" s="119"/>
      <c r="BXU625" s="119"/>
      <c r="BXV625" s="119"/>
      <c r="BXW625" s="119"/>
      <c r="BXX625" s="119"/>
      <c r="BXY625" s="119"/>
      <c r="BXZ625" s="119"/>
      <c r="BYA625" s="119"/>
      <c r="BYB625" s="119"/>
      <c r="BYC625" s="119"/>
      <c r="BYD625" s="119"/>
      <c r="BYE625" s="119"/>
      <c r="BYF625" s="119"/>
      <c r="BYG625" s="119"/>
      <c r="BYH625" s="119"/>
      <c r="BYI625" s="119"/>
      <c r="BYJ625" s="119"/>
      <c r="BYK625" s="119"/>
      <c r="BYL625" s="119"/>
      <c r="BYM625" s="119"/>
      <c r="BYN625" s="119"/>
      <c r="BYO625" s="119"/>
      <c r="BYP625" s="119"/>
      <c r="BYQ625" s="119"/>
      <c r="BYR625" s="119"/>
      <c r="BYS625" s="119"/>
      <c r="BYT625" s="119"/>
      <c r="BYU625" s="119"/>
      <c r="BYV625" s="119"/>
      <c r="BYW625" s="119"/>
      <c r="BYX625" s="119"/>
      <c r="BYY625" s="119"/>
      <c r="BYZ625" s="119"/>
      <c r="BZA625" s="119"/>
      <c r="BZB625" s="119"/>
      <c r="BZC625" s="119"/>
      <c r="BZD625" s="119"/>
      <c r="BZE625" s="119"/>
      <c r="BZF625" s="119"/>
      <c r="BZG625" s="119"/>
      <c r="BZH625" s="119"/>
      <c r="BZI625" s="119"/>
      <c r="BZJ625" s="119"/>
      <c r="BZK625" s="119"/>
      <c r="BZL625" s="119"/>
      <c r="BZM625" s="119"/>
      <c r="BZN625" s="119"/>
      <c r="BZO625" s="119"/>
      <c r="BZP625" s="119"/>
      <c r="BZQ625" s="119"/>
      <c r="BZR625" s="119"/>
      <c r="BZS625" s="119"/>
      <c r="BZT625" s="119"/>
      <c r="BZU625" s="119"/>
      <c r="BZV625" s="119"/>
      <c r="BZW625" s="119"/>
      <c r="BZX625" s="119"/>
      <c r="BZY625" s="119"/>
      <c r="BZZ625" s="119"/>
      <c r="CAA625" s="119"/>
      <c r="CAB625" s="119"/>
      <c r="CAC625" s="119"/>
      <c r="CAD625" s="119"/>
      <c r="CAE625" s="119"/>
      <c r="CAF625" s="119"/>
      <c r="CAG625" s="119"/>
      <c r="CAH625" s="119"/>
      <c r="CAI625" s="119"/>
      <c r="CAJ625" s="119"/>
      <c r="CAK625" s="119"/>
      <c r="CAL625" s="119"/>
      <c r="CAM625" s="119"/>
      <c r="CAN625" s="119"/>
      <c r="CAO625" s="119"/>
      <c r="CAP625" s="119"/>
      <c r="CAQ625" s="119"/>
      <c r="CAR625" s="119"/>
      <c r="CAS625" s="119"/>
      <c r="CAT625" s="119"/>
      <c r="CAU625" s="119"/>
      <c r="CAV625" s="119"/>
      <c r="CAW625" s="119"/>
      <c r="CAX625" s="119"/>
      <c r="CAY625" s="119"/>
      <c r="CAZ625" s="119"/>
      <c r="CBA625" s="119"/>
      <c r="CBB625" s="119"/>
      <c r="CBC625" s="119"/>
      <c r="CBD625" s="119"/>
      <c r="CBE625" s="119"/>
      <c r="CBF625" s="119"/>
      <c r="CBG625" s="119"/>
      <c r="CBH625" s="119"/>
      <c r="CBI625" s="119"/>
      <c r="CBJ625" s="119"/>
      <c r="CBK625" s="119"/>
      <c r="CBL625" s="119"/>
      <c r="CBM625" s="119"/>
      <c r="CBN625" s="119"/>
      <c r="CBO625" s="119"/>
      <c r="CBP625" s="119"/>
      <c r="CBQ625" s="119"/>
      <c r="CBR625" s="119"/>
      <c r="CBS625" s="119"/>
      <c r="CBT625" s="119"/>
      <c r="CBU625" s="119"/>
      <c r="CBV625" s="119"/>
      <c r="CBW625" s="119"/>
      <c r="CBX625" s="119"/>
      <c r="CBY625" s="119"/>
      <c r="CBZ625" s="119"/>
      <c r="CCA625" s="119"/>
      <c r="CCB625" s="119"/>
      <c r="CCC625" s="119"/>
      <c r="CCD625" s="119"/>
      <c r="CCE625" s="119"/>
      <c r="CCF625" s="119"/>
      <c r="CCG625" s="119"/>
      <c r="CCH625" s="119"/>
      <c r="CCI625" s="119"/>
      <c r="CCJ625" s="119"/>
      <c r="CCK625" s="119"/>
      <c r="CCL625" s="119"/>
      <c r="CCM625" s="119"/>
      <c r="CCN625" s="119"/>
      <c r="CCO625" s="119"/>
      <c r="CCP625" s="119"/>
      <c r="CCQ625" s="119"/>
      <c r="CCR625" s="119"/>
      <c r="CCS625" s="119"/>
      <c r="CCT625" s="119"/>
      <c r="CCU625" s="119"/>
      <c r="CCV625" s="119"/>
      <c r="CCW625" s="119"/>
      <c r="CCX625" s="119"/>
      <c r="CCY625" s="119"/>
      <c r="CCZ625" s="119"/>
      <c r="CDA625" s="119"/>
      <c r="CDB625" s="119"/>
      <c r="CDC625" s="119"/>
      <c r="CDD625" s="119"/>
      <c r="CDE625" s="119"/>
      <c r="CDF625" s="119"/>
      <c r="CDG625" s="119"/>
      <c r="CDH625" s="119"/>
      <c r="CDI625" s="119"/>
      <c r="CDJ625" s="119"/>
      <c r="CDK625" s="119"/>
      <c r="CDL625" s="119"/>
      <c r="CDM625" s="119"/>
      <c r="CDN625" s="119"/>
      <c r="CDO625" s="119"/>
      <c r="CDP625" s="119"/>
      <c r="CDQ625" s="119"/>
      <c r="CDR625" s="119"/>
      <c r="CDS625" s="119"/>
      <c r="CDT625" s="119"/>
      <c r="CDU625" s="119"/>
      <c r="CDV625" s="119"/>
      <c r="CDW625" s="119"/>
      <c r="CDX625" s="119"/>
      <c r="CDY625" s="119"/>
      <c r="CDZ625" s="119"/>
      <c r="CEA625" s="119"/>
      <c r="CEB625" s="119"/>
      <c r="CEC625" s="119"/>
      <c r="CED625" s="119"/>
      <c r="CEE625" s="119"/>
      <c r="CEF625" s="119"/>
      <c r="CEG625" s="119"/>
      <c r="CEH625" s="119"/>
      <c r="CEI625" s="119"/>
      <c r="CEJ625" s="119"/>
      <c r="CEK625" s="119"/>
      <c r="CEL625" s="119"/>
      <c r="CEM625" s="119"/>
      <c r="CEN625" s="119"/>
      <c r="CEO625" s="119"/>
      <c r="CEP625" s="119"/>
      <c r="CEQ625" s="119"/>
      <c r="CER625" s="119"/>
      <c r="CES625" s="119"/>
      <c r="CET625" s="119"/>
      <c r="CEU625" s="119"/>
      <c r="CEV625" s="119"/>
      <c r="CEW625" s="119"/>
      <c r="CEX625" s="119"/>
      <c r="CEY625" s="119"/>
      <c r="CEZ625" s="119"/>
      <c r="CFA625" s="119"/>
      <c r="CFB625" s="119"/>
      <c r="CFC625" s="119"/>
      <c r="CFD625" s="119"/>
      <c r="CFE625" s="119"/>
      <c r="CFF625" s="119"/>
      <c r="CFG625" s="119"/>
      <c r="CFH625" s="119"/>
      <c r="CFI625" s="119"/>
      <c r="CFJ625" s="119"/>
      <c r="CFK625" s="119"/>
      <c r="CFL625" s="119"/>
      <c r="CFM625" s="119"/>
      <c r="CFN625" s="119"/>
      <c r="CFO625" s="119"/>
      <c r="CFP625" s="119"/>
      <c r="CFQ625" s="119"/>
      <c r="CFR625" s="119"/>
      <c r="CFS625" s="119"/>
      <c r="CFT625" s="119"/>
      <c r="CFU625" s="119"/>
      <c r="CFV625" s="119"/>
      <c r="CFW625" s="119"/>
      <c r="CFX625" s="119"/>
      <c r="CFY625" s="119"/>
      <c r="CFZ625" s="119"/>
      <c r="CGA625" s="119"/>
      <c r="CGB625" s="119"/>
      <c r="CGC625" s="119"/>
      <c r="CGD625" s="119"/>
      <c r="CGE625" s="119"/>
      <c r="CGF625" s="119"/>
      <c r="CGG625" s="119"/>
      <c r="CGH625" s="119"/>
      <c r="CGI625" s="119"/>
      <c r="CGJ625" s="119"/>
      <c r="CGK625" s="119"/>
      <c r="CGL625" s="119"/>
      <c r="CGM625" s="119"/>
      <c r="CGN625" s="119"/>
      <c r="CGO625" s="119"/>
      <c r="CGP625" s="119"/>
      <c r="CGQ625" s="119"/>
      <c r="CGR625" s="119"/>
      <c r="CGS625" s="119"/>
      <c r="CGT625" s="119"/>
      <c r="CGU625" s="119"/>
      <c r="CGV625" s="119"/>
      <c r="CGW625" s="119"/>
      <c r="CGX625" s="119"/>
      <c r="CGY625" s="119"/>
      <c r="CGZ625" s="119"/>
      <c r="CHA625" s="119"/>
      <c r="CHB625" s="119"/>
      <c r="CHC625" s="119"/>
      <c r="CHD625" s="119"/>
      <c r="CHE625" s="119"/>
      <c r="CHF625" s="119"/>
      <c r="CHG625" s="119"/>
      <c r="CHH625" s="119"/>
      <c r="CHI625" s="119"/>
      <c r="CHJ625" s="119"/>
      <c r="CHK625" s="119"/>
      <c r="CHL625" s="119"/>
      <c r="CHM625" s="119"/>
      <c r="CHN625" s="119"/>
      <c r="CHO625" s="119"/>
      <c r="CHP625" s="119"/>
      <c r="CHQ625" s="119"/>
      <c r="CHR625" s="119"/>
      <c r="CHS625" s="119"/>
      <c r="CHT625" s="119"/>
      <c r="CHU625" s="119"/>
      <c r="CHV625" s="119"/>
      <c r="CHW625" s="119"/>
      <c r="CHX625" s="119"/>
      <c r="CHY625" s="119"/>
      <c r="CHZ625" s="119"/>
      <c r="CIA625" s="119"/>
      <c r="CIB625" s="119"/>
      <c r="CIC625" s="119"/>
      <c r="CID625" s="119"/>
      <c r="CIE625" s="119"/>
      <c r="CIF625" s="119"/>
      <c r="CIG625" s="119"/>
      <c r="CIH625" s="119"/>
      <c r="CII625" s="119"/>
      <c r="CIJ625" s="119"/>
      <c r="CIK625" s="119"/>
      <c r="CIL625" s="119"/>
      <c r="CIM625" s="119"/>
      <c r="CIN625" s="119"/>
      <c r="CIO625" s="119"/>
      <c r="CIP625" s="119"/>
      <c r="CIQ625" s="119"/>
      <c r="CIR625" s="119"/>
      <c r="CIS625" s="119"/>
      <c r="CIT625" s="119"/>
      <c r="CIU625" s="119"/>
      <c r="CIV625" s="119"/>
      <c r="CIW625" s="119"/>
      <c r="CIX625" s="119"/>
      <c r="CIY625" s="119"/>
      <c r="CIZ625" s="119"/>
      <c r="CJA625" s="119"/>
      <c r="CJB625" s="119"/>
      <c r="CJC625" s="119"/>
      <c r="CJD625" s="119"/>
      <c r="CJE625" s="119"/>
      <c r="CJF625" s="119"/>
      <c r="CJG625" s="119"/>
      <c r="CJH625" s="119"/>
      <c r="CJI625" s="119"/>
      <c r="CJJ625" s="119"/>
      <c r="CJK625" s="119"/>
      <c r="CJL625" s="119"/>
      <c r="CJM625" s="119"/>
      <c r="CJN625" s="119"/>
      <c r="CJO625" s="119"/>
      <c r="CJP625" s="119"/>
      <c r="CJQ625" s="119"/>
      <c r="CJR625" s="119"/>
      <c r="CJS625" s="119"/>
      <c r="CJT625" s="119"/>
      <c r="CJU625" s="119"/>
      <c r="CJV625" s="119"/>
      <c r="CJW625" s="119"/>
      <c r="CJX625" s="119"/>
      <c r="CJY625" s="119"/>
      <c r="CJZ625" s="119"/>
      <c r="CKA625" s="119"/>
      <c r="CKB625" s="119"/>
      <c r="CKC625" s="119"/>
      <c r="CKD625" s="119"/>
      <c r="CKE625" s="119"/>
      <c r="CKF625" s="119"/>
      <c r="CKG625" s="119"/>
      <c r="CKH625" s="119"/>
      <c r="CKI625" s="119"/>
      <c r="CKJ625" s="119"/>
      <c r="CKK625" s="119"/>
      <c r="CKL625" s="119"/>
      <c r="CKM625" s="119"/>
      <c r="CKN625" s="119"/>
      <c r="CKO625" s="119"/>
      <c r="CKP625" s="119"/>
      <c r="CKQ625" s="119"/>
      <c r="CKR625" s="119"/>
      <c r="CKS625" s="119"/>
      <c r="CKT625" s="119"/>
      <c r="CKU625" s="119"/>
      <c r="CKV625" s="119"/>
      <c r="CKW625" s="119"/>
      <c r="CKX625" s="119"/>
      <c r="CKY625" s="119"/>
      <c r="CKZ625" s="119"/>
      <c r="CLA625" s="119"/>
      <c r="CLB625" s="119"/>
      <c r="CLC625" s="119"/>
      <c r="CLD625" s="119"/>
      <c r="CLE625" s="119"/>
      <c r="CLF625" s="119"/>
      <c r="CLG625" s="119"/>
      <c r="CLH625" s="119"/>
      <c r="CLI625" s="119"/>
      <c r="CLJ625" s="119"/>
      <c r="CLK625" s="119"/>
      <c r="CLL625" s="119"/>
      <c r="CLM625" s="119"/>
      <c r="CLN625" s="119"/>
      <c r="CLO625" s="119"/>
      <c r="CLP625" s="119"/>
      <c r="CLQ625" s="119"/>
      <c r="CLR625" s="119"/>
      <c r="CLS625" s="119"/>
      <c r="CLT625" s="119"/>
      <c r="CLU625" s="119"/>
      <c r="CLV625" s="119"/>
      <c r="CLW625" s="119"/>
      <c r="CLX625" s="119"/>
      <c r="CLY625" s="119"/>
      <c r="CLZ625" s="119"/>
      <c r="CMA625" s="119"/>
      <c r="CMB625" s="119"/>
      <c r="CMC625" s="119"/>
      <c r="CMD625" s="119"/>
      <c r="CME625" s="119"/>
      <c r="CMF625" s="119"/>
      <c r="CMG625" s="119"/>
      <c r="CMH625" s="119"/>
      <c r="CMI625" s="119"/>
      <c r="CMJ625" s="119"/>
      <c r="CMK625" s="119"/>
      <c r="CML625" s="119"/>
      <c r="CMM625" s="119"/>
      <c r="CMN625" s="119"/>
      <c r="CMO625" s="119"/>
      <c r="CMP625" s="119"/>
      <c r="CMQ625" s="119"/>
      <c r="CMR625" s="119"/>
      <c r="CMS625" s="119"/>
      <c r="CMT625" s="119"/>
      <c r="CMU625" s="119"/>
      <c r="CMV625" s="119"/>
      <c r="CMW625" s="119"/>
      <c r="CMX625" s="119"/>
      <c r="CMY625" s="119"/>
      <c r="CMZ625" s="119"/>
      <c r="CNA625" s="119"/>
      <c r="CNB625" s="119"/>
      <c r="CNC625" s="119"/>
      <c r="CND625" s="119"/>
      <c r="CNE625" s="119"/>
      <c r="CNF625" s="119"/>
      <c r="CNG625" s="119"/>
      <c r="CNH625" s="119"/>
      <c r="CNI625" s="119"/>
      <c r="CNJ625" s="119"/>
      <c r="CNK625" s="119"/>
      <c r="CNL625" s="119"/>
      <c r="CNM625" s="119"/>
      <c r="CNN625" s="119"/>
      <c r="CNO625" s="119"/>
      <c r="CNP625" s="119"/>
      <c r="CNQ625" s="119"/>
      <c r="CNR625" s="119"/>
      <c r="CNS625" s="119"/>
      <c r="CNT625" s="119"/>
      <c r="CNU625" s="119"/>
      <c r="CNV625" s="119"/>
      <c r="CNW625" s="119"/>
      <c r="CNX625" s="119"/>
      <c r="CNY625" s="119"/>
      <c r="CNZ625" s="119"/>
      <c r="COA625" s="119"/>
      <c r="COB625" s="119"/>
      <c r="COC625" s="119"/>
      <c r="COD625" s="119"/>
      <c r="COE625" s="119"/>
      <c r="COF625" s="119"/>
      <c r="COG625" s="119"/>
      <c r="COH625" s="119"/>
      <c r="COI625" s="119"/>
      <c r="COJ625" s="119"/>
      <c r="COK625" s="119"/>
      <c r="COL625" s="119"/>
      <c r="COM625" s="119"/>
      <c r="CON625" s="119"/>
      <c r="COO625" s="119"/>
      <c r="COP625" s="119"/>
      <c r="COQ625" s="119"/>
      <c r="COR625" s="119"/>
      <c r="COS625" s="119"/>
      <c r="COT625" s="119"/>
      <c r="COU625" s="119"/>
      <c r="COV625" s="119"/>
      <c r="COW625" s="119"/>
      <c r="COX625" s="119"/>
      <c r="COY625" s="119"/>
      <c r="COZ625" s="119"/>
      <c r="CPA625" s="119"/>
      <c r="CPB625" s="119"/>
      <c r="CPC625" s="119"/>
      <c r="CPD625" s="119"/>
      <c r="CPE625" s="119"/>
      <c r="CPF625" s="119"/>
      <c r="CPG625" s="119"/>
      <c r="CPH625" s="119"/>
      <c r="CPI625" s="119"/>
      <c r="CPJ625" s="119"/>
      <c r="CPK625" s="119"/>
      <c r="CPL625" s="119"/>
      <c r="CPM625" s="119"/>
      <c r="CPN625" s="119"/>
      <c r="CPO625" s="119"/>
      <c r="CPP625" s="119"/>
      <c r="CPQ625" s="119"/>
    </row>
    <row r="626" spans="1:2461" s="245" customFormat="1" x14ac:dyDescent="0.2">
      <c r="A626" s="101"/>
      <c r="B626" s="182" t="s">
        <v>961</v>
      </c>
      <c r="C626" s="183" t="s">
        <v>722</v>
      </c>
      <c r="D626" s="183" t="s">
        <v>335</v>
      </c>
      <c r="E626" s="183" t="s">
        <v>70</v>
      </c>
      <c r="F626" s="429" t="s">
        <v>782</v>
      </c>
      <c r="G626" s="183" t="s">
        <v>836</v>
      </c>
      <c r="H626" s="184" t="s">
        <v>843</v>
      </c>
      <c r="I626" s="185" t="s">
        <v>810</v>
      </c>
      <c r="J626" s="186" t="s">
        <v>25</v>
      </c>
      <c r="K626" s="185" t="s">
        <v>811</v>
      </c>
      <c r="L626" s="186" t="s">
        <v>26</v>
      </c>
      <c r="M626" s="185">
        <v>0.74652777777777779</v>
      </c>
      <c r="N626" s="186" t="s">
        <v>1297</v>
      </c>
      <c r="O626" s="187" t="s">
        <v>77</v>
      </c>
      <c r="P626" s="187"/>
      <c r="Q626" s="187"/>
      <c r="R626" s="187">
        <v>0.2</v>
      </c>
      <c r="S626" s="187"/>
      <c r="T626" s="188"/>
      <c r="U626" s="244" t="s">
        <v>708</v>
      </c>
      <c r="V626" s="244" t="s">
        <v>708</v>
      </c>
      <c r="W626" s="244" t="s">
        <v>1234</v>
      </c>
      <c r="X626" s="244" t="s">
        <v>1234</v>
      </c>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19"/>
      <c r="BC626" s="119"/>
      <c r="BD626" s="119"/>
      <c r="BE626" s="119"/>
      <c r="BF626" s="119"/>
      <c r="BG626" s="119"/>
      <c r="BH626" s="119"/>
      <c r="BI626" s="119"/>
      <c r="BJ626" s="119"/>
      <c r="BK626" s="119"/>
      <c r="BL626" s="119"/>
      <c r="BM626" s="119"/>
      <c r="BN626" s="119"/>
      <c r="BO626" s="119"/>
      <c r="BP626" s="119"/>
      <c r="BQ626" s="119"/>
      <c r="BR626" s="119"/>
      <c r="BS626" s="119"/>
      <c r="BT626" s="119"/>
      <c r="BU626" s="119"/>
      <c r="BV626" s="119"/>
      <c r="BW626" s="119"/>
      <c r="BX626" s="119"/>
      <c r="BY626" s="119"/>
      <c r="BZ626" s="119"/>
      <c r="CA626" s="119"/>
      <c r="CB626" s="119"/>
      <c r="CC626" s="119"/>
      <c r="CD626" s="119"/>
      <c r="CE626" s="119"/>
      <c r="CF626" s="119"/>
      <c r="CG626" s="119"/>
      <c r="CH626" s="119"/>
      <c r="CI626" s="119"/>
      <c r="CJ626" s="119"/>
      <c r="CK626" s="119"/>
      <c r="CL626" s="119"/>
      <c r="CM626" s="119"/>
      <c r="CN626" s="119"/>
      <c r="CO626" s="119"/>
      <c r="CP626" s="119"/>
      <c r="CQ626" s="119"/>
      <c r="CR626" s="119"/>
      <c r="CS626" s="119"/>
      <c r="CT626" s="119"/>
      <c r="CU626" s="119"/>
      <c r="CV626" s="119"/>
      <c r="CW626" s="119"/>
      <c r="CX626" s="119"/>
      <c r="CY626" s="119"/>
      <c r="CZ626" s="119"/>
      <c r="DA626" s="119"/>
      <c r="DB626" s="119"/>
      <c r="DC626" s="119"/>
      <c r="DD626" s="119"/>
      <c r="DE626" s="119"/>
      <c r="DF626" s="119"/>
      <c r="DG626" s="119"/>
      <c r="DH626" s="119"/>
      <c r="DI626" s="119"/>
      <c r="DJ626" s="119"/>
      <c r="DK626" s="119"/>
      <c r="DL626" s="119"/>
      <c r="DM626" s="119"/>
      <c r="DN626" s="119"/>
      <c r="DO626" s="119"/>
      <c r="DP626" s="119"/>
      <c r="DQ626" s="119"/>
      <c r="DR626" s="119"/>
      <c r="DS626" s="119"/>
      <c r="DT626" s="119"/>
      <c r="DU626" s="119"/>
      <c r="DV626" s="119"/>
      <c r="DW626" s="119"/>
      <c r="DX626" s="119"/>
      <c r="DY626" s="119"/>
      <c r="DZ626" s="119"/>
      <c r="EA626" s="119"/>
      <c r="EB626" s="119"/>
      <c r="EC626" s="119"/>
      <c r="ED626" s="119"/>
      <c r="EE626" s="119"/>
      <c r="EF626" s="119"/>
      <c r="EG626" s="119"/>
      <c r="EH626" s="119"/>
      <c r="EI626" s="119"/>
      <c r="EJ626" s="119"/>
      <c r="EK626" s="119"/>
      <c r="EL626" s="119"/>
      <c r="EM626" s="119"/>
      <c r="EN626" s="119"/>
      <c r="EO626" s="119"/>
      <c r="EP626" s="119"/>
      <c r="EQ626" s="119"/>
      <c r="ER626" s="119"/>
      <c r="ES626" s="119"/>
      <c r="ET626" s="119"/>
      <c r="EU626" s="119"/>
      <c r="EV626" s="119"/>
      <c r="EW626" s="119"/>
      <c r="EX626" s="119"/>
      <c r="EY626" s="119"/>
      <c r="EZ626" s="119"/>
      <c r="FA626" s="119"/>
      <c r="FB626" s="119"/>
      <c r="FC626" s="119"/>
      <c r="FD626" s="119"/>
      <c r="FE626" s="119"/>
      <c r="FF626" s="119"/>
      <c r="FG626" s="119"/>
      <c r="FH626" s="119"/>
      <c r="FI626" s="119"/>
      <c r="FJ626" s="119"/>
      <c r="FK626" s="119"/>
      <c r="FL626" s="119"/>
      <c r="FM626" s="119"/>
      <c r="FN626" s="119"/>
      <c r="FO626" s="119"/>
      <c r="FP626" s="119"/>
      <c r="FQ626" s="119"/>
      <c r="FR626" s="119"/>
      <c r="FS626" s="119"/>
      <c r="FT626" s="119"/>
      <c r="FU626" s="119"/>
      <c r="FV626" s="119"/>
      <c r="FW626" s="119"/>
      <c r="FX626" s="119"/>
      <c r="FY626" s="119"/>
      <c r="FZ626" s="119"/>
      <c r="GA626" s="119"/>
      <c r="GB626" s="119"/>
      <c r="GC626" s="119"/>
      <c r="GD626" s="119"/>
      <c r="GE626" s="119"/>
      <c r="GF626" s="119"/>
      <c r="GG626" s="119"/>
      <c r="GH626" s="119"/>
      <c r="GI626" s="119"/>
      <c r="GJ626" s="119"/>
      <c r="GK626" s="119"/>
      <c r="GL626" s="119"/>
      <c r="GM626" s="119"/>
      <c r="GN626" s="119"/>
      <c r="GO626" s="119"/>
      <c r="GP626" s="119"/>
      <c r="GQ626" s="119"/>
      <c r="GR626" s="119"/>
      <c r="GS626" s="119"/>
      <c r="GT626" s="119"/>
      <c r="GU626" s="119"/>
      <c r="GV626" s="119"/>
      <c r="GW626" s="119"/>
      <c r="GX626" s="119"/>
      <c r="GY626" s="119"/>
      <c r="GZ626" s="119"/>
      <c r="HA626" s="119"/>
      <c r="HB626" s="119"/>
      <c r="HC626" s="119"/>
      <c r="HD626" s="119"/>
      <c r="HE626" s="119"/>
      <c r="HF626" s="119"/>
      <c r="HG626" s="119"/>
      <c r="HH626" s="119"/>
      <c r="HI626" s="119"/>
      <c r="HJ626" s="119"/>
      <c r="HK626" s="119"/>
      <c r="HL626" s="119"/>
      <c r="HM626" s="119"/>
      <c r="HN626" s="119"/>
      <c r="HO626" s="119"/>
      <c r="HP626" s="119"/>
      <c r="HQ626" s="119"/>
      <c r="HR626" s="119"/>
      <c r="HS626" s="119"/>
      <c r="HT626" s="119"/>
      <c r="HU626" s="119"/>
      <c r="HV626" s="119"/>
      <c r="HW626" s="119"/>
      <c r="HX626" s="119"/>
      <c r="HY626" s="119"/>
      <c r="HZ626" s="119"/>
      <c r="IA626" s="119"/>
      <c r="IB626" s="119"/>
      <c r="IC626" s="119"/>
      <c r="ID626" s="119"/>
      <c r="IE626" s="119"/>
      <c r="IF626" s="119"/>
      <c r="IG626" s="119"/>
      <c r="IH626" s="119"/>
      <c r="II626" s="119"/>
      <c r="IJ626" s="119"/>
      <c r="IK626" s="119"/>
      <c r="IL626" s="119"/>
      <c r="IM626" s="119"/>
      <c r="IN626" s="119"/>
      <c r="IO626" s="119"/>
      <c r="IP626" s="119"/>
      <c r="IQ626" s="119"/>
      <c r="IR626" s="119"/>
      <c r="IS626" s="119"/>
      <c r="IT626" s="119"/>
      <c r="IU626" s="119"/>
      <c r="IV626" s="119"/>
      <c r="IW626" s="119"/>
      <c r="IX626" s="119"/>
      <c r="IY626" s="119"/>
      <c r="IZ626" s="119"/>
      <c r="JA626" s="119"/>
      <c r="JB626" s="119"/>
      <c r="JC626" s="119"/>
      <c r="JD626" s="119"/>
      <c r="JE626" s="119"/>
      <c r="JF626" s="119"/>
      <c r="JG626" s="119"/>
      <c r="JH626" s="119"/>
      <c r="JI626" s="119"/>
      <c r="JJ626" s="119"/>
      <c r="JK626" s="119"/>
      <c r="JL626" s="119"/>
      <c r="JM626" s="119"/>
      <c r="JN626" s="119"/>
      <c r="JO626" s="119"/>
      <c r="JP626" s="119"/>
      <c r="JQ626" s="119"/>
      <c r="JR626" s="119"/>
      <c r="JS626" s="119"/>
      <c r="JT626" s="119"/>
      <c r="JU626" s="119"/>
      <c r="JV626" s="119"/>
      <c r="JW626" s="119"/>
      <c r="JX626" s="119"/>
      <c r="JY626" s="119"/>
      <c r="JZ626" s="119"/>
      <c r="KA626" s="119"/>
      <c r="KB626" s="119"/>
      <c r="KC626" s="119"/>
      <c r="KD626" s="119"/>
      <c r="KE626" s="119"/>
      <c r="KF626" s="119"/>
      <c r="KG626" s="119"/>
      <c r="KH626" s="119"/>
      <c r="KI626" s="119"/>
      <c r="KJ626" s="119"/>
      <c r="KK626" s="119"/>
      <c r="KL626" s="119"/>
      <c r="KM626" s="119"/>
      <c r="KN626" s="119"/>
      <c r="KO626" s="119"/>
      <c r="KP626" s="119"/>
      <c r="KQ626" s="119"/>
      <c r="KR626" s="119"/>
      <c r="KS626" s="119"/>
      <c r="KT626" s="119"/>
      <c r="KU626" s="119"/>
      <c r="KV626" s="119"/>
      <c r="KW626" s="119"/>
      <c r="KX626" s="119"/>
      <c r="KY626" s="119"/>
      <c r="KZ626" s="119"/>
      <c r="LA626" s="119"/>
      <c r="LB626" s="119"/>
      <c r="LC626" s="119"/>
      <c r="LD626" s="119"/>
      <c r="LE626" s="119"/>
      <c r="LF626" s="119"/>
      <c r="LG626" s="119"/>
      <c r="LH626" s="119"/>
      <c r="LI626" s="119"/>
      <c r="LJ626" s="119"/>
      <c r="LK626" s="119"/>
      <c r="LL626" s="119"/>
      <c r="LM626" s="119"/>
      <c r="LN626" s="119"/>
      <c r="LO626" s="119"/>
      <c r="LP626" s="119"/>
      <c r="LQ626" s="119"/>
      <c r="LR626" s="119"/>
      <c r="LS626" s="119"/>
      <c r="LT626" s="119"/>
      <c r="LU626" s="119"/>
      <c r="LV626" s="119"/>
      <c r="LW626" s="119"/>
      <c r="LX626" s="119"/>
      <c r="LY626" s="119"/>
      <c r="LZ626" s="119"/>
      <c r="MA626" s="119"/>
      <c r="MB626" s="119"/>
      <c r="MC626" s="119"/>
      <c r="MD626" s="119"/>
      <c r="ME626" s="119"/>
      <c r="MF626" s="119"/>
      <c r="MG626" s="119"/>
      <c r="MH626" s="119"/>
      <c r="MI626" s="119"/>
      <c r="MJ626" s="119"/>
      <c r="MK626" s="119"/>
      <c r="ML626" s="119"/>
      <c r="MM626" s="119"/>
      <c r="MN626" s="119"/>
      <c r="MO626" s="119"/>
      <c r="MP626" s="119"/>
      <c r="MQ626" s="119"/>
      <c r="MR626" s="119"/>
      <c r="MS626" s="119"/>
      <c r="MT626" s="119"/>
      <c r="MU626" s="119"/>
      <c r="MV626" s="119"/>
      <c r="MW626" s="119"/>
      <c r="MX626" s="119"/>
      <c r="MY626" s="119"/>
      <c r="MZ626" s="119"/>
      <c r="NA626" s="119"/>
      <c r="NB626" s="119"/>
      <c r="NC626" s="119"/>
      <c r="ND626" s="119"/>
      <c r="NE626" s="119"/>
      <c r="NF626" s="119"/>
      <c r="NG626" s="119"/>
      <c r="NH626" s="119"/>
      <c r="NI626" s="119"/>
      <c r="NJ626" s="119"/>
      <c r="NK626" s="119"/>
      <c r="NL626" s="119"/>
      <c r="NM626" s="119"/>
      <c r="NN626" s="119"/>
      <c r="NO626" s="119"/>
      <c r="NP626" s="119"/>
      <c r="NQ626" s="119"/>
      <c r="NR626" s="119"/>
      <c r="NS626" s="119"/>
      <c r="NT626" s="119"/>
      <c r="NU626" s="119"/>
      <c r="NV626" s="119"/>
      <c r="NW626" s="119"/>
      <c r="NX626" s="119"/>
      <c r="NY626" s="119"/>
      <c r="NZ626" s="119"/>
      <c r="OA626" s="119"/>
      <c r="OB626" s="119"/>
      <c r="OC626" s="119"/>
      <c r="OD626" s="119"/>
      <c r="OE626" s="119"/>
      <c r="OF626" s="119"/>
      <c r="OG626" s="119"/>
      <c r="OH626" s="119"/>
      <c r="OI626" s="119"/>
      <c r="OJ626" s="119"/>
      <c r="OK626" s="119"/>
      <c r="OL626" s="119"/>
      <c r="OM626" s="119"/>
      <c r="ON626" s="119"/>
      <c r="OO626" s="119"/>
      <c r="OP626" s="119"/>
      <c r="OQ626" s="119"/>
      <c r="OR626" s="119"/>
      <c r="OS626" s="119"/>
      <c r="OT626" s="119"/>
      <c r="OU626" s="119"/>
      <c r="OV626" s="119"/>
      <c r="OW626" s="119"/>
      <c r="OX626" s="119"/>
      <c r="OY626" s="119"/>
      <c r="OZ626" s="119"/>
      <c r="PA626" s="119"/>
      <c r="PB626" s="119"/>
      <c r="PC626" s="119"/>
      <c r="PD626" s="119"/>
      <c r="PE626" s="119"/>
      <c r="PF626" s="119"/>
      <c r="PG626" s="119"/>
      <c r="PH626" s="119"/>
      <c r="PI626" s="119"/>
      <c r="PJ626" s="119"/>
      <c r="PK626" s="119"/>
      <c r="PL626" s="119"/>
      <c r="PM626" s="119"/>
      <c r="PN626" s="119"/>
      <c r="PO626" s="119"/>
      <c r="PP626" s="119"/>
      <c r="PQ626" s="119"/>
      <c r="PR626" s="119"/>
      <c r="PS626" s="119"/>
      <c r="PT626" s="119"/>
      <c r="PU626" s="119"/>
      <c r="PV626" s="119"/>
      <c r="PW626" s="119"/>
      <c r="PX626" s="119"/>
      <c r="PY626" s="119"/>
      <c r="PZ626" s="119"/>
      <c r="QA626" s="119"/>
      <c r="QB626" s="119"/>
      <c r="QC626" s="119"/>
      <c r="QD626" s="119"/>
      <c r="QE626" s="119"/>
      <c r="QF626" s="119"/>
      <c r="QG626" s="119"/>
      <c r="QH626" s="119"/>
      <c r="QI626" s="119"/>
      <c r="QJ626" s="119"/>
      <c r="QK626" s="119"/>
      <c r="QL626" s="119"/>
      <c r="QM626" s="119"/>
      <c r="QN626" s="119"/>
      <c r="QO626" s="119"/>
      <c r="QP626" s="119"/>
      <c r="QQ626" s="119"/>
      <c r="QR626" s="119"/>
      <c r="QS626" s="119"/>
      <c r="QT626" s="119"/>
      <c r="QU626" s="119"/>
      <c r="QV626" s="119"/>
      <c r="QW626" s="119"/>
      <c r="QX626" s="119"/>
      <c r="QY626" s="119"/>
      <c r="QZ626" s="119"/>
      <c r="RA626" s="119"/>
      <c r="RB626" s="119"/>
      <c r="RC626" s="119"/>
      <c r="RD626" s="119"/>
      <c r="RE626" s="119"/>
      <c r="RF626" s="119"/>
      <c r="RG626" s="119"/>
      <c r="RH626" s="119"/>
      <c r="RI626" s="119"/>
      <c r="RJ626" s="119"/>
      <c r="RK626" s="119"/>
      <c r="RL626" s="119"/>
      <c r="RM626" s="119"/>
      <c r="RN626" s="119"/>
      <c r="RO626" s="119"/>
      <c r="RP626" s="119"/>
      <c r="RQ626" s="119"/>
      <c r="RR626" s="119"/>
      <c r="RS626" s="119"/>
      <c r="RT626" s="119"/>
      <c r="RU626" s="119"/>
      <c r="RV626" s="119"/>
      <c r="RW626" s="119"/>
      <c r="RX626" s="119"/>
      <c r="RY626" s="119"/>
      <c r="RZ626" s="119"/>
      <c r="SA626" s="119"/>
      <c r="SB626" s="119"/>
      <c r="SC626" s="119"/>
      <c r="SD626" s="119"/>
      <c r="SE626" s="119"/>
      <c r="SF626" s="119"/>
      <c r="SG626" s="119"/>
      <c r="SH626" s="119"/>
      <c r="SI626" s="119"/>
      <c r="SJ626" s="119"/>
      <c r="SK626" s="119"/>
      <c r="SL626" s="119"/>
      <c r="SM626" s="119"/>
      <c r="SN626" s="119"/>
      <c r="SO626" s="119"/>
      <c r="SP626" s="119"/>
      <c r="SQ626" s="119"/>
      <c r="SR626" s="119"/>
      <c r="SS626" s="119"/>
      <c r="ST626" s="119"/>
      <c r="SU626" s="119"/>
      <c r="SV626" s="119"/>
      <c r="SW626" s="119"/>
      <c r="SX626" s="119"/>
      <c r="SY626" s="119"/>
      <c r="SZ626" s="119"/>
      <c r="TA626" s="119"/>
      <c r="TB626" s="119"/>
      <c r="TC626" s="119"/>
      <c r="TD626" s="119"/>
      <c r="TE626" s="119"/>
      <c r="TF626" s="119"/>
      <c r="TG626" s="119"/>
      <c r="TH626" s="119"/>
      <c r="TI626" s="119"/>
      <c r="TJ626" s="119"/>
      <c r="TK626" s="119"/>
      <c r="TL626" s="119"/>
      <c r="TM626" s="119"/>
      <c r="TN626" s="119"/>
      <c r="TO626" s="119"/>
      <c r="TP626" s="119"/>
      <c r="TQ626" s="119"/>
      <c r="TR626" s="119"/>
      <c r="TS626" s="119"/>
      <c r="TT626" s="119"/>
      <c r="TU626" s="119"/>
      <c r="TV626" s="119"/>
      <c r="TW626" s="119"/>
      <c r="TX626" s="119"/>
      <c r="TY626" s="119"/>
      <c r="TZ626" s="119"/>
      <c r="UA626" s="119"/>
      <c r="UB626" s="119"/>
      <c r="UC626" s="119"/>
      <c r="UD626" s="119"/>
      <c r="UE626" s="119"/>
      <c r="UF626" s="119"/>
      <c r="UG626" s="119"/>
      <c r="UH626" s="119"/>
      <c r="UI626" s="119"/>
      <c r="UJ626" s="119"/>
      <c r="UK626" s="119"/>
      <c r="UL626" s="119"/>
      <c r="UM626" s="119"/>
      <c r="UN626" s="119"/>
      <c r="UO626" s="119"/>
      <c r="UP626" s="119"/>
      <c r="UQ626" s="119"/>
      <c r="UR626" s="119"/>
      <c r="US626" s="119"/>
      <c r="UT626" s="119"/>
      <c r="UU626" s="119"/>
      <c r="UV626" s="119"/>
      <c r="UW626" s="119"/>
      <c r="UX626" s="119"/>
      <c r="UY626" s="119"/>
      <c r="UZ626" s="119"/>
      <c r="VA626" s="119"/>
      <c r="VB626" s="119"/>
      <c r="VC626" s="119"/>
      <c r="VD626" s="119"/>
      <c r="VE626" s="119"/>
      <c r="VF626" s="119"/>
      <c r="VG626" s="119"/>
      <c r="VH626" s="119"/>
      <c r="VI626" s="119"/>
      <c r="VJ626" s="119"/>
      <c r="VK626" s="119"/>
      <c r="VL626" s="119"/>
      <c r="VM626" s="119"/>
      <c r="VN626" s="119"/>
      <c r="VO626" s="119"/>
      <c r="VP626" s="119"/>
      <c r="VQ626" s="119"/>
      <c r="VR626" s="119"/>
      <c r="VS626" s="119"/>
      <c r="VT626" s="119"/>
      <c r="VU626" s="119"/>
      <c r="VV626" s="119"/>
      <c r="VW626" s="119"/>
      <c r="VX626" s="119"/>
      <c r="VY626" s="119"/>
      <c r="VZ626" s="119"/>
      <c r="WA626" s="119"/>
      <c r="WB626" s="119"/>
      <c r="WC626" s="119"/>
      <c r="WD626" s="119"/>
      <c r="WE626" s="119"/>
      <c r="WF626" s="119"/>
      <c r="WG626" s="119"/>
      <c r="WH626" s="119"/>
      <c r="WI626" s="119"/>
      <c r="WJ626" s="119"/>
      <c r="WK626" s="119"/>
      <c r="WL626" s="119"/>
      <c r="WM626" s="119"/>
      <c r="WN626" s="119"/>
      <c r="WO626" s="119"/>
      <c r="WP626" s="119"/>
      <c r="WQ626" s="119"/>
      <c r="WR626" s="119"/>
      <c r="WS626" s="119"/>
      <c r="WT626" s="119"/>
      <c r="WU626" s="119"/>
      <c r="WV626" s="119"/>
      <c r="WW626" s="119"/>
      <c r="WX626" s="119"/>
      <c r="WY626" s="119"/>
      <c r="WZ626" s="119"/>
      <c r="XA626" s="119"/>
      <c r="XB626" s="119"/>
      <c r="XC626" s="119"/>
      <c r="XD626" s="119"/>
      <c r="XE626" s="119"/>
      <c r="XF626" s="119"/>
      <c r="XG626" s="119"/>
      <c r="XH626" s="119"/>
      <c r="XI626" s="119"/>
      <c r="XJ626" s="119"/>
      <c r="XK626" s="119"/>
      <c r="XL626" s="119"/>
      <c r="XM626" s="119"/>
      <c r="XN626" s="119"/>
      <c r="XO626" s="119"/>
      <c r="XP626" s="119"/>
      <c r="XQ626" s="119"/>
      <c r="XR626" s="119"/>
      <c r="XS626" s="119"/>
      <c r="XT626" s="119"/>
      <c r="XU626" s="119"/>
      <c r="XV626" s="119"/>
      <c r="XW626" s="119"/>
      <c r="XX626" s="119"/>
      <c r="XY626" s="119"/>
      <c r="XZ626" s="119"/>
      <c r="YA626" s="119"/>
      <c r="YB626" s="119"/>
      <c r="YC626" s="119"/>
      <c r="YD626" s="119"/>
      <c r="YE626" s="119"/>
      <c r="YF626" s="119"/>
      <c r="YG626" s="119"/>
      <c r="YH626" s="119"/>
      <c r="YI626" s="119"/>
      <c r="YJ626" s="119"/>
      <c r="YK626" s="119"/>
      <c r="YL626" s="119"/>
      <c r="YM626" s="119"/>
      <c r="YN626" s="119"/>
      <c r="YO626" s="119"/>
      <c r="YP626" s="119"/>
      <c r="YQ626" s="119"/>
      <c r="YR626" s="119"/>
      <c r="YS626" s="119"/>
      <c r="YT626" s="119"/>
      <c r="YU626" s="119"/>
      <c r="YV626" s="119"/>
      <c r="YW626" s="119"/>
      <c r="YX626" s="119"/>
      <c r="YY626" s="119"/>
      <c r="YZ626" s="119"/>
      <c r="ZA626" s="119"/>
      <c r="ZB626" s="119"/>
      <c r="ZC626" s="119"/>
      <c r="ZD626" s="119"/>
      <c r="ZE626" s="119"/>
      <c r="ZF626" s="119"/>
      <c r="ZG626" s="119"/>
      <c r="ZH626" s="119"/>
      <c r="ZI626" s="119"/>
      <c r="ZJ626" s="119"/>
      <c r="ZK626" s="119"/>
      <c r="ZL626" s="119"/>
      <c r="ZM626" s="119"/>
      <c r="ZN626" s="119"/>
      <c r="ZO626" s="119"/>
      <c r="ZP626" s="119"/>
      <c r="ZQ626" s="119"/>
      <c r="ZR626" s="119"/>
      <c r="ZS626" s="119"/>
      <c r="ZT626" s="119"/>
      <c r="ZU626" s="119"/>
      <c r="ZV626" s="119"/>
      <c r="ZW626" s="119"/>
      <c r="ZX626" s="119"/>
      <c r="ZY626" s="119"/>
      <c r="ZZ626" s="119"/>
      <c r="AAA626" s="119"/>
      <c r="AAB626" s="119"/>
      <c r="AAC626" s="119"/>
      <c r="AAD626" s="119"/>
      <c r="AAE626" s="119"/>
      <c r="AAF626" s="119"/>
      <c r="AAG626" s="119"/>
      <c r="AAH626" s="119"/>
      <c r="AAI626" s="119"/>
      <c r="AAJ626" s="119"/>
      <c r="AAK626" s="119"/>
      <c r="AAL626" s="119"/>
      <c r="AAM626" s="119"/>
      <c r="AAN626" s="119"/>
      <c r="AAO626" s="119"/>
      <c r="AAP626" s="119"/>
      <c r="AAQ626" s="119"/>
      <c r="AAR626" s="119"/>
      <c r="AAS626" s="119"/>
      <c r="AAT626" s="119"/>
      <c r="AAU626" s="119"/>
      <c r="AAV626" s="119"/>
      <c r="AAW626" s="119"/>
      <c r="AAX626" s="119"/>
      <c r="AAY626" s="119"/>
      <c r="AAZ626" s="119"/>
      <c r="ABA626" s="119"/>
      <c r="ABB626" s="119"/>
      <c r="ABC626" s="119"/>
      <c r="ABD626" s="119"/>
      <c r="ABE626" s="119"/>
      <c r="ABF626" s="119"/>
      <c r="ABG626" s="119"/>
      <c r="ABH626" s="119"/>
      <c r="ABI626" s="119"/>
      <c r="ABJ626" s="119"/>
      <c r="ABK626" s="119"/>
      <c r="ABL626" s="119"/>
      <c r="ABM626" s="119"/>
      <c r="ABN626" s="119"/>
      <c r="ABO626" s="119"/>
      <c r="ABP626" s="119"/>
      <c r="ABQ626" s="119"/>
      <c r="ABR626" s="119"/>
      <c r="ABS626" s="119"/>
      <c r="ABT626" s="119"/>
      <c r="ABU626" s="119"/>
      <c r="ABV626" s="119"/>
      <c r="ABW626" s="119"/>
      <c r="ABX626" s="119"/>
      <c r="ABY626" s="119"/>
      <c r="ABZ626" s="119"/>
      <c r="ACA626" s="119"/>
      <c r="ACB626" s="119"/>
      <c r="ACC626" s="119"/>
      <c r="ACD626" s="119"/>
      <c r="ACE626" s="119"/>
      <c r="ACF626" s="119"/>
      <c r="ACG626" s="119"/>
      <c r="ACH626" s="119"/>
      <c r="ACI626" s="119"/>
      <c r="ACJ626" s="119"/>
      <c r="ACK626" s="119"/>
      <c r="ACL626" s="119"/>
      <c r="ACM626" s="119"/>
      <c r="ACN626" s="119"/>
      <c r="ACO626" s="119"/>
      <c r="ACP626" s="119"/>
      <c r="ACQ626" s="119"/>
      <c r="ACR626" s="119"/>
      <c r="ACS626" s="119"/>
      <c r="ACT626" s="119"/>
      <c r="ACU626" s="119"/>
      <c r="ACV626" s="119"/>
      <c r="ACW626" s="119"/>
      <c r="ACX626" s="119"/>
      <c r="ACY626" s="119"/>
      <c r="ACZ626" s="119"/>
      <c r="ADA626" s="119"/>
      <c r="ADB626" s="119"/>
      <c r="ADC626" s="119"/>
      <c r="ADD626" s="119"/>
      <c r="ADE626" s="119"/>
      <c r="ADF626" s="119"/>
      <c r="ADG626" s="119"/>
      <c r="ADH626" s="119"/>
      <c r="ADI626" s="119"/>
      <c r="ADJ626" s="119"/>
      <c r="ADK626" s="119"/>
      <c r="ADL626" s="119"/>
      <c r="ADM626" s="119"/>
      <c r="ADN626" s="119"/>
      <c r="ADO626" s="119"/>
      <c r="ADP626" s="119"/>
      <c r="ADQ626" s="119"/>
      <c r="ADR626" s="119"/>
      <c r="ADS626" s="119"/>
      <c r="ADT626" s="119"/>
      <c r="ADU626" s="119"/>
      <c r="ADV626" s="119"/>
      <c r="ADW626" s="119"/>
      <c r="ADX626" s="119"/>
      <c r="ADY626" s="119"/>
      <c r="ADZ626" s="119"/>
      <c r="AEA626" s="119"/>
      <c r="AEB626" s="119"/>
      <c r="AEC626" s="119"/>
      <c r="AED626" s="119"/>
      <c r="AEE626" s="119"/>
      <c r="AEF626" s="119"/>
      <c r="AEG626" s="119"/>
      <c r="AEH626" s="119"/>
      <c r="AEI626" s="119"/>
      <c r="AEJ626" s="119"/>
      <c r="AEK626" s="119"/>
      <c r="AEL626" s="119"/>
      <c r="AEM626" s="119"/>
      <c r="AEN626" s="119"/>
      <c r="AEO626" s="119"/>
      <c r="AEP626" s="119"/>
      <c r="AEQ626" s="119"/>
      <c r="AER626" s="119"/>
      <c r="AES626" s="119"/>
      <c r="AET626" s="119"/>
      <c r="AEU626" s="119"/>
      <c r="AEV626" s="119"/>
      <c r="AEW626" s="119"/>
      <c r="AEX626" s="119"/>
      <c r="AEY626" s="119"/>
      <c r="AEZ626" s="119"/>
      <c r="AFA626" s="119"/>
      <c r="AFB626" s="119"/>
      <c r="AFC626" s="119"/>
      <c r="AFD626" s="119"/>
      <c r="AFE626" s="119"/>
      <c r="AFF626" s="119"/>
      <c r="AFG626" s="119"/>
      <c r="AFH626" s="119"/>
      <c r="AFI626" s="119"/>
      <c r="AFJ626" s="119"/>
      <c r="AFK626" s="119"/>
      <c r="AFL626" s="119"/>
      <c r="AFM626" s="119"/>
      <c r="AFN626" s="119"/>
      <c r="AFO626" s="119"/>
      <c r="AFP626" s="119"/>
      <c r="AFQ626" s="119"/>
      <c r="AFR626" s="119"/>
      <c r="AFS626" s="119"/>
      <c r="AFT626" s="119"/>
      <c r="AFU626" s="119"/>
      <c r="AFV626" s="119"/>
      <c r="AFW626" s="119"/>
      <c r="AFX626" s="119"/>
      <c r="AFY626" s="119"/>
      <c r="AFZ626" s="119"/>
      <c r="AGA626" s="119"/>
      <c r="AGB626" s="119"/>
      <c r="AGC626" s="119"/>
      <c r="AGD626" s="119"/>
      <c r="AGE626" s="119"/>
      <c r="AGF626" s="119"/>
      <c r="AGG626" s="119"/>
      <c r="AGH626" s="119"/>
      <c r="AGI626" s="119"/>
      <c r="AGJ626" s="119"/>
      <c r="AGK626" s="119"/>
      <c r="AGL626" s="119"/>
      <c r="AGM626" s="119"/>
      <c r="AGN626" s="119"/>
      <c r="AGO626" s="119"/>
      <c r="AGP626" s="119"/>
      <c r="AGQ626" s="119"/>
      <c r="AGR626" s="119"/>
      <c r="AGS626" s="119"/>
      <c r="AGT626" s="119"/>
      <c r="AGU626" s="119"/>
      <c r="AGV626" s="119"/>
      <c r="AGW626" s="119"/>
      <c r="AGX626" s="119"/>
      <c r="AGY626" s="119"/>
      <c r="AGZ626" s="119"/>
      <c r="AHA626" s="119"/>
      <c r="AHB626" s="119"/>
      <c r="AHC626" s="119"/>
      <c r="AHD626" s="119"/>
      <c r="AHE626" s="119"/>
      <c r="AHF626" s="119"/>
      <c r="AHG626" s="119"/>
      <c r="AHH626" s="119"/>
      <c r="AHI626" s="119"/>
      <c r="AHJ626" s="119"/>
      <c r="AHK626" s="119"/>
      <c r="AHL626" s="119"/>
      <c r="AHM626" s="119"/>
      <c r="AHN626" s="119"/>
      <c r="AHO626" s="119"/>
      <c r="AHP626" s="119"/>
      <c r="AHQ626" s="119"/>
      <c r="AHR626" s="119"/>
      <c r="AHS626" s="119"/>
      <c r="AHT626" s="119"/>
      <c r="AHU626" s="119"/>
      <c r="AHV626" s="119"/>
      <c r="AHW626" s="119"/>
      <c r="AHX626" s="119"/>
      <c r="AHY626" s="119"/>
      <c r="AHZ626" s="119"/>
      <c r="AIA626" s="119"/>
      <c r="AIB626" s="119"/>
      <c r="AIC626" s="119"/>
      <c r="AID626" s="119"/>
      <c r="AIE626" s="119"/>
      <c r="AIF626" s="119"/>
      <c r="AIG626" s="119"/>
      <c r="AIH626" s="119"/>
      <c r="AII626" s="119"/>
      <c r="AIJ626" s="119"/>
      <c r="AIK626" s="119"/>
      <c r="AIL626" s="119"/>
      <c r="AIM626" s="119"/>
      <c r="AIN626" s="119"/>
      <c r="AIO626" s="119"/>
      <c r="AIP626" s="119"/>
      <c r="AIQ626" s="119"/>
      <c r="AIR626" s="119"/>
      <c r="AIS626" s="119"/>
      <c r="AIT626" s="119"/>
      <c r="AIU626" s="119"/>
      <c r="AIV626" s="119"/>
      <c r="AIW626" s="119"/>
      <c r="AIX626" s="119"/>
      <c r="AIY626" s="119"/>
      <c r="AIZ626" s="119"/>
      <c r="AJA626" s="119"/>
      <c r="AJB626" s="119"/>
      <c r="AJC626" s="119"/>
      <c r="AJD626" s="119"/>
      <c r="AJE626" s="119"/>
      <c r="AJF626" s="119"/>
      <c r="AJG626" s="119"/>
      <c r="AJH626" s="119"/>
      <c r="AJI626" s="119"/>
      <c r="AJJ626" s="119"/>
      <c r="AJK626" s="119"/>
      <c r="AJL626" s="119"/>
      <c r="AJM626" s="119"/>
      <c r="AJN626" s="119"/>
      <c r="AJO626" s="119"/>
      <c r="AJP626" s="119"/>
      <c r="AJQ626" s="119"/>
      <c r="AJR626" s="119"/>
      <c r="AJS626" s="119"/>
      <c r="AJT626" s="119"/>
      <c r="AJU626" s="119"/>
      <c r="AJV626" s="119"/>
      <c r="AJW626" s="119"/>
      <c r="AJX626" s="119"/>
      <c r="AJY626" s="119"/>
      <c r="AJZ626" s="119"/>
      <c r="AKA626" s="119"/>
      <c r="AKB626" s="119"/>
      <c r="AKC626" s="119"/>
      <c r="AKD626" s="119"/>
      <c r="AKE626" s="119"/>
      <c r="AKF626" s="119"/>
      <c r="AKG626" s="119"/>
      <c r="AKH626" s="119"/>
      <c r="AKI626" s="119"/>
      <c r="AKJ626" s="119"/>
      <c r="AKK626" s="119"/>
      <c r="AKL626" s="119"/>
      <c r="AKM626" s="119"/>
      <c r="AKN626" s="119"/>
      <c r="AKO626" s="119"/>
      <c r="AKP626" s="119"/>
      <c r="AKQ626" s="119"/>
      <c r="AKR626" s="119"/>
      <c r="AKS626" s="119"/>
      <c r="AKT626" s="119"/>
      <c r="AKU626" s="119"/>
      <c r="AKV626" s="119"/>
      <c r="AKW626" s="119"/>
      <c r="AKX626" s="119"/>
      <c r="AKY626" s="119"/>
      <c r="AKZ626" s="119"/>
      <c r="ALA626" s="119"/>
      <c r="ALB626" s="119"/>
      <c r="ALC626" s="119"/>
      <c r="ALD626" s="119"/>
      <c r="ALE626" s="119"/>
      <c r="ALF626" s="119"/>
      <c r="ALG626" s="119"/>
      <c r="ALH626" s="119"/>
      <c r="ALI626" s="119"/>
      <c r="ALJ626" s="119"/>
      <c r="ALK626" s="119"/>
      <c r="ALL626" s="119"/>
      <c r="ALM626" s="119"/>
      <c r="ALN626" s="119"/>
      <c r="ALO626" s="119"/>
      <c r="ALP626" s="119"/>
      <c r="ALQ626" s="119"/>
      <c r="ALR626" s="119"/>
      <c r="ALS626" s="119"/>
      <c r="ALT626" s="119"/>
      <c r="ALU626" s="119"/>
      <c r="ALV626" s="119"/>
      <c r="ALW626" s="119"/>
      <c r="ALX626" s="119"/>
      <c r="ALY626" s="119"/>
      <c r="ALZ626" s="119"/>
      <c r="AMA626" s="119"/>
      <c r="AMB626" s="119"/>
      <c r="AMC626" s="119"/>
      <c r="AMD626" s="119"/>
      <c r="AME626" s="119"/>
      <c r="AMF626" s="119"/>
      <c r="AMG626" s="119"/>
      <c r="AMH626" s="119"/>
      <c r="AMI626" s="119"/>
      <c r="AMJ626" s="119"/>
      <c r="AMK626" s="119"/>
      <c r="AML626" s="119"/>
      <c r="AMM626" s="119"/>
      <c r="AMN626" s="119"/>
      <c r="AMO626" s="119"/>
      <c r="AMP626" s="119"/>
      <c r="AMQ626" s="119"/>
      <c r="AMR626" s="119"/>
      <c r="AMS626" s="119"/>
      <c r="AMT626" s="119"/>
      <c r="AMU626" s="119"/>
      <c r="AMV626" s="119"/>
      <c r="AMW626" s="119"/>
      <c r="AMX626" s="119"/>
      <c r="AMY626" s="119"/>
      <c r="AMZ626" s="119"/>
      <c r="ANA626" s="119"/>
      <c r="ANB626" s="119"/>
      <c r="ANC626" s="119"/>
      <c r="AND626" s="119"/>
      <c r="ANE626" s="119"/>
      <c r="ANF626" s="119"/>
      <c r="ANG626" s="119"/>
      <c r="ANH626" s="119"/>
      <c r="ANI626" s="119"/>
      <c r="ANJ626" s="119"/>
      <c r="ANK626" s="119"/>
      <c r="ANL626" s="119"/>
      <c r="ANM626" s="119"/>
      <c r="ANN626" s="119"/>
      <c r="ANO626" s="119"/>
      <c r="ANP626" s="119"/>
      <c r="ANQ626" s="119"/>
      <c r="ANR626" s="119"/>
      <c r="ANS626" s="119"/>
      <c r="ANT626" s="119"/>
      <c r="ANU626" s="119"/>
      <c r="ANV626" s="119"/>
      <c r="ANW626" s="119"/>
      <c r="ANX626" s="119"/>
      <c r="ANY626" s="119"/>
      <c r="ANZ626" s="119"/>
      <c r="AOA626" s="119"/>
      <c r="AOB626" s="119"/>
      <c r="AOC626" s="119"/>
      <c r="AOD626" s="119"/>
      <c r="AOE626" s="119"/>
      <c r="AOF626" s="119"/>
      <c r="AOG626" s="119"/>
      <c r="AOH626" s="119"/>
      <c r="AOI626" s="119"/>
      <c r="AOJ626" s="119"/>
      <c r="AOK626" s="119"/>
      <c r="AOL626" s="119"/>
      <c r="AOM626" s="119"/>
      <c r="AON626" s="119"/>
      <c r="AOO626" s="119"/>
      <c r="AOP626" s="119"/>
      <c r="AOQ626" s="119"/>
      <c r="AOR626" s="119"/>
      <c r="AOS626" s="119"/>
      <c r="AOT626" s="119"/>
      <c r="AOU626" s="119"/>
      <c r="AOV626" s="119"/>
      <c r="AOW626" s="119"/>
      <c r="AOX626" s="119"/>
      <c r="AOY626" s="119"/>
      <c r="AOZ626" s="119"/>
      <c r="APA626" s="119"/>
      <c r="APB626" s="119"/>
      <c r="APC626" s="119"/>
      <c r="APD626" s="119"/>
      <c r="APE626" s="119"/>
      <c r="APF626" s="119"/>
      <c r="APG626" s="119"/>
      <c r="APH626" s="119"/>
      <c r="API626" s="119"/>
      <c r="APJ626" s="119"/>
      <c r="APK626" s="119"/>
      <c r="APL626" s="119"/>
      <c r="APM626" s="119"/>
      <c r="APN626" s="119"/>
      <c r="APO626" s="119"/>
      <c r="APP626" s="119"/>
      <c r="APQ626" s="119"/>
      <c r="APR626" s="119"/>
      <c r="APS626" s="119"/>
      <c r="APT626" s="119"/>
      <c r="APU626" s="119"/>
      <c r="APV626" s="119"/>
      <c r="APW626" s="119"/>
      <c r="APX626" s="119"/>
      <c r="APY626" s="119"/>
      <c r="APZ626" s="119"/>
      <c r="AQA626" s="119"/>
      <c r="AQB626" s="119"/>
      <c r="AQC626" s="119"/>
      <c r="AQD626" s="119"/>
      <c r="AQE626" s="119"/>
      <c r="AQF626" s="119"/>
      <c r="AQG626" s="119"/>
      <c r="AQH626" s="119"/>
      <c r="AQI626" s="119"/>
      <c r="AQJ626" s="119"/>
      <c r="AQK626" s="119"/>
      <c r="AQL626" s="119"/>
      <c r="AQM626" s="119"/>
      <c r="AQN626" s="119"/>
      <c r="AQO626" s="119"/>
      <c r="AQP626" s="119"/>
      <c r="AQQ626" s="119"/>
      <c r="AQR626" s="119"/>
      <c r="AQS626" s="119"/>
      <c r="AQT626" s="119"/>
      <c r="AQU626" s="119"/>
      <c r="AQV626" s="119"/>
      <c r="AQW626" s="119"/>
      <c r="AQX626" s="119"/>
      <c r="AQY626" s="119"/>
      <c r="AQZ626" s="119"/>
      <c r="ARA626" s="119"/>
      <c r="ARB626" s="119"/>
      <c r="ARC626" s="119"/>
      <c r="ARD626" s="119"/>
      <c r="ARE626" s="119"/>
      <c r="ARF626" s="119"/>
      <c r="ARG626" s="119"/>
      <c r="ARH626" s="119"/>
      <c r="ARI626" s="119"/>
      <c r="ARJ626" s="119"/>
      <c r="ARK626" s="119"/>
      <c r="ARL626" s="119"/>
      <c r="ARM626" s="119"/>
      <c r="ARN626" s="119"/>
      <c r="ARO626" s="119"/>
      <c r="ARP626" s="119"/>
      <c r="ARQ626" s="119"/>
      <c r="ARR626" s="119"/>
      <c r="ARS626" s="119"/>
      <c r="ART626" s="119"/>
      <c r="ARU626" s="119"/>
      <c r="ARV626" s="119"/>
      <c r="ARW626" s="119"/>
      <c r="ARX626" s="119"/>
      <c r="ARY626" s="119"/>
      <c r="ARZ626" s="119"/>
      <c r="ASA626" s="119"/>
      <c r="ASB626" s="119"/>
      <c r="ASC626" s="119"/>
      <c r="ASD626" s="119"/>
      <c r="ASE626" s="119"/>
      <c r="ASF626" s="119"/>
      <c r="ASG626" s="119"/>
      <c r="ASH626" s="119"/>
      <c r="ASI626" s="119"/>
      <c r="ASJ626" s="119"/>
      <c r="ASK626" s="119"/>
      <c r="ASL626" s="119"/>
      <c r="ASM626" s="119"/>
      <c r="ASN626" s="119"/>
      <c r="ASO626" s="119"/>
      <c r="ASP626" s="119"/>
      <c r="ASQ626" s="119"/>
      <c r="ASR626" s="119"/>
      <c r="ASS626" s="119"/>
      <c r="AST626" s="119"/>
      <c r="ASU626" s="119"/>
      <c r="ASV626" s="119"/>
      <c r="ASW626" s="119"/>
      <c r="ASX626" s="119"/>
      <c r="ASY626" s="119"/>
      <c r="ASZ626" s="119"/>
      <c r="ATA626" s="119"/>
      <c r="ATB626" s="119"/>
      <c r="ATC626" s="119"/>
      <c r="ATD626" s="119"/>
      <c r="ATE626" s="119"/>
      <c r="ATF626" s="119"/>
      <c r="ATG626" s="119"/>
      <c r="ATH626" s="119"/>
      <c r="ATI626" s="119"/>
      <c r="ATJ626" s="119"/>
      <c r="ATK626" s="119"/>
      <c r="ATL626" s="119"/>
      <c r="ATM626" s="119"/>
      <c r="ATN626" s="119"/>
      <c r="ATO626" s="119"/>
      <c r="ATP626" s="119"/>
      <c r="ATQ626" s="119"/>
      <c r="ATR626" s="119"/>
      <c r="ATS626" s="119"/>
      <c r="ATT626" s="119"/>
      <c r="ATU626" s="119"/>
      <c r="ATV626" s="119"/>
      <c r="ATW626" s="119"/>
      <c r="ATX626" s="119"/>
      <c r="ATY626" s="119"/>
      <c r="ATZ626" s="119"/>
      <c r="AUA626" s="119"/>
      <c r="AUB626" s="119"/>
      <c r="AUC626" s="119"/>
      <c r="AUD626" s="119"/>
      <c r="AUE626" s="119"/>
      <c r="AUF626" s="119"/>
      <c r="AUG626" s="119"/>
      <c r="AUH626" s="119"/>
      <c r="AUI626" s="119"/>
      <c r="AUJ626" s="119"/>
      <c r="AUK626" s="119"/>
      <c r="AUL626" s="119"/>
      <c r="AUM626" s="119"/>
      <c r="AUN626" s="119"/>
      <c r="AUO626" s="119"/>
      <c r="AUP626" s="119"/>
      <c r="AUQ626" s="119"/>
      <c r="AUR626" s="119"/>
      <c r="AUS626" s="119"/>
      <c r="AUT626" s="119"/>
      <c r="AUU626" s="119"/>
      <c r="AUV626" s="119"/>
      <c r="AUW626" s="119"/>
      <c r="AUX626" s="119"/>
      <c r="AUY626" s="119"/>
      <c r="AUZ626" s="119"/>
      <c r="AVA626" s="119"/>
      <c r="AVB626" s="119"/>
      <c r="AVC626" s="119"/>
      <c r="AVD626" s="119"/>
      <c r="AVE626" s="119"/>
      <c r="AVF626" s="119"/>
      <c r="AVG626" s="119"/>
      <c r="AVH626" s="119"/>
      <c r="AVI626" s="119"/>
      <c r="AVJ626" s="119"/>
      <c r="AVK626" s="119"/>
      <c r="AVL626" s="119"/>
      <c r="AVM626" s="119"/>
      <c r="AVN626" s="119"/>
      <c r="AVO626" s="119"/>
      <c r="AVP626" s="119"/>
      <c r="AVQ626" s="119"/>
      <c r="AVR626" s="119"/>
      <c r="AVS626" s="119"/>
      <c r="AVT626" s="119"/>
      <c r="AVU626" s="119"/>
      <c r="AVV626" s="119"/>
      <c r="AVW626" s="119"/>
      <c r="AVX626" s="119"/>
      <c r="AVY626" s="119"/>
      <c r="AVZ626" s="119"/>
      <c r="AWA626" s="119"/>
      <c r="AWB626" s="119"/>
      <c r="AWC626" s="119"/>
      <c r="AWD626" s="119"/>
      <c r="AWE626" s="119"/>
      <c r="AWF626" s="119"/>
      <c r="AWG626" s="119"/>
      <c r="AWH626" s="119"/>
      <c r="AWI626" s="119"/>
      <c r="AWJ626" s="119"/>
      <c r="AWK626" s="119"/>
      <c r="AWL626" s="119"/>
      <c r="AWM626" s="119"/>
      <c r="AWN626" s="119"/>
      <c r="AWO626" s="119"/>
      <c r="AWP626" s="119"/>
      <c r="AWQ626" s="119"/>
      <c r="AWR626" s="119"/>
      <c r="AWS626" s="119"/>
      <c r="AWT626" s="119"/>
      <c r="AWU626" s="119"/>
      <c r="AWV626" s="119"/>
      <c r="AWW626" s="119"/>
      <c r="AWX626" s="119"/>
      <c r="AWY626" s="119"/>
      <c r="AWZ626" s="119"/>
      <c r="AXA626" s="119"/>
      <c r="AXB626" s="119"/>
      <c r="AXC626" s="119"/>
      <c r="AXD626" s="119"/>
      <c r="AXE626" s="119"/>
      <c r="AXF626" s="119"/>
      <c r="AXG626" s="119"/>
      <c r="AXH626" s="119"/>
      <c r="AXI626" s="119"/>
      <c r="AXJ626" s="119"/>
      <c r="AXK626" s="119"/>
      <c r="AXL626" s="119"/>
      <c r="AXM626" s="119"/>
      <c r="AXN626" s="119"/>
      <c r="AXO626" s="119"/>
      <c r="AXP626" s="119"/>
      <c r="AXQ626" s="119"/>
      <c r="AXR626" s="119"/>
      <c r="AXS626" s="119"/>
      <c r="AXT626" s="119"/>
      <c r="AXU626" s="119"/>
      <c r="AXV626" s="119"/>
      <c r="AXW626" s="119"/>
      <c r="AXX626" s="119"/>
      <c r="AXY626" s="119"/>
      <c r="AXZ626" s="119"/>
      <c r="AYA626" s="119"/>
      <c r="AYB626" s="119"/>
      <c r="AYC626" s="119"/>
      <c r="AYD626" s="119"/>
      <c r="AYE626" s="119"/>
      <c r="AYF626" s="119"/>
      <c r="AYG626" s="119"/>
      <c r="AYH626" s="119"/>
      <c r="AYI626" s="119"/>
      <c r="AYJ626" s="119"/>
      <c r="AYK626" s="119"/>
      <c r="AYL626" s="119"/>
      <c r="AYM626" s="119"/>
      <c r="AYN626" s="119"/>
      <c r="AYO626" s="119"/>
      <c r="AYP626" s="119"/>
      <c r="AYQ626" s="119"/>
      <c r="AYR626" s="119"/>
      <c r="AYS626" s="119"/>
      <c r="AYT626" s="119"/>
      <c r="AYU626" s="119"/>
      <c r="AYV626" s="119"/>
      <c r="AYW626" s="119"/>
      <c r="AYX626" s="119"/>
      <c r="AYY626" s="119"/>
      <c r="AYZ626" s="119"/>
      <c r="AZA626" s="119"/>
      <c r="AZB626" s="119"/>
      <c r="AZC626" s="119"/>
      <c r="AZD626" s="119"/>
      <c r="AZE626" s="119"/>
      <c r="AZF626" s="119"/>
      <c r="AZG626" s="119"/>
      <c r="AZH626" s="119"/>
      <c r="AZI626" s="119"/>
      <c r="AZJ626" s="119"/>
      <c r="AZK626" s="119"/>
      <c r="AZL626" s="119"/>
      <c r="AZM626" s="119"/>
      <c r="AZN626" s="119"/>
      <c r="AZO626" s="119"/>
      <c r="AZP626" s="119"/>
      <c r="AZQ626" s="119"/>
      <c r="AZR626" s="119"/>
      <c r="AZS626" s="119"/>
      <c r="AZT626" s="119"/>
      <c r="AZU626" s="119"/>
      <c r="AZV626" s="119"/>
      <c r="AZW626" s="119"/>
      <c r="AZX626" s="119"/>
      <c r="AZY626" s="119"/>
      <c r="AZZ626" s="119"/>
      <c r="BAA626" s="119"/>
      <c r="BAB626" s="119"/>
      <c r="BAC626" s="119"/>
      <c r="BAD626" s="119"/>
      <c r="BAE626" s="119"/>
      <c r="BAF626" s="119"/>
      <c r="BAG626" s="119"/>
      <c r="BAH626" s="119"/>
      <c r="BAI626" s="119"/>
      <c r="BAJ626" s="119"/>
      <c r="BAK626" s="119"/>
      <c r="BAL626" s="119"/>
      <c r="BAM626" s="119"/>
      <c r="BAN626" s="119"/>
      <c r="BAO626" s="119"/>
      <c r="BAP626" s="119"/>
      <c r="BAQ626" s="119"/>
      <c r="BAR626" s="119"/>
      <c r="BAS626" s="119"/>
      <c r="BAT626" s="119"/>
      <c r="BAU626" s="119"/>
      <c r="BAV626" s="119"/>
      <c r="BAW626" s="119"/>
      <c r="BAX626" s="119"/>
      <c r="BAY626" s="119"/>
      <c r="BAZ626" s="119"/>
      <c r="BBA626" s="119"/>
      <c r="BBB626" s="119"/>
      <c r="BBC626" s="119"/>
      <c r="BBD626" s="119"/>
      <c r="BBE626" s="119"/>
      <c r="BBF626" s="119"/>
      <c r="BBG626" s="119"/>
      <c r="BBH626" s="119"/>
      <c r="BBI626" s="119"/>
      <c r="BBJ626" s="119"/>
      <c r="BBK626" s="119"/>
      <c r="BBL626" s="119"/>
      <c r="BBM626" s="119"/>
      <c r="BBN626" s="119"/>
      <c r="BBO626" s="119"/>
      <c r="BBP626" s="119"/>
      <c r="BBQ626" s="119"/>
      <c r="BBR626" s="119"/>
      <c r="BBS626" s="119"/>
      <c r="BBT626" s="119"/>
      <c r="BBU626" s="119"/>
      <c r="BBV626" s="119"/>
      <c r="BBW626" s="119"/>
      <c r="BBX626" s="119"/>
      <c r="BBY626" s="119"/>
      <c r="BBZ626" s="119"/>
      <c r="BCA626" s="119"/>
      <c r="BCB626" s="119"/>
      <c r="BCC626" s="119"/>
      <c r="BCD626" s="119"/>
      <c r="BCE626" s="119"/>
      <c r="BCF626" s="119"/>
      <c r="BCG626" s="119"/>
      <c r="BCH626" s="119"/>
      <c r="BCI626" s="119"/>
      <c r="BCJ626" s="119"/>
      <c r="BCK626" s="119"/>
      <c r="BCL626" s="119"/>
      <c r="BCM626" s="119"/>
      <c r="BCN626" s="119"/>
      <c r="BCO626" s="119"/>
      <c r="BCP626" s="119"/>
      <c r="BCQ626" s="119"/>
      <c r="BCR626" s="119"/>
      <c r="BCS626" s="119"/>
      <c r="BCT626" s="119"/>
      <c r="BCU626" s="119"/>
      <c r="BCV626" s="119"/>
      <c r="BCW626" s="119"/>
      <c r="BCX626" s="119"/>
      <c r="BCY626" s="119"/>
      <c r="BCZ626" s="119"/>
      <c r="BDA626" s="119"/>
      <c r="BDB626" s="119"/>
      <c r="BDC626" s="119"/>
      <c r="BDD626" s="119"/>
      <c r="BDE626" s="119"/>
      <c r="BDF626" s="119"/>
      <c r="BDG626" s="119"/>
      <c r="BDH626" s="119"/>
      <c r="BDI626" s="119"/>
      <c r="BDJ626" s="119"/>
      <c r="BDK626" s="119"/>
      <c r="BDL626" s="119"/>
      <c r="BDM626" s="119"/>
      <c r="BDN626" s="119"/>
      <c r="BDO626" s="119"/>
      <c r="BDP626" s="119"/>
      <c r="BDQ626" s="119"/>
      <c r="BDR626" s="119"/>
      <c r="BDS626" s="119"/>
      <c r="BDT626" s="119"/>
      <c r="BDU626" s="119"/>
      <c r="BDV626" s="119"/>
      <c r="BDW626" s="119"/>
      <c r="BDX626" s="119"/>
      <c r="BDY626" s="119"/>
      <c r="BDZ626" s="119"/>
      <c r="BEA626" s="119"/>
      <c r="BEB626" s="119"/>
      <c r="BEC626" s="119"/>
      <c r="BED626" s="119"/>
      <c r="BEE626" s="119"/>
      <c r="BEF626" s="119"/>
      <c r="BEG626" s="119"/>
      <c r="BEH626" s="119"/>
      <c r="BEI626" s="119"/>
      <c r="BEJ626" s="119"/>
      <c r="BEK626" s="119"/>
      <c r="BEL626" s="119"/>
      <c r="BEM626" s="119"/>
      <c r="BEN626" s="119"/>
      <c r="BEO626" s="119"/>
      <c r="BEP626" s="119"/>
      <c r="BEQ626" s="119"/>
      <c r="BER626" s="119"/>
      <c r="BES626" s="119"/>
      <c r="BET626" s="119"/>
      <c r="BEU626" s="119"/>
      <c r="BEV626" s="119"/>
      <c r="BEW626" s="119"/>
      <c r="BEX626" s="119"/>
      <c r="BEY626" s="119"/>
      <c r="BEZ626" s="119"/>
      <c r="BFA626" s="119"/>
      <c r="BFB626" s="119"/>
      <c r="BFC626" s="119"/>
      <c r="BFD626" s="119"/>
      <c r="BFE626" s="119"/>
      <c r="BFF626" s="119"/>
      <c r="BFG626" s="119"/>
      <c r="BFH626" s="119"/>
      <c r="BFI626" s="119"/>
      <c r="BFJ626" s="119"/>
      <c r="BFK626" s="119"/>
      <c r="BFL626" s="119"/>
      <c r="BFM626" s="119"/>
      <c r="BFN626" s="119"/>
      <c r="BFO626" s="119"/>
      <c r="BFP626" s="119"/>
      <c r="BFQ626" s="119"/>
      <c r="BFR626" s="119"/>
      <c r="BFS626" s="119"/>
      <c r="BFT626" s="119"/>
      <c r="BFU626" s="119"/>
      <c r="BFV626" s="119"/>
      <c r="BFW626" s="119"/>
      <c r="BFX626" s="119"/>
      <c r="BFY626" s="119"/>
      <c r="BFZ626" s="119"/>
      <c r="BGA626" s="119"/>
      <c r="BGB626" s="119"/>
      <c r="BGC626" s="119"/>
      <c r="BGD626" s="119"/>
      <c r="BGE626" s="119"/>
      <c r="BGF626" s="119"/>
      <c r="BGG626" s="119"/>
      <c r="BGH626" s="119"/>
      <c r="BGI626" s="119"/>
      <c r="BGJ626" s="119"/>
      <c r="BGK626" s="119"/>
      <c r="BGL626" s="119"/>
      <c r="BGM626" s="119"/>
      <c r="BGN626" s="119"/>
      <c r="BGO626" s="119"/>
      <c r="BGP626" s="119"/>
      <c r="BGQ626" s="119"/>
      <c r="BGR626" s="119"/>
      <c r="BGS626" s="119"/>
      <c r="BGT626" s="119"/>
      <c r="BGU626" s="119"/>
      <c r="BGV626" s="119"/>
      <c r="BGW626" s="119"/>
      <c r="BGX626" s="119"/>
      <c r="BGY626" s="119"/>
      <c r="BGZ626" s="119"/>
      <c r="BHA626" s="119"/>
      <c r="BHB626" s="119"/>
      <c r="BHC626" s="119"/>
      <c r="BHD626" s="119"/>
      <c r="BHE626" s="119"/>
      <c r="BHF626" s="119"/>
      <c r="BHG626" s="119"/>
      <c r="BHH626" s="119"/>
      <c r="BHI626" s="119"/>
      <c r="BHJ626" s="119"/>
      <c r="BHK626" s="119"/>
      <c r="BHL626" s="119"/>
      <c r="BHM626" s="119"/>
      <c r="BHN626" s="119"/>
      <c r="BHO626" s="119"/>
      <c r="BHP626" s="119"/>
      <c r="BHQ626" s="119"/>
      <c r="BHR626" s="119"/>
      <c r="BHS626" s="119"/>
      <c r="BHT626" s="119"/>
      <c r="BHU626" s="119"/>
      <c r="BHV626" s="119"/>
      <c r="BHW626" s="119"/>
      <c r="BHX626" s="119"/>
      <c r="BHY626" s="119"/>
      <c r="BHZ626" s="119"/>
      <c r="BIA626" s="119"/>
      <c r="BIB626" s="119"/>
      <c r="BIC626" s="119"/>
      <c r="BID626" s="119"/>
      <c r="BIE626" s="119"/>
      <c r="BIF626" s="119"/>
      <c r="BIG626" s="119"/>
      <c r="BIH626" s="119"/>
      <c r="BII626" s="119"/>
      <c r="BIJ626" s="119"/>
      <c r="BIK626" s="119"/>
      <c r="BIL626" s="119"/>
      <c r="BIM626" s="119"/>
      <c r="BIN626" s="119"/>
      <c r="BIO626" s="119"/>
      <c r="BIP626" s="119"/>
      <c r="BIQ626" s="119"/>
      <c r="BIR626" s="119"/>
      <c r="BIS626" s="119"/>
      <c r="BIT626" s="119"/>
      <c r="BIU626" s="119"/>
      <c r="BIV626" s="119"/>
      <c r="BIW626" s="119"/>
      <c r="BIX626" s="119"/>
      <c r="BIY626" s="119"/>
      <c r="BIZ626" s="119"/>
      <c r="BJA626" s="119"/>
      <c r="BJB626" s="119"/>
      <c r="BJC626" s="119"/>
      <c r="BJD626" s="119"/>
      <c r="BJE626" s="119"/>
      <c r="BJF626" s="119"/>
      <c r="BJG626" s="119"/>
      <c r="BJH626" s="119"/>
      <c r="BJI626" s="119"/>
      <c r="BJJ626" s="119"/>
      <c r="BJK626" s="119"/>
      <c r="BJL626" s="119"/>
      <c r="BJM626" s="119"/>
      <c r="BJN626" s="119"/>
      <c r="BJO626" s="119"/>
      <c r="BJP626" s="119"/>
      <c r="BJQ626" s="119"/>
      <c r="BJR626" s="119"/>
      <c r="BJS626" s="119"/>
      <c r="BJT626" s="119"/>
      <c r="BJU626" s="119"/>
      <c r="BJV626" s="119"/>
      <c r="BJW626" s="119"/>
      <c r="BJX626" s="119"/>
      <c r="BJY626" s="119"/>
      <c r="BJZ626" s="119"/>
      <c r="BKA626" s="119"/>
      <c r="BKB626" s="119"/>
      <c r="BKC626" s="119"/>
      <c r="BKD626" s="119"/>
      <c r="BKE626" s="119"/>
      <c r="BKF626" s="119"/>
      <c r="BKG626" s="119"/>
      <c r="BKH626" s="119"/>
      <c r="BKI626" s="119"/>
      <c r="BKJ626" s="119"/>
      <c r="BKK626" s="119"/>
      <c r="BKL626" s="119"/>
      <c r="BKM626" s="119"/>
      <c r="BKN626" s="119"/>
      <c r="BKO626" s="119"/>
      <c r="BKP626" s="119"/>
      <c r="BKQ626" s="119"/>
      <c r="BKR626" s="119"/>
      <c r="BKS626" s="119"/>
      <c r="BKT626" s="119"/>
      <c r="BKU626" s="119"/>
      <c r="BKV626" s="119"/>
      <c r="BKW626" s="119"/>
      <c r="BKX626" s="119"/>
      <c r="BKY626" s="119"/>
      <c r="BKZ626" s="119"/>
      <c r="BLA626" s="119"/>
      <c r="BLB626" s="119"/>
      <c r="BLC626" s="119"/>
      <c r="BLD626" s="119"/>
      <c r="BLE626" s="119"/>
      <c r="BLF626" s="119"/>
      <c r="BLG626" s="119"/>
      <c r="BLH626" s="119"/>
      <c r="BLI626" s="119"/>
      <c r="BLJ626" s="119"/>
      <c r="BLK626" s="119"/>
      <c r="BLL626" s="119"/>
      <c r="BLM626" s="119"/>
      <c r="BLN626" s="119"/>
      <c r="BLO626" s="119"/>
      <c r="BLP626" s="119"/>
      <c r="BLQ626" s="119"/>
      <c r="BLR626" s="119"/>
      <c r="BLS626" s="119"/>
      <c r="BLT626" s="119"/>
      <c r="BLU626" s="119"/>
      <c r="BLV626" s="119"/>
      <c r="BLW626" s="119"/>
      <c r="BLX626" s="119"/>
      <c r="BLY626" s="119"/>
      <c r="BLZ626" s="119"/>
      <c r="BMA626" s="119"/>
      <c r="BMB626" s="119"/>
      <c r="BMC626" s="119"/>
      <c r="BMD626" s="119"/>
      <c r="BME626" s="119"/>
      <c r="BMF626" s="119"/>
      <c r="BMG626" s="119"/>
      <c r="BMH626" s="119"/>
      <c r="BMI626" s="119"/>
      <c r="BMJ626" s="119"/>
      <c r="BMK626" s="119"/>
      <c r="BML626" s="119"/>
      <c r="BMM626" s="119"/>
      <c r="BMN626" s="119"/>
      <c r="BMO626" s="119"/>
      <c r="BMP626" s="119"/>
      <c r="BMQ626" s="119"/>
      <c r="BMR626" s="119"/>
      <c r="BMS626" s="119"/>
      <c r="BMT626" s="119"/>
      <c r="BMU626" s="119"/>
      <c r="BMV626" s="119"/>
      <c r="BMW626" s="119"/>
      <c r="BMX626" s="119"/>
      <c r="BMY626" s="119"/>
      <c r="BMZ626" s="119"/>
      <c r="BNA626" s="119"/>
      <c r="BNB626" s="119"/>
      <c r="BNC626" s="119"/>
      <c r="BND626" s="119"/>
      <c r="BNE626" s="119"/>
      <c r="BNF626" s="119"/>
      <c r="BNG626" s="119"/>
      <c r="BNH626" s="119"/>
      <c r="BNI626" s="119"/>
      <c r="BNJ626" s="119"/>
      <c r="BNK626" s="119"/>
      <c r="BNL626" s="119"/>
      <c r="BNM626" s="119"/>
      <c r="BNN626" s="119"/>
      <c r="BNO626" s="119"/>
      <c r="BNP626" s="119"/>
      <c r="BNQ626" s="119"/>
      <c r="BNR626" s="119"/>
      <c r="BNS626" s="119"/>
      <c r="BNT626" s="119"/>
      <c r="BNU626" s="119"/>
      <c r="BNV626" s="119"/>
      <c r="BNW626" s="119"/>
      <c r="BNX626" s="119"/>
      <c r="BNY626" s="119"/>
      <c r="BNZ626" s="119"/>
      <c r="BOA626" s="119"/>
      <c r="BOB626" s="119"/>
      <c r="BOC626" s="119"/>
      <c r="BOD626" s="119"/>
      <c r="BOE626" s="119"/>
      <c r="BOF626" s="119"/>
      <c r="BOG626" s="119"/>
      <c r="BOH626" s="119"/>
      <c r="BOI626" s="119"/>
      <c r="BOJ626" s="119"/>
      <c r="BOK626" s="119"/>
      <c r="BOL626" s="119"/>
      <c r="BOM626" s="119"/>
      <c r="BON626" s="119"/>
      <c r="BOO626" s="119"/>
      <c r="BOP626" s="119"/>
      <c r="BOQ626" s="119"/>
      <c r="BOR626" s="119"/>
      <c r="BOS626" s="119"/>
      <c r="BOT626" s="119"/>
      <c r="BOU626" s="119"/>
      <c r="BOV626" s="119"/>
      <c r="BOW626" s="119"/>
      <c r="BOX626" s="119"/>
      <c r="BOY626" s="119"/>
      <c r="BOZ626" s="119"/>
      <c r="BPA626" s="119"/>
      <c r="BPB626" s="119"/>
      <c r="BPC626" s="119"/>
      <c r="BPD626" s="119"/>
      <c r="BPE626" s="119"/>
      <c r="BPF626" s="119"/>
      <c r="BPG626" s="119"/>
      <c r="BPH626" s="119"/>
      <c r="BPI626" s="119"/>
      <c r="BPJ626" s="119"/>
      <c r="BPK626" s="119"/>
      <c r="BPL626" s="119"/>
      <c r="BPM626" s="119"/>
      <c r="BPN626" s="119"/>
      <c r="BPO626" s="119"/>
      <c r="BPP626" s="119"/>
      <c r="BPQ626" s="119"/>
      <c r="BPR626" s="119"/>
      <c r="BPS626" s="119"/>
      <c r="BPT626" s="119"/>
      <c r="BPU626" s="119"/>
      <c r="BPV626" s="119"/>
      <c r="BPW626" s="119"/>
      <c r="BPX626" s="119"/>
      <c r="BPY626" s="119"/>
      <c r="BPZ626" s="119"/>
      <c r="BQA626" s="119"/>
      <c r="BQB626" s="119"/>
      <c r="BQC626" s="119"/>
      <c r="BQD626" s="119"/>
      <c r="BQE626" s="119"/>
      <c r="BQF626" s="119"/>
      <c r="BQG626" s="119"/>
      <c r="BQH626" s="119"/>
      <c r="BQI626" s="119"/>
      <c r="BQJ626" s="119"/>
      <c r="BQK626" s="119"/>
      <c r="BQL626" s="119"/>
      <c r="BQM626" s="119"/>
      <c r="BQN626" s="119"/>
      <c r="BQO626" s="119"/>
      <c r="BQP626" s="119"/>
      <c r="BQQ626" s="119"/>
      <c r="BQR626" s="119"/>
      <c r="BQS626" s="119"/>
      <c r="BQT626" s="119"/>
      <c r="BQU626" s="119"/>
      <c r="BQV626" s="119"/>
      <c r="BQW626" s="119"/>
      <c r="BQX626" s="119"/>
      <c r="BQY626" s="119"/>
      <c r="BQZ626" s="119"/>
      <c r="BRA626" s="119"/>
      <c r="BRB626" s="119"/>
      <c r="BRC626" s="119"/>
      <c r="BRD626" s="119"/>
      <c r="BRE626" s="119"/>
      <c r="BRF626" s="119"/>
      <c r="BRG626" s="119"/>
      <c r="BRH626" s="119"/>
      <c r="BRI626" s="119"/>
      <c r="BRJ626" s="119"/>
      <c r="BRK626" s="119"/>
      <c r="BRL626" s="119"/>
      <c r="BRM626" s="119"/>
      <c r="BRN626" s="119"/>
      <c r="BRO626" s="119"/>
      <c r="BRP626" s="119"/>
      <c r="BRQ626" s="119"/>
      <c r="BRR626" s="119"/>
      <c r="BRS626" s="119"/>
      <c r="BRT626" s="119"/>
      <c r="BRU626" s="119"/>
      <c r="BRV626" s="119"/>
      <c r="BRW626" s="119"/>
      <c r="BRX626" s="119"/>
      <c r="BRY626" s="119"/>
      <c r="BRZ626" s="119"/>
      <c r="BSA626" s="119"/>
      <c r="BSB626" s="119"/>
      <c r="BSC626" s="119"/>
      <c r="BSD626" s="119"/>
      <c r="BSE626" s="119"/>
      <c r="BSF626" s="119"/>
      <c r="BSG626" s="119"/>
      <c r="BSH626" s="119"/>
      <c r="BSI626" s="119"/>
      <c r="BSJ626" s="119"/>
      <c r="BSK626" s="119"/>
      <c r="BSL626" s="119"/>
      <c r="BSM626" s="119"/>
      <c r="BSN626" s="119"/>
      <c r="BSO626" s="119"/>
      <c r="BSP626" s="119"/>
      <c r="BSQ626" s="119"/>
      <c r="BSR626" s="119"/>
      <c r="BSS626" s="119"/>
      <c r="BST626" s="119"/>
      <c r="BSU626" s="119"/>
      <c r="BSV626" s="119"/>
      <c r="BSW626" s="119"/>
      <c r="BSX626" s="119"/>
      <c r="BSY626" s="119"/>
      <c r="BSZ626" s="119"/>
      <c r="BTA626" s="119"/>
      <c r="BTB626" s="119"/>
      <c r="BTC626" s="119"/>
      <c r="BTD626" s="119"/>
      <c r="BTE626" s="119"/>
      <c r="BTF626" s="119"/>
      <c r="BTG626" s="119"/>
      <c r="BTH626" s="119"/>
      <c r="BTI626" s="119"/>
      <c r="BTJ626" s="119"/>
      <c r="BTK626" s="119"/>
      <c r="BTL626" s="119"/>
      <c r="BTM626" s="119"/>
      <c r="BTN626" s="119"/>
      <c r="BTO626" s="119"/>
      <c r="BTP626" s="119"/>
      <c r="BTQ626" s="119"/>
      <c r="BTR626" s="119"/>
      <c r="BTS626" s="119"/>
      <c r="BTT626" s="119"/>
      <c r="BTU626" s="119"/>
      <c r="BTV626" s="119"/>
      <c r="BTW626" s="119"/>
      <c r="BTX626" s="119"/>
      <c r="BTY626" s="119"/>
      <c r="BTZ626" s="119"/>
      <c r="BUA626" s="119"/>
      <c r="BUB626" s="119"/>
      <c r="BUC626" s="119"/>
      <c r="BUD626" s="119"/>
      <c r="BUE626" s="119"/>
      <c r="BUF626" s="119"/>
      <c r="BUG626" s="119"/>
      <c r="BUH626" s="119"/>
      <c r="BUI626" s="119"/>
      <c r="BUJ626" s="119"/>
      <c r="BUK626" s="119"/>
      <c r="BUL626" s="119"/>
      <c r="BUM626" s="119"/>
      <c r="BUN626" s="119"/>
      <c r="BUO626" s="119"/>
      <c r="BUP626" s="119"/>
      <c r="BUQ626" s="119"/>
      <c r="BUR626" s="119"/>
      <c r="BUS626" s="119"/>
      <c r="BUT626" s="119"/>
      <c r="BUU626" s="119"/>
      <c r="BUV626" s="119"/>
      <c r="BUW626" s="119"/>
      <c r="BUX626" s="119"/>
      <c r="BUY626" s="119"/>
      <c r="BUZ626" s="119"/>
      <c r="BVA626" s="119"/>
      <c r="BVB626" s="119"/>
      <c r="BVC626" s="119"/>
      <c r="BVD626" s="119"/>
      <c r="BVE626" s="119"/>
      <c r="BVF626" s="119"/>
      <c r="BVG626" s="119"/>
      <c r="BVH626" s="119"/>
      <c r="BVI626" s="119"/>
      <c r="BVJ626" s="119"/>
      <c r="BVK626" s="119"/>
      <c r="BVL626" s="119"/>
      <c r="BVM626" s="119"/>
      <c r="BVN626" s="119"/>
      <c r="BVO626" s="119"/>
      <c r="BVP626" s="119"/>
      <c r="BVQ626" s="119"/>
      <c r="BVR626" s="119"/>
      <c r="BVS626" s="119"/>
      <c r="BVT626" s="119"/>
      <c r="BVU626" s="119"/>
      <c r="BVV626" s="119"/>
      <c r="BVW626" s="119"/>
      <c r="BVX626" s="119"/>
      <c r="BVY626" s="119"/>
      <c r="BVZ626" s="119"/>
      <c r="BWA626" s="119"/>
      <c r="BWB626" s="119"/>
      <c r="BWC626" s="119"/>
      <c r="BWD626" s="119"/>
      <c r="BWE626" s="119"/>
      <c r="BWF626" s="119"/>
      <c r="BWG626" s="119"/>
      <c r="BWH626" s="119"/>
      <c r="BWI626" s="119"/>
      <c r="BWJ626" s="119"/>
      <c r="BWK626" s="119"/>
      <c r="BWL626" s="119"/>
      <c r="BWM626" s="119"/>
      <c r="BWN626" s="119"/>
      <c r="BWO626" s="119"/>
      <c r="BWP626" s="119"/>
      <c r="BWQ626" s="119"/>
      <c r="BWR626" s="119"/>
      <c r="BWS626" s="119"/>
      <c r="BWT626" s="119"/>
      <c r="BWU626" s="119"/>
      <c r="BWV626" s="119"/>
      <c r="BWW626" s="119"/>
      <c r="BWX626" s="119"/>
      <c r="BWY626" s="119"/>
      <c r="BWZ626" s="119"/>
      <c r="BXA626" s="119"/>
      <c r="BXB626" s="119"/>
      <c r="BXC626" s="119"/>
      <c r="BXD626" s="119"/>
      <c r="BXE626" s="119"/>
      <c r="BXF626" s="119"/>
      <c r="BXG626" s="119"/>
      <c r="BXH626" s="119"/>
      <c r="BXI626" s="119"/>
      <c r="BXJ626" s="119"/>
      <c r="BXK626" s="119"/>
      <c r="BXL626" s="119"/>
      <c r="BXM626" s="119"/>
      <c r="BXN626" s="119"/>
      <c r="BXO626" s="119"/>
      <c r="BXP626" s="119"/>
      <c r="BXQ626" s="119"/>
      <c r="BXR626" s="119"/>
      <c r="BXS626" s="119"/>
      <c r="BXT626" s="119"/>
      <c r="BXU626" s="119"/>
      <c r="BXV626" s="119"/>
      <c r="BXW626" s="119"/>
      <c r="BXX626" s="119"/>
      <c r="BXY626" s="119"/>
      <c r="BXZ626" s="119"/>
      <c r="BYA626" s="119"/>
      <c r="BYB626" s="119"/>
      <c r="BYC626" s="119"/>
      <c r="BYD626" s="119"/>
      <c r="BYE626" s="119"/>
      <c r="BYF626" s="119"/>
      <c r="BYG626" s="119"/>
      <c r="BYH626" s="119"/>
      <c r="BYI626" s="119"/>
      <c r="BYJ626" s="119"/>
      <c r="BYK626" s="119"/>
      <c r="BYL626" s="119"/>
      <c r="BYM626" s="119"/>
      <c r="BYN626" s="119"/>
      <c r="BYO626" s="119"/>
      <c r="BYP626" s="119"/>
      <c r="BYQ626" s="119"/>
      <c r="BYR626" s="119"/>
      <c r="BYS626" s="119"/>
      <c r="BYT626" s="119"/>
      <c r="BYU626" s="119"/>
      <c r="BYV626" s="119"/>
      <c r="BYW626" s="119"/>
      <c r="BYX626" s="119"/>
      <c r="BYY626" s="119"/>
      <c r="BYZ626" s="119"/>
      <c r="BZA626" s="119"/>
      <c r="BZB626" s="119"/>
      <c r="BZC626" s="119"/>
      <c r="BZD626" s="119"/>
      <c r="BZE626" s="119"/>
      <c r="BZF626" s="119"/>
      <c r="BZG626" s="119"/>
      <c r="BZH626" s="119"/>
      <c r="BZI626" s="119"/>
      <c r="BZJ626" s="119"/>
      <c r="BZK626" s="119"/>
      <c r="BZL626" s="119"/>
      <c r="BZM626" s="119"/>
      <c r="BZN626" s="119"/>
      <c r="BZO626" s="119"/>
      <c r="BZP626" s="119"/>
      <c r="BZQ626" s="119"/>
      <c r="BZR626" s="119"/>
      <c r="BZS626" s="119"/>
      <c r="BZT626" s="119"/>
      <c r="BZU626" s="119"/>
      <c r="BZV626" s="119"/>
      <c r="BZW626" s="119"/>
      <c r="BZX626" s="119"/>
      <c r="BZY626" s="119"/>
      <c r="BZZ626" s="119"/>
      <c r="CAA626" s="119"/>
      <c r="CAB626" s="119"/>
      <c r="CAC626" s="119"/>
      <c r="CAD626" s="119"/>
      <c r="CAE626" s="119"/>
      <c r="CAF626" s="119"/>
      <c r="CAG626" s="119"/>
      <c r="CAH626" s="119"/>
      <c r="CAI626" s="119"/>
      <c r="CAJ626" s="119"/>
      <c r="CAK626" s="119"/>
      <c r="CAL626" s="119"/>
      <c r="CAM626" s="119"/>
      <c r="CAN626" s="119"/>
      <c r="CAO626" s="119"/>
      <c r="CAP626" s="119"/>
      <c r="CAQ626" s="119"/>
      <c r="CAR626" s="119"/>
      <c r="CAS626" s="119"/>
      <c r="CAT626" s="119"/>
      <c r="CAU626" s="119"/>
      <c r="CAV626" s="119"/>
      <c r="CAW626" s="119"/>
      <c r="CAX626" s="119"/>
      <c r="CAY626" s="119"/>
      <c r="CAZ626" s="119"/>
      <c r="CBA626" s="119"/>
      <c r="CBB626" s="119"/>
      <c r="CBC626" s="119"/>
      <c r="CBD626" s="119"/>
      <c r="CBE626" s="119"/>
      <c r="CBF626" s="119"/>
      <c r="CBG626" s="119"/>
      <c r="CBH626" s="119"/>
      <c r="CBI626" s="119"/>
      <c r="CBJ626" s="119"/>
      <c r="CBK626" s="119"/>
      <c r="CBL626" s="119"/>
      <c r="CBM626" s="119"/>
      <c r="CBN626" s="119"/>
      <c r="CBO626" s="119"/>
      <c r="CBP626" s="119"/>
      <c r="CBQ626" s="119"/>
      <c r="CBR626" s="119"/>
      <c r="CBS626" s="119"/>
      <c r="CBT626" s="119"/>
      <c r="CBU626" s="119"/>
      <c r="CBV626" s="119"/>
      <c r="CBW626" s="119"/>
      <c r="CBX626" s="119"/>
      <c r="CBY626" s="119"/>
      <c r="CBZ626" s="119"/>
      <c r="CCA626" s="119"/>
      <c r="CCB626" s="119"/>
      <c r="CCC626" s="119"/>
      <c r="CCD626" s="119"/>
      <c r="CCE626" s="119"/>
      <c r="CCF626" s="119"/>
      <c r="CCG626" s="119"/>
      <c r="CCH626" s="119"/>
      <c r="CCI626" s="119"/>
      <c r="CCJ626" s="119"/>
      <c r="CCK626" s="119"/>
      <c r="CCL626" s="119"/>
      <c r="CCM626" s="119"/>
      <c r="CCN626" s="119"/>
      <c r="CCO626" s="119"/>
      <c r="CCP626" s="119"/>
      <c r="CCQ626" s="119"/>
      <c r="CCR626" s="119"/>
      <c r="CCS626" s="119"/>
      <c r="CCT626" s="119"/>
      <c r="CCU626" s="119"/>
      <c r="CCV626" s="119"/>
      <c r="CCW626" s="119"/>
      <c r="CCX626" s="119"/>
      <c r="CCY626" s="119"/>
      <c r="CCZ626" s="119"/>
      <c r="CDA626" s="119"/>
      <c r="CDB626" s="119"/>
      <c r="CDC626" s="119"/>
      <c r="CDD626" s="119"/>
      <c r="CDE626" s="119"/>
      <c r="CDF626" s="119"/>
      <c r="CDG626" s="119"/>
      <c r="CDH626" s="119"/>
      <c r="CDI626" s="119"/>
      <c r="CDJ626" s="119"/>
      <c r="CDK626" s="119"/>
      <c r="CDL626" s="119"/>
      <c r="CDM626" s="119"/>
      <c r="CDN626" s="119"/>
      <c r="CDO626" s="119"/>
      <c r="CDP626" s="119"/>
      <c r="CDQ626" s="119"/>
      <c r="CDR626" s="119"/>
      <c r="CDS626" s="119"/>
      <c r="CDT626" s="119"/>
      <c r="CDU626" s="119"/>
      <c r="CDV626" s="119"/>
      <c r="CDW626" s="119"/>
      <c r="CDX626" s="119"/>
      <c r="CDY626" s="119"/>
      <c r="CDZ626" s="119"/>
      <c r="CEA626" s="119"/>
      <c r="CEB626" s="119"/>
      <c r="CEC626" s="119"/>
      <c r="CED626" s="119"/>
      <c r="CEE626" s="119"/>
      <c r="CEF626" s="119"/>
      <c r="CEG626" s="119"/>
      <c r="CEH626" s="119"/>
      <c r="CEI626" s="119"/>
      <c r="CEJ626" s="119"/>
      <c r="CEK626" s="119"/>
      <c r="CEL626" s="119"/>
      <c r="CEM626" s="119"/>
      <c r="CEN626" s="119"/>
      <c r="CEO626" s="119"/>
      <c r="CEP626" s="119"/>
      <c r="CEQ626" s="119"/>
      <c r="CER626" s="119"/>
      <c r="CES626" s="119"/>
      <c r="CET626" s="119"/>
      <c r="CEU626" s="119"/>
      <c r="CEV626" s="119"/>
      <c r="CEW626" s="119"/>
      <c r="CEX626" s="119"/>
      <c r="CEY626" s="119"/>
      <c r="CEZ626" s="119"/>
      <c r="CFA626" s="119"/>
      <c r="CFB626" s="119"/>
      <c r="CFC626" s="119"/>
      <c r="CFD626" s="119"/>
      <c r="CFE626" s="119"/>
      <c r="CFF626" s="119"/>
      <c r="CFG626" s="119"/>
      <c r="CFH626" s="119"/>
      <c r="CFI626" s="119"/>
      <c r="CFJ626" s="119"/>
      <c r="CFK626" s="119"/>
      <c r="CFL626" s="119"/>
      <c r="CFM626" s="119"/>
      <c r="CFN626" s="119"/>
      <c r="CFO626" s="119"/>
      <c r="CFP626" s="119"/>
      <c r="CFQ626" s="119"/>
      <c r="CFR626" s="119"/>
      <c r="CFS626" s="119"/>
      <c r="CFT626" s="119"/>
      <c r="CFU626" s="119"/>
      <c r="CFV626" s="119"/>
      <c r="CFW626" s="119"/>
      <c r="CFX626" s="119"/>
      <c r="CFY626" s="119"/>
      <c r="CFZ626" s="119"/>
      <c r="CGA626" s="119"/>
      <c r="CGB626" s="119"/>
      <c r="CGC626" s="119"/>
      <c r="CGD626" s="119"/>
      <c r="CGE626" s="119"/>
      <c r="CGF626" s="119"/>
      <c r="CGG626" s="119"/>
      <c r="CGH626" s="119"/>
      <c r="CGI626" s="119"/>
      <c r="CGJ626" s="119"/>
      <c r="CGK626" s="119"/>
      <c r="CGL626" s="119"/>
      <c r="CGM626" s="119"/>
      <c r="CGN626" s="119"/>
      <c r="CGO626" s="119"/>
      <c r="CGP626" s="119"/>
      <c r="CGQ626" s="119"/>
      <c r="CGR626" s="119"/>
      <c r="CGS626" s="119"/>
      <c r="CGT626" s="119"/>
      <c r="CGU626" s="119"/>
      <c r="CGV626" s="119"/>
      <c r="CGW626" s="119"/>
      <c r="CGX626" s="119"/>
      <c r="CGY626" s="119"/>
      <c r="CGZ626" s="119"/>
      <c r="CHA626" s="119"/>
      <c r="CHB626" s="119"/>
      <c r="CHC626" s="119"/>
      <c r="CHD626" s="119"/>
      <c r="CHE626" s="119"/>
      <c r="CHF626" s="119"/>
      <c r="CHG626" s="119"/>
      <c r="CHH626" s="119"/>
      <c r="CHI626" s="119"/>
      <c r="CHJ626" s="119"/>
      <c r="CHK626" s="119"/>
      <c r="CHL626" s="119"/>
      <c r="CHM626" s="119"/>
      <c r="CHN626" s="119"/>
      <c r="CHO626" s="119"/>
      <c r="CHP626" s="119"/>
      <c r="CHQ626" s="119"/>
      <c r="CHR626" s="119"/>
      <c r="CHS626" s="119"/>
      <c r="CHT626" s="119"/>
      <c r="CHU626" s="119"/>
      <c r="CHV626" s="119"/>
      <c r="CHW626" s="119"/>
      <c r="CHX626" s="119"/>
      <c r="CHY626" s="119"/>
      <c r="CHZ626" s="119"/>
      <c r="CIA626" s="119"/>
      <c r="CIB626" s="119"/>
      <c r="CIC626" s="119"/>
      <c r="CID626" s="119"/>
      <c r="CIE626" s="119"/>
      <c r="CIF626" s="119"/>
      <c r="CIG626" s="119"/>
      <c r="CIH626" s="119"/>
      <c r="CII626" s="119"/>
      <c r="CIJ626" s="119"/>
      <c r="CIK626" s="119"/>
      <c r="CIL626" s="119"/>
      <c r="CIM626" s="119"/>
      <c r="CIN626" s="119"/>
      <c r="CIO626" s="119"/>
      <c r="CIP626" s="119"/>
      <c r="CIQ626" s="119"/>
      <c r="CIR626" s="119"/>
      <c r="CIS626" s="119"/>
      <c r="CIT626" s="119"/>
      <c r="CIU626" s="119"/>
      <c r="CIV626" s="119"/>
      <c r="CIW626" s="119"/>
      <c r="CIX626" s="119"/>
      <c r="CIY626" s="119"/>
      <c r="CIZ626" s="119"/>
      <c r="CJA626" s="119"/>
      <c r="CJB626" s="119"/>
      <c r="CJC626" s="119"/>
      <c r="CJD626" s="119"/>
      <c r="CJE626" s="119"/>
      <c r="CJF626" s="119"/>
      <c r="CJG626" s="119"/>
      <c r="CJH626" s="119"/>
      <c r="CJI626" s="119"/>
      <c r="CJJ626" s="119"/>
      <c r="CJK626" s="119"/>
      <c r="CJL626" s="119"/>
      <c r="CJM626" s="119"/>
      <c r="CJN626" s="119"/>
      <c r="CJO626" s="119"/>
      <c r="CJP626" s="119"/>
      <c r="CJQ626" s="119"/>
      <c r="CJR626" s="119"/>
      <c r="CJS626" s="119"/>
      <c r="CJT626" s="119"/>
      <c r="CJU626" s="119"/>
      <c r="CJV626" s="119"/>
      <c r="CJW626" s="119"/>
      <c r="CJX626" s="119"/>
      <c r="CJY626" s="119"/>
      <c r="CJZ626" s="119"/>
      <c r="CKA626" s="119"/>
      <c r="CKB626" s="119"/>
      <c r="CKC626" s="119"/>
      <c r="CKD626" s="119"/>
      <c r="CKE626" s="119"/>
      <c r="CKF626" s="119"/>
      <c r="CKG626" s="119"/>
      <c r="CKH626" s="119"/>
      <c r="CKI626" s="119"/>
      <c r="CKJ626" s="119"/>
      <c r="CKK626" s="119"/>
      <c r="CKL626" s="119"/>
      <c r="CKM626" s="119"/>
      <c r="CKN626" s="119"/>
      <c r="CKO626" s="119"/>
      <c r="CKP626" s="119"/>
      <c r="CKQ626" s="119"/>
      <c r="CKR626" s="119"/>
      <c r="CKS626" s="119"/>
      <c r="CKT626" s="119"/>
      <c r="CKU626" s="119"/>
      <c r="CKV626" s="119"/>
      <c r="CKW626" s="119"/>
      <c r="CKX626" s="119"/>
      <c r="CKY626" s="119"/>
      <c r="CKZ626" s="119"/>
      <c r="CLA626" s="119"/>
      <c r="CLB626" s="119"/>
      <c r="CLC626" s="119"/>
      <c r="CLD626" s="119"/>
      <c r="CLE626" s="119"/>
      <c r="CLF626" s="119"/>
      <c r="CLG626" s="119"/>
      <c r="CLH626" s="119"/>
      <c r="CLI626" s="119"/>
      <c r="CLJ626" s="119"/>
      <c r="CLK626" s="119"/>
      <c r="CLL626" s="119"/>
      <c r="CLM626" s="119"/>
      <c r="CLN626" s="119"/>
      <c r="CLO626" s="119"/>
      <c r="CLP626" s="119"/>
      <c r="CLQ626" s="119"/>
      <c r="CLR626" s="119"/>
      <c r="CLS626" s="119"/>
      <c r="CLT626" s="119"/>
      <c r="CLU626" s="119"/>
      <c r="CLV626" s="119"/>
      <c r="CLW626" s="119"/>
      <c r="CLX626" s="119"/>
      <c r="CLY626" s="119"/>
      <c r="CLZ626" s="119"/>
      <c r="CMA626" s="119"/>
      <c r="CMB626" s="119"/>
      <c r="CMC626" s="119"/>
      <c r="CMD626" s="119"/>
      <c r="CME626" s="119"/>
      <c r="CMF626" s="119"/>
      <c r="CMG626" s="119"/>
      <c r="CMH626" s="119"/>
      <c r="CMI626" s="119"/>
      <c r="CMJ626" s="119"/>
      <c r="CMK626" s="119"/>
      <c r="CML626" s="119"/>
      <c r="CMM626" s="119"/>
      <c r="CMN626" s="119"/>
      <c r="CMO626" s="119"/>
      <c r="CMP626" s="119"/>
      <c r="CMQ626" s="119"/>
      <c r="CMR626" s="119"/>
      <c r="CMS626" s="119"/>
      <c r="CMT626" s="119"/>
      <c r="CMU626" s="119"/>
      <c r="CMV626" s="119"/>
      <c r="CMW626" s="119"/>
      <c r="CMX626" s="119"/>
      <c r="CMY626" s="119"/>
      <c r="CMZ626" s="119"/>
      <c r="CNA626" s="119"/>
      <c r="CNB626" s="119"/>
      <c r="CNC626" s="119"/>
      <c r="CND626" s="119"/>
      <c r="CNE626" s="119"/>
      <c r="CNF626" s="119"/>
      <c r="CNG626" s="119"/>
      <c r="CNH626" s="119"/>
      <c r="CNI626" s="119"/>
      <c r="CNJ626" s="119"/>
      <c r="CNK626" s="119"/>
      <c r="CNL626" s="119"/>
      <c r="CNM626" s="119"/>
      <c r="CNN626" s="119"/>
      <c r="CNO626" s="119"/>
      <c r="CNP626" s="119"/>
      <c r="CNQ626" s="119"/>
      <c r="CNR626" s="119"/>
      <c r="CNS626" s="119"/>
      <c r="CNT626" s="119"/>
      <c r="CNU626" s="119"/>
      <c r="CNV626" s="119"/>
      <c r="CNW626" s="119"/>
      <c r="CNX626" s="119"/>
      <c r="CNY626" s="119"/>
      <c r="CNZ626" s="119"/>
      <c r="COA626" s="119"/>
      <c r="COB626" s="119"/>
      <c r="COC626" s="119"/>
      <c r="COD626" s="119"/>
      <c r="COE626" s="119"/>
      <c r="COF626" s="119"/>
      <c r="COG626" s="119"/>
      <c r="COH626" s="119"/>
      <c r="COI626" s="119"/>
      <c r="COJ626" s="119"/>
      <c r="COK626" s="119"/>
      <c r="COL626" s="119"/>
      <c r="COM626" s="119"/>
      <c r="CON626" s="119"/>
      <c r="COO626" s="119"/>
      <c r="COP626" s="119"/>
      <c r="COQ626" s="119"/>
      <c r="COR626" s="119"/>
      <c r="COS626" s="119"/>
      <c r="COT626" s="119"/>
      <c r="COU626" s="119"/>
      <c r="COV626" s="119"/>
      <c r="COW626" s="119"/>
      <c r="COX626" s="119"/>
      <c r="COY626" s="119"/>
      <c r="COZ626" s="119"/>
      <c r="CPA626" s="119"/>
      <c r="CPB626" s="119"/>
      <c r="CPC626" s="119"/>
      <c r="CPD626" s="119"/>
      <c r="CPE626" s="119"/>
      <c r="CPF626" s="119"/>
      <c r="CPG626" s="119"/>
      <c r="CPH626" s="119"/>
      <c r="CPI626" s="119"/>
      <c r="CPJ626" s="119"/>
      <c r="CPK626" s="119"/>
      <c r="CPL626" s="119"/>
      <c r="CPM626" s="119"/>
      <c r="CPN626" s="119"/>
      <c r="CPO626" s="119"/>
      <c r="CPP626" s="119"/>
      <c r="CPQ626" s="119"/>
    </row>
    <row r="627" spans="1:2461" s="119" customFormat="1" x14ac:dyDescent="0.2">
      <c r="A627" s="101"/>
      <c r="B627" s="182" t="s">
        <v>962</v>
      </c>
      <c r="C627" s="183" t="s">
        <v>723</v>
      </c>
      <c r="D627" s="183" t="s">
        <v>335</v>
      </c>
      <c r="E627" s="183" t="s">
        <v>70</v>
      </c>
      <c r="F627" s="429" t="s">
        <v>725</v>
      </c>
      <c r="G627" s="183" t="s">
        <v>836</v>
      </c>
      <c r="H627" s="184" t="s">
        <v>843</v>
      </c>
      <c r="I627" s="185" t="s">
        <v>810</v>
      </c>
      <c r="J627" s="186" t="s">
        <v>25</v>
      </c>
      <c r="K627" s="185" t="s">
        <v>811</v>
      </c>
      <c r="L627" s="186" t="s">
        <v>26</v>
      </c>
      <c r="M627" s="185">
        <v>0.74652777777777779</v>
      </c>
      <c r="N627" s="186" t="s">
        <v>1297</v>
      </c>
      <c r="O627" s="187" t="s">
        <v>77</v>
      </c>
      <c r="P627" s="187"/>
      <c r="Q627" s="187"/>
      <c r="R627" s="187">
        <v>0.2</v>
      </c>
      <c r="S627" s="187"/>
      <c r="T627" s="188"/>
      <c r="U627" s="244" t="s">
        <v>708</v>
      </c>
      <c r="V627" s="244" t="s">
        <v>708</v>
      </c>
      <c r="W627" s="244" t="s">
        <v>1234</v>
      </c>
      <c r="X627" s="244" t="s">
        <v>1234</v>
      </c>
    </row>
    <row r="628" spans="1:2461" s="119" customFormat="1" ht="25.5" x14ac:dyDescent="0.2">
      <c r="A628" s="101"/>
      <c r="B628" s="182" t="s">
        <v>962</v>
      </c>
      <c r="C628" s="183" t="s">
        <v>993</v>
      </c>
      <c r="D628" s="183" t="s">
        <v>335</v>
      </c>
      <c r="E628" s="183" t="s">
        <v>70</v>
      </c>
      <c r="F628" s="183" t="s">
        <v>994</v>
      </c>
      <c r="G628" s="183" t="s">
        <v>836</v>
      </c>
      <c r="H628" s="184" t="s">
        <v>17</v>
      </c>
      <c r="I628" s="189" t="s">
        <v>705</v>
      </c>
      <c r="J628" s="186" t="s">
        <v>1312</v>
      </c>
      <c r="K628" s="185" t="s">
        <v>706</v>
      </c>
      <c r="L628" s="186" t="s">
        <v>1315</v>
      </c>
      <c r="M628" s="185">
        <v>0.74652777777777779</v>
      </c>
      <c r="N628" s="186" t="s">
        <v>1297</v>
      </c>
      <c r="O628" s="187" t="s">
        <v>1010</v>
      </c>
      <c r="P628" s="187" t="s">
        <v>1010</v>
      </c>
      <c r="Q628" s="187" t="s">
        <v>80</v>
      </c>
      <c r="R628" s="187">
        <v>0.2</v>
      </c>
      <c r="S628" s="187" t="s">
        <v>823</v>
      </c>
      <c r="T628" s="188" t="s">
        <v>23</v>
      </c>
      <c r="U628" s="244" t="s">
        <v>708</v>
      </c>
      <c r="V628" s="244" t="s">
        <v>708</v>
      </c>
      <c r="W628" s="244" t="s">
        <v>1234</v>
      </c>
      <c r="X628" s="244" t="s">
        <v>1234</v>
      </c>
    </row>
    <row r="629" spans="1:2461" s="94" customFormat="1" ht="15" x14ac:dyDescent="0.2">
      <c r="A629" s="93"/>
      <c r="B629" s="182" t="s">
        <v>961</v>
      </c>
      <c r="C629" s="183" t="s">
        <v>1103</v>
      </c>
      <c r="D629" s="183" t="s">
        <v>335</v>
      </c>
      <c r="E629" s="183" t="s">
        <v>50</v>
      </c>
      <c r="F629" s="204" t="s">
        <v>1104</v>
      </c>
      <c r="G629" s="183" t="s">
        <v>50</v>
      </c>
      <c r="H629" s="184" t="s">
        <v>843</v>
      </c>
      <c r="I629" s="185">
        <v>0.47916666666666669</v>
      </c>
      <c r="J629" s="186" t="s">
        <v>25</v>
      </c>
      <c r="K629" s="185">
        <v>0.6875</v>
      </c>
      <c r="L629" s="186" t="s">
        <v>26</v>
      </c>
      <c r="M629" s="185">
        <v>0.74652777777777779</v>
      </c>
      <c r="N629" s="324" t="s">
        <v>1297</v>
      </c>
      <c r="O629" s="187">
        <v>0.15</v>
      </c>
      <c r="P629" s="187"/>
      <c r="Q629" s="187"/>
      <c r="R629" s="187">
        <v>0.75</v>
      </c>
      <c r="S629" s="187"/>
      <c r="T629" s="188"/>
      <c r="U629" s="244" t="s">
        <v>1239</v>
      </c>
      <c r="V629" s="244" t="s">
        <v>1233</v>
      </c>
      <c r="W629" s="244" t="s">
        <v>1239</v>
      </c>
      <c r="X629" s="244" t="s">
        <v>1233</v>
      </c>
    </row>
    <row r="630" spans="1:2461" s="119" customFormat="1" x14ac:dyDescent="0.2">
      <c r="A630" s="246"/>
      <c r="B630" s="182" t="s">
        <v>961</v>
      </c>
      <c r="C630" s="183" t="s">
        <v>964</v>
      </c>
      <c r="D630" s="183" t="s">
        <v>335</v>
      </c>
      <c r="E630" s="183" t="s">
        <v>70</v>
      </c>
      <c r="F630" s="201" t="s">
        <v>963</v>
      </c>
      <c r="G630" s="183" t="s">
        <v>836</v>
      </c>
      <c r="H630" s="184" t="s">
        <v>843</v>
      </c>
      <c r="I630" s="185" t="s">
        <v>810</v>
      </c>
      <c r="J630" s="186" t="s">
        <v>25</v>
      </c>
      <c r="K630" s="185" t="s">
        <v>811</v>
      </c>
      <c r="L630" s="186" t="s">
        <v>26</v>
      </c>
      <c r="M630" s="185">
        <v>0.74652777777777779</v>
      </c>
      <c r="N630" s="186" t="s">
        <v>1297</v>
      </c>
      <c r="O630" s="187" t="s">
        <v>77</v>
      </c>
      <c r="P630" s="187"/>
      <c r="Q630" s="187"/>
      <c r="R630" s="187">
        <v>0.2</v>
      </c>
      <c r="S630" s="187"/>
      <c r="T630" s="188"/>
      <c r="U630" s="244" t="s">
        <v>708</v>
      </c>
      <c r="V630" s="244" t="s">
        <v>708</v>
      </c>
      <c r="W630" s="244" t="s">
        <v>1234</v>
      </c>
      <c r="X630" s="244" t="s">
        <v>1234</v>
      </c>
      <c r="AH630" s="245"/>
      <c r="AI630" s="245"/>
      <c r="AJ630" s="245"/>
      <c r="AK630" s="245"/>
      <c r="AL630" s="245"/>
      <c r="AM630" s="245"/>
      <c r="AN630" s="245"/>
      <c r="AO630" s="245"/>
      <c r="AP630" s="245"/>
      <c r="AQ630" s="245"/>
      <c r="AR630" s="245"/>
      <c r="AS630" s="245"/>
      <c r="AT630" s="245"/>
      <c r="AU630" s="245"/>
      <c r="AV630" s="245"/>
      <c r="AW630" s="245"/>
      <c r="AX630" s="245"/>
      <c r="AY630" s="245"/>
      <c r="AZ630" s="245"/>
      <c r="BA630" s="245"/>
      <c r="BB630" s="245"/>
      <c r="BC630" s="245"/>
      <c r="BD630" s="245"/>
      <c r="BE630" s="245"/>
      <c r="BF630" s="245"/>
      <c r="BG630" s="245"/>
      <c r="BH630" s="245"/>
      <c r="BI630" s="245"/>
      <c r="BJ630" s="245"/>
      <c r="BK630" s="245"/>
      <c r="BL630" s="245"/>
      <c r="BM630" s="245"/>
      <c r="BN630" s="245"/>
      <c r="BO630" s="245"/>
      <c r="BP630" s="245"/>
      <c r="BQ630" s="245"/>
      <c r="BR630" s="245"/>
      <c r="BS630" s="245"/>
      <c r="BT630" s="245"/>
      <c r="BU630" s="245"/>
      <c r="BV630" s="245"/>
      <c r="BW630" s="245"/>
      <c r="BX630" s="245"/>
      <c r="BY630" s="245"/>
      <c r="BZ630" s="245"/>
      <c r="CA630" s="245"/>
      <c r="CB630" s="245"/>
      <c r="CC630" s="245"/>
      <c r="CD630" s="245"/>
      <c r="CE630" s="245"/>
      <c r="CF630" s="245"/>
      <c r="CG630" s="245"/>
      <c r="CH630" s="245"/>
      <c r="CI630" s="245"/>
      <c r="CJ630" s="245"/>
      <c r="CK630" s="245"/>
      <c r="CL630" s="245"/>
      <c r="CM630" s="245"/>
      <c r="CN630" s="245"/>
      <c r="CO630" s="245"/>
      <c r="CP630" s="245"/>
      <c r="CQ630" s="245"/>
      <c r="CR630" s="245"/>
      <c r="CS630" s="245"/>
      <c r="CT630" s="245"/>
      <c r="CU630" s="245"/>
      <c r="CV630" s="245"/>
      <c r="CW630" s="245"/>
      <c r="CX630" s="245"/>
      <c r="CY630" s="245"/>
      <c r="CZ630" s="245"/>
      <c r="DA630" s="245"/>
      <c r="DB630" s="245"/>
      <c r="DC630" s="245"/>
      <c r="DD630" s="245"/>
      <c r="DE630" s="245"/>
      <c r="DF630" s="245"/>
      <c r="DG630" s="245"/>
      <c r="DH630" s="245"/>
      <c r="DI630" s="245"/>
      <c r="DJ630" s="245"/>
      <c r="DK630" s="245"/>
      <c r="DL630" s="245"/>
      <c r="DM630" s="245"/>
      <c r="DN630" s="245"/>
      <c r="DO630" s="245"/>
      <c r="DP630" s="245"/>
      <c r="DQ630" s="245"/>
      <c r="DR630" s="245"/>
      <c r="DS630" s="245"/>
      <c r="DT630" s="245"/>
      <c r="DU630" s="245"/>
      <c r="DV630" s="245"/>
      <c r="DW630" s="245"/>
      <c r="DX630" s="245"/>
      <c r="DY630" s="245"/>
      <c r="DZ630" s="245"/>
      <c r="EA630" s="245"/>
      <c r="EB630" s="245"/>
      <c r="EC630" s="245"/>
      <c r="ED630" s="245"/>
      <c r="EE630" s="245"/>
      <c r="EF630" s="245"/>
      <c r="EG630" s="245"/>
      <c r="EH630" s="245"/>
      <c r="EI630" s="245"/>
      <c r="EJ630" s="245"/>
      <c r="EK630" s="245"/>
      <c r="EL630" s="245"/>
      <c r="EM630" s="245"/>
      <c r="EN630" s="245"/>
      <c r="EO630" s="245"/>
      <c r="EP630" s="245"/>
      <c r="EQ630" s="245"/>
      <c r="ER630" s="245"/>
      <c r="ES630" s="245"/>
      <c r="ET630" s="245"/>
      <c r="EU630" s="245"/>
      <c r="EV630" s="245"/>
      <c r="EW630" s="245"/>
      <c r="EX630" s="245"/>
      <c r="EY630" s="245"/>
      <c r="EZ630" s="245"/>
      <c r="FA630" s="245"/>
      <c r="FB630" s="245"/>
      <c r="FC630" s="245"/>
      <c r="FD630" s="245"/>
      <c r="FE630" s="245"/>
      <c r="FF630" s="245"/>
      <c r="FG630" s="245"/>
      <c r="FH630" s="245"/>
      <c r="FI630" s="245"/>
      <c r="FJ630" s="245"/>
      <c r="FK630" s="245"/>
      <c r="FL630" s="245"/>
      <c r="FM630" s="245"/>
      <c r="FN630" s="245"/>
      <c r="FO630" s="245"/>
      <c r="FP630" s="245"/>
      <c r="FQ630" s="245"/>
      <c r="FR630" s="245"/>
      <c r="FS630" s="245"/>
      <c r="FT630" s="245"/>
      <c r="FU630" s="245"/>
      <c r="FV630" s="245"/>
      <c r="FW630" s="245"/>
      <c r="FX630" s="245"/>
      <c r="FY630" s="245"/>
      <c r="FZ630" s="245"/>
      <c r="GA630" s="245"/>
      <c r="GB630" s="245"/>
      <c r="GC630" s="245"/>
      <c r="GD630" s="245"/>
      <c r="GE630" s="245"/>
      <c r="GF630" s="245"/>
      <c r="GG630" s="245"/>
      <c r="GH630" s="245"/>
      <c r="GI630" s="245"/>
      <c r="GJ630" s="245"/>
      <c r="GK630" s="245"/>
      <c r="GL630" s="245"/>
      <c r="GM630" s="245"/>
      <c r="GN630" s="245"/>
      <c r="GO630" s="245"/>
      <c r="GP630" s="245"/>
      <c r="GQ630" s="245"/>
      <c r="GR630" s="245"/>
      <c r="GS630" s="245"/>
      <c r="GT630" s="245"/>
      <c r="GU630" s="245"/>
      <c r="GV630" s="245"/>
      <c r="GW630" s="245"/>
      <c r="GX630" s="245"/>
      <c r="GY630" s="245"/>
      <c r="GZ630" s="245"/>
      <c r="HA630" s="245"/>
      <c r="HB630" s="245"/>
      <c r="HC630" s="245"/>
      <c r="HD630" s="245"/>
      <c r="HE630" s="245"/>
      <c r="HF630" s="245"/>
      <c r="HG630" s="245"/>
      <c r="HH630" s="245"/>
      <c r="HI630" s="245"/>
      <c r="HJ630" s="245"/>
      <c r="HK630" s="245"/>
      <c r="HL630" s="245"/>
      <c r="HM630" s="245"/>
      <c r="HN630" s="245"/>
      <c r="HO630" s="245"/>
      <c r="HP630" s="245"/>
      <c r="HQ630" s="245"/>
      <c r="HR630" s="245"/>
      <c r="HS630" s="245"/>
      <c r="HT630" s="245"/>
      <c r="HU630" s="245"/>
      <c r="HV630" s="245"/>
      <c r="HW630" s="245"/>
      <c r="HX630" s="245"/>
      <c r="HY630" s="245"/>
      <c r="HZ630" s="245"/>
      <c r="IA630" s="245"/>
      <c r="IB630" s="245"/>
      <c r="IC630" s="245"/>
      <c r="ID630" s="245"/>
      <c r="IE630" s="245"/>
      <c r="IF630" s="245"/>
      <c r="IG630" s="245"/>
      <c r="IH630" s="245"/>
      <c r="II630" s="245"/>
      <c r="IJ630" s="245"/>
      <c r="IK630" s="245"/>
      <c r="IL630" s="245"/>
      <c r="IM630" s="245"/>
      <c r="IN630" s="245"/>
      <c r="IO630" s="245"/>
      <c r="IP630" s="245"/>
      <c r="IQ630" s="245"/>
      <c r="IR630" s="245"/>
      <c r="IS630" s="245"/>
      <c r="IT630" s="245"/>
      <c r="IU630" s="245"/>
      <c r="IV630" s="245"/>
      <c r="IW630" s="245"/>
      <c r="IX630" s="245"/>
      <c r="IY630" s="245"/>
      <c r="IZ630" s="245"/>
      <c r="JA630" s="245"/>
      <c r="JB630" s="245"/>
      <c r="JC630" s="245"/>
      <c r="JD630" s="245"/>
      <c r="JE630" s="245"/>
      <c r="JF630" s="245"/>
      <c r="JG630" s="245"/>
      <c r="JH630" s="245"/>
      <c r="JI630" s="245"/>
      <c r="JJ630" s="245"/>
      <c r="JK630" s="245"/>
      <c r="JL630" s="245"/>
      <c r="JM630" s="245"/>
      <c r="JN630" s="245"/>
      <c r="JO630" s="245"/>
      <c r="JP630" s="245"/>
      <c r="JQ630" s="245"/>
      <c r="JR630" s="245"/>
      <c r="JS630" s="245"/>
      <c r="JT630" s="245"/>
      <c r="JU630" s="245"/>
      <c r="JV630" s="245"/>
      <c r="JW630" s="245"/>
      <c r="JX630" s="245"/>
      <c r="JY630" s="245"/>
      <c r="JZ630" s="245"/>
      <c r="KA630" s="245"/>
      <c r="KB630" s="245"/>
      <c r="KC630" s="245"/>
      <c r="KD630" s="245"/>
      <c r="KE630" s="245"/>
      <c r="KF630" s="245"/>
      <c r="KG630" s="245"/>
      <c r="KH630" s="245"/>
      <c r="KI630" s="245"/>
      <c r="KJ630" s="245"/>
      <c r="KK630" s="245"/>
      <c r="KL630" s="245"/>
      <c r="KM630" s="245"/>
      <c r="KN630" s="245"/>
      <c r="KO630" s="245"/>
      <c r="KP630" s="245"/>
      <c r="KQ630" s="245"/>
      <c r="KR630" s="245"/>
      <c r="KS630" s="245"/>
      <c r="KT630" s="245"/>
      <c r="KU630" s="245"/>
      <c r="KV630" s="245"/>
      <c r="KW630" s="245"/>
      <c r="KX630" s="245"/>
      <c r="KY630" s="245"/>
      <c r="KZ630" s="245"/>
      <c r="LA630" s="245"/>
      <c r="LB630" s="245"/>
      <c r="LC630" s="245"/>
      <c r="LD630" s="245"/>
      <c r="LE630" s="245"/>
      <c r="LF630" s="245"/>
      <c r="LG630" s="245"/>
      <c r="LH630" s="245"/>
      <c r="LI630" s="245"/>
      <c r="LJ630" s="245"/>
      <c r="LK630" s="245"/>
      <c r="LL630" s="245"/>
      <c r="LM630" s="245"/>
      <c r="LN630" s="245"/>
      <c r="LO630" s="245"/>
      <c r="LP630" s="245"/>
      <c r="LQ630" s="245"/>
      <c r="LR630" s="245"/>
      <c r="LS630" s="245"/>
      <c r="LT630" s="245"/>
      <c r="LU630" s="245"/>
      <c r="LV630" s="245"/>
      <c r="LW630" s="245"/>
      <c r="LX630" s="245"/>
      <c r="LY630" s="245"/>
      <c r="LZ630" s="245"/>
      <c r="MA630" s="245"/>
      <c r="MB630" s="245"/>
      <c r="MC630" s="245"/>
      <c r="MD630" s="245"/>
      <c r="ME630" s="245"/>
      <c r="MF630" s="245"/>
      <c r="MG630" s="245"/>
      <c r="MH630" s="245"/>
      <c r="MI630" s="245"/>
      <c r="MJ630" s="245"/>
      <c r="MK630" s="245"/>
      <c r="ML630" s="245"/>
      <c r="MM630" s="245"/>
      <c r="MN630" s="245"/>
      <c r="MO630" s="245"/>
      <c r="MP630" s="245"/>
      <c r="MQ630" s="245"/>
      <c r="MR630" s="245"/>
      <c r="MS630" s="245"/>
      <c r="MT630" s="245"/>
      <c r="MU630" s="245"/>
      <c r="MV630" s="245"/>
      <c r="MW630" s="245"/>
      <c r="MX630" s="245"/>
      <c r="MY630" s="245"/>
      <c r="MZ630" s="245"/>
      <c r="NA630" s="245"/>
      <c r="NB630" s="245"/>
      <c r="NC630" s="245"/>
      <c r="ND630" s="245"/>
      <c r="NE630" s="245"/>
      <c r="NF630" s="245"/>
      <c r="NG630" s="245"/>
      <c r="NH630" s="245"/>
      <c r="NI630" s="245"/>
      <c r="NJ630" s="245"/>
      <c r="NK630" s="245"/>
      <c r="NL630" s="245"/>
      <c r="NM630" s="245"/>
      <c r="NN630" s="245"/>
      <c r="NO630" s="245"/>
      <c r="NP630" s="245"/>
      <c r="NQ630" s="245"/>
      <c r="NR630" s="245"/>
      <c r="NS630" s="245"/>
      <c r="NT630" s="245"/>
      <c r="NU630" s="245"/>
      <c r="NV630" s="245"/>
      <c r="NW630" s="245"/>
      <c r="NX630" s="245"/>
      <c r="NY630" s="245"/>
      <c r="NZ630" s="245"/>
      <c r="OA630" s="245"/>
      <c r="OB630" s="245"/>
      <c r="OC630" s="245"/>
      <c r="OD630" s="245"/>
      <c r="OE630" s="245"/>
      <c r="OF630" s="245"/>
      <c r="OG630" s="245"/>
      <c r="OH630" s="245"/>
      <c r="OI630" s="245"/>
      <c r="OJ630" s="245"/>
      <c r="OK630" s="245"/>
      <c r="OL630" s="245"/>
      <c r="OM630" s="245"/>
      <c r="ON630" s="245"/>
      <c r="OO630" s="245"/>
      <c r="OP630" s="245"/>
      <c r="OQ630" s="245"/>
      <c r="OR630" s="245"/>
      <c r="OS630" s="245"/>
      <c r="OT630" s="245"/>
      <c r="OU630" s="245"/>
      <c r="OV630" s="245"/>
      <c r="OW630" s="245"/>
      <c r="OX630" s="245"/>
      <c r="OY630" s="245"/>
      <c r="OZ630" s="245"/>
      <c r="PA630" s="245"/>
      <c r="PB630" s="245"/>
      <c r="PC630" s="245"/>
      <c r="PD630" s="245"/>
      <c r="PE630" s="245"/>
      <c r="PF630" s="245"/>
      <c r="PG630" s="245"/>
      <c r="PH630" s="245"/>
      <c r="PI630" s="245"/>
      <c r="PJ630" s="245"/>
      <c r="PK630" s="245"/>
      <c r="PL630" s="245"/>
      <c r="PM630" s="245"/>
      <c r="PN630" s="245"/>
      <c r="PO630" s="245"/>
      <c r="PP630" s="245"/>
      <c r="PQ630" s="245"/>
      <c r="PR630" s="245"/>
      <c r="PS630" s="245"/>
      <c r="PT630" s="245"/>
      <c r="PU630" s="245"/>
      <c r="PV630" s="245"/>
      <c r="PW630" s="245"/>
      <c r="PX630" s="245"/>
      <c r="PY630" s="245"/>
      <c r="PZ630" s="245"/>
      <c r="QA630" s="245"/>
      <c r="QB630" s="245"/>
      <c r="QC630" s="245"/>
      <c r="QD630" s="245"/>
      <c r="QE630" s="245"/>
      <c r="QF630" s="245"/>
      <c r="QG630" s="245"/>
      <c r="QH630" s="245"/>
      <c r="QI630" s="245"/>
      <c r="QJ630" s="245"/>
      <c r="QK630" s="245"/>
      <c r="QL630" s="245"/>
      <c r="QM630" s="245"/>
      <c r="QN630" s="245"/>
      <c r="QO630" s="245"/>
      <c r="QP630" s="245"/>
      <c r="QQ630" s="245"/>
      <c r="QR630" s="245"/>
      <c r="QS630" s="245"/>
      <c r="QT630" s="245"/>
      <c r="QU630" s="245"/>
      <c r="QV630" s="245"/>
      <c r="QW630" s="245"/>
      <c r="QX630" s="245"/>
      <c r="QY630" s="245"/>
      <c r="QZ630" s="245"/>
      <c r="RA630" s="245"/>
      <c r="RB630" s="245"/>
      <c r="RC630" s="245"/>
      <c r="RD630" s="245"/>
      <c r="RE630" s="245"/>
      <c r="RF630" s="245"/>
      <c r="RG630" s="245"/>
      <c r="RH630" s="245"/>
      <c r="RI630" s="245"/>
      <c r="RJ630" s="245"/>
      <c r="RK630" s="245"/>
      <c r="RL630" s="245"/>
      <c r="RM630" s="245"/>
      <c r="RN630" s="245"/>
      <c r="RO630" s="245"/>
      <c r="RP630" s="245"/>
      <c r="RQ630" s="245"/>
      <c r="RR630" s="245"/>
      <c r="RS630" s="245"/>
      <c r="RT630" s="245"/>
      <c r="RU630" s="245"/>
      <c r="RV630" s="245"/>
      <c r="RW630" s="245"/>
      <c r="RX630" s="245"/>
      <c r="RY630" s="245"/>
      <c r="RZ630" s="245"/>
      <c r="SA630" s="245"/>
      <c r="SB630" s="245"/>
      <c r="SC630" s="245"/>
      <c r="SD630" s="245"/>
      <c r="SE630" s="245"/>
      <c r="SF630" s="245"/>
      <c r="SG630" s="245"/>
      <c r="SH630" s="245"/>
      <c r="SI630" s="245"/>
      <c r="SJ630" s="245"/>
      <c r="SK630" s="245"/>
      <c r="SL630" s="245"/>
      <c r="SM630" s="245"/>
      <c r="SN630" s="245"/>
      <c r="SO630" s="245"/>
      <c r="SP630" s="245"/>
      <c r="SQ630" s="245"/>
      <c r="SR630" s="245"/>
      <c r="SS630" s="245"/>
      <c r="ST630" s="245"/>
      <c r="SU630" s="245"/>
      <c r="SV630" s="245"/>
      <c r="SW630" s="245"/>
      <c r="SX630" s="245"/>
      <c r="SY630" s="245"/>
      <c r="SZ630" s="245"/>
      <c r="TA630" s="245"/>
      <c r="TB630" s="245"/>
      <c r="TC630" s="245"/>
      <c r="TD630" s="245"/>
      <c r="TE630" s="245"/>
      <c r="TF630" s="245"/>
      <c r="TG630" s="245"/>
      <c r="TH630" s="245"/>
      <c r="TI630" s="245"/>
      <c r="TJ630" s="245"/>
      <c r="TK630" s="245"/>
      <c r="TL630" s="245"/>
      <c r="TM630" s="245"/>
      <c r="TN630" s="245"/>
      <c r="TO630" s="245"/>
      <c r="TP630" s="245"/>
      <c r="TQ630" s="245"/>
      <c r="TR630" s="245"/>
      <c r="TS630" s="245"/>
      <c r="TT630" s="245"/>
      <c r="TU630" s="245"/>
      <c r="TV630" s="245"/>
      <c r="TW630" s="245"/>
      <c r="TX630" s="245"/>
      <c r="TY630" s="245"/>
      <c r="TZ630" s="245"/>
      <c r="UA630" s="245"/>
      <c r="UB630" s="245"/>
      <c r="UC630" s="245"/>
      <c r="UD630" s="245"/>
      <c r="UE630" s="245"/>
      <c r="UF630" s="245"/>
      <c r="UG630" s="245"/>
      <c r="UH630" s="245"/>
      <c r="UI630" s="245"/>
      <c r="UJ630" s="245"/>
      <c r="UK630" s="245"/>
      <c r="UL630" s="245"/>
      <c r="UM630" s="245"/>
      <c r="UN630" s="245"/>
      <c r="UO630" s="245"/>
      <c r="UP630" s="245"/>
      <c r="UQ630" s="245"/>
      <c r="UR630" s="245"/>
      <c r="US630" s="245"/>
      <c r="UT630" s="245"/>
      <c r="UU630" s="245"/>
      <c r="UV630" s="245"/>
      <c r="UW630" s="245"/>
      <c r="UX630" s="245"/>
      <c r="UY630" s="245"/>
      <c r="UZ630" s="245"/>
      <c r="VA630" s="245"/>
      <c r="VB630" s="245"/>
      <c r="VC630" s="245"/>
      <c r="VD630" s="245"/>
      <c r="VE630" s="245"/>
      <c r="VF630" s="245"/>
      <c r="VG630" s="245"/>
      <c r="VH630" s="245"/>
      <c r="VI630" s="245"/>
      <c r="VJ630" s="245"/>
      <c r="VK630" s="245"/>
      <c r="VL630" s="245"/>
      <c r="VM630" s="245"/>
      <c r="VN630" s="245"/>
      <c r="VO630" s="245"/>
      <c r="VP630" s="245"/>
      <c r="VQ630" s="245"/>
      <c r="VR630" s="245"/>
      <c r="VS630" s="245"/>
      <c r="VT630" s="245"/>
      <c r="VU630" s="245"/>
      <c r="VV630" s="245"/>
      <c r="VW630" s="245"/>
      <c r="VX630" s="245"/>
      <c r="VY630" s="245"/>
      <c r="VZ630" s="245"/>
      <c r="WA630" s="245"/>
      <c r="WB630" s="245"/>
      <c r="WC630" s="245"/>
      <c r="WD630" s="245"/>
      <c r="WE630" s="245"/>
      <c r="WF630" s="245"/>
      <c r="WG630" s="245"/>
      <c r="WH630" s="245"/>
      <c r="WI630" s="245"/>
      <c r="WJ630" s="245"/>
      <c r="WK630" s="245"/>
      <c r="WL630" s="245"/>
      <c r="WM630" s="245"/>
      <c r="WN630" s="245"/>
      <c r="WO630" s="245"/>
      <c r="WP630" s="245"/>
      <c r="WQ630" s="245"/>
      <c r="WR630" s="245"/>
      <c r="WS630" s="245"/>
      <c r="WT630" s="245"/>
      <c r="WU630" s="245"/>
      <c r="WV630" s="245"/>
      <c r="WW630" s="245"/>
      <c r="WX630" s="245"/>
      <c r="WY630" s="245"/>
      <c r="WZ630" s="245"/>
      <c r="XA630" s="245"/>
      <c r="XB630" s="245"/>
      <c r="XC630" s="245"/>
      <c r="XD630" s="245"/>
      <c r="XE630" s="245"/>
      <c r="XF630" s="245"/>
      <c r="XG630" s="245"/>
      <c r="XH630" s="245"/>
      <c r="XI630" s="245"/>
      <c r="XJ630" s="245"/>
      <c r="XK630" s="245"/>
      <c r="XL630" s="245"/>
      <c r="XM630" s="245"/>
      <c r="XN630" s="245"/>
      <c r="XO630" s="245"/>
      <c r="XP630" s="245"/>
      <c r="XQ630" s="245"/>
      <c r="XR630" s="245"/>
      <c r="XS630" s="245"/>
      <c r="XT630" s="245"/>
      <c r="XU630" s="245"/>
      <c r="XV630" s="245"/>
      <c r="XW630" s="245"/>
      <c r="XX630" s="245"/>
      <c r="XY630" s="245"/>
      <c r="XZ630" s="245"/>
      <c r="YA630" s="245"/>
      <c r="YB630" s="245"/>
      <c r="YC630" s="245"/>
      <c r="YD630" s="245"/>
      <c r="YE630" s="245"/>
      <c r="YF630" s="245"/>
      <c r="YG630" s="245"/>
      <c r="YH630" s="245"/>
      <c r="YI630" s="245"/>
      <c r="YJ630" s="245"/>
      <c r="YK630" s="245"/>
      <c r="YL630" s="245"/>
      <c r="YM630" s="245"/>
      <c r="YN630" s="245"/>
      <c r="YO630" s="245"/>
      <c r="YP630" s="245"/>
      <c r="YQ630" s="245"/>
      <c r="YR630" s="245"/>
      <c r="YS630" s="245"/>
      <c r="YT630" s="245"/>
      <c r="YU630" s="245"/>
      <c r="YV630" s="245"/>
      <c r="YW630" s="245"/>
      <c r="YX630" s="245"/>
      <c r="YY630" s="245"/>
      <c r="YZ630" s="245"/>
      <c r="ZA630" s="245"/>
      <c r="ZB630" s="245"/>
      <c r="ZC630" s="245"/>
      <c r="ZD630" s="245"/>
      <c r="ZE630" s="245"/>
      <c r="ZF630" s="245"/>
      <c r="ZG630" s="245"/>
      <c r="ZH630" s="245"/>
      <c r="ZI630" s="245"/>
      <c r="ZJ630" s="245"/>
      <c r="ZK630" s="245"/>
      <c r="ZL630" s="245"/>
      <c r="ZM630" s="245"/>
      <c r="ZN630" s="245"/>
      <c r="ZO630" s="245"/>
      <c r="ZP630" s="245"/>
      <c r="ZQ630" s="245"/>
      <c r="ZR630" s="245"/>
      <c r="ZS630" s="245"/>
      <c r="ZT630" s="245"/>
      <c r="ZU630" s="245"/>
      <c r="ZV630" s="245"/>
      <c r="ZW630" s="245"/>
      <c r="ZX630" s="245"/>
      <c r="ZY630" s="245"/>
      <c r="ZZ630" s="245"/>
      <c r="AAA630" s="245"/>
      <c r="AAB630" s="245"/>
      <c r="AAC630" s="245"/>
      <c r="AAD630" s="245"/>
      <c r="AAE630" s="245"/>
      <c r="AAF630" s="245"/>
      <c r="AAG630" s="245"/>
      <c r="AAH630" s="245"/>
      <c r="AAI630" s="245"/>
      <c r="AAJ630" s="245"/>
      <c r="AAK630" s="245"/>
      <c r="AAL630" s="245"/>
      <c r="AAM630" s="245"/>
      <c r="AAN630" s="245"/>
      <c r="AAO630" s="245"/>
      <c r="AAP630" s="245"/>
      <c r="AAQ630" s="245"/>
      <c r="AAR630" s="245"/>
      <c r="AAS630" s="245"/>
      <c r="AAT630" s="245"/>
      <c r="AAU630" s="245"/>
      <c r="AAV630" s="245"/>
      <c r="AAW630" s="245"/>
      <c r="AAX630" s="245"/>
      <c r="AAY630" s="245"/>
      <c r="AAZ630" s="245"/>
      <c r="ABA630" s="245"/>
      <c r="ABB630" s="245"/>
      <c r="ABC630" s="245"/>
      <c r="ABD630" s="245"/>
      <c r="ABE630" s="245"/>
      <c r="ABF630" s="245"/>
      <c r="ABG630" s="245"/>
      <c r="ABH630" s="245"/>
      <c r="ABI630" s="245"/>
      <c r="ABJ630" s="245"/>
      <c r="ABK630" s="245"/>
      <c r="ABL630" s="245"/>
      <c r="ABM630" s="245"/>
      <c r="ABN630" s="245"/>
      <c r="ABO630" s="245"/>
      <c r="ABP630" s="245"/>
      <c r="ABQ630" s="245"/>
      <c r="ABR630" s="245"/>
      <c r="ABS630" s="245"/>
      <c r="ABT630" s="245"/>
      <c r="ABU630" s="245"/>
      <c r="ABV630" s="245"/>
      <c r="ABW630" s="245"/>
      <c r="ABX630" s="245"/>
      <c r="ABY630" s="245"/>
      <c r="ABZ630" s="245"/>
      <c r="ACA630" s="245"/>
      <c r="ACB630" s="245"/>
      <c r="ACC630" s="245"/>
      <c r="ACD630" s="245"/>
      <c r="ACE630" s="245"/>
      <c r="ACF630" s="245"/>
      <c r="ACG630" s="245"/>
      <c r="ACH630" s="245"/>
      <c r="ACI630" s="245"/>
      <c r="ACJ630" s="245"/>
      <c r="ACK630" s="245"/>
      <c r="ACL630" s="245"/>
      <c r="ACM630" s="245"/>
      <c r="ACN630" s="245"/>
      <c r="ACO630" s="245"/>
      <c r="ACP630" s="245"/>
      <c r="ACQ630" s="245"/>
      <c r="ACR630" s="245"/>
      <c r="ACS630" s="245"/>
      <c r="ACT630" s="245"/>
      <c r="ACU630" s="245"/>
      <c r="ACV630" s="245"/>
      <c r="ACW630" s="245"/>
      <c r="ACX630" s="245"/>
      <c r="ACY630" s="245"/>
      <c r="ACZ630" s="245"/>
      <c r="ADA630" s="245"/>
      <c r="ADB630" s="245"/>
      <c r="ADC630" s="245"/>
      <c r="ADD630" s="245"/>
      <c r="ADE630" s="245"/>
      <c r="ADF630" s="245"/>
      <c r="ADG630" s="245"/>
      <c r="ADH630" s="245"/>
      <c r="ADI630" s="245"/>
      <c r="ADJ630" s="245"/>
      <c r="ADK630" s="245"/>
      <c r="ADL630" s="245"/>
      <c r="ADM630" s="245"/>
      <c r="ADN630" s="245"/>
      <c r="ADO630" s="245"/>
      <c r="ADP630" s="245"/>
      <c r="ADQ630" s="245"/>
      <c r="ADR630" s="245"/>
      <c r="ADS630" s="245"/>
      <c r="ADT630" s="245"/>
      <c r="ADU630" s="245"/>
      <c r="ADV630" s="245"/>
      <c r="ADW630" s="245"/>
      <c r="ADX630" s="245"/>
      <c r="ADY630" s="245"/>
      <c r="ADZ630" s="245"/>
      <c r="AEA630" s="245"/>
      <c r="AEB630" s="245"/>
      <c r="AEC630" s="245"/>
      <c r="AED630" s="245"/>
      <c r="AEE630" s="245"/>
      <c r="AEF630" s="245"/>
      <c r="AEG630" s="245"/>
      <c r="AEH630" s="245"/>
      <c r="AEI630" s="245"/>
      <c r="AEJ630" s="245"/>
      <c r="AEK630" s="245"/>
      <c r="AEL630" s="245"/>
      <c r="AEM630" s="245"/>
      <c r="AEN630" s="245"/>
      <c r="AEO630" s="245"/>
      <c r="AEP630" s="245"/>
      <c r="AEQ630" s="245"/>
      <c r="AER630" s="245"/>
      <c r="AES630" s="245"/>
      <c r="AET630" s="245"/>
      <c r="AEU630" s="245"/>
      <c r="AEV630" s="245"/>
      <c r="AEW630" s="245"/>
      <c r="AEX630" s="245"/>
      <c r="AEY630" s="245"/>
      <c r="AEZ630" s="245"/>
      <c r="AFA630" s="245"/>
      <c r="AFB630" s="245"/>
      <c r="AFC630" s="245"/>
      <c r="AFD630" s="245"/>
      <c r="AFE630" s="245"/>
      <c r="AFF630" s="245"/>
      <c r="AFG630" s="245"/>
      <c r="AFH630" s="245"/>
      <c r="AFI630" s="245"/>
      <c r="AFJ630" s="245"/>
      <c r="AFK630" s="245"/>
      <c r="AFL630" s="245"/>
      <c r="AFM630" s="245"/>
      <c r="AFN630" s="245"/>
      <c r="AFO630" s="245"/>
      <c r="AFP630" s="245"/>
      <c r="AFQ630" s="245"/>
      <c r="AFR630" s="245"/>
      <c r="AFS630" s="245"/>
      <c r="AFT630" s="245"/>
      <c r="AFU630" s="245"/>
      <c r="AFV630" s="245"/>
      <c r="AFW630" s="245"/>
      <c r="AFX630" s="245"/>
      <c r="AFY630" s="245"/>
      <c r="AFZ630" s="245"/>
      <c r="AGA630" s="245"/>
      <c r="AGB630" s="245"/>
      <c r="AGC630" s="245"/>
      <c r="AGD630" s="245"/>
      <c r="AGE630" s="245"/>
      <c r="AGF630" s="245"/>
      <c r="AGG630" s="245"/>
      <c r="AGH630" s="245"/>
      <c r="AGI630" s="245"/>
      <c r="AGJ630" s="245"/>
      <c r="AGK630" s="245"/>
      <c r="AGL630" s="245"/>
      <c r="AGM630" s="245"/>
      <c r="AGN630" s="245"/>
      <c r="AGO630" s="245"/>
      <c r="AGP630" s="245"/>
      <c r="AGQ630" s="245"/>
      <c r="AGR630" s="245"/>
      <c r="AGS630" s="245"/>
      <c r="AGT630" s="245"/>
      <c r="AGU630" s="245"/>
      <c r="AGV630" s="245"/>
      <c r="AGW630" s="245"/>
      <c r="AGX630" s="245"/>
      <c r="AGY630" s="245"/>
      <c r="AGZ630" s="245"/>
      <c r="AHA630" s="245"/>
      <c r="AHB630" s="245"/>
      <c r="AHC630" s="245"/>
      <c r="AHD630" s="245"/>
      <c r="AHE630" s="245"/>
      <c r="AHF630" s="245"/>
      <c r="AHG630" s="245"/>
      <c r="AHH630" s="245"/>
      <c r="AHI630" s="245"/>
      <c r="AHJ630" s="245"/>
      <c r="AHK630" s="245"/>
      <c r="AHL630" s="245"/>
      <c r="AHM630" s="245"/>
      <c r="AHN630" s="245"/>
      <c r="AHO630" s="245"/>
      <c r="AHP630" s="245"/>
      <c r="AHQ630" s="245"/>
      <c r="AHR630" s="245"/>
      <c r="AHS630" s="245"/>
      <c r="AHT630" s="245"/>
      <c r="AHU630" s="245"/>
      <c r="AHV630" s="245"/>
      <c r="AHW630" s="245"/>
      <c r="AHX630" s="245"/>
      <c r="AHY630" s="245"/>
      <c r="AHZ630" s="245"/>
      <c r="AIA630" s="245"/>
      <c r="AIB630" s="245"/>
      <c r="AIC630" s="245"/>
      <c r="AID630" s="245"/>
      <c r="AIE630" s="245"/>
      <c r="AIF630" s="245"/>
      <c r="AIG630" s="245"/>
      <c r="AIH630" s="245"/>
      <c r="AII630" s="245"/>
      <c r="AIJ630" s="245"/>
      <c r="AIK630" s="245"/>
      <c r="AIL630" s="245"/>
      <c r="AIM630" s="245"/>
      <c r="AIN630" s="245"/>
      <c r="AIO630" s="245"/>
      <c r="AIP630" s="245"/>
      <c r="AIQ630" s="245"/>
      <c r="AIR630" s="245"/>
      <c r="AIS630" s="245"/>
      <c r="AIT630" s="245"/>
      <c r="AIU630" s="245"/>
      <c r="AIV630" s="245"/>
      <c r="AIW630" s="245"/>
      <c r="AIX630" s="245"/>
      <c r="AIY630" s="245"/>
      <c r="AIZ630" s="245"/>
      <c r="AJA630" s="245"/>
      <c r="AJB630" s="245"/>
      <c r="AJC630" s="245"/>
      <c r="AJD630" s="245"/>
      <c r="AJE630" s="245"/>
      <c r="AJF630" s="245"/>
      <c r="AJG630" s="245"/>
      <c r="AJH630" s="245"/>
      <c r="AJI630" s="245"/>
      <c r="AJJ630" s="245"/>
      <c r="AJK630" s="245"/>
      <c r="AJL630" s="245"/>
      <c r="AJM630" s="245"/>
      <c r="AJN630" s="245"/>
      <c r="AJO630" s="245"/>
      <c r="AJP630" s="245"/>
      <c r="AJQ630" s="245"/>
      <c r="AJR630" s="245"/>
      <c r="AJS630" s="245"/>
      <c r="AJT630" s="245"/>
      <c r="AJU630" s="245"/>
      <c r="AJV630" s="245"/>
      <c r="AJW630" s="245"/>
      <c r="AJX630" s="245"/>
      <c r="AJY630" s="245"/>
      <c r="AJZ630" s="245"/>
      <c r="AKA630" s="245"/>
      <c r="AKB630" s="245"/>
      <c r="AKC630" s="245"/>
      <c r="AKD630" s="245"/>
      <c r="AKE630" s="245"/>
      <c r="AKF630" s="245"/>
      <c r="AKG630" s="245"/>
      <c r="AKH630" s="245"/>
      <c r="AKI630" s="245"/>
      <c r="AKJ630" s="245"/>
      <c r="AKK630" s="245"/>
      <c r="AKL630" s="245"/>
      <c r="AKM630" s="245"/>
      <c r="AKN630" s="245"/>
      <c r="AKO630" s="245"/>
      <c r="AKP630" s="245"/>
      <c r="AKQ630" s="245"/>
      <c r="AKR630" s="245"/>
      <c r="AKS630" s="245"/>
      <c r="AKT630" s="245"/>
      <c r="AKU630" s="245"/>
      <c r="AKV630" s="245"/>
      <c r="AKW630" s="245"/>
      <c r="AKX630" s="245"/>
      <c r="AKY630" s="245"/>
      <c r="AKZ630" s="245"/>
      <c r="ALA630" s="245"/>
      <c r="ALB630" s="245"/>
      <c r="ALC630" s="245"/>
      <c r="ALD630" s="245"/>
      <c r="ALE630" s="245"/>
      <c r="ALF630" s="245"/>
      <c r="ALG630" s="245"/>
      <c r="ALH630" s="245"/>
      <c r="ALI630" s="245"/>
      <c r="ALJ630" s="245"/>
      <c r="ALK630" s="245"/>
      <c r="ALL630" s="245"/>
      <c r="ALM630" s="245"/>
      <c r="ALN630" s="245"/>
      <c r="ALO630" s="245"/>
      <c r="ALP630" s="245"/>
      <c r="ALQ630" s="245"/>
      <c r="ALR630" s="245"/>
      <c r="ALS630" s="245"/>
      <c r="ALT630" s="245"/>
      <c r="ALU630" s="245"/>
      <c r="ALV630" s="245"/>
      <c r="ALW630" s="245"/>
      <c r="ALX630" s="245"/>
      <c r="ALY630" s="245"/>
      <c r="ALZ630" s="245"/>
      <c r="AMA630" s="245"/>
      <c r="AMB630" s="245"/>
      <c r="AMC630" s="245"/>
      <c r="AMD630" s="245"/>
      <c r="AME630" s="245"/>
      <c r="AMF630" s="245"/>
      <c r="AMG630" s="245"/>
      <c r="AMH630" s="245"/>
      <c r="AMI630" s="245"/>
      <c r="AMJ630" s="245"/>
      <c r="AMK630" s="245"/>
      <c r="AML630" s="245"/>
      <c r="AMM630" s="245"/>
      <c r="AMN630" s="245"/>
      <c r="AMO630" s="245"/>
      <c r="AMP630" s="245"/>
      <c r="AMQ630" s="245"/>
      <c r="AMR630" s="245"/>
      <c r="AMS630" s="245"/>
      <c r="AMT630" s="245"/>
      <c r="AMU630" s="245"/>
      <c r="AMV630" s="245"/>
      <c r="AMW630" s="245"/>
      <c r="AMX630" s="245"/>
      <c r="AMY630" s="245"/>
      <c r="AMZ630" s="245"/>
      <c r="ANA630" s="245"/>
      <c r="ANB630" s="245"/>
      <c r="ANC630" s="245"/>
      <c r="AND630" s="245"/>
      <c r="ANE630" s="245"/>
      <c r="ANF630" s="245"/>
      <c r="ANG630" s="245"/>
      <c r="ANH630" s="245"/>
      <c r="ANI630" s="245"/>
      <c r="ANJ630" s="245"/>
      <c r="ANK630" s="245"/>
      <c r="ANL630" s="245"/>
      <c r="ANM630" s="245"/>
      <c r="ANN630" s="245"/>
      <c r="ANO630" s="245"/>
      <c r="ANP630" s="245"/>
      <c r="ANQ630" s="245"/>
      <c r="ANR630" s="245"/>
      <c r="ANS630" s="245"/>
      <c r="ANT630" s="245"/>
      <c r="ANU630" s="245"/>
      <c r="ANV630" s="245"/>
      <c r="ANW630" s="245"/>
      <c r="ANX630" s="245"/>
      <c r="ANY630" s="245"/>
      <c r="ANZ630" s="245"/>
      <c r="AOA630" s="245"/>
      <c r="AOB630" s="245"/>
      <c r="AOC630" s="245"/>
      <c r="AOD630" s="245"/>
      <c r="AOE630" s="245"/>
      <c r="AOF630" s="245"/>
      <c r="AOG630" s="245"/>
      <c r="AOH630" s="245"/>
      <c r="AOI630" s="245"/>
      <c r="AOJ630" s="245"/>
      <c r="AOK630" s="245"/>
      <c r="AOL630" s="245"/>
      <c r="AOM630" s="245"/>
      <c r="AON630" s="245"/>
      <c r="AOO630" s="245"/>
      <c r="AOP630" s="245"/>
      <c r="AOQ630" s="245"/>
      <c r="AOR630" s="245"/>
      <c r="AOS630" s="245"/>
      <c r="AOT630" s="245"/>
      <c r="AOU630" s="245"/>
      <c r="AOV630" s="245"/>
      <c r="AOW630" s="245"/>
      <c r="AOX630" s="245"/>
      <c r="AOY630" s="245"/>
      <c r="AOZ630" s="245"/>
      <c r="APA630" s="245"/>
      <c r="APB630" s="245"/>
      <c r="APC630" s="245"/>
      <c r="APD630" s="245"/>
      <c r="APE630" s="245"/>
      <c r="APF630" s="245"/>
      <c r="APG630" s="245"/>
      <c r="APH630" s="245"/>
      <c r="API630" s="245"/>
      <c r="APJ630" s="245"/>
      <c r="APK630" s="245"/>
      <c r="APL630" s="245"/>
      <c r="APM630" s="245"/>
      <c r="APN630" s="245"/>
      <c r="APO630" s="245"/>
      <c r="APP630" s="245"/>
      <c r="APQ630" s="245"/>
      <c r="APR630" s="245"/>
      <c r="APS630" s="245"/>
      <c r="APT630" s="245"/>
      <c r="APU630" s="245"/>
      <c r="APV630" s="245"/>
      <c r="APW630" s="245"/>
      <c r="APX630" s="245"/>
      <c r="APY630" s="245"/>
      <c r="APZ630" s="245"/>
      <c r="AQA630" s="245"/>
      <c r="AQB630" s="245"/>
      <c r="AQC630" s="245"/>
      <c r="AQD630" s="245"/>
      <c r="AQE630" s="245"/>
      <c r="AQF630" s="245"/>
      <c r="AQG630" s="245"/>
      <c r="AQH630" s="245"/>
      <c r="AQI630" s="245"/>
      <c r="AQJ630" s="245"/>
      <c r="AQK630" s="245"/>
      <c r="AQL630" s="245"/>
      <c r="AQM630" s="245"/>
      <c r="AQN630" s="245"/>
      <c r="AQO630" s="245"/>
      <c r="AQP630" s="245"/>
      <c r="AQQ630" s="245"/>
      <c r="AQR630" s="245"/>
      <c r="AQS630" s="245"/>
      <c r="AQT630" s="245"/>
      <c r="AQU630" s="245"/>
      <c r="AQV630" s="245"/>
      <c r="AQW630" s="245"/>
      <c r="AQX630" s="245"/>
      <c r="AQY630" s="245"/>
      <c r="AQZ630" s="245"/>
      <c r="ARA630" s="245"/>
      <c r="ARB630" s="245"/>
      <c r="ARC630" s="245"/>
      <c r="ARD630" s="245"/>
      <c r="ARE630" s="245"/>
      <c r="ARF630" s="245"/>
      <c r="ARG630" s="245"/>
      <c r="ARH630" s="245"/>
      <c r="ARI630" s="245"/>
      <c r="ARJ630" s="245"/>
      <c r="ARK630" s="245"/>
      <c r="ARL630" s="245"/>
      <c r="ARM630" s="245"/>
      <c r="ARN630" s="245"/>
      <c r="ARO630" s="245"/>
      <c r="ARP630" s="245"/>
      <c r="ARQ630" s="245"/>
      <c r="ARR630" s="245"/>
      <c r="ARS630" s="245"/>
      <c r="ART630" s="245"/>
      <c r="ARU630" s="245"/>
      <c r="ARV630" s="245"/>
      <c r="ARW630" s="245"/>
      <c r="ARX630" s="245"/>
      <c r="ARY630" s="245"/>
      <c r="ARZ630" s="245"/>
      <c r="ASA630" s="245"/>
      <c r="ASB630" s="245"/>
      <c r="ASC630" s="245"/>
      <c r="ASD630" s="245"/>
      <c r="ASE630" s="245"/>
      <c r="ASF630" s="245"/>
      <c r="ASG630" s="245"/>
      <c r="ASH630" s="245"/>
      <c r="ASI630" s="245"/>
      <c r="ASJ630" s="245"/>
      <c r="ASK630" s="245"/>
      <c r="ASL630" s="245"/>
      <c r="ASM630" s="245"/>
      <c r="ASN630" s="245"/>
      <c r="ASO630" s="245"/>
      <c r="ASP630" s="245"/>
      <c r="ASQ630" s="245"/>
      <c r="ASR630" s="245"/>
      <c r="ASS630" s="245"/>
      <c r="AST630" s="245"/>
      <c r="ASU630" s="245"/>
      <c r="ASV630" s="245"/>
      <c r="ASW630" s="245"/>
      <c r="ASX630" s="245"/>
      <c r="ASY630" s="245"/>
      <c r="ASZ630" s="245"/>
      <c r="ATA630" s="245"/>
      <c r="ATB630" s="245"/>
      <c r="ATC630" s="245"/>
      <c r="ATD630" s="245"/>
      <c r="ATE630" s="245"/>
      <c r="ATF630" s="245"/>
      <c r="ATG630" s="245"/>
      <c r="ATH630" s="245"/>
      <c r="ATI630" s="245"/>
      <c r="ATJ630" s="245"/>
      <c r="ATK630" s="245"/>
      <c r="ATL630" s="245"/>
      <c r="ATM630" s="245"/>
      <c r="ATN630" s="245"/>
      <c r="ATO630" s="245"/>
      <c r="ATP630" s="245"/>
      <c r="ATQ630" s="245"/>
      <c r="ATR630" s="245"/>
      <c r="ATS630" s="245"/>
      <c r="ATT630" s="245"/>
      <c r="ATU630" s="245"/>
      <c r="ATV630" s="245"/>
      <c r="ATW630" s="245"/>
      <c r="ATX630" s="245"/>
      <c r="ATY630" s="245"/>
      <c r="ATZ630" s="245"/>
      <c r="AUA630" s="245"/>
      <c r="AUB630" s="245"/>
      <c r="AUC630" s="245"/>
      <c r="AUD630" s="245"/>
      <c r="AUE630" s="245"/>
      <c r="AUF630" s="245"/>
      <c r="AUG630" s="245"/>
      <c r="AUH630" s="245"/>
      <c r="AUI630" s="245"/>
      <c r="AUJ630" s="245"/>
      <c r="AUK630" s="245"/>
      <c r="AUL630" s="245"/>
      <c r="AUM630" s="245"/>
      <c r="AUN630" s="245"/>
      <c r="AUO630" s="245"/>
      <c r="AUP630" s="245"/>
      <c r="AUQ630" s="245"/>
      <c r="AUR630" s="245"/>
      <c r="AUS630" s="245"/>
      <c r="AUT630" s="245"/>
      <c r="AUU630" s="245"/>
      <c r="AUV630" s="245"/>
      <c r="AUW630" s="245"/>
      <c r="AUX630" s="245"/>
      <c r="AUY630" s="245"/>
      <c r="AUZ630" s="245"/>
      <c r="AVA630" s="245"/>
      <c r="AVB630" s="245"/>
      <c r="AVC630" s="245"/>
      <c r="AVD630" s="245"/>
      <c r="AVE630" s="245"/>
      <c r="AVF630" s="245"/>
      <c r="AVG630" s="245"/>
      <c r="AVH630" s="245"/>
      <c r="AVI630" s="245"/>
      <c r="AVJ630" s="245"/>
      <c r="AVK630" s="245"/>
      <c r="AVL630" s="245"/>
      <c r="AVM630" s="245"/>
      <c r="AVN630" s="245"/>
      <c r="AVO630" s="245"/>
      <c r="AVP630" s="245"/>
      <c r="AVQ630" s="245"/>
      <c r="AVR630" s="245"/>
      <c r="AVS630" s="245"/>
      <c r="AVT630" s="245"/>
      <c r="AVU630" s="245"/>
      <c r="AVV630" s="245"/>
      <c r="AVW630" s="245"/>
      <c r="AVX630" s="245"/>
      <c r="AVY630" s="245"/>
      <c r="AVZ630" s="245"/>
      <c r="AWA630" s="245"/>
      <c r="AWB630" s="245"/>
      <c r="AWC630" s="245"/>
      <c r="AWD630" s="245"/>
      <c r="AWE630" s="245"/>
      <c r="AWF630" s="245"/>
      <c r="AWG630" s="245"/>
      <c r="AWH630" s="245"/>
      <c r="AWI630" s="245"/>
      <c r="AWJ630" s="245"/>
      <c r="AWK630" s="245"/>
      <c r="AWL630" s="245"/>
      <c r="AWM630" s="245"/>
      <c r="AWN630" s="245"/>
      <c r="AWO630" s="245"/>
      <c r="AWP630" s="245"/>
      <c r="AWQ630" s="245"/>
      <c r="AWR630" s="245"/>
      <c r="AWS630" s="245"/>
      <c r="AWT630" s="245"/>
      <c r="AWU630" s="245"/>
      <c r="AWV630" s="245"/>
      <c r="AWW630" s="245"/>
      <c r="AWX630" s="245"/>
      <c r="AWY630" s="245"/>
      <c r="AWZ630" s="245"/>
      <c r="AXA630" s="245"/>
      <c r="AXB630" s="245"/>
      <c r="AXC630" s="245"/>
      <c r="AXD630" s="245"/>
      <c r="AXE630" s="245"/>
      <c r="AXF630" s="245"/>
      <c r="AXG630" s="245"/>
      <c r="AXH630" s="245"/>
      <c r="AXI630" s="245"/>
      <c r="AXJ630" s="245"/>
      <c r="AXK630" s="245"/>
      <c r="AXL630" s="245"/>
      <c r="AXM630" s="245"/>
      <c r="AXN630" s="245"/>
      <c r="AXO630" s="245"/>
      <c r="AXP630" s="245"/>
      <c r="AXQ630" s="245"/>
      <c r="AXR630" s="245"/>
      <c r="AXS630" s="245"/>
      <c r="AXT630" s="245"/>
      <c r="AXU630" s="245"/>
      <c r="AXV630" s="245"/>
      <c r="AXW630" s="245"/>
      <c r="AXX630" s="245"/>
      <c r="AXY630" s="245"/>
      <c r="AXZ630" s="245"/>
      <c r="AYA630" s="245"/>
      <c r="AYB630" s="245"/>
      <c r="AYC630" s="245"/>
      <c r="AYD630" s="245"/>
      <c r="AYE630" s="245"/>
      <c r="AYF630" s="245"/>
      <c r="AYG630" s="245"/>
      <c r="AYH630" s="245"/>
      <c r="AYI630" s="245"/>
      <c r="AYJ630" s="245"/>
      <c r="AYK630" s="245"/>
      <c r="AYL630" s="245"/>
      <c r="AYM630" s="245"/>
      <c r="AYN630" s="245"/>
      <c r="AYO630" s="245"/>
      <c r="AYP630" s="245"/>
      <c r="AYQ630" s="245"/>
      <c r="AYR630" s="245"/>
      <c r="AYS630" s="245"/>
      <c r="AYT630" s="245"/>
      <c r="AYU630" s="245"/>
      <c r="AYV630" s="245"/>
      <c r="AYW630" s="245"/>
      <c r="AYX630" s="245"/>
      <c r="AYY630" s="245"/>
      <c r="AYZ630" s="245"/>
      <c r="AZA630" s="245"/>
      <c r="AZB630" s="245"/>
      <c r="AZC630" s="245"/>
      <c r="AZD630" s="245"/>
      <c r="AZE630" s="245"/>
      <c r="AZF630" s="245"/>
      <c r="AZG630" s="245"/>
      <c r="AZH630" s="245"/>
      <c r="AZI630" s="245"/>
      <c r="AZJ630" s="245"/>
      <c r="AZK630" s="245"/>
      <c r="AZL630" s="245"/>
      <c r="AZM630" s="245"/>
      <c r="AZN630" s="245"/>
      <c r="AZO630" s="245"/>
      <c r="AZP630" s="245"/>
      <c r="AZQ630" s="245"/>
      <c r="AZR630" s="245"/>
      <c r="AZS630" s="245"/>
      <c r="AZT630" s="245"/>
      <c r="AZU630" s="245"/>
      <c r="AZV630" s="245"/>
      <c r="AZW630" s="245"/>
      <c r="AZX630" s="245"/>
      <c r="AZY630" s="245"/>
      <c r="AZZ630" s="245"/>
      <c r="BAA630" s="245"/>
      <c r="BAB630" s="245"/>
      <c r="BAC630" s="245"/>
      <c r="BAD630" s="245"/>
      <c r="BAE630" s="245"/>
      <c r="BAF630" s="245"/>
      <c r="BAG630" s="245"/>
      <c r="BAH630" s="245"/>
      <c r="BAI630" s="245"/>
      <c r="BAJ630" s="245"/>
      <c r="BAK630" s="245"/>
      <c r="BAL630" s="245"/>
      <c r="BAM630" s="245"/>
      <c r="BAN630" s="245"/>
      <c r="BAO630" s="245"/>
      <c r="BAP630" s="245"/>
      <c r="BAQ630" s="245"/>
      <c r="BAR630" s="245"/>
      <c r="BAS630" s="245"/>
      <c r="BAT630" s="245"/>
      <c r="BAU630" s="245"/>
      <c r="BAV630" s="245"/>
      <c r="BAW630" s="245"/>
      <c r="BAX630" s="245"/>
      <c r="BAY630" s="245"/>
      <c r="BAZ630" s="245"/>
      <c r="BBA630" s="245"/>
      <c r="BBB630" s="245"/>
      <c r="BBC630" s="245"/>
      <c r="BBD630" s="245"/>
      <c r="BBE630" s="245"/>
      <c r="BBF630" s="245"/>
      <c r="BBG630" s="245"/>
      <c r="BBH630" s="245"/>
      <c r="BBI630" s="245"/>
      <c r="BBJ630" s="245"/>
      <c r="BBK630" s="245"/>
      <c r="BBL630" s="245"/>
      <c r="BBM630" s="245"/>
      <c r="BBN630" s="245"/>
      <c r="BBO630" s="245"/>
      <c r="BBP630" s="245"/>
      <c r="BBQ630" s="245"/>
      <c r="BBR630" s="245"/>
      <c r="BBS630" s="245"/>
      <c r="BBT630" s="245"/>
      <c r="BBU630" s="245"/>
      <c r="BBV630" s="245"/>
      <c r="BBW630" s="245"/>
      <c r="BBX630" s="245"/>
      <c r="BBY630" s="245"/>
      <c r="BBZ630" s="245"/>
      <c r="BCA630" s="245"/>
      <c r="BCB630" s="245"/>
      <c r="BCC630" s="245"/>
      <c r="BCD630" s="245"/>
      <c r="BCE630" s="245"/>
      <c r="BCF630" s="245"/>
      <c r="BCG630" s="245"/>
      <c r="BCH630" s="245"/>
      <c r="BCI630" s="245"/>
      <c r="BCJ630" s="245"/>
      <c r="BCK630" s="245"/>
      <c r="BCL630" s="245"/>
      <c r="BCM630" s="245"/>
      <c r="BCN630" s="245"/>
      <c r="BCO630" s="245"/>
      <c r="BCP630" s="245"/>
      <c r="BCQ630" s="245"/>
      <c r="BCR630" s="245"/>
      <c r="BCS630" s="245"/>
      <c r="BCT630" s="245"/>
      <c r="BCU630" s="245"/>
      <c r="BCV630" s="245"/>
      <c r="BCW630" s="245"/>
      <c r="BCX630" s="245"/>
      <c r="BCY630" s="245"/>
      <c r="BCZ630" s="245"/>
      <c r="BDA630" s="245"/>
      <c r="BDB630" s="245"/>
      <c r="BDC630" s="245"/>
      <c r="BDD630" s="245"/>
      <c r="BDE630" s="245"/>
      <c r="BDF630" s="245"/>
      <c r="BDG630" s="245"/>
      <c r="BDH630" s="245"/>
      <c r="BDI630" s="245"/>
      <c r="BDJ630" s="245"/>
      <c r="BDK630" s="245"/>
      <c r="BDL630" s="245"/>
      <c r="BDM630" s="245"/>
      <c r="BDN630" s="245"/>
      <c r="BDO630" s="245"/>
      <c r="BDP630" s="245"/>
      <c r="BDQ630" s="245"/>
      <c r="BDR630" s="245"/>
      <c r="BDS630" s="245"/>
      <c r="BDT630" s="245"/>
      <c r="BDU630" s="245"/>
      <c r="BDV630" s="245"/>
      <c r="BDW630" s="245"/>
      <c r="BDX630" s="245"/>
      <c r="BDY630" s="245"/>
      <c r="BDZ630" s="245"/>
      <c r="BEA630" s="245"/>
      <c r="BEB630" s="245"/>
      <c r="BEC630" s="245"/>
      <c r="BED630" s="245"/>
      <c r="BEE630" s="245"/>
      <c r="BEF630" s="245"/>
      <c r="BEG630" s="245"/>
      <c r="BEH630" s="245"/>
      <c r="BEI630" s="245"/>
      <c r="BEJ630" s="245"/>
      <c r="BEK630" s="245"/>
      <c r="BEL630" s="245"/>
      <c r="BEM630" s="245"/>
      <c r="BEN630" s="245"/>
      <c r="BEO630" s="245"/>
      <c r="BEP630" s="245"/>
      <c r="BEQ630" s="245"/>
      <c r="BER630" s="245"/>
      <c r="BES630" s="245"/>
      <c r="BET630" s="245"/>
      <c r="BEU630" s="245"/>
      <c r="BEV630" s="245"/>
      <c r="BEW630" s="245"/>
      <c r="BEX630" s="245"/>
      <c r="BEY630" s="245"/>
      <c r="BEZ630" s="245"/>
      <c r="BFA630" s="245"/>
      <c r="BFB630" s="245"/>
      <c r="BFC630" s="245"/>
      <c r="BFD630" s="245"/>
      <c r="BFE630" s="245"/>
      <c r="BFF630" s="245"/>
      <c r="BFG630" s="245"/>
      <c r="BFH630" s="245"/>
      <c r="BFI630" s="245"/>
      <c r="BFJ630" s="245"/>
      <c r="BFK630" s="245"/>
      <c r="BFL630" s="245"/>
      <c r="BFM630" s="245"/>
      <c r="BFN630" s="245"/>
      <c r="BFO630" s="245"/>
      <c r="BFP630" s="245"/>
      <c r="BFQ630" s="245"/>
      <c r="BFR630" s="245"/>
      <c r="BFS630" s="245"/>
      <c r="BFT630" s="245"/>
      <c r="BFU630" s="245"/>
      <c r="BFV630" s="245"/>
      <c r="BFW630" s="245"/>
      <c r="BFX630" s="245"/>
      <c r="BFY630" s="245"/>
      <c r="BFZ630" s="245"/>
      <c r="BGA630" s="245"/>
      <c r="BGB630" s="245"/>
      <c r="BGC630" s="245"/>
      <c r="BGD630" s="245"/>
      <c r="BGE630" s="245"/>
      <c r="BGF630" s="245"/>
      <c r="BGG630" s="245"/>
      <c r="BGH630" s="245"/>
      <c r="BGI630" s="245"/>
      <c r="BGJ630" s="245"/>
      <c r="BGK630" s="245"/>
      <c r="BGL630" s="245"/>
      <c r="BGM630" s="245"/>
      <c r="BGN630" s="245"/>
      <c r="BGO630" s="245"/>
      <c r="BGP630" s="245"/>
      <c r="BGQ630" s="245"/>
      <c r="BGR630" s="245"/>
      <c r="BGS630" s="245"/>
      <c r="BGT630" s="245"/>
      <c r="BGU630" s="245"/>
      <c r="BGV630" s="245"/>
      <c r="BGW630" s="245"/>
      <c r="BGX630" s="245"/>
      <c r="BGY630" s="245"/>
      <c r="BGZ630" s="245"/>
      <c r="BHA630" s="245"/>
      <c r="BHB630" s="245"/>
      <c r="BHC630" s="245"/>
      <c r="BHD630" s="245"/>
      <c r="BHE630" s="245"/>
      <c r="BHF630" s="245"/>
      <c r="BHG630" s="245"/>
      <c r="BHH630" s="245"/>
      <c r="BHI630" s="245"/>
      <c r="BHJ630" s="245"/>
      <c r="BHK630" s="245"/>
      <c r="BHL630" s="245"/>
      <c r="BHM630" s="245"/>
      <c r="BHN630" s="245"/>
      <c r="BHO630" s="245"/>
      <c r="BHP630" s="245"/>
      <c r="BHQ630" s="245"/>
      <c r="BHR630" s="245"/>
      <c r="BHS630" s="245"/>
      <c r="BHT630" s="245"/>
      <c r="BHU630" s="245"/>
      <c r="BHV630" s="245"/>
      <c r="BHW630" s="245"/>
      <c r="BHX630" s="245"/>
      <c r="BHY630" s="245"/>
      <c r="BHZ630" s="245"/>
      <c r="BIA630" s="245"/>
      <c r="BIB630" s="245"/>
      <c r="BIC630" s="245"/>
      <c r="BID630" s="245"/>
      <c r="BIE630" s="245"/>
      <c r="BIF630" s="245"/>
      <c r="BIG630" s="245"/>
      <c r="BIH630" s="245"/>
      <c r="BII630" s="245"/>
      <c r="BIJ630" s="245"/>
      <c r="BIK630" s="245"/>
      <c r="BIL630" s="245"/>
      <c r="BIM630" s="245"/>
      <c r="BIN630" s="245"/>
      <c r="BIO630" s="245"/>
      <c r="BIP630" s="245"/>
      <c r="BIQ630" s="245"/>
      <c r="BIR630" s="245"/>
      <c r="BIS630" s="245"/>
      <c r="BIT630" s="245"/>
      <c r="BIU630" s="245"/>
      <c r="BIV630" s="245"/>
      <c r="BIW630" s="245"/>
      <c r="BIX630" s="245"/>
      <c r="BIY630" s="245"/>
      <c r="BIZ630" s="245"/>
      <c r="BJA630" s="245"/>
      <c r="BJB630" s="245"/>
      <c r="BJC630" s="245"/>
      <c r="BJD630" s="245"/>
      <c r="BJE630" s="245"/>
      <c r="BJF630" s="245"/>
      <c r="BJG630" s="245"/>
      <c r="BJH630" s="245"/>
      <c r="BJI630" s="245"/>
      <c r="BJJ630" s="245"/>
      <c r="BJK630" s="245"/>
      <c r="BJL630" s="245"/>
      <c r="BJM630" s="245"/>
      <c r="BJN630" s="245"/>
      <c r="BJO630" s="245"/>
      <c r="BJP630" s="245"/>
      <c r="BJQ630" s="245"/>
      <c r="BJR630" s="245"/>
      <c r="BJS630" s="245"/>
      <c r="BJT630" s="245"/>
      <c r="BJU630" s="245"/>
      <c r="BJV630" s="245"/>
      <c r="BJW630" s="245"/>
      <c r="BJX630" s="245"/>
      <c r="BJY630" s="245"/>
      <c r="BJZ630" s="245"/>
      <c r="BKA630" s="245"/>
      <c r="BKB630" s="245"/>
      <c r="BKC630" s="245"/>
      <c r="BKD630" s="245"/>
      <c r="BKE630" s="245"/>
      <c r="BKF630" s="245"/>
      <c r="BKG630" s="245"/>
      <c r="BKH630" s="245"/>
      <c r="BKI630" s="245"/>
      <c r="BKJ630" s="245"/>
      <c r="BKK630" s="245"/>
      <c r="BKL630" s="245"/>
      <c r="BKM630" s="245"/>
      <c r="BKN630" s="245"/>
      <c r="BKO630" s="245"/>
      <c r="BKP630" s="245"/>
      <c r="BKQ630" s="245"/>
      <c r="BKR630" s="245"/>
      <c r="BKS630" s="245"/>
      <c r="BKT630" s="245"/>
      <c r="BKU630" s="245"/>
      <c r="BKV630" s="245"/>
      <c r="BKW630" s="245"/>
      <c r="BKX630" s="245"/>
      <c r="BKY630" s="245"/>
      <c r="BKZ630" s="245"/>
      <c r="BLA630" s="245"/>
      <c r="BLB630" s="245"/>
      <c r="BLC630" s="245"/>
      <c r="BLD630" s="245"/>
      <c r="BLE630" s="245"/>
      <c r="BLF630" s="245"/>
      <c r="BLG630" s="245"/>
      <c r="BLH630" s="245"/>
      <c r="BLI630" s="245"/>
      <c r="BLJ630" s="245"/>
      <c r="BLK630" s="245"/>
      <c r="BLL630" s="245"/>
      <c r="BLM630" s="245"/>
      <c r="BLN630" s="245"/>
      <c r="BLO630" s="245"/>
      <c r="BLP630" s="245"/>
      <c r="BLQ630" s="245"/>
      <c r="BLR630" s="245"/>
      <c r="BLS630" s="245"/>
      <c r="BLT630" s="245"/>
      <c r="BLU630" s="245"/>
      <c r="BLV630" s="245"/>
      <c r="BLW630" s="245"/>
      <c r="BLX630" s="245"/>
      <c r="BLY630" s="245"/>
      <c r="BLZ630" s="245"/>
      <c r="BMA630" s="245"/>
      <c r="BMB630" s="245"/>
      <c r="BMC630" s="245"/>
      <c r="BMD630" s="245"/>
      <c r="BME630" s="245"/>
      <c r="BMF630" s="245"/>
      <c r="BMG630" s="245"/>
      <c r="BMH630" s="245"/>
      <c r="BMI630" s="245"/>
      <c r="BMJ630" s="245"/>
      <c r="BMK630" s="245"/>
      <c r="BML630" s="245"/>
      <c r="BMM630" s="245"/>
      <c r="BMN630" s="245"/>
      <c r="BMO630" s="245"/>
      <c r="BMP630" s="245"/>
      <c r="BMQ630" s="245"/>
      <c r="BMR630" s="245"/>
      <c r="BMS630" s="245"/>
      <c r="BMT630" s="245"/>
      <c r="BMU630" s="245"/>
      <c r="BMV630" s="245"/>
      <c r="BMW630" s="245"/>
      <c r="BMX630" s="245"/>
      <c r="BMY630" s="245"/>
      <c r="BMZ630" s="245"/>
      <c r="BNA630" s="245"/>
      <c r="BNB630" s="245"/>
      <c r="BNC630" s="245"/>
      <c r="BND630" s="245"/>
      <c r="BNE630" s="245"/>
      <c r="BNF630" s="245"/>
      <c r="BNG630" s="245"/>
      <c r="BNH630" s="245"/>
      <c r="BNI630" s="245"/>
      <c r="BNJ630" s="245"/>
      <c r="BNK630" s="245"/>
      <c r="BNL630" s="245"/>
      <c r="BNM630" s="245"/>
      <c r="BNN630" s="245"/>
      <c r="BNO630" s="245"/>
      <c r="BNP630" s="245"/>
      <c r="BNQ630" s="245"/>
      <c r="BNR630" s="245"/>
      <c r="BNS630" s="245"/>
      <c r="BNT630" s="245"/>
      <c r="BNU630" s="245"/>
      <c r="BNV630" s="245"/>
      <c r="BNW630" s="245"/>
      <c r="BNX630" s="245"/>
      <c r="BNY630" s="245"/>
      <c r="BNZ630" s="245"/>
      <c r="BOA630" s="245"/>
      <c r="BOB630" s="245"/>
      <c r="BOC630" s="245"/>
      <c r="BOD630" s="245"/>
      <c r="BOE630" s="245"/>
      <c r="BOF630" s="245"/>
      <c r="BOG630" s="245"/>
      <c r="BOH630" s="245"/>
      <c r="BOI630" s="245"/>
      <c r="BOJ630" s="245"/>
      <c r="BOK630" s="245"/>
      <c r="BOL630" s="245"/>
      <c r="BOM630" s="245"/>
      <c r="BON630" s="245"/>
      <c r="BOO630" s="245"/>
      <c r="BOP630" s="245"/>
      <c r="BOQ630" s="245"/>
      <c r="BOR630" s="245"/>
      <c r="BOS630" s="245"/>
      <c r="BOT630" s="245"/>
      <c r="BOU630" s="245"/>
      <c r="BOV630" s="245"/>
      <c r="BOW630" s="245"/>
      <c r="BOX630" s="245"/>
      <c r="BOY630" s="245"/>
      <c r="BOZ630" s="245"/>
      <c r="BPA630" s="245"/>
      <c r="BPB630" s="245"/>
      <c r="BPC630" s="245"/>
      <c r="BPD630" s="245"/>
      <c r="BPE630" s="245"/>
      <c r="BPF630" s="245"/>
      <c r="BPG630" s="245"/>
      <c r="BPH630" s="245"/>
      <c r="BPI630" s="245"/>
      <c r="BPJ630" s="245"/>
      <c r="BPK630" s="245"/>
      <c r="BPL630" s="245"/>
      <c r="BPM630" s="245"/>
      <c r="BPN630" s="245"/>
      <c r="BPO630" s="245"/>
      <c r="BPP630" s="245"/>
      <c r="BPQ630" s="245"/>
      <c r="BPR630" s="245"/>
      <c r="BPS630" s="245"/>
      <c r="BPT630" s="245"/>
      <c r="BPU630" s="245"/>
      <c r="BPV630" s="245"/>
      <c r="BPW630" s="245"/>
      <c r="BPX630" s="245"/>
      <c r="BPY630" s="245"/>
      <c r="BPZ630" s="245"/>
      <c r="BQA630" s="245"/>
      <c r="BQB630" s="245"/>
      <c r="BQC630" s="245"/>
      <c r="BQD630" s="245"/>
      <c r="BQE630" s="245"/>
      <c r="BQF630" s="245"/>
      <c r="BQG630" s="245"/>
      <c r="BQH630" s="245"/>
      <c r="BQI630" s="245"/>
      <c r="BQJ630" s="245"/>
      <c r="BQK630" s="245"/>
      <c r="BQL630" s="245"/>
      <c r="BQM630" s="245"/>
      <c r="BQN630" s="245"/>
      <c r="BQO630" s="245"/>
      <c r="BQP630" s="245"/>
      <c r="BQQ630" s="245"/>
      <c r="BQR630" s="245"/>
      <c r="BQS630" s="245"/>
      <c r="BQT630" s="245"/>
      <c r="BQU630" s="245"/>
      <c r="BQV630" s="245"/>
      <c r="BQW630" s="245"/>
      <c r="BQX630" s="245"/>
      <c r="BQY630" s="245"/>
      <c r="BQZ630" s="245"/>
      <c r="BRA630" s="245"/>
      <c r="BRB630" s="245"/>
      <c r="BRC630" s="245"/>
      <c r="BRD630" s="245"/>
      <c r="BRE630" s="245"/>
      <c r="BRF630" s="245"/>
      <c r="BRG630" s="245"/>
      <c r="BRH630" s="245"/>
      <c r="BRI630" s="245"/>
      <c r="BRJ630" s="245"/>
      <c r="BRK630" s="245"/>
      <c r="BRL630" s="245"/>
      <c r="BRM630" s="245"/>
      <c r="BRN630" s="245"/>
      <c r="BRO630" s="245"/>
      <c r="BRP630" s="245"/>
      <c r="BRQ630" s="245"/>
      <c r="BRR630" s="245"/>
      <c r="BRS630" s="245"/>
      <c r="BRT630" s="245"/>
      <c r="BRU630" s="245"/>
      <c r="BRV630" s="245"/>
      <c r="BRW630" s="245"/>
      <c r="BRX630" s="245"/>
      <c r="BRY630" s="245"/>
      <c r="BRZ630" s="245"/>
      <c r="BSA630" s="245"/>
      <c r="BSB630" s="245"/>
      <c r="BSC630" s="245"/>
      <c r="BSD630" s="245"/>
      <c r="BSE630" s="245"/>
      <c r="BSF630" s="245"/>
      <c r="BSG630" s="245"/>
      <c r="BSH630" s="245"/>
      <c r="BSI630" s="245"/>
      <c r="BSJ630" s="245"/>
      <c r="BSK630" s="245"/>
      <c r="BSL630" s="245"/>
      <c r="BSM630" s="245"/>
      <c r="BSN630" s="245"/>
      <c r="BSO630" s="245"/>
      <c r="BSP630" s="245"/>
      <c r="BSQ630" s="245"/>
      <c r="BSR630" s="245"/>
      <c r="BSS630" s="245"/>
      <c r="BST630" s="245"/>
      <c r="BSU630" s="245"/>
      <c r="BSV630" s="245"/>
      <c r="BSW630" s="245"/>
      <c r="BSX630" s="245"/>
      <c r="BSY630" s="245"/>
      <c r="BSZ630" s="245"/>
      <c r="BTA630" s="245"/>
      <c r="BTB630" s="245"/>
      <c r="BTC630" s="245"/>
      <c r="BTD630" s="245"/>
      <c r="BTE630" s="245"/>
      <c r="BTF630" s="245"/>
      <c r="BTG630" s="245"/>
      <c r="BTH630" s="245"/>
      <c r="BTI630" s="245"/>
      <c r="BTJ630" s="245"/>
      <c r="BTK630" s="245"/>
      <c r="BTL630" s="245"/>
      <c r="BTM630" s="245"/>
      <c r="BTN630" s="245"/>
      <c r="BTO630" s="245"/>
      <c r="BTP630" s="245"/>
      <c r="BTQ630" s="245"/>
      <c r="BTR630" s="245"/>
      <c r="BTS630" s="245"/>
      <c r="BTT630" s="245"/>
      <c r="BTU630" s="245"/>
      <c r="BTV630" s="245"/>
      <c r="BTW630" s="245"/>
      <c r="BTX630" s="245"/>
      <c r="BTY630" s="245"/>
      <c r="BTZ630" s="245"/>
      <c r="BUA630" s="245"/>
      <c r="BUB630" s="245"/>
      <c r="BUC630" s="245"/>
      <c r="BUD630" s="245"/>
      <c r="BUE630" s="245"/>
      <c r="BUF630" s="245"/>
      <c r="BUG630" s="245"/>
      <c r="BUH630" s="245"/>
      <c r="BUI630" s="245"/>
      <c r="BUJ630" s="245"/>
      <c r="BUK630" s="245"/>
      <c r="BUL630" s="245"/>
      <c r="BUM630" s="245"/>
      <c r="BUN630" s="245"/>
      <c r="BUO630" s="245"/>
      <c r="BUP630" s="245"/>
      <c r="BUQ630" s="245"/>
      <c r="BUR630" s="245"/>
      <c r="BUS630" s="245"/>
      <c r="BUT630" s="245"/>
      <c r="BUU630" s="245"/>
      <c r="BUV630" s="245"/>
      <c r="BUW630" s="245"/>
      <c r="BUX630" s="245"/>
      <c r="BUY630" s="245"/>
      <c r="BUZ630" s="245"/>
      <c r="BVA630" s="245"/>
      <c r="BVB630" s="245"/>
      <c r="BVC630" s="245"/>
      <c r="BVD630" s="245"/>
      <c r="BVE630" s="245"/>
      <c r="BVF630" s="245"/>
      <c r="BVG630" s="245"/>
      <c r="BVH630" s="245"/>
      <c r="BVI630" s="245"/>
      <c r="BVJ630" s="245"/>
      <c r="BVK630" s="245"/>
      <c r="BVL630" s="245"/>
      <c r="BVM630" s="245"/>
      <c r="BVN630" s="245"/>
      <c r="BVO630" s="245"/>
      <c r="BVP630" s="245"/>
      <c r="BVQ630" s="245"/>
      <c r="BVR630" s="245"/>
      <c r="BVS630" s="245"/>
      <c r="BVT630" s="245"/>
      <c r="BVU630" s="245"/>
      <c r="BVV630" s="245"/>
      <c r="BVW630" s="245"/>
      <c r="BVX630" s="245"/>
      <c r="BVY630" s="245"/>
      <c r="BVZ630" s="245"/>
      <c r="BWA630" s="245"/>
      <c r="BWB630" s="245"/>
      <c r="BWC630" s="245"/>
      <c r="BWD630" s="245"/>
      <c r="BWE630" s="245"/>
      <c r="BWF630" s="245"/>
      <c r="BWG630" s="245"/>
      <c r="BWH630" s="245"/>
      <c r="BWI630" s="245"/>
      <c r="BWJ630" s="245"/>
      <c r="BWK630" s="245"/>
      <c r="BWL630" s="245"/>
      <c r="BWM630" s="245"/>
      <c r="BWN630" s="245"/>
      <c r="BWO630" s="245"/>
      <c r="BWP630" s="245"/>
      <c r="BWQ630" s="245"/>
      <c r="BWR630" s="245"/>
      <c r="BWS630" s="245"/>
      <c r="BWT630" s="245"/>
      <c r="BWU630" s="245"/>
      <c r="BWV630" s="245"/>
      <c r="BWW630" s="245"/>
      <c r="BWX630" s="245"/>
      <c r="BWY630" s="245"/>
      <c r="BWZ630" s="245"/>
      <c r="BXA630" s="245"/>
      <c r="BXB630" s="245"/>
      <c r="BXC630" s="245"/>
      <c r="BXD630" s="245"/>
      <c r="BXE630" s="245"/>
      <c r="BXF630" s="245"/>
      <c r="BXG630" s="245"/>
      <c r="BXH630" s="245"/>
      <c r="BXI630" s="245"/>
      <c r="BXJ630" s="245"/>
      <c r="BXK630" s="245"/>
      <c r="BXL630" s="245"/>
      <c r="BXM630" s="245"/>
      <c r="BXN630" s="245"/>
      <c r="BXO630" s="245"/>
      <c r="BXP630" s="245"/>
      <c r="BXQ630" s="245"/>
      <c r="BXR630" s="245"/>
      <c r="BXS630" s="245"/>
      <c r="BXT630" s="245"/>
      <c r="BXU630" s="245"/>
      <c r="BXV630" s="245"/>
      <c r="BXW630" s="245"/>
      <c r="BXX630" s="245"/>
      <c r="BXY630" s="245"/>
      <c r="BXZ630" s="245"/>
      <c r="BYA630" s="245"/>
      <c r="BYB630" s="245"/>
      <c r="BYC630" s="245"/>
      <c r="BYD630" s="245"/>
      <c r="BYE630" s="245"/>
      <c r="BYF630" s="245"/>
      <c r="BYG630" s="245"/>
      <c r="BYH630" s="245"/>
      <c r="BYI630" s="245"/>
      <c r="BYJ630" s="245"/>
      <c r="BYK630" s="245"/>
      <c r="BYL630" s="245"/>
      <c r="BYM630" s="245"/>
      <c r="BYN630" s="245"/>
      <c r="BYO630" s="245"/>
      <c r="BYP630" s="245"/>
      <c r="BYQ630" s="245"/>
      <c r="BYR630" s="245"/>
      <c r="BYS630" s="245"/>
      <c r="BYT630" s="245"/>
      <c r="BYU630" s="245"/>
      <c r="BYV630" s="245"/>
      <c r="BYW630" s="245"/>
      <c r="BYX630" s="245"/>
      <c r="BYY630" s="245"/>
      <c r="BYZ630" s="245"/>
      <c r="BZA630" s="245"/>
      <c r="BZB630" s="245"/>
      <c r="BZC630" s="245"/>
      <c r="BZD630" s="245"/>
      <c r="BZE630" s="245"/>
      <c r="BZF630" s="245"/>
      <c r="BZG630" s="245"/>
      <c r="BZH630" s="245"/>
      <c r="BZI630" s="245"/>
      <c r="BZJ630" s="245"/>
      <c r="BZK630" s="245"/>
      <c r="BZL630" s="245"/>
      <c r="BZM630" s="245"/>
      <c r="BZN630" s="245"/>
      <c r="BZO630" s="245"/>
      <c r="BZP630" s="245"/>
      <c r="BZQ630" s="245"/>
      <c r="BZR630" s="245"/>
      <c r="BZS630" s="245"/>
      <c r="BZT630" s="245"/>
      <c r="BZU630" s="245"/>
      <c r="BZV630" s="245"/>
      <c r="BZW630" s="245"/>
      <c r="BZX630" s="245"/>
      <c r="BZY630" s="245"/>
      <c r="BZZ630" s="245"/>
      <c r="CAA630" s="245"/>
      <c r="CAB630" s="245"/>
      <c r="CAC630" s="245"/>
      <c r="CAD630" s="245"/>
      <c r="CAE630" s="245"/>
      <c r="CAF630" s="245"/>
      <c r="CAG630" s="245"/>
      <c r="CAH630" s="245"/>
      <c r="CAI630" s="245"/>
      <c r="CAJ630" s="245"/>
      <c r="CAK630" s="245"/>
      <c r="CAL630" s="245"/>
      <c r="CAM630" s="245"/>
      <c r="CAN630" s="245"/>
      <c r="CAO630" s="245"/>
      <c r="CAP630" s="245"/>
      <c r="CAQ630" s="245"/>
      <c r="CAR630" s="245"/>
      <c r="CAS630" s="245"/>
      <c r="CAT630" s="245"/>
      <c r="CAU630" s="245"/>
      <c r="CAV630" s="245"/>
      <c r="CAW630" s="245"/>
      <c r="CAX630" s="245"/>
      <c r="CAY630" s="245"/>
      <c r="CAZ630" s="245"/>
      <c r="CBA630" s="245"/>
      <c r="CBB630" s="245"/>
      <c r="CBC630" s="245"/>
      <c r="CBD630" s="245"/>
      <c r="CBE630" s="245"/>
      <c r="CBF630" s="245"/>
      <c r="CBG630" s="245"/>
      <c r="CBH630" s="245"/>
      <c r="CBI630" s="245"/>
      <c r="CBJ630" s="245"/>
      <c r="CBK630" s="245"/>
      <c r="CBL630" s="245"/>
      <c r="CBM630" s="245"/>
      <c r="CBN630" s="245"/>
      <c r="CBO630" s="245"/>
      <c r="CBP630" s="245"/>
      <c r="CBQ630" s="245"/>
      <c r="CBR630" s="245"/>
      <c r="CBS630" s="245"/>
      <c r="CBT630" s="245"/>
      <c r="CBU630" s="245"/>
      <c r="CBV630" s="245"/>
      <c r="CBW630" s="245"/>
      <c r="CBX630" s="245"/>
      <c r="CBY630" s="245"/>
      <c r="CBZ630" s="245"/>
      <c r="CCA630" s="245"/>
      <c r="CCB630" s="245"/>
      <c r="CCC630" s="245"/>
      <c r="CCD630" s="245"/>
      <c r="CCE630" s="245"/>
      <c r="CCF630" s="245"/>
      <c r="CCG630" s="245"/>
      <c r="CCH630" s="245"/>
      <c r="CCI630" s="245"/>
      <c r="CCJ630" s="245"/>
      <c r="CCK630" s="245"/>
      <c r="CCL630" s="245"/>
      <c r="CCM630" s="245"/>
      <c r="CCN630" s="245"/>
      <c r="CCO630" s="245"/>
      <c r="CCP630" s="245"/>
      <c r="CCQ630" s="245"/>
      <c r="CCR630" s="245"/>
      <c r="CCS630" s="245"/>
      <c r="CCT630" s="245"/>
      <c r="CCU630" s="245"/>
      <c r="CCV630" s="245"/>
      <c r="CCW630" s="245"/>
      <c r="CCX630" s="245"/>
      <c r="CCY630" s="245"/>
      <c r="CCZ630" s="245"/>
      <c r="CDA630" s="245"/>
      <c r="CDB630" s="245"/>
      <c r="CDC630" s="245"/>
      <c r="CDD630" s="245"/>
      <c r="CDE630" s="245"/>
      <c r="CDF630" s="245"/>
      <c r="CDG630" s="245"/>
      <c r="CDH630" s="245"/>
      <c r="CDI630" s="245"/>
      <c r="CDJ630" s="245"/>
      <c r="CDK630" s="245"/>
      <c r="CDL630" s="245"/>
      <c r="CDM630" s="245"/>
      <c r="CDN630" s="245"/>
      <c r="CDO630" s="245"/>
      <c r="CDP630" s="245"/>
      <c r="CDQ630" s="245"/>
      <c r="CDR630" s="245"/>
      <c r="CDS630" s="245"/>
      <c r="CDT630" s="245"/>
      <c r="CDU630" s="245"/>
      <c r="CDV630" s="245"/>
      <c r="CDW630" s="245"/>
      <c r="CDX630" s="245"/>
      <c r="CDY630" s="245"/>
      <c r="CDZ630" s="245"/>
      <c r="CEA630" s="245"/>
      <c r="CEB630" s="245"/>
      <c r="CEC630" s="245"/>
      <c r="CED630" s="245"/>
      <c r="CEE630" s="245"/>
      <c r="CEF630" s="245"/>
      <c r="CEG630" s="245"/>
      <c r="CEH630" s="245"/>
      <c r="CEI630" s="245"/>
      <c r="CEJ630" s="245"/>
      <c r="CEK630" s="245"/>
      <c r="CEL630" s="245"/>
      <c r="CEM630" s="245"/>
      <c r="CEN630" s="245"/>
      <c r="CEO630" s="245"/>
      <c r="CEP630" s="245"/>
      <c r="CEQ630" s="245"/>
      <c r="CER630" s="245"/>
      <c r="CES630" s="245"/>
      <c r="CET630" s="245"/>
      <c r="CEU630" s="245"/>
      <c r="CEV630" s="245"/>
      <c r="CEW630" s="245"/>
      <c r="CEX630" s="245"/>
      <c r="CEY630" s="245"/>
      <c r="CEZ630" s="245"/>
      <c r="CFA630" s="245"/>
      <c r="CFB630" s="245"/>
      <c r="CFC630" s="245"/>
      <c r="CFD630" s="245"/>
      <c r="CFE630" s="245"/>
      <c r="CFF630" s="245"/>
      <c r="CFG630" s="245"/>
      <c r="CFH630" s="245"/>
      <c r="CFI630" s="245"/>
      <c r="CFJ630" s="245"/>
      <c r="CFK630" s="245"/>
      <c r="CFL630" s="245"/>
      <c r="CFM630" s="245"/>
      <c r="CFN630" s="245"/>
      <c r="CFO630" s="245"/>
      <c r="CFP630" s="245"/>
      <c r="CFQ630" s="245"/>
      <c r="CFR630" s="245"/>
      <c r="CFS630" s="245"/>
      <c r="CFT630" s="245"/>
      <c r="CFU630" s="245"/>
      <c r="CFV630" s="245"/>
      <c r="CFW630" s="245"/>
      <c r="CFX630" s="245"/>
      <c r="CFY630" s="245"/>
      <c r="CFZ630" s="245"/>
      <c r="CGA630" s="245"/>
      <c r="CGB630" s="245"/>
      <c r="CGC630" s="245"/>
      <c r="CGD630" s="245"/>
      <c r="CGE630" s="245"/>
      <c r="CGF630" s="245"/>
      <c r="CGG630" s="245"/>
      <c r="CGH630" s="245"/>
      <c r="CGI630" s="245"/>
      <c r="CGJ630" s="245"/>
      <c r="CGK630" s="245"/>
      <c r="CGL630" s="245"/>
      <c r="CGM630" s="245"/>
      <c r="CGN630" s="245"/>
      <c r="CGO630" s="245"/>
      <c r="CGP630" s="245"/>
      <c r="CGQ630" s="245"/>
      <c r="CGR630" s="245"/>
      <c r="CGS630" s="245"/>
      <c r="CGT630" s="245"/>
      <c r="CGU630" s="245"/>
      <c r="CGV630" s="245"/>
      <c r="CGW630" s="245"/>
      <c r="CGX630" s="245"/>
      <c r="CGY630" s="245"/>
      <c r="CGZ630" s="245"/>
      <c r="CHA630" s="245"/>
      <c r="CHB630" s="245"/>
      <c r="CHC630" s="245"/>
      <c r="CHD630" s="245"/>
      <c r="CHE630" s="245"/>
      <c r="CHF630" s="245"/>
      <c r="CHG630" s="245"/>
      <c r="CHH630" s="245"/>
      <c r="CHI630" s="245"/>
      <c r="CHJ630" s="245"/>
      <c r="CHK630" s="245"/>
      <c r="CHL630" s="245"/>
      <c r="CHM630" s="245"/>
      <c r="CHN630" s="245"/>
      <c r="CHO630" s="245"/>
      <c r="CHP630" s="245"/>
      <c r="CHQ630" s="245"/>
      <c r="CHR630" s="245"/>
      <c r="CHS630" s="245"/>
      <c r="CHT630" s="245"/>
      <c r="CHU630" s="245"/>
      <c r="CHV630" s="245"/>
      <c r="CHW630" s="245"/>
      <c r="CHX630" s="245"/>
      <c r="CHY630" s="245"/>
      <c r="CHZ630" s="245"/>
      <c r="CIA630" s="245"/>
      <c r="CIB630" s="245"/>
      <c r="CIC630" s="245"/>
      <c r="CID630" s="245"/>
      <c r="CIE630" s="245"/>
      <c r="CIF630" s="245"/>
      <c r="CIG630" s="245"/>
      <c r="CIH630" s="245"/>
      <c r="CII630" s="245"/>
      <c r="CIJ630" s="245"/>
      <c r="CIK630" s="245"/>
      <c r="CIL630" s="245"/>
      <c r="CIM630" s="245"/>
      <c r="CIN630" s="245"/>
      <c r="CIO630" s="245"/>
      <c r="CIP630" s="245"/>
      <c r="CIQ630" s="245"/>
      <c r="CIR630" s="245"/>
      <c r="CIS630" s="245"/>
      <c r="CIT630" s="245"/>
      <c r="CIU630" s="245"/>
      <c r="CIV630" s="245"/>
      <c r="CIW630" s="245"/>
      <c r="CIX630" s="245"/>
      <c r="CIY630" s="245"/>
      <c r="CIZ630" s="245"/>
      <c r="CJA630" s="245"/>
      <c r="CJB630" s="245"/>
      <c r="CJC630" s="245"/>
      <c r="CJD630" s="245"/>
      <c r="CJE630" s="245"/>
      <c r="CJF630" s="245"/>
      <c r="CJG630" s="245"/>
      <c r="CJH630" s="245"/>
      <c r="CJI630" s="245"/>
      <c r="CJJ630" s="245"/>
      <c r="CJK630" s="245"/>
      <c r="CJL630" s="245"/>
      <c r="CJM630" s="245"/>
      <c r="CJN630" s="245"/>
      <c r="CJO630" s="245"/>
      <c r="CJP630" s="245"/>
      <c r="CJQ630" s="245"/>
      <c r="CJR630" s="245"/>
      <c r="CJS630" s="245"/>
      <c r="CJT630" s="245"/>
      <c r="CJU630" s="245"/>
      <c r="CJV630" s="245"/>
      <c r="CJW630" s="245"/>
      <c r="CJX630" s="245"/>
      <c r="CJY630" s="245"/>
      <c r="CJZ630" s="245"/>
      <c r="CKA630" s="245"/>
      <c r="CKB630" s="245"/>
      <c r="CKC630" s="245"/>
      <c r="CKD630" s="245"/>
      <c r="CKE630" s="245"/>
      <c r="CKF630" s="245"/>
      <c r="CKG630" s="245"/>
      <c r="CKH630" s="245"/>
      <c r="CKI630" s="245"/>
      <c r="CKJ630" s="245"/>
      <c r="CKK630" s="245"/>
      <c r="CKL630" s="245"/>
      <c r="CKM630" s="245"/>
      <c r="CKN630" s="245"/>
      <c r="CKO630" s="245"/>
      <c r="CKP630" s="245"/>
      <c r="CKQ630" s="245"/>
      <c r="CKR630" s="245"/>
      <c r="CKS630" s="245"/>
      <c r="CKT630" s="245"/>
      <c r="CKU630" s="245"/>
      <c r="CKV630" s="245"/>
      <c r="CKW630" s="245"/>
      <c r="CKX630" s="245"/>
      <c r="CKY630" s="245"/>
      <c r="CKZ630" s="245"/>
      <c r="CLA630" s="245"/>
      <c r="CLB630" s="245"/>
      <c r="CLC630" s="245"/>
      <c r="CLD630" s="245"/>
      <c r="CLE630" s="245"/>
      <c r="CLF630" s="245"/>
      <c r="CLG630" s="245"/>
      <c r="CLH630" s="245"/>
      <c r="CLI630" s="245"/>
      <c r="CLJ630" s="245"/>
      <c r="CLK630" s="245"/>
      <c r="CLL630" s="245"/>
      <c r="CLM630" s="245"/>
      <c r="CLN630" s="245"/>
      <c r="CLO630" s="245"/>
      <c r="CLP630" s="245"/>
      <c r="CLQ630" s="245"/>
      <c r="CLR630" s="245"/>
      <c r="CLS630" s="245"/>
      <c r="CLT630" s="245"/>
      <c r="CLU630" s="245"/>
      <c r="CLV630" s="245"/>
      <c r="CLW630" s="245"/>
      <c r="CLX630" s="245"/>
      <c r="CLY630" s="245"/>
      <c r="CLZ630" s="245"/>
      <c r="CMA630" s="245"/>
      <c r="CMB630" s="245"/>
      <c r="CMC630" s="245"/>
      <c r="CMD630" s="245"/>
      <c r="CME630" s="245"/>
      <c r="CMF630" s="245"/>
      <c r="CMG630" s="245"/>
      <c r="CMH630" s="245"/>
      <c r="CMI630" s="245"/>
      <c r="CMJ630" s="245"/>
      <c r="CMK630" s="245"/>
      <c r="CML630" s="245"/>
      <c r="CMM630" s="245"/>
      <c r="CMN630" s="245"/>
      <c r="CMO630" s="245"/>
      <c r="CMP630" s="245"/>
      <c r="CMQ630" s="245"/>
      <c r="CMR630" s="245"/>
      <c r="CMS630" s="245"/>
      <c r="CMT630" s="245"/>
      <c r="CMU630" s="245"/>
      <c r="CMV630" s="245"/>
      <c r="CMW630" s="245"/>
      <c r="CMX630" s="245"/>
      <c r="CMY630" s="245"/>
      <c r="CMZ630" s="245"/>
      <c r="CNA630" s="245"/>
      <c r="CNB630" s="245"/>
      <c r="CNC630" s="245"/>
      <c r="CND630" s="245"/>
      <c r="CNE630" s="245"/>
      <c r="CNF630" s="245"/>
      <c r="CNG630" s="245"/>
      <c r="CNH630" s="245"/>
      <c r="CNI630" s="245"/>
      <c r="CNJ630" s="245"/>
      <c r="CNK630" s="245"/>
      <c r="CNL630" s="245"/>
      <c r="CNM630" s="245"/>
      <c r="CNN630" s="245"/>
      <c r="CNO630" s="245"/>
      <c r="CNP630" s="245"/>
      <c r="CNQ630" s="245"/>
      <c r="CNR630" s="245"/>
      <c r="CNS630" s="245"/>
      <c r="CNT630" s="245"/>
      <c r="CNU630" s="245"/>
      <c r="CNV630" s="245"/>
      <c r="CNW630" s="245"/>
      <c r="CNX630" s="245"/>
      <c r="CNY630" s="245"/>
      <c r="CNZ630" s="245"/>
      <c r="COA630" s="245"/>
      <c r="COB630" s="245"/>
      <c r="COC630" s="245"/>
      <c r="COD630" s="245"/>
      <c r="COE630" s="245"/>
      <c r="COF630" s="245"/>
      <c r="COG630" s="245"/>
      <c r="COH630" s="245"/>
      <c r="COI630" s="245"/>
      <c r="COJ630" s="245"/>
      <c r="COK630" s="245"/>
      <c r="COL630" s="245"/>
      <c r="COM630" s="245"/>
      <c r="CON630" s="245"/>
      <c r="COO630" s="245"/>
      <c r="COP630" s="245"/>
      <c r="COQ630" s="245"/>
      <c r="COR630" s="245"/>
      <c r="COS630" s="245"/>
      <c r="COT630" s="245"/>
      <c r="COU630" s="245"/>
      <c r="COV630" s="245"/>
      <c r="COW630" s="245"/>
      <c r="COX630" s="245"/>
      <c r="COY630" s="245"/>
      <c r="COZ630" s="245"/>
      <c r="CPA630" s="245"/>
      <c r="CPB630" s="245"/>
      <c r="CPC630" s="245"/>
      <c r="CPD630" s="245"/>
      <c r="CPE630" s="245"/>
      <c r="CPF630" s="245"/>
      <c r="CPG630" s="245"/>
      <c r="CPH630" s="245"/>
      <c r="CPI630" s="245"/>
      <c r="CPJ630" s="245"/>
      <c r="CPK630" s="245"/>
      <c r="CPL630" s="245"/>
      <c r="CPM630" s="245"/>
      <c r="CPN630" s="245"/>
      <c r="CPO630" s="245"/>
      <c r="CPP630" s="245"/>
      <c r="CPQ630" s="245"/>
    </row>
    <row r="631" spans="1:2461" s="119" customFormat="1" ht="25.5" x14ac:dyDescent="0.2">
      <c r="A631" s="101"/>
      <c r="B631" s="182" t="s">
        <v>962</v>
      </c>
      <c r="C631" s="183" t="s">
        <v>366</v>
      </c>
      <c r="D631" s="183" t="s">
        <v>335</v>
      </c>
      <c r="E631" s="183" t="s">
        <v>70</v>
      </c>
      <c r="F631" s="204" t="s">
        <v>73</v>
      </c>
      <c r="G631" s="183" t="s">
        <v>836</v>
      </c>
      <c r="H631" s="184" t="s">
        <v>17</v>
      </c>
      <c r="I631" s="189" t="s">
        <v>705</v>
      </c>
      <c r="J631" s="186" t="s">
        <v>1312</v>
      </c>
      <c r="K631" s="185" t="s">
        <v>706</v>
      </c>
      <c r="L631" s="186" t="s">
        <v>1315</v>
      </c>
      <c r="M631" s="185">
        <v>0.74652777777777779</v>
      </c>
      <c r="N631" s="186" t="s">
        <v>1297</v>
      </c>
      <c r="O631" s="187">
        <v>0.05</v>
      </c>
      <c r="P631" s="187">
        <v>0.05</v>
      </c>
      <c r="Q631" s="187"/>
      <c r="R631" s="187">
        <v>0.2</v>
      </c>
      <c r="S631" s="187" t="s">
        <v>823</v>
      </c>
      <c r="T631" s="188" t="s">
        <v>20</v>
      </c>
      <c r="U631" s="244" t="s">
        <v>708</v>
      </c>
      <c r="V631" s="244" t="s">
        <v>708</v>
      </c>
      <c r="W631" s="244" t="s">
        <v>1233</v>
      </c>
      <c r="X631" s="244" t="s">
        <v>1233</v>
      </c>
    </row>
    <row r="632" spans="1:2461" s="119" customFormat="1" ht="25.5" x14ac:dyDescent="0.2">
      <c r="A632" s="101"/>
      <c r="B632" s="182" t="s">
        <v>962</v>
      </c>
      <c r="C632" s="183" t="s">
        <v>367</v>
      </c>
      <c r="D632" s="183" t="s">
        <v>335</v>
      </c>
      <c r="E632" s="183" t="s">
        <v>70</v>
      </c>
      <c r="F632" s="204" t="s">
        <v>73</v>
      </c>
      <c r="G632" s="183" t="s">
        <v>836</v>
      </c>
      <c r="H632" s="184" t="s">
        <v>843</v>
      </c>
      <c r="I632" s="189" t="s">
        <v>1735</v>
      </c>
      <c r="J632" s="186" t="s">
        <v>1738</v>
      </c>
      <c r="K632" s="185" t="s">
        <v>1739</v>
      </c>
      <c r="L632" s="186" t="s">
        <v>68</v>
      </c>
      <c r="M632" s="185">
        <v>0.74652777777777779</v>
      </c>
      <c r="N632" s="186" t="s">
        <v>1297</v>
      </c>
      <c r="O632" s="187">
        <v>0.1</v>
      </c>
      <c r="P632" s="187"/>
      <c r="Q632" s="187"/>
      <c r="R632" s="187">
        <v>0.2</v>
      </c>
      <c r="S632" s="187"/>
      <c r="T632" s="188"/>
      <c r="U632" s="244" t="s">
        <v>708</v>
      </c>
      <c r="V632" s="244" t="s">
        <v>708</v>
      </c>
      <c r="W632" s="244" t="s">
        <v>1234</v>
      </c>
      <c r="X632" s="244" t="s">
        <v>1234</v>
      </c>
    </row>
    <row r="633" spans="1:2461" s="245" customFormat="1" ht="25.5" x14ac:dyDescent="0.2">
      <c r="A633" s="101"/>
      <c r="B633" s="182" t="s">
        <v>961</v>
      </c>
      <c r="C633" s="183" t="s">
        <v>692</v>
      </c>
      <c r="D633" s="183" t="s">
        <v>335</v>
      </c>
      <c r="E633" s="183" t="s">
        <v>70</v>
      </c>
      <c r="F633" s="183" t="s">
        <v>777</v>
      </c>
      <c r="G633" s="183" t="s">
        <v>836</v>
      </c>
      <c r="H633" s="184" t="s">
        <v>17</v>
      </c>
      <c r="I633" s="189" t="s">
        <v>705</v>
      </c>
      <c r="J633" s="186" t="s">
        <v>1312</v>
      </c>
      <c r="K633" s="185" t="s">
        <v>706</v>
      </c>
      <c r="L633" s="186" t="s">
        <v>1315</v>
      </c>
      <c r="M633" s="185">
        <v>0.74652777777777779</v>
      </c>
      <c r="N633" s="186" t="s">
        <v>1297</v>
      </c>
      <c r="O633" s="187" t="s">
        <v>77</v>
      </c>
      <c r="P633" s="187" t="s">
        <v>77</v>
      </c>
      <c r="Q633" s="187" t="s">
        <v>80</v>
      </c>
      <c r="R633" s="187">
        <v>0.2</v>
      </c>
      <c r="S633" s="187" t="s">
        <v>823</v>
      </c>
      <c r="T633" s="188" t="s">
        <v>23</v>
      </c>
      <c r="U633" s="244" t="s">
        <v>708</v>
      </c>
      <c r="V633" s="244" t="s">
        <v>708</v>
      </c>
      <c r="W633" s="244" t="s">
        <v>1234</v>
      </c>
      <c r="X633" s="244" t="s">
        <v>1234</v>
      </c>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19"/>
      <c r="BE633" s="119"/>
      <c r="BF633" s="119"/>
      <c r="BG633" s="119"/>
      <c r="BH633" s="119"/>
      <c r="BI633" s="119"/>
      <c r="BJ633" s="119"/>
      <c r="BK633" s="119"/>
      <c r="BL633" s="119"/>
      <c r="BM633" s="119"/>
      <c r="BN633" s="119"/>
      <c r="BO633" s="119"/>
      <c r="BP633" s="119"/>
      <c r="BQ633" s="119"/>
      <c r="BR633" s="119"/>
      <c r="BS633" s="119"/>
      <c r="BT633" s="119"/>
      <c r="BU633" s="119"/>
      <c r="BV633" s="119"/>
      <c r="BW633" s="119"/>
      <c r="BX633" s="119"/>
      <c r="BY633" s="119"/>
      <c r="BZ633" s="119"/>
      <c r="CA633" s="119"/>
      <c r="CB633" s="119"/>
      <c r="CC633" s="119"/>
      <c r="CD633" s="119"/>
      <c r="CE633" s="119"/>
      <c r="CF633" s="119"/>
      <c r="CG633" s="119"/>
      <c r="CH633" s="119"/>
      <c r="CI633" s="119"/>
      <c r="CJ633" s="119"/>
      <c r="CK633" s="119"/>
      <c r="CL633" s="119"/>
      <c r="CM633" s="119"/>
      <c r="CN633" s="119"/>
      <c r="CO633" s="119"/>
      <c r="CP633" s="119"/>
      <c r="CQ633" s="119"/>
      <c r="CR633" s="119"/>
      <c r="CS633" s="119"/>
      <c r="CT633" s="119"/>
      <c r="CU633" s="119"/>
      <c r="CV633" s="119"/>
      <c r="CW633" s="119"/>
      <c r="CX633" s="119"/>
      <c r="CY633" s="119"/>
      <c r="CZ633" s="119"/>
      <c r="DA633" s="119"/>
      <c r="DB633" s="119"/>
      <c r="DC633" s="119"/>
      <c r="DD633" s="119"/>
      <c r="DE633" s="119"/>
      <c r="DF633" s="119"/>
      <c r="DG633" s="119"/>
      <c r="DH633" s="119"/>
      <c r="DI633" s="119"/>
      <c r="DJ633" s="119"/>
      <c r="DK633" s="119"/>
      <c r="DL633" s="119"/>
      <c r="DM633" s="119"/>
      <c r="DN633" s="119"/>
      <c r="DO633" s="119"/>
      <c r="DP633" s="119"/>
      <c r="DQ633" s="119"/>
      <c r="DR633" s="119"/>
      <c r="DS633" s="119"/>
      <c r="DT633" s="119"/>
      <c r="DU633" s="119"/>
      <c r="DV633" s="119"/>
      <c r="DW633" s="119"/>
      <c r="DX633" s="119"/>
      <c r="DY633" s="119"/>
      <c r="DZ633" s="119"/>
      <c r="EA633" s="119"/>
      <c r="EB633" s="119"/>
      <c r="EC633" s="119"/>
      <c r="ED633" s="119"/>
      <c r="EE633" s="119"/>
      <c r="EF633" s="119"/>
      <c r="EG633" s="119"/>
      <c r="EH633" s="119"/>
      <c r="EI633" s="119"/>
      <c r="EJ633" s="119"/>
      <c r="EK633" s="119"/>
      <c r="EL633" s="119"/>
      <c r="EM633" s="119"/>
      <c r="EN633" s="119"/>
      <c r="EO633" s="119"/>
      <c r="EP633" s="119"/>
      <c r="EQ633" s="119"/>
      <c r="ER633" s="119"/>
      <c r="ES633" s="119"/>
      <c r="ET633" s="119"/>
      <c r="EU633" s="119"/>
      <c r="EV633" s="119"/>
      <c r="EW633" s="119"/>
      <c r="EX633" s="119"/>
      <c r="EY633" s="119"/>
      <c r="EZ633" s="119"/>
      <c r="FA633" s="119"/>
      <c r="FB633" s="119"/>
      <c r="FC633" s="119"/>
      <c r="FD633" s="119"/>
      <c r="FE633" s="119"/>
      <c r="FF633" s="119"/>
      <c r="FG633" s="119"/>
      <c r="FH633" s="119"/>
      <c r="FI633" s="119"/>
      <c r="FJ633" s="119"/>
      <c r="FK633" s="119"/>
      <c r="FL633" s="119"/>
      <c r="FM633" s="119"/>
      <c r="FN633" s="119"/>
      <c r="FO633" s="119"/>
      <c r="FP633" s="119"/>
      <c r="FQ633" s="119"/>
      <c r="FR633" s="119"/>
      <c r="FS633" s="119"/>
      <c r="FT633" s="119"/>
      <c r="FU633" s="119"/>
      <c r="FV633" s="119"/>
      <c r="FW633" s="119"/>
      <c r="FX633" s="119"/>
      <c r="FY633" s="119"/>
      <c r="FZ633" s="119"/>
      <c r="GA633" s="119"/>
      <c r="GB633" s="119"/>
      <c r="GC633" s="119"/>
      <c r="GD633" s="119"/>
      <c r="GE633" s="119"/>
      <c r="GF633" s="119"/>
      <c r="GG633" s="119"/>
      <c r="GH633" s="119"/>
      <c r="GI633" s="119"/>
      <c r="GJ633" s="119"/>
      <c r="GK633" s="119"/>
      <c r="GL633" s="119"/>
      <c r="GM633" s="119"/>
      <c r="GN633" s="119"/>
      <c r="GO633" s="119"/>
      <c r="GP633" s="119"/>
      <c r="GQ633" s="119"/>
      <c r="GR633" s="119"/>
      <c r="GS633" s="119"/>
      <c r="GT633" s="119"/>
      <c r="GU633" s="119"/>
      <c r="GV633" s="119"/>
      <c r="GW633" s="119"/>
      <c r="GX633" s="119"/>
      <c r="GY633" s="119"/>
      <c r="GZ633" s="119"/>
      <c r="HA633" s="119"/>
      <c r="HB633" s="119"/>
      <c r="HC633" s="119"/>
      <c r="HD633" s="119"/>
      <c r="HE633" s="119"/>
      <c r="HF633" s="119"/>
      <c r="HG633" s="119"/>
      <c r="HH633" s="119"/>
      <c r="HI633" s="119"/>
      <c r="HJ633" s="119"/>
      <c r="HK633" s="119"/>
      <c r="HL633" s="119"/>
      <c r="HM633" s="119"/>
      <c r="HN633" s="119"/>
      <c r="HO633" s="119"/>
      <c r="HP633" s="119"/>
      <c r="HQ633" s="119"/>
      <c r="HR633" s="119"/>
      <c r="HS633" s="119"/>
      <c r="HT633" s="119"/>
      <c r="HU633" s="119"/>
      <c r="HV633" s="119"/>
      <c r="HW633" s="119"/>
      <c r="HX633" s="119"/>
      <c r="HY633" s="119"/>
      <c r="HZ633" s="119"/>
      <c r="IA633" s="119"/>
      <c r="IB633" s="119"/>
      <c r="IC633" s="119"/>
      <c r="ID633" s="119"/>
      <c r="IE633" s="119"/>
      <c r="IF633" s="119"/>
      <c r="IG633" s="119"/>
      <c r="IH633" s="119"/>
      <c r="II633" s="119"/>
      <c r="IJ633" s="119"/>
      <c r="IK633" s="119"/>
      <c r="IL633" s="119"/>
      <c r="IM633" s="119"/>
      <c r="IN633" s="119"/>
      <c r="IO633" s="119"/>
      <c r="IP633" s="119"/>
      <c r="IQ633" s="119"/>
      <c r="IR633" s="119"/>
      <c r="IS633" s="119"/>
      <c r="IT633" s="119"/>
      <c r="IU633" s="119"/>
      <c r="IV633" s="119"/>
      <c r="IW633" s="119"/>
      <c r="IX633" s="119"/>
      <c r="IY633" s="119"/>
      <c r="IZ633" s="119"/>
      <c r="JA633" s="119"/>
      <c r="JB633" s="119"/>
      <c r="JC633" s="119"/>
      <c r="JD633" s="119"/>
      <c r="JE633" s="119"/>
      <c r="JF633" s="119"/>
      <c r="JG633" s="119"/>
      <c r="JH633" s="119"/>
      <c r="JI633" s="119"/>
      <c r="JJ633" s="119"/>
      <c r="JK633" s="119"/>
      <c r="JL633" s="119"/>
      <c r="JM633" s="119"/>
      <c r="JN633" s="119"/>
      <c r="JO633" s="119"/>
      <c r="JP633" s="119"/>
      <c r="JQ633" s="119"/>
      <c r="JR633" s="119"/>
      <c r="JS633" s="119"/>
      <c r="JT633" s="119"/>
      <c r="JU633" s="119"/>
      <c r="JV633" s="119"/>
      <c r="JW633" s="119"/>
      <c r="JX633" s="119"/>
      <c r="JY633" s="119"/>
      <c r="JZ633" s="119"/>
      <c r="KA633" s="119"/>
      <c r="KB633" s="119"/>
      <c r="KC633" s="119"/>
      <c r="KD633" s="119"/>
      <c r="KE633" s="119"/>
      <c r="KF633" s="119"/>
      <c r="KG633" s="119"/>
      <c r="KH633" s="119"/>
      <c r="KI633" s="119"/>
      <c r="KJ633" s="119"/>
      <c r="KK633" s="119"/>
      <c r="KL633" s="119"/>
      <c r="KM633" s="119"/>
      <c r="KN633" s="119"/>
      <c r="KO633" s="119"/>
      <c r="KP633" s="119"/>
      <c r="KQ633" s="119"/>
      <c r="KR633" s="119"/>
      <c r="KS633" s="119"/>
      <c r="KT633" s="119"/>
      <c r="KU633" s="119"/>
      <c r="KV633" s="119"/>
      <c r="KW633" s="119"/>
      <c r="KX633" s="119"/>
      <c r="KY633" s="119"/>
      <c r="KZ633" s="119"/>
      <c r="LA633" s="119"/>
      <c r="LB633" s="119"/>
      <c r="LC633" s="119"/>
      <c r="LD633" s="119"/>
      <c r="LE633" s="119"/>
      <c r="LF633" s="119"/>
      <c r="LG633" s="119"/>
      <c r="LH633" s="119"/>
      <c r="LI633" s="119"/>
      <c r="LJ633" s="119"/>
      <c r="LK633" s="119"/>
      <c r="LL633" s="119"/>
      <c r="LM633" s="119"/>
      <c r="LN633" s="119"/>
      <c r="LO633" s="119"/>
      <c r="LP633" s="119"/>
      <c r="LQ633" s="119"/>
      <c r="LR633" s="119"/>
      <c r="LS633" s="119"/>
      <c r="LT633" s="119"/>
      <c r="LU633" s="119"/>
      <c r="LV633" s="119"/>
      <c r="LW633" s="119"/>
      <c r="LX633" s="119"/>
      <c r="LY633" s="119"/>
      <c r="LZ633" s="119"/>
      <c r="MA633" s="119"/>
      <c r="MB633" s="119"/>
      <c r="MC633" s="119"/>
      <c r="MD633" s="119"/>
      <c r="ME633" s="119"/>
      <c r="MF633" s="119"/>
      <c r="MG633" s="119"/>
      <c r="MH633" s="119"/>
      <c r="MI633" s="119"/>
      <c r="MJ633" s="119"/>
      <c r="MK633" s="119"/>
      <c r="ML633" s="119"/>
      <c r="MM633" s="119"/>
      <c r="MN633" s="119"/>
      <c r="MO633" s="119"/>
      <c r="MP633" s="119"/>
      <c r="MQ633" s="119"/>
      <c r="MR633" s="119"/>
      <c r="MS633" s="119"/>
      <c r="MT633" s="119"/>
      <c r="MU633" s="119"/>
      <c r="MV633" s="119"/>
      <c r="MW633" s="119"/>
      <c r="MX633" s="119"/>
      <c r="MY633" s="119"/>
      <c r="MZ633" s="119"/>
      <c r="NA633" s="119"/>
      <c r="NB633" s="119"/>
      <c r="NC633" s="119"/>
      <c r="ND633" s="119"/>
      <c r="NE633" s="119"/>
      <c r="NF633" s="119"/>
      <c r="NG633" s="119"/>
      <c r="NH633" s="119"/>
      <c r="NI633" s="119"/>
      <c r="NJ633" s="119"/>
      <c r="NK633" s="119"/>
      <c r="NL633" s="119"/>
      <c r="NM633" s="119"/>
      <c r="NN633" s="119"/>
      <c r="NO633" s="119"/>
      <c r="NP633" s="119"/>
      <c r="NQ633" s="119"/>
      <c r="NR633" s="119"/>
      <c r="NS633" s="119"/>
      <c r="NT633" s="119"/>
      <c r="NU633" s="119"/>
      <c r="NV633" s="119"/>
      <c r="NW633" s="119"/>
      <c r="NX633" s="119"/>
      <c r="NY633" s="119"/>
      <c r="NZ633" s="119"/>
      <c r="OA633" s="119"/>
      <c r="OB633" s="119"/>
      <c r="OC633" s="119"/>
      <c r="OD633" s="119"/>
      <c r="OE633" s="119"/>
      <c r="OF633" s="119"/>
      <c r="OG633" s="119"/>
      <c r="OH633" s="119"/>
      <c r="OI633" s="119"/>
      <c r="OJ633" s="119"/>
      <c r="OK633" s="119"/>
      <c r="OL633" s="119"/>
      <c r="OM633" s="119"/>
      <c r="ON633" s="119"/>
      <c r="OO633" s="119"/>
      <c r="OP633" s="119"/>
      <c r="OQ633" s="119"/>
      <c r="OR633" s="119"/>
      <c r="OS633" s="119"/>
      <c r="OT633" s="119"/>
      <c r="OU633" s="119"/>
      <c r="OV633" s="119"/>
      <c r="OW633" s="119"/>
      <c r="OX633" s="119"/>
      <c r="OY633" s="119"/>
      <c r="OZ633" s="119"/>
      <c r="PA633" s="119"/>
      <c r="PB633" s="119"/>
      <c r="PC633" s="119"/>
      <c r="PD633" s="119"/>
      <c r="PE633" s="119"/>
      <c r="PF633" s="119"/>
      <c r="PG633" s="119"/>
      <c r="PH633" s="119"/>
      <c r="PI633" s="119"/>
      <c r="PJ633" s="119"/>
      <c r="PK633" s="119"/>
      <c r="PL633" s="119"/>
      <c r="PM633" s="119"/>
      <c r="PN633" s="119"/>
      <c r="PO633" s="119"/>
      <c r="PP633" s="119"/>
      <c r="PQ633" s="119"/>
      <c r="PR633" s="119"/>
      <c r="PS633" s="119"/>
      <c r="PT633" s="119"/>
      <c r="PU633" s="119"/>
      <c r="PV633" s="119"/>
      <c r="PW633" s="119"/>
      <c r="PX633" s="119"/>
      <c r="PY633" s="119"/>
      <c r="PZ633" s="119"/>
      <c r="QA633" s="119"/>
      <c r="QB633" s="119"/>
      <c r="QC633" s="119"/>
      <c r="QD633" s="119"/>
      <c r="QE633" s="119"/>
      <c r="QF633" s="119"/>
      <c r="QG633" s="119"/>
      <c r="QH633" s="119"/>
      <c r="QI633" s="119"/>
      <c r="QJ633" s="119"/>
      <c r="QK633" s="119"/>
      <c r="QL633" s="119"/>
      <c r="QM633" s="119"/>
      <c r="QN633" s="119"/>
      <c r="QO633" s="119"/>
      <c r="QP633" s="119"/>
      <c r="QQ633" s="119"/>
      <c r="QR633" s="119"/>
      <c r="QS633" s="119"/>
      <c r="QT633" s="119"/>
      <c r="QU633" s="119"/>
      <c r="QV633" s="119"/>
      <c r="QW633" s="119"/>
      <c r="QX633" s="119"/>
      <c r="QY633" s="119"/>
      <c r="QZ633" s="119"/>
      <c r="RA633" s="119"/>
      <c r="RB633" s="119"/>
      <c r="RC633" s="119"/>
      <c r="RD633" s="119"/>
      <c r="RE633" s="119"/>
      <c r="RF633" s="119"/>
      <c r="RG633" s="119"/>
      <c r="RH633" s="119"/>
      <c r="RI633" s="119"/>
      <c r="RJ633" s="119"/>
      <c r="RK633" s="119"/>
      <c r="RL633" s="119"/>
      <c r="RM633" s="119"/>
      <c r="RN633" s="119"/>
      <c r="RO633" s="119"/>
      <c r="RP633" s="119"/>
      <c r="RQ633" s="119"/>
      <c r="RR633" s="119"/>
      <c r="RS633" s="119"/>
      <c r="RT633" s="119"/>
      <c r="RU633" s="119"/>
      <c r="RV633" s="119"/>
      <c r="RW633" s="119"/>
      <c r="RX633" s="119"/>
      <c r="RY633" s="119"/>
      <c r="RZ633" s="119"/>
      <c r="SA633" s="119"/>
      <c r="SB633" s="119"/>
      <c r="SC633" s="119"/>
      <c r="SD633" s="119"/>
      <c r="SE633" s="119"/>
      <c r="SF633" s="119"/>
      <c r="SG633" s="119"/>
      <c r="SH633" s="119"/>
      <c r="SI633" s="119"/>
      <c r="SJ633" s="119"/>
      <c r="SK633" s="119"/>
      <c r="SL633" s="119"/>
      <c r="SM633" s="119"/>
      <c r="SN633" s="119"/>
      <c r="SO633" s="119"/>
      <c r="SP633" s="119"/>
      <c r="SQ633" s="119"/>
      <c r="SR633" s="119"/>
      <c r="SS633" s="119"/>
      <c r="ST633" s="119"/>
      <c r="SU633" s="119"/>
      <c r="SV633" s="119"/>
      <c r="SW633" s="119"/>
      <c r="SX633" s="119"/>
      <c r="SY633" s="119"/>
      <c r="SZ633" s="119"/>
      <c r="TA633" s="119"/>
      <c r="TB633" s="119"/>
      <c r="TC633" s="119"/>
      <c r="TD633" s="119"/>
      <c r="TE633" s="119"/>
      <c r="TF633" s="119"/>
      <c r="TG633" s="119"/>
      <c r="TH633" s="119"/>
      <c r="TI633" s="119"/>
      <c r="TJ633" s="119"/>
      <c r="TK633" s="119"/>
      <c r="TL633" s="119"/>
      <c r="TM633" s="119"/>
      <c r="TN633" s="119"/>
      <c r="TO633" s="119"/>
      <c r="TP633" s="119"/>
      <c r="TQ633" s="119"/>
      <c r="TR633" s="119"/>
      <c r="TS633" s="119"/>
      <c r="TT633" s="119"/>
      <c r="TU633" s="119"/>
      <c r="TV633" s="119"/>
      <c r="TW633" s="119"/>
      <c r="TX633" s="119"/>
      <c r="TY633" s="119"/>
      <c r="TZ633" s="119"/>
      <c r="UA633" s="119"/>
      <c r="UB633" s="119"/>
      <c r="UC633" s="119"/>
      <c r="UD633" s="119"/>
      <c r="UE633" s="119"/>
      <c r="UF633" s="119"/>
      <c r="UG633" s="119"/>
      <c r="UH633" s="119"/>
      <c r="UI633" s="119"/>
      <c r="UJ633" s="119"/>
      <c r="UK633" s="119"/>
      <c r="UL633" s="119"/>
      <c r="UM633" s="119"/>
      <c r="UN633" s="119"/>
      <c r="UO633" s="119"/>
      <c r="UP633" s="119"/>
      <c r="UQ633" s="119"/>
      <c r="UR633" s="119"/>
      <c r="US633" s="119"/>
      <c r="UT633" s="119"/>
      <c r="UU633" s="119"/>
      <c r="UV633" s="119"/>
      <c r="UW633" s="119"/>
      <c r="UX633" s="119"/>
      <c r="UY633" s="119"/>
      <c r="UZ633" s="119"/>
      <c r="VA633" s="119"/>
      <c r="VB633" s="119"/>
      <c r="VC633" s="119"/>
      <c r="VD633" s="119"/>
      <c r="VE633" s="119"/>
      <c r="VF633" s="119"/>
      <c r="VG633" s="119"/>
      <c r="VH633" s="119"/>
      <c r="VI633" s="119"/>
      <c r="VJ633" s="119"/>
      <c r="VK633" s="119"/>
      <c r="VL633" s="119"/>
      <c r="VM633" s="119"/>
      <c r="VN633" s="119"/>
      <c r="VO633" s="119"/>
      <c r="VP633" s="119"/>
      <c r="VQ633" s="119"/>
      <c r="VR633" s="119"/>
      <c r="VS633" s="119"/>
      <c r="VT633" s="119"/>
      <c r="VU633" s="119"/>
      <c r="VV633" s="119"/>
      <c r="VW633" s="119"/>
      <c r="VX633" s="119"/>
      <c r="VY633" s="119"/>
      <c r="VZ633" s="119"/>
      <c r="WA633" s="119"/>
      <c r="WB633" s="119"/>
      <c r="WC633" s="119"/>
      <c r="WD633" s="119"/>
      <c r="WE633" s="119"/>
      <c r="WF633" s="119"/>
      <c r="WG633" s="119"/>
      <c r="WH633" s="119"/>
      <c r="WI633" s="119"/>
      <c r="WJ633" s="119"/>
      <c r="WK633" s="119"/>
      <c r="WL633" s="119"/>
      <c r="WM633" s="119"/>
      <c r="WN633" s="119"/>
      <c r="WO633" s="119"/>
      <c r="WP633" s="119"/>
      <c r="WQ633" s="119"/>
      <c r="WR633" s="119"/>
      <c r="WS633" s="119"/>
      <c r="WT633" s="119"/>
      <c r="WU633" s="119"/>
      <c r="WV633" s="119"/>
      <c r="WW633" s="119"/>
      <c r="WX633" s="119"/>
      <c r="WY633" s="119"/>
      <c r="WZ633" s="119"/>
      <c r="XA633" s="119"/>
      <c r="XB633" s="119"/>
      <c r="XC633" s="119"/>
      <c r="XD633" s="119"/>
      <c r="XE633" s="119"/>
      <c r="XF633" s="119"/>
      <c r="XG633" s="119"/>
      <c r="XH633" s="119"/>
      <c r="XI633" s="119"/>
      <c r="XJ633" s="119"/>
      <c r="XK633" s="119"/>
      <c r="XL633" s="119"/>
      <c r="XM633" s="119"/>
      <c r="XN633" s="119"/>
      <c r="XO633" s="119"/>
      <c r="XP633" s="119"/>
      <c r="XQ633" s="119"/>
      <c r="XR633" s="119"/>
      <c r="XS633" s="119"/>
      <c r="XT633" s="119"/>
      <c r="XU633" s="119"/>
      <c r="XV633" s="119"/>
      <c r="XW633" s="119"/>
      <c r="XX633" s="119"/>
      <c r="XY633" s="119"/>
      <c r="XZ633" s="119"/>
      <c r="YA633" s="119"/>
      <c r="YB633" s="119"/>
      <c r="YC633" s="119"/>
      <c r="YD633" s="119"/>
      <c r="YE633" s="119"/>
      <c r="YF633" s="119"/>
      <c r="YG633" s="119"/>
      <c r="YH633" s="119"/>
      <c r="YI633" s="119"/>
      <c r="YJ633" s="119"/>
      <c r="YK633" s="119"/>
      <c r="YL633" s="119"/>
      <c r="YM633" s="119"/>
      <c r="YN633" s="119"/>
      <c r="YO633" s="119"/>
      <c r="YP633" s="119"/>
      <c r="YQ633" s="119"/>
      <c r="YR633" s="119"/>
      <c r="YS633" s="119"/>
      <c r="YT633" s="119"/>
      <c r="YU633" s="119"/>
      <c r="YV633" s="119"/>
      <c r="YW633" s="119"/>
      <c r="YX633" s="119"/>
      <c r="YY633" s="119"/>
      <c r="YZ633" s="119"/>
      <c r="ZA633" s="119"/>
      <c r="ZB633" s="119"/>
      <c r="ZC633" s="119"/>
      <c r="ZD633" s="119"/>
      <c r="ZE633" s="119"/>
      <c r="ZF633" s="119"/>
      <c r="ZG633" s="119"/>
      <c r="ZH633" s="119"/>
      <c r="ZI633" s="119"/>
      <c r="ZJ633" s="119"/>
      <c r="ZK633" s="119"/>
      <c r="ZL633" s="119"/>
      <c r="ZM633" s="119"/>
      <c r="ZN633" s="119"/>
      <c r="ZO633" s="119"/>
      <c r="ZP633" s="119"/>
      <c r="ZQ633" s="119"/>
      <c r="ZR633" s="119"/>
      <c r="ZS633" s="119"/>
      <c r="ZT633" s="119"/>
      <c r="ZU633" s="119"/>
      <c r="ZV633" s="119"/>
      <c r="ZW633" s="119"/>
      <c r="ZX633" s="119"/>
      <c r="ZY633" s="119"/>
      <c r="ZZ633" s="119"/>
      <c r="AAA633" s="119"/>
      <c r="AAB633" s="119"/>
      <c r="AAC633" s="119"/>
      <c r="AAD633" s="119"/>
      <c r="AAE633" s="119"/>
      <c r="AAF633" s="119"/>
      <c r="AAG633" s="119"/>
      <c r="AAH633" s="119"/>
      <c r="AAI633" s="119"/>
      <c r="AAJ633" s="119"/>
      <c r="AAK633" s="119"/>
      <c r="AAL633" s="119"/>
      <c r="AAM633" s="119"/>
      <c r="AAN633" s="119"/>
      <c r="AAO633" s="119"/>
      <c r="AAP633" s="119"/>
      <c r="AAQ633" s="119"/>
      <c r="AAR633" s="119"/>
      <c r="AAS633" s="119"/>
      <c r="AAT633" s="119"/>
      <c r="AAU633" s="119"/>
      <c r="AAV633" s="119"/>
      <c r="AAW633" s="119"/>
      <c r="AAX633" s="119"/>
      <c r="AAY633" s="119"/>
      <c r="AAZ633" s="119"/>
      <c r="ABA633" s="119"/>
      <c r="ABB633" s="119"/>
      <c r="ABC633" s="119"/>
      <c r="ABD633" s="119"/>
      <c r="ABE633" s="119"/>
      <c r="ABF633" s="119"/>
      <c r="ABG633" s="119"/>
      <c r="ABH633" s="119"/>
      <c r="ABI633" s="119"/>
      <c r="ABJ633" s="119"/>
      <c r="ABK633" s="119"/>
      <c r="ABL633" s="119"/>
      <c r="ABM633" s="119"/>
      <c r="ABN633" s="119"/>
      <c r="ABO633" s="119"/>
      <c r="ABP633" s="119"/>
      <c r="ABQ633" s="119"/>
      <c r="ABR633" s="119"/>
      <c r="ABS633" s="119"/>
      <c r="ABT633" s="119"/>
      <c r="ABU633" s="119"/>
      <c r="ABV633" s="119"/>
      <c r="ABW633" s="119"/>
      <c r="ABX633" s="119"/>
      <c r="ABY633" s="119"/>
      <c r="ABZ633" s="119"/>
      <c r="ACA633" s="119"/>
      <c r="ACB633" s="119"/>
      <c r="ACC633" s="119"/>
      <c r="ACD633" s="119"/>
      <c r="ACE633" s="119"/>
      <c r="ACF633" s="119"/>
      <c r="ACG633" s="119"/>
      <c r="ACH633" s="119"/>
      <c r="ACI633" s="119"/>
      <c r="ACJ633" s="119"/>
      <c r="ACK633" s="119"/>
      <c r="ACL633" s="119"/>
      <c r="ACM633" s="119"/>
      <c r="ACN633" s="119"/>
      <c r="ACO633" s="119"/>
      <c r="ACP633" s="119"/>
      <c r="ACQ633" s="119"/>
      <c r="ACR633" s="119"/>
      <c r="ACS633" s="119"/>
      <c r="ACT633" s="119"/>
      <c r="ACU633" s="119"/>
      <c r="ACV633" s="119"/>
      <c r="ACW633" s="119"/>
      <c r="ACX633" s="119"/>
      <c r="ACY633" s="119"/>
      <c r="ACZ633" s="119"/>
      <c r="ADA633" s="119"/>
      <c r="ADB633" s="119"/>
      <c r="ADC633" s="119"/>
      <c r="ADD633" s="119"/>
      <c r="ADE633" s="119"/>
      <c r="ADF633" s="119"/>
      <c r="ADG633" s="119"/>
      <c r="ADH633" s="119"/>
      <c r="ADI633" s="119"/>
      <c r="ADJ633" s="119"/>
      <c r="ADK633" s="119"/>
      <c r="ADL633" s="119"/>
      <c r="ADM633" s="119"/>
      <c r="ADN633" s="119"/>
      <c r="ADO633" s="119"/>
      <c r="ADP633" s="119"/>
      <c r="ADQ633" s="119"/>
      <c r="ADR633" s="119"/>
      <c r="ADS633" s="119"/>
      <c r="ADT633" s="119"/>
      <c r="ADU633" s="119"/>
      <c r="ADV633" s="119"/>
      <c r="ADW633" s="119"/>
      <c r="ADX633" s="119"/>
      <c r="ADY633" s="119"/>
      <c r="ADZ633" s="119"/>
      <c r="AEA633" s="119"/>
      <c r="AEB633" s="119"/>
      <c r="AEC633" s="119"/>
      <c r="AED633" s="119"/>
      <c r="AEE633" s="119"/>
      <c r="AEF633" s="119"/>
      <c r="AEG633" s="119"/>
      <c r="AEH633" s="119"/>
      <c r="AEI633" s="119"/>
      <c r="AEJ633" s="119"/>
      <c r="AEK633" s="119"/>
      <c r="AEL633" s="119"/>
      <c r="AEM633" s="119"/>
      <c r="AEN633" s="119"/>
      <c r="AEO633" s="119"/>
      <c r="AEP633" s="119"/>
      <c r="AEQ633" s="119"/>
      <c r="AER633" s="119"/>
      <c r="AES633" s="119"/>
      <c r="AET633" s="119"/>
      <c r="AEU633" s="119"/>
      <c r="AEV633" s="119"/>
      <c r="AEW633" s="119"/>
      <c r="AEX633" s="119"/>
      <c r="AEY633" s="119"/>
      <c r="AEZ633" s="119"/>
      <c r="AFA633" s="119"/>
      <c r="AFB633" s="119"/>
      <c r="AFC633" s="119"/>
      <c r="AFD633" s="119"/>
      <c r="AFE633" s="119"/>
      <c r="AFF633" s="119"/>
      <c r="AFG633" s="119"/>
      <c r="AFH633" s="119"/>
      <c r="AFI633" s="119"/>
      <c r="AFJ633" s="119"/>
      <c r="AFK633" s="119"/>
      <c r="AFL633" s="119"/>
      <c r="AFM633" s="119"/>
      <c r="AFN633" s="119"/>
      <c r="AFO633" s="119"/>
      <c r="AFP633" s="119"/>
      <c r="AFQ633" s="119"/>
      <c r="AFR633" s="119"/>
      <c r="AFS633" s="119"/>
      <c r="AFT633" s="119"/>
      <c r="AFU633" s="119"/>
      <c r="AFV633" s="119"/>
      <c r="AFW633" s="119"/>
      <c r="AFX633" s="119"/>
      <c r="AFY633" s="119"/>
      <c r="AFZ633" s="119"/>
      <c r="AGA633" s="119"/>
      <c r="AGB633" s="119"/>
      <c r="AGC633" s="119"/>
      <c r="AGD633" s="119"/>
      <c r="AGE633" s="119"/>
      <c r="AGF633" s="119"/>
      <c r="AGG633" s="119"/>
      <c r="AGH633" s="119"/>
      <c r="AGI633" s="119"/>
      <c r="AGJ633" s="119"/>
      <c r="AGK633" s="119"/>
      <c r="AGL633" s="119"/>
      <c r="AGM633" s="119"/>
      <c r="AGN633" s="119"/>
      <c r="AGO633" s="119"/>
      <c r="AGP633" s="119"/>
      <c r="AGQ633" s="119"/>
      <c r="AGR633" s="119"/>
      <c r="AGS633" s="119"/>
      <c r="AGT633" s="119"/>
      <c r="AGU633" s="119"/>
      <c r="AGV633" s="119"/>
      <c r="AGW633" s="119"/>
      <c r="AGX633" s="119"/>
      <c r="AGY633" s="119"/>
      <c r="AGZ633" s="119"/>
      <c r="AHA633" s="119"/>
      <c r="AHB633" s="119"/>
      <c r="AHC633" s="119"/>
      <c r="AHD633" s="119"/>
      <c r="AHE633" s="119"/>
      <c r="AHF633" s="119"/>
      <c r="AHG633" s="119"/>
      <c r="AHH633" s="119"/>
      <c r="AHI633" s="119"/>
      <c r="AHJ633" s="119"/>
      <c r="AHK633" s="119"/>
      <c r="AHL633" s="119"/>
      <c r="AHM633" s="119"/>
      <c r="AHN633" s="119"/>
      <c r="AHO633" s="119"/>
      <c r="AHP633" s="119"/>
      <c r="AHQ633" s="119"/>
      <c r="AHR633" s="119"/>
      <c r="AHS633" s="119"/>
      <c r="AHT633" s="119"/>
      <c r="AHU633" s="119"/>
      <c r="AHV633" s="119"/>
      <c r="AHW633" s="119"/>
      <c r="AHX633" s="119"/>
      <c r="AHY633" s="119"/>
      <c r="AHZ633" s="119"/>
      <c r="AIA633" s="119"/>
      <c r="AIB633" s="119"/>
      <c r="AIC633" s="119"/>
      <c r="AID633" s="119"/>
      <c r="AIE633" s="119"/>
      <c r="AIF633" s="119"/>
      <c r="AIG633" s="119"/>
      <c r="AIH633" s="119"/>
      <c r="AII633" s="119"/>
      <c r="AIJ633" s="119"/>
      <c r="AIK633" s="119"/>
      <c r="AIL633" s="119"/>
      <c r="AIM633" s="119"/>
      <c r="AIN633" s="119"/>
      <c r="AIO633" s="119"/>
      <c r="AIP633" s="119"/>
      <c r="AIQ633" s="119"/>
      <c r="AIR633" s="119"/>
      <c r="AIS633" s="119"/>
      <c r="AIT633" s="119"/>
      <c r="AIU633" s="119"/>
      <c r="AIV633" s="119"/>
      <c r="AIW633" s="119"/>
      <c r="AIX633" s="119"/>
      <c r="AIY633" s="119"/>
      <c r="AIZ633" s="119"/>
      <c r="AJA633" s="119"/>
      <c r="AJB633" s="119"/>
      <c r="AJC633" s="119"/>
      <c r="AJD633" s="119"/>
      <c r="AJE633" s="119"/>
      <c r="AJF633" s="119"/>
      <c r="AJG633" s="119"/>
      <c r="AJH633" s="119"/>
      <c r="AJI633" s="119"/>
      <c r="AJJ633" s="119"/>
      <c r="AJK633" s="119"/>
      <c r="AJL633" s="119"/>
      <c r="AJM633" s="119"/>
      <c r="AJN633" s="119"/>
      <c r="AJO633" s="119"/>
      <c r="AJP633" s="119"/>
      <c r="AJQ633" s="119"/>
      <c r="AJR633" s="119"/>
      <c r="AJS633" s="119"/>
      <c r="AJT633" s="119"/>
      <c r="AJU633" s="119"/>
      <c r="AJV633" s="119"/>
      <c r="AJW633" s="119"/>
      <c r="AJX633" s="119"/>
      <c r="AJY633" s="119"/>
      <c r="AJZ633" s="119"/>
      <c r="AKA633" s="119"/>
      <c r="AKB633" s="119"/>
      <c r="AKC633" s="119"/>
      <c r="AKD633" s="119"/>
      <c r="AKE633" s="119"/>
      <c r="AKF633" s="119"/>
      <c r="AKG633" s="119"/>
      <c r="AKH633" s="119"/>
      <c r="AKI633" s="119"/>
      <c r="AKJ633" s="119"/>
      <c r="AKK633" s="119"/>
      <c r="AKL633" s="119"/>
      <c r="AKM633" s="119"/>
      <c r="AKN633" s="119"/>
      <c r="AKO633" s="119"/>
      <c r="AKP633" s="119"/>
      <c r="AKQ633" s="119"/>
      <c r="AKR633" s="119"/>
      <c r="AKS633" s="119"/>
      <c r="AKT633" s="119"/>
      <c r="AKU633" s="119"/>
      <c r="AKV633" s="119"/>
      <c r="AKW633" s="119"/>
      <c r="AKX633" s="119"/>
      <c r="AKY633" s="119"/>
      <c r="AKZ633" s="119"/>
      <c r="ALA633" s="119"/>
      <c r="ALB633" s="119"/>
      <c r="ALC633" s="119"/>
      <c r="ALD633" s="119"/>
      <c r="ALE633" s="119"/>
      <c r="ALF633" s="119"/>
      <c r="ALG633" s="119"/>
      <c r="ALH633" s="119"/>
      <c r="ALI633" s="119"/>
      <c r="ALJ633" s="119"/>
      <c r="ALK633" s="119"/>
      <c r="ALL633" s="119"/>
      <c r="ALM633" s="119"/>
      <c r="ALN633" s="119"/>
      <c r="ALO633" s="119"/>
      <c r="ALP633" s="119"/>
      <c r="ALQ633" s="119"/>
      <c r="ALR633" s="119"/>
      <c r="ALS633" s="119"/>
      <c r="ALT633" s="119"/>
      <c r="ALU633" s="119"/>
      <c r="ALV633" s="119"/>
      <c r="ALW633" s="119"/>
      <c r="ALX633" s="119"/>
      <c r="ALY633" s="119"/>
      <c r="ALZ633" s="119"/>
      <c r="AMA633" s="119"/>
      <c r="AMB633" s="119"/>
      <c r="AMC633" s="119"/>
      <c r="AMD633" s="119"/>
      <c r="AME633" s="119"/>
      <c r="AMF633" s="119"/>
      <c r="AMG633" s="119"/>
      <c r="AMH633" s="119"/>
      <c r="AMI633" s="119"/>
      <c r="AMJ633" s="119"/>
      <c r="AMK633" s="119"/>
      <c r="AML633" s="119"/>
      <c r="AMM633" s="119"/>
      <c r="AMN633" s="119"/>
      <c r="AMO633" s="119"/>
      <c r="AMP633" s="119"/>
      <c r="AMQ633" s="119"/>
      <c r="AMR633" s="119"/>
      <c r="AMS633" s="119"/>
      <c r="AMT633" s="119"/>
      <c r="AMU633" s="119"/>
      <c r="AMV633" s="119"/>
      <c r="AMW633" s="119"/>
      <c r="AMX633" s="119"/>
      <c r="AMY633" s="119"/>
      <c r="AMZ633" s="119"/>
      <c r="ANA633" s="119"/>
      <c r="ANB633" s="119"/>
      <c r="ANC633" s="119"/>
      <c r="AND633" s="119"/>
      <c r="ANE633" s="119"/>
      <c r="ANF633" s="119"/>
      <c r="ANG633" s="119"/>
      <c r="ANH633" s="119"/>
      <c r="ANI633" s="119"/>
      <c r="ANJ633" s="119"/>
      <c r="ANK633" s="119"/>
      <c r="ANL633" s="119"/>
      <c r="ANM633" s="119"/>
      <c r="ANN633" s="119"/>
      <c r="ANO633" s="119"/>
      <c r="ANP633" s="119"/>
      <c r="ANQ633" s="119"/>
      <c r="ANR633" s="119"/>
      <c r="ANS633" s="119"/>
      <c r="ANT633" s="119"/>
      <c r="ANU633" s="119"/>
      <c r="ANV633" s="119"/>
      <c r="ANW633" s="119"/>
      <c r="ANX633" s="119"/>
      <c r="ANY633" s="119"/>
      <c r="ANZ633" s="119"/>
      <c r="AOA633" s="119"/>
      <c r="AOB633" s="119"/>
      <c r="AOC633" s="119"/>
      <c r="AOD633" s="119"/>
      <c r="AOE633" s="119"/>
      <c r="AOF633" s="119"/>
      <c r="AOG633" s="119"/>
      <c r="AOH633" s="119"/>
      <c r="AOI633" s="119"/>
      <c r="AOJ633" s="119"/>
      <c r="AOK633" s="119"/>
      <c r="AOL633" s="119"/>
      <c r="AOM633" s="119"/>
      <c r="AON633" s="119"/>
      <c r="AOO633" s="119"/>
      <c r="AOP633" s="119"/>
      <c r="AOQ633" s="119"/>
      <c r="AOR633" s="119"/>
      <c r="AOS633" s="119"/>
      <c r="AOT633" s="119"/>
      <c r="AOU633" s="119"/>
      <c r="AOV633" s="119"/>
      <c r="AOW633" s="119"/>
      <c r="AOX633" s="119"/>
      <c r="AOY633" s="119"/>
      <c r="AOZ633" s="119"/>
      <c r="APA633" s="119"/>
      <c r="APB633" s="119"/>
      <c r="APC633" s="119"/>
      <c r="APD633" s="119"/>
      <c r="APE633" s="119"/>
      <c r="APF633" s="119"/>
      <c r="APG633" s="119"/>
      <c r="APH633" s="119"/>
      <c r="API633" s="119"/>
      <c r="APJ633" s="119"/>
      <c r="APK633" s="119"/>
      <c r="APL633" s="119"/>
      <c r="APM633" s="119"/>
      <c r="APN633" s="119"/>
      <c r="APO633" s="119"/>
      <c r="APP633" s="119"/>
      <c r="APQ633" s="119"/>
      <c r="APR633" s="119"/>
      <c r="APS633" s="119"/>
      <c r="APT633" s="119"/>
      <c r="APU633" s="119"/>
      <c r="APV633" s="119"/>
      <c r="APW633" s="119"/>
      <c r="APX633" s="119"/>
      <c r="APY633" s="119"/>
      <c r="APZ633" s="119"/>
      <c r="AQA633" s="119"/>
      <c r="AQB633" s="119"/>
      <c r="AQC633" s="119"/>
      <c r="AQD633" s="119"/>
      <c r="AQE633" s="119"/>
      <c r="AQF633" s="119"/>
      <c r="AQG633" s="119"/>
      <c r="AQH633" s="119"/>
      <c r="AQI633" s="119"/>
      <c r="AQJ633" s="119"/>
      <c r="AQK633" s="119"/>
      <c r="AQL633" s="119"/>
      <c r="AQM633" s="119"/>
      <c r="AQN633" s="119"/>
      <c r="AQO633" s="119"/>
      <c r="AQP633" s="119"/>
      <c r="AQQ633" s="119"/>
      <c r="AQR633" s="119"/>
      <c r="AQS633" s="119"/>
      <c r="AQT633" s="119"/>
      <c r="AQU633" s="119"/>
      <c r="AQV633" s="119"/>
      <c r="AQW633" s="119"/>
      <c r="AQX633" s="119"/>
      <c r="AQY633" s="119"/>
      <c r="AQZ633" s="119"/>
      <c r="ARA633" s="119"/>
      <c r="ARB633" s="119"/>
      <c r="ARC633" s="119"/>
      <c r="ARD633" s="119"/>
      <c r="ARE633" s="119"/>
      <c r="ARF633" s="119"/>
      <c r="ARG633" s="119"/>
      <c r="ARH633" s="119"/>
      <c r="ARI633" s="119"/>
      <c r="ARJ633" s="119"/>
      <c r="ARK633" s="119"/>
      <c r="ARL633" s="119"/>
      <c r="ARM633" s="119"/>
      <c r="ARN633" s="119"/>
      <c r="ARO633" s="119"/>
      <c r="ARP633" s="119"/>
      <c r="ARQ633" s="119"/>
      <c r="ARR633" s="119"/>
      <c r="ARS633" s="119"/>
      <c r="ART633" s="119"/>
      <c r="ARU633" s="119"/>
      <c r="ARV633" s="119"/>
      <c r="ARW633" s="119"/>
      <c r="ARX633" s="119"/>
      <c r="ARY633" s="119"/>
      <c r="ARZ633" s="119"/>
      <c r="ASA633" s="119"/>
      <c r="ASB633" s="119"/>
      <c r="ASC633" s="119"/>
      <c r="ASD633" s="119"/>
      <c r="ASE633" s="119"/>
      <c r="ASF633" s="119"/>
      <c r="ASG633" s="119"/>
      <c r="ASH633" s="119"/>
      <c r="ASI633" s="119"/>
      <c r="ASJ633" s="119"/>
      <c r="ASK633" s="119"/>
      <c r="ASL633" s="119"/>
      <c r="ASM633" s="119"/>
      <c r="ASN633" s="119"/>
      <c r="ASO633" s="119"/>
      <c r="ASP633" s="119"/>
      <c r="ASQ633" s="119"/>
      <c r="ASR633" s="119"/>
      <c r="ASS633" s="119"/>
      <c r="AST633" s="119"/>
      <c r="ASU633" s="119"/>
      <c r="ASV633" s="119"/>
      <c r="ASW633" s="119"/>
      <c r="ASX633" s="119"/>
      <c r="ASY633" s="119"/>
      <c r="ASZ633" s="119"/>
      <c r="ATA633" s="119"/>
      <c r="ATB633" s="119"/>
      <c r="ATC633" s="119"/>
      <c r="ATD633" s="119"/>
      <c r="ATE633" s="119"/>
      <c r="ATF633" s="119"/>
      <c r="ATG633" s="119"/>
      <c r="ATH633" s="119"/>
      <c r="ATI633" s="119"/>
      <c r="ATJ633" s="119"/>
      <c r="ATK633" s="119"/>
      <c r="ATL633" s="119"/>
      <c r="ATM633" s="119"/>
      <c r="ATN633" s="119"/>
      <c r="ATO633" s="119"/>
      <c r="ATP633" s="119"/>
      <c r="ATQ633" s="119"/>
      <c r="ATR633" s="119"/>
      <c r="ATS633" s="119"/>
      <c r="ATT633" s="119"/>
      <c r="ATU633" s="119"/>
      <c r="ATV633" s="119"/>
      <c r="ATW633" s="119"/>
      <c r="ATX633" s="119"/>
      <c r="ATY633" s="119"/>
      <c r="ATZ633" s="119"/>
      <c r="AUA633" s="119"/>
      <c r="AUB633" s="119"/>
      <c r="AUC633" s="119"/>
      <c r="AUD633" s="119"/>
      <c r="AUE633" s="119"/>
      <c r="AUF633" s="119"/>
      <c r="AUG633" s="119"/>
      <c r="AUH633" s="119"/>
      <c r="AUI633" s="119"/>
      <c r="AUJ633" s="119"/>
      <c r="AUK633" s="119"/>
      <c r="AUL633" s="119"/>
      <c r="AUM633" s="119"/>
      <c r="AUN633" s="119"/>
      <c r="AUO633" s="119"/>
      <c r="AUP633" s="119"/>
      <c r="AUQ633" s="119"/>
      <c r="AUR633" s="119"/>
      <c r="AUS633" s="119"/>
      <c r="AUT633" s="119"/>
      <c r="AUU633" s="119"/>
      <c r="AUV633" s="119"/>
      <c r="AUW633" s="119"/>
      <c r="AUX633" s="119"/>
      <c r="AUY633" s="119"/>
      <c r="AUZ633" s="119"/>
      <c r="AVA633" s="119"/>
      <c r="AVB633" s="119"/>
      <c r="AVC633" s="119"/>
      <c r="AVD633" s="119"/>
      <c r="AVE633" s="119"/>
      <c r="AVF633" s="119"/>
      <c r="AVG633" s="119"/>
      <c r="AVH633" s="119"/>
      <c r="AVI633" s="119"/>
      <c r="AVJ633" s="119"/>
      <c r="AVK633" s="119"/>
      <c r="AVL633" s="119"/>
      <c r="AVM633" s="119"/>
      <c r="AVN633" s="119"/>
      <c r="AVO633" s="119"/>
      <c r="AVP633" s="119"/>
      <c r="AVQ633" s="119"/>
      <c r="AVR633" s="119"/>
      <c r="AVS633" s="119"/>
      <c r="AVT633" s="119"/>
      <c r="AVU633" s="119"/>
      <c r="AVV633" s="119"/>
      <c r="AVW633" s="119"/>
      <c r="AVX633" s="119"/>
      <c r="AVY633" s="119"/>
      <c r="AVZ633" s="119"/>
      <c r="AWA633" s="119"/>
      <c r="AWB633" s="119"/>
      <c r="AWC633" s="119"/>
      <c r="AWD633" s="119"/>
      <c r="AWE633" s="119"/>
      <c r="AWF633" s="119"/>
      <c r="AWG633" s="119"/>
      <c r="AWH633" s="119"/>
      <c r="AWI633" s="119"/>
      <c r="AWJ633" s="119"/>
      <c r="AWK633" s="119"/>
      <c r="AWL633" s="119"/>
      <c r="AWM633" s="119"/>
      <c r="AWN633" s="119"/>
      <c r="AWO633" s="119"/>
      <c r="AWP633" s="119"/>
      <c r="AWQ633" s="119"/>
      <c r="AWR633" s="119"/>
      <c r="AWS633" s="119"/>
      <c r="AWT633" s="119"/>
      <c r="AWU633" s="119"/>
      <c r="AWV633" s="119"/>
      <c r="AWW633" s="119"/>
      <c r="AWX633" s="119"/>
      <c r="AWY633" s="119"/>
      <c r="AWZ633" s="119"/>
      <c r="AXA633" s="119"/>
      <c r="AXB633" s="119"/>
      <c r="AXC633" s="119"/>
      <c r="AXD633" s="119"/>
      <c r="AXE633" s="119"/>
      <c r="AXF633" s="119"/>
      <c r="AXG633" s="119"/>
      <c r="AXH633" s="119"/>
      <c r="AXI633" s="119"/>
      <c r="AXJ633" s="119"/>
      <c r="AXK633" s="119"/>
      <c r="AXL633" s="119"/>
      <c r="AXM633" s="119"/>
      <c r="AXN633" s="119"/>
      <c r="AXO633" s="119"/>
      <c r="AXP633" s="119"/>
      <c r="AXQ633" s="119"/>
      <c r="AXR633" s="119"/>
      <c r="AXS633" s="119"/>
      <c r="AXT633" s="119"/>
      <c r="AXU633" s="119"/>
      <c r="AXV633" s="119"/>
      <c r="AXW633" s="119"/>
      <c r="AXX633" s="119"/>
      <c r="AXY633" s="119"/>
      <c r="AXZ633" s="119"/>
      <c r="AYA633" s="119"/>
      <c r="AYB633" s="119"/>
      <c r="AYC633" s="119"/>
      <c r="AYD633" s="119"/>
      <c r="AYE633" s="119"/>
      <c r="AYF633" s="119"/>
      <c r="AYG633" s="119"/>
      <c r="AYH633" s="119"/>
      <c r="AYI633" s="119"/>
      <c r="AYJ633" s="119"/>
      <c r="AYK633" s="119"/>
      <c r="AYL633" s="119"/>
      <c r="AYM633" s="119"/>
      <c r="AYN633" s="119"/>
      <c r="AYO633" s="119"/>
      <c r="AYP633" s="119"/>
      <c r="AYQ633" s="119"/>
      <c r="AYR633" s="119"/>
      <c r="AYS633" s="119"/>
      <c r="AYT633" s="119"/>
      <c r="AYU633" s="119"/>
      <c r="AYV633" s="119"/>
      <c r="AYW633" s="119"/>
      <c r="AYX633" s="119"/>
      <c r="AYY633" s="119"/>
      <c r="AYZ633" s="119"/>
      <c r="AZA633" s="119"/>
      <c r="AZB633" s="119"/>
      <c r="AZC633" s="119"/>
      <c r="AZD633" s="119"/>
      <c r="AZE633" s="119"/>
      <c r="AZF633" s="119"/>
      <c r="AZG633" s="119"/>
      <c r="AZH633" s="119"/>
      <c r="AZI633" s="119"/>
      <c r="AZJ633" s="119"/>
      <c r="AZK633" s="119"/>
      <c r="AZL633" s="119"/>
      <c r="AZM633" s="119"/>
      <c r="AZN633" s="119"/>
      <c r="AZO633" s="119"/>
      <c r="AZP633" s="119"/>
      <c r="AZQ633" s="119"/>
      <c r="AZR633" s="119"/>
      <c r="AZS633" s="119"/>
      <c r="AZT633" s="119"/>
      <c r="AZU633" s="119"/>
      <c r="AZV633" s="119"/>
      <c r="AZW633" s="119"/>
      <c r="AZX633" s="119"/>
      <c r="AZY633" s="119"/>
      <c r="AZZ633" s="119"/>
      <c r="BAA633" s="119"/>
      <c r="BAB633" s="119"/>
      <c r="BAC633" s="119"/>
      <c r="BAD633" s="119"/>
      <c r="BAE633" s="119"/>
      <c r="BAF633" s="119"/>
      <c r="BAG633" s="119"/>
      <c r="BAH633" s="119"/>
      <c r="BAI633" s="119"/>
      <c r="BAJ633" s="119"/>
      <c r="BAK633" s="119"/>
      <c r="BAL633" s="119"/>
      <c r="BAM633" s="119"/>
      <c r="BAN633" s="119"/>
      <c r="BAO633" s="119"/>
      <c r="BAP633" s="119"/>
      <c r="BAQ633" s="119"/>
      <c r="BAR633" s="119"/>
      <c r="BAS633" s="119"/>
      <c r="BAT633" s="119"/>
      <c r="BAU633" s="119"/>
      <c r="BAV633" s="119"/>
      <c r="BAW633" s="119"/>
      <c r="BAX633" s="119"/>
      <c r="BAY633" s="119"/>
      <c r="BAZ633" s="119"/>
      <c r="BBA633" s="119"/>
      <c r="BBB633" s="119"/>
      <c r="BBC633" s="119"/>
      <c r="BBD633" s="119"/>
      <c r="BBE633" s="119"/>
      <c r="BBF633" s="119"/>
      <c r="BBG633" s="119"/>
      <c r="BBH633" s="119"/>
      <c r="BBI633" s="119"/>
      <c r="BBJ633" s="119"/>
      <c r="BBK633" s="119"/>
      <c r="BBL633" s="119"/>
      <c r="BBM633" s="119"/>
      <c r="BBN633" s="119"/>
      <c r="BBO633" s="119"/>
      <c r="BBP633" s="119"/>
      <c r="BBQ633" s="119"/>
      <c r="BBR633" s="119"/>
      <c r="BBS633" s="119"/>
      <c r="BBT633" s="119"/>
      <c r="BBU633" s="119"/>
      <c r="BBV633" s="119"/>
      <c r="BBW633" s="119"/>
      <c r="BBX633" s="119"/>
      <c r="BBY633" s="119"/>
      <c r="BBZ633" s="119"/>
      <c r="BCA633" s="119"/>
      <c r="BCB633" s="119"/>
      <c r="BCC633" s="119"/>
      <c r="BCD633" s="119"/>
      <c r="BCE633" s="119"/>
      <c r="BCF633" s="119"/>
      <c r="BCG633" s="119"/>
      <c r="BCH633" s="119"/>
      <c r="BCI633" s="119"/>
      <c r="BCJ633" s="119"/>
      <c r="BCK633" s="119"/>
      <c r="BCL633" s="119"/>
      <c r="BCM633" s="119"/>
      <c r="BCN633" s="119"/>
      <c r="BCO633" s="119"/>
      <c r="BCP633" s="119"/>
      <c r="BCQ633" s="119"/>
      <c r="BCR633" s="119"/>
      <c r="BCS633" s="119"/>
      <c r="BCT633" s="119"/>
      <c r="BCU633" s="119"/>
      <c r="BCV633" s="119"/>
      <c r="BCW633" s="119"/>
      <c r="BCX633" s="119"/>
      <c r="BCY633" s="119"/>
      <c r="BCZ633" s="119"/>
      <c r="BDA633" s="119"/>
      <c r="BDB633" s="119"/>
      <c r="BDC633" s="119"/>
      <c r="BDD633" s="119"/>
      <c r="BDE633" s="119"/>
      <c r="BDF633" s="119"/>
      <c r="BDG633" s="119"/>
      <c r="BDH633" s="119"/>
      <c r="BDI633" s="119"/>
      <c r="BDJ633" s="119"/>
      <c r="BDK633" s="119"/>
      <c r="BDL633" s="119"/>
      <c r="BDM633" s="119"/>
      <c r="BDN633" s="119"/>
      <c r="BDO633" s="119"/>
      <c r="BDP633" s="119"/>
      <c r="BDQ633" s="119"/>
      <c r="BDR633" s="119"/>
      <c r="BDS633" s="119"/>
      <c r="BDT633" s="119"/>
      <c r="BDU633" s="119"/>
      <c r="BDV633" s="119"/>
      <c r="BDW633" s="119"/>
      <c r="BDX633" s="119"/>
      <c r="BDY633" s="119"/>
      <c r="BDZ633" s="119"/>
      <c r="BEA633" s="119"/>
      <c r="BEB633" s="119"/>
      <c r="BEC633" s="119"/>
      <c r="BED633" s="119"/>
      <c r="BEE633" s="119"/>
      <c r="BEF633" s="119"/>
      <c r="BEG633" s="119"/>
      <c r="BEH633" s="119"/>
      <c r="BEI633" s="119"/>
      <c r="BEJ633" s="119"/>
      <c r="BEK633" s="119"/>
      <c r="BEL633" s="119"/>
      <c r="BEM633" s="119"/>
      <c r="BEN633" s="119"/>
      <c r="BEO633" s="119"/>
      <c r="BEP633" s="119"/>
      <c r="BEQ633" s="119"/>
      <c r="BER633" s="119"/>
      <c r="BES633" s="119"/>
      <c r="BET633" s="119"/>
      <c r="BEU633" s="119"/>
      <c r="BEV633" s="119"/>
      <c r="BEW633" s="119"/>
      <c r="BEX633" s="119"/>
      <c r="BEY633" s="119"/>
      <c r="BEZ633" s="119"/>
      <c r="BFA633" s="119"/>
      <c r="BFB633" s="119"/>
      <c r="BFC633" s="119"/>
      <c r="BFD633" s="119"/>
      <c r="BFE633" s="119"/>
      <c r="BFF633" s="119"/>
      <c r="BFG633" s="119"/>
      <c r="BFH633" s="119"/>
      <c r="BFI633" s="119"/>
      <c r="BFJ633" s="119"/>
      <c r="BFK633" s="119"/>
      <c r="BFL633" s="119"/>
      <c r="BFM633" s="119"/>
      <c r="BFN633" s="119"/>
      <c r="BFO633" s="119"/>
      <c r="BFP633" s="119"/>
      <c r="BFQ633" s="119"/>
      <c r="BFR633" s="119"/>
      <c r="BFS633" s="119"/>
      <c r="BFT633" s="119"/>
      <c r="BFU633" s="119"/>
      <c r="BFV633" s="119"/>
      <c r="BFW633" s="119"/>
      <c r="BFX633" s="119"/>
      <c r="BFY633" s="119"/>
      <c r="BFZ633" s="119"/>
      <c r="BGA633" s="119"/>
      <c r="BGB633" s="119"/>
      <c r="BGC633" s="119"/>
      <c r="BGD633" s="119"/>
      <c r="BGE633" s="119"/>
      <c r="BGF633" s="119"/>
      <c r="BGG633" s="119"/>
      <c r="BGH633" s="119"/>
      <c r="BGI633" s="119"/>
      <c r="BGJ633" s="119"/>
      <c r="BGK633" s="119"/>
      <c r="BGL633" s="119"/>
      <c r="BGM633" s="119"/>
      <c r="BGN633" s="119"/>
      <c r="BGO633" s="119"/>
      <c r="BGP633" s="119"/>
      <c r="BGQ633" s="119"/>
      <c r="BGR633" s="119"/>
      <c r="BGS633" s="119"/>
      <c r="BGT633" s="119"/>
      <c r="BGU633" s="119"/>
      <c r="BGV633" s="119"/>
      <c r="BGW633" s="119"/>
      <c r="BGX633" s="119"/>
      <c r="BGY633" s="119"/>
      <c r="BGZ633" s="119"/>
      <c r="BHA633" s="119"/>
      <c r="BHB633" s="119"/>
      <c r="BHC633" s="119"/>
      <c r="BHD633" s="119"/>
      <c r="BHE633" s="119"/>
      <c r="BHF633" s="119"/>
      <c r="BHG633" s="119"/>
      <c r="BHH633" s="119"/>
      <c r="BHI633" s="119"/>
      <c r="BHJ633" s="119"/>
      <c r="BHK633" s="119"/>
      <c r="BHL633" s="119"/>
      <c r="BHM633" s="119"/>
      <c r="BHN633" s="119"/>
      <c r="BHO633" s="119"/>
      <c r="BHP633" s="119"/>
      <c r="BHQ633" s="119"/>
      <c r="BHR633" s="119"/>
      <c r="BHS633" s="119"/>
      <c r="BHT633" s="119"/>
      <c r="BHU633" s="119"/>
      <c r="BHV633" s="119"/>
      <c r="BHW633" s="119"/>
      <c r="BHX633" s="119"/>
      <c r="BHY633" s="119"/>
      <c r="BHZ633" s="119"/>
      <c r="BIA633" s="119"/>
      <c r="BIB633" s="119"/>
      <c r="BIC633" s="119"/>
      <c r="BID633" s="119"/>
      <c r="BIE633" s="119"/>
      <c r="BIF633" s="119"/>
      <c r="BIG633" s="119"/>
      <c r="BIH633" s="119"/>
      <c r="BII633" s="119"/>
      <c r="BIJ633" s="119"/>
      <c r="BIK633" s="119"/>
      <c r="BIL633" s="119"/>
      <c r="BIM633" s="119"/>
      <c r="BIN633" s="119"/>
      <c r="BIO633" s="119"/>
      <c r="BIP633" s="119"/>
      <c r="BIQ633" s="119"/>
      <c r="BIR633" s="119"/>
      <c r="BIS633" s="119"/>
      <c r="BIT633" s="119"/>
      <c r="BIU633" s="119"/>
      <c r="BIV633" s="119"/>
      <c r="BIW633" s="119"/>
      <c r="BIX633" s="119"/>
      <c r="BIY633" s="119"/>
      <c r="BIZ633" s="119"/>
      <c r="BJA633" s="119"/>
      <c r="BJB633" s="119"/>
      <c r="BJC633" s="119"/>
      <c r="BJD633" s="119"/>
      <c r="BJE633" s="119"/>
      <c r="BJF633" s="119"/>
      <c r="BJG633" s="119"/>
      <c r="BJH633" s="119"/>
      <c r="BJI633" s="119"/>
      <c r="BJJ633" s="119"/>
      <c r="BJK633" s="119"/>
      <c r="BJL633" s="119"/>
      <c r="BJM633" s="119"/>
      <c r="BJN633" s="119"/>
      <c r="BJO633" s="119"/>
      <c r="BJP633" s="119"/>
      <c r="BJQ633" s="119"/>
      <c r="BJR633" s="119"/>
      <c r="BJS633" s="119"/>
      <c r="BJT633" s="119"/>
      <c r="BJU633" s="119"/>
      <c r="BJV633" s="119"/>
      <c r="BJW633" s="119"/>
      <c r="BJX633" s="119"/>
      <c r="BJY633" s="119"/>
      <c r="BJZ633" s="119"/>
      <c r="BKA633" s="119"/>
      <c r="BKB633" s="119"/>
      <c r="BKC633" s="119"/>
      <c r="BKD633" s="119"/>
      <c r="BKE633" s="119"/>
      <c r="BKF633" s="119"/>
      <c r="BKG633" s="119"/>
      <c r="BKH633" s="119"/>
      <c r="BKI633" s="119"/>
      <c r="BKJ633" s="119"/>
      <c r="BKK633" s="119"/>
      <c r="BKL633" s="119"/>
      <c r="BKM633" s="119"/>
      <c r="BKN633" s="119"/>
      <c r="BKO633" s="119"/>
      <c r="BKP633" s="119"/>
      <c r="BKQ633" s="119"/>
      <c r="BKR633" s="119"/>
      <c r="BKS633" s="119"/>
      <c r="BKT633" s="119"/>
      <c r="BKU633" s="119"/>
      <c r="BKV633" s="119"/>
      <c r="BKW633" s="119"/>
      <c r="BKX633" s="119"/>
      <c r="BKY633" s="119"/>
      <c r="BKZ633" s="119"/>
      <c r="BLA633" s="119"/>
      <c r="BLB633" s="119"/>
      <c r="BLC633" s="119"/>
      <c r="BLD633" s="119"/>
      <c r="BLE633" s="119"/>
      <c r="BLF633" s="119"/>
      <c r="BLG633" s="119"/>
      <c r="BLH633" s="119"/>
      <c r="BLI633" s="119"/>
      <c r="BLJ633" s="119"/>
      <c r="BLK633" s="119"/>
      <c r="BLL633" s="119"/>
      <c r="BLM633" s="119"/>
      <c r="BLN633" s="119"/>
      <c r="BLO633" s="119"/>
      <c r="BLP633" s="119"/>
      <c r="BLQ633" s="119"/>
      <c r="BLR633" s="119"/>
      <c r="BLS633" s="119"/>
      <c r="BLT633" s="119"/>
      <c r="BLU633" s="119"/>
      <c r="BLV633" s="119"/>
      <c r="BLW633" s="119"/>
      <c r="BLX633" s="119"/>
      <c r="BLY633" s="119"/>
      <c r="BLZ633" s="119"/>
      <c r="BMA633" s="119"/>
      <c r="BMB633" s="119"/>
      <c r="BMC633" s="119"/>
      <c r="BMD633" s="119"/>
      <c r="BME633" s="119"/>
      <c r="BMF633" s="119"/>
      <c r="BMG633" s="119"/>
      <c r="BMH633" s="119"/>
      <c r="BMI633" s="119"/>
      <c r="BMJ633" s="119"/>
      <c r="BMK633" s="119"/>
      <c r="BML633" s="119"/>
      <c r="BMM633" s="119"/>
      <c r="BMN633" s="119"/>
      <c r="BMO633" s="119"/>
      <c r="BMP633" s="119"/>
      <c r="BMQ633" s="119"/>
      <c r="BMR633" s="119"/>
      <c r="BMS633" s="119"/>
      <c r="BMT633" s="119"/>
      <c r="BMU633" s="119"/>
      <c r="BMV633" s="119"/>
      <c r="BMW633" s="119"/>
      <c r="BMX633" s="119"/>
      <c r="BMY633" s="119"/>
      <c r="BMZ633" s="119"/>
      <c r="BNA633" s="119"/>
      <c r="BNB633" s="119"/>
      <c r="BNC633" s="119"/>
      <c r="BND633" s="119"/>
      <c r="BNE633" s="119"/>
      <c r="BNF633" s="119"/>
      <c r="BNG633" s="119"/>
      <c r="BNH633" s="119"/>
      <c r="BNI633" s="119"/>
      <c r="BNJ633" s="119"/>
      <c r="BNK633" s="119"/>
      <c r="BNL633" s="119"/>
      <c r="BNM633" s="119"/>
      <c r="BNN633" s="119"/>
      <c r="BNO633" s="119"/>
      <c r="BNP633" s="119"/>
      <c r="BNQ633" s="119"/>
      <c r="BNR633" s="119"/>
      <c r="BNS633" s="119"/>
      <c r="BNT633" s="119"/>
      <c r="BNU633" s="119"/>
      <c r="BNV633" s="119"/>
      <c r="BNW633" s="119"/>
      <c r="BNX633" s="119"/>
      <c r="BNY633" s="119"/>
      <c r="BNZ633" s="119"/>
      <c r="BOA633" s="119"/>
      <c r="BOB633" s="119"/>
      <c r="BOC633" s="119"/>
      <c r="BOD633" s="119"/>
      <c r="BOE633" s="119"/>
      <c r="BOF633" s="119"/>
      <c r="BOG633" s="119"/>
      <c r="BOH633" s="119"/>
      <c r="BOI633" s="119"/>
      <c r="BOJ633" s="119"/>
      <c r="BOK633" s="119"/>
      <c r="BOL633" s="119"/>
      <c r="BOM633" s="119"/>
      <c r="BON633" s="119"/>
      <c r="BOO633" s="119"/>
      <c r="BOP633" s="119"/>
      <c r="BOQ633" s="119"/>
      <c r="BOR633" s="119"/>
      <c r="BOS633" s="119"/>
      <c r="BOT633" s="119"/>
      <c r="BOU633" s="119"/>
      <c r="BOV633" s="119"/>
      <c r="BOW633" s="119"/>
      <c r="BOX633" s="119"/>
      <c r="BOY633" s="119"/>
      <c r="BOZ633" s="119"/>
      <c r="BPA633" s="119"/>
      <c r="BPB633" s="119"/>
      <c r="BPC633" s="119"/>
      <c r="BPD633" s="119"/>
      <c r="BPE633" s="119"/>
      <c r="BPF633" s="119"/>
      <c r="BPG633" s="119"/>
      <c r="BPH633" s="119"/>
      <c r="BPI633" s="119"/>
      <c r="BPJ633" s="119"/>
      <c r="BPK633" s="119"/>
      <c r="BPL633" s="119"/>
      <c r="BPM633" s="119"/>
      <c r="BPN633" s="119"/>
      <c r="BPO633" s="119"/>
      <c r="BPP633" s="119"/>
      <c r="BPQ633" s="119"/>
      <c r="BPR633" s="119"/>
      <c r="BPS633" s="119"/>
      <c r="BPT633" s="119"/>
      <c r="BPU633" s="119"/>
      <c r="BPV633" s="119"/>
      <c r="BPW633" s="119"/>
      <c r="BPX633" s="119"/>
      <c r="BPY633" s="119"/>
      <c r="BPZ633" s="119"/>
      <c r="BQA633" s="119"/>
      <c r="BQB633" s="119"/>
      <c r="BQC633" s="119"/>
      <c r="BQD633" s="119"/>
      <c r="BQE633" s="119"/>
      <c r="BQF633" s="119"/>
      <c r="BQG633" s="119"/>
      <c r="BQH633" s="119"/>
      <c r="BQI633" s="119"/>
      <c r="BQJ633" s="119"/>
      <c r="BQK633" s="119"/>
      <c r="BQL633" s="119"/>
      <c r="BQM633" s="119"/>
      <c r="BQN633" s="119"/>
      <c r="BQO633" s="119"/>
      <c r="BQP633" s="119"/>
      <c r="BQQ633" s="119"/>
      <c r="BQR633" s="119"/>
      <c r="BQS633" s="119"/>
      <c r="BQT633" s="119"/>
      <c r="BQU633" s="119"/>
      <c r="BQV633" s="119"/>
      <c r="BQW633" s="119"/>
      <c r="BQX633" s="119"/>
      <c r="BQY633" s="119"/>
      <c r="BQZ633" s="119"/>
      <c r="BRA633" s="119"/>
      <c r="BRB633" s="119"/>
      <c r="BRC633" s="119"/>
      <c r="BRD633" s="119"/>
      <c r="BRE633" s="119"/>
      <c r="BRF633" s="119"/>
      <c r="BRG633" s="119"/>
      <c r="BRH633" s="119"/>
      <c r="BRI633" s="119"/>
      <c r="BRJ633" s="119"/>
      <c r="BRK633" s="119"/>
      <c r="BRL633" s="119"/>
      <c r="BRM633" s="119"/>
      <c r="BRN633" s="119"/>
      <c r="BRO633" s="119"/>
      <c r="BRP633" s="119"/>
      <c r="BRQ633" s="119"/>
      <c r="BRR633" s="119"/>
      <c r="BRS633" s="119"/>
      <c r="BRT633" s="119"/>
      <c r="BRU633" s="119"/>
      <c r="BRV633" s="119"/>
      <c r="BRW633" s="119"/>
      <c r="BRX633" s="119"/>
      <c r="BRY633" s="119"/>
      <c r="BRZ633" s="119"/>
      <c r="BSA633" s="119"/>
      <c r="BSB633" s="119"/>
      <c r="BSC633" s="119"/>
      <c r="BSD633" s="119"/>
      <c r="BSE633" s="119"/>
      <c r="BSF633" s="119"/>
      <c r="BSG633" s="119"/>
      <c r="BSH633" s="119"/>
      <c r="BSI633" s="119"/>
      <c r="BSJ633" s="119"/>
      <c r="BSK633" s="119"/>
      <c r="BSL633" s="119"/>
      <c r="BSM633" s="119"/>
      <c r="BSN633" s="119"/>
      <c r="BSO633" s="119"/>
      <c r="BSP633" s="119"/>
      <c r="BSQ633" s="119"/>
      <c r="BSR633" s="119"/>
      <c r="BSS633" s="119"/>
      <c r="BST633" s="119"/>
      <c r="BSU633" s="119"/>
      <c r="BSV633" s="119"/>
      <c r="BSW633" s="119"/>
      <c r="BSX633" s="119"/>
      <c r="BSY633" s="119"/>
      <c r="BSZ633" s="119"/>
      <c r="BTA633" s="119"/>
      <c r="BTB633" s="119"/>
      <c r="BTC633" s="119"/>
      <c r="BTD633" s="119"/>
      <c r="BTE633" s="119"/>
      <c r="BTF633" s="119"/>
      <c r="BTG633" s="119"/>
      <c r="BTH633" s="119"/>
      <c r="BTI633" s="119"/>
      <c r="BTJ633" s="119"/>
      <c r="BTK633" s="119"/>
      <c r="BTL633" s="119"/>
      <c r="BTM633" s="119"/>
      <c r="BTN633" s="119"/>
      <c r="BTO633" s="119"/>
      <c r="BTP633" s="119"/>
      <c r="BTQ633" s="119"/>
      <c r="BTR633" s="119"/>
      <c r="BTS633" s="119"/>
      <c r="BTT633" s="119"/>
      <c r="BTU633" s="119"/>
      <c r="BTV633" s="119"/>
      <c r="BTW633" s="119"/>
      <c r="BTX633" s="119"/>
      <c r="BTY633" s="119"/>
      <c r="BTZ633" s="119"/>
      <c r="BUA633" s="119"/>
      <c r="BUB633" s="119"/>
      <c r="BUC633" s="119"/>
      <c r="BUD633" s="119"/>
      <c r="BUE633" s="119"/>
      <c r="BUF633" s="119"/>
      <c r="BUG633" s="119"/>
      <c r="BUH633" s="119"/>
      <c r="BUI633" s="119"/>
      <c r="BUJ633" s="119"/>
      <c r="BUK633" s="119"/>
      <c r="BUL633" s="119"/>
      <c r="BUM633" s="119"/>
      <c r="BUN633" s="119"/>
      <c r="BUO633" s="119"/>
      <c r="BUP633" s="119"/>
      <c r="BUQ633" s="119"/>
      <c r="BUR633" s="119"/>
      <c r="BUS633" s="119"/>
      <c r="BUT633" s="119"/>
      <c r="BUU633" s="119"/>
      <c r="BUV633" s="119"/>
      <c r="BUW633" s="119"/>
      <c r="BUX633" s="119"/>
      <c r="BUY633" s="119"/>
      <c r="BUZ633" s="119"/>
      <c r="BVA633" s="119"/>
      <c r="BVB633" s="119"/>
      <c r="BVC633" s="119"/>
      <c r="BVD633" s="119"/>
      <c r="BVE633" s="119"/>
      <c r="BVF633" s="119"/>
      <c r="BVG633" s="119"/>
      <c r="BVH633" s="119"/>
      <c r="BVI633" s="119"/>
      <c r="BVJ633" s="119"/>
      <c r="BVK633" s="119"/>
      <c r="BVL633" s="119"/>
      <c r="BVM633" s="119"/>
      <c r="BVN633" s="119"/>
      <c r="BVO633" s="119"/>
      <c r="BVP633" s="119"/>
      <c r="BVQ633" s="119"/>
      <c r="BVR633" s="119"/>
      <c r="BVS633" s="119"/>
      <c r="BVT633" s="119"/>
      <c r="BVU633" s="119"/>
      <c r="BVV633" s="119"/>
      <c r="BVW633" s="119"/>
      <c r="BVX633" s="119"/>
      <c r="BVY633" s="119"/>
      <c r="BVZ633" s="119"/>
      <c r="BWA633" s="119"/>
      <c r="BWB633" s="119"/>
      <c r="BWC633" s="119"/>
      <c r="BWD633" s="119"/>
      <c r="BWE633" s="119"/>
      <c r="BWF633" s="119"/>
      <c r="BWG633" s="119"/>
      <c r="BWH633" s="119"/>
      <c r="BWI633" s="119"/>
      <c r="BWJ633" s="119"/>
      <c r="BWK633" s="119"/>
      <c r="BWL633" s="119"/>
      <c r="BWM633" s="119"/>
      <c r="BWN633" s="119"/>
      <c r="BWO633" s="119"/>
      <c r="BWP633" s="119"/>
      <c r="BWQ633" s="119"/>
      <c r="BWR633" s="119"/>
      <c r="BWS633" s="119"/>
      <c r="BWT633" s="119"/>
      <c r="BWU633" s="119"/>
      <c r="BWV633" s="119"/>
      <c r="BWW633" s="119"/>
      <c r="BWX633" s="119"/>
      <c r="BWY633" s="119"/>
      <c r="BWZ633" s="119"/>
      <c r="BXA633" s="119"/>
      <c r="BXB633" s="119"/>
      <c r="BXC633" s="119"/>
      <c r="BXD633" s="119"/>
      <c r="BXE633" s="119"/>
      <c r="BXF633" s="119"/>
      <c r="BXG633" s="119"/>
      <c r="BXH633" s="119"/>
      <c r="BXI633" s="119"/>
      <c r="BXJ633" s="119"/>
      <c r="BXK633" s="119"/>
      <c r="BXL633" s="119"/>
      <c r="BXM633" s="119"/>
      <c r="BXN633" s="119"/>
      <c r="BXO633" s="119"/>
      <c r="BXP633" s="119"/>
      <c r="BXQ633" s="119"/>
      <c r="BXR633" s="119"/>
      <c r="BXS633" s="119"/>
      <c r="BXT633" s="119"/>
      <c r="BXU633" s="119"/>
      <c r="BXV633" s="119"/>
      <c r="BXW633" s="119"/>
      <c r="BXX633" s="119"/>
      <c r="BXY633" s="119"/>
      <c r="BXZ633" s="119"/>
      <c r="BYA633" s="119"/>
      <c r="BYB633" s="119"/>
      <c r="BYC633" s="119"/>
      <c r="BYD633" s="119"/>
      <c r="BYE633" s="119"/>
      <c r="BYF633" s="119"/>
      <c r="BYG633" s="119"/>
      <c r="BYH633" s="119"/>
      <c r="BYI633" s="119"/>
      <c r="BYJ633" s="119"/>
      <c r="BYK633" s="119"/>
      <c r="BYL633" s="119"/>
      <c r="BYM633" s="119"/>
      <c r="BYN633" s="119"/>
      <c r="BYO633" s="119"/>
      <c r="BYP633" s="119"/>
      <c r="BYQ633" s="119"/>
      <c r="BYR633" s="119"/>
      <c r="BYS633" s="119"/>
      <c r="BYT633" s="119"/>
      <c r="BYU633" s="119"/>
      <c r="BYV633" s="119"/>
      <c r="BYW633" s="119"/>
      <c r="BYX633" s="119"/>
      <c r="BYY633" s="119"/>
      <c r="BYZ633" s="119"/>
      <c r="BZA633" s="119"/>
      <c r="BZB633" s="119"/>
      <c r="BZC633" s="119"/>
      <c r="BZD633" s="119"/>
      <c r="BZE633" s="119"/>
      <c r="BZF633" s="119"/>
      <c r="BZG633" s="119"/>
      <c r="BZH633" s="119"/>
      <c r="BZI633" s="119"/>
      <c r="BZJ633" s="119"/>
      <c r="BZK633" s="119"/>
      <c r="BZL633" s="119"/>
      <c r="BZM633" s="119"/>
      <c r="BZN633" s="119"/>
      <c r="BZO633" s="119"/>
      <c r="BZP633" s="119"/>
      <c r="BZQ633" s="119"/>
      <c r="BZR633" s="119"/>
      <c r="BZS633" s="119"/>
      <c r="BZT633" s="119"/>
      <c r="BZU633" s="119"/>
      <c r="BZV633" s="119"/>
      <c r="BZW633" s="119"/>
      <c r="BZX633" s="119"/>
      <c r="BZY633" s="119"/>
      <c r="BZZ633" s="119"/>
      <c r="CAA633" s="119"/>
      <c r="CAB633" s="119"/>
      <c r="CAC633" s="119"/>
      <c r="CAD633" s="119"/>
      <c r="CAE633" s="119"/>
      <c r="CAF633" s="119"/>
      <c r="CAG633" s="119"/>
      <c r="CAH633" s="119"/>
      <c r="CAI633" s="119"/>
      <c r="CAJ633" s="119"/>
      <c r="CAK633" s="119"/>
      <c r="CAL633" s="119"/>
      <c r="CAM633" s="119"/>
      <c r="CAN633" s="119"/>
      <c r="CAO633" s="119"/>
      <c r="CAP633" s="119"/>
      <c r="CAQ633" s="119"/>
      <c r="CAR633" s="119"/>
      <c r="CAS633" s="119"/>
      <c r="CAT633" s="119"/>
      <c r="CAU633" s="119"/>
      <c r="CAV633" s="119"/>
      <c r="CAW633" s="119"/>
      <c r="CAX633" s="119"/>
      <c r="CAY633" s="119"/>
      <c r="CAZ633" s="119"/>
      <c r="CBA633" s="119"/>
      <c r="CBB633" s="119"/>
      <c r="CBC633" s="119"/>
      <c r="CBD633" s="119"/>
      <c r="CBE633" s="119"/>
      <c r="CBF633" s="119"/>
      <c r="CBG633" s="119"/>
      <c r="CBH633" s="119"/>
      <c r="CBI633" s="119"/>
      <c r="CBJ633" s="119"/>
      <c r="CBK633" s="119"/>
      <c r="CBL633" s="119"/>
      <c r="CBM633" s="119"/>
      <c r="CBN633" s="119"/>
      <c r="CBO633" s="119"/>
      <c r="CBP633" s="119"/>
      <c r="CBQ633" s="119"/>
      <c r="CBR633" s="119"/>
      <c r="CBS633" s="119"/>
      <c r="CBT633" s="119"/>
      <c r="CBU633" s="119"/>
      <c r="CBV633" s="119"/>
      <c r="CBW633" s="119"/>
      <c r="CBX633" s="119"/>
      <c r="CBY633" s="119"/>
      <c r="CBZ633" s="119"/>
      <c r="CCA633" s="119"/>
      <c r="CCB633" s="119"/>
      <c r="CCC633" s="119"/>
      <c r="CCD633" s="119"/>
      <c r="CCE633" s="119"/>
      <c r="CCF633" s="119"/>
      <c r="CCG633" s="119"/>
      <c r="CCH633" s="119"/>
      <c r="CCI633" s="119"/>
      <c r="CCJ633" s="119"/>
      <c r="CCK633" s="119"/>
      <c r="CCL633" s="119"/>
      <c r="CCM633" s="119"/>
      <c r="CCN633" s="119"/>
      <c r="CCO633" s="119"/>
      <c r="CCP633" s="119"/>
      <c r="CCQ633" s="119"/>
      <c r="CCR633" s="119"/>
      <c r="CCS633" s="119"/>
      <c r="CCT633" s="119"/>
      <c r="CCU633" s="119"/>
      <c r="CCV633" s="119"/>
      <c r="CCW633" s="119"/>
      <c r="CCX633" s="119"/>
      <c r="CCY633" s="119"/>
      <c r="CCZ633" s="119"/>
      <c r="CDA633" s="119"/>
      <c r="CDB633" s="119"/>
      <c r="CDC633" s="119"/>
      <c r="CDD633" s="119"/>
      <c r="CDE633" s="119"/>
      <c r="CDF633" s="119"/>
      <c r="CDG633" s="119"/>
      <c r="CDH633" s="119"/>
      <c r="CDI633" s="119"/>
      <c r="CDJ633" s="119"/>
      <c r="CDK633" s="119"/>
      <c r="CDL633" s="119"/>
      <c r="CDM633" s="119"/>
      <c r="CDN633" s="119"/>
      <c r="CDO633" s="119"/>
      <c r="CDP633" s="119"/>
      <c r="CDQ633" s="119"/>
      <c r="CDR633" s="119"/>
      <c r="CDS633" s="119"/>
      <c r="CDT633" s="119"/>
      <c r="CDU633" s="119"/>
      <c r="CDV633" s="119"/>
      <c r="CDW633" s="119"/>
      <c r="CDX633" s="119"/>
      <c r="CDY633" s="119"/>
      <c r="CDZ633" s="119"/>
      <c r="CEA633" s="119"/>
      <c r="CEB633" s="119"/>
      <c r="CEC633" s="119"/>
      <c r="CED633" s="119"/>
      <c r="CEE633" s="119"/>
      <c r="CEF633" s="119"/>
      <c r="CEG633" s="119"/>
      <c r="CEH633" s="119"/>
      <c r="CEI633" s="119"/>
      <c r="CEJ633" s="119"/>
      <c r="CEK633" s="119"/>
      <c r="CEL633" s="119"/>
      <c r="CEM633" s="119"/>
      <c r="CEN633" s="119"/>
      <c r="CEO633" s="119"/>
      <c r="CEP633" s="119"/>
      <c r="CEQ633" s="119"/>
      <c r="CER633" s="119"/>
      <c r="CES633" s="119"/>
      <c r="CET633" s="119"/>
      <c r="CEU633" s="119"/>
      <c r="CEV633" s="119"/>
      <c r="CEW633" s="119"/>
      <c r="CEX633" s="119"/>
      <c r="CEY633" s="119"/>
      <c r="CEZ633" s="119"/>
      <c r="CFA633" s="119"/>
      <c r="CFB633" s="119"/>
      <c r="CFC633" s="119"/>
      <c r="CFD633" s="119"/>
      <c r="CFE633" s="119"/>
      <c r="CFF633" s="119"/>
      <c r="CFG633" s="119"/>
      <c r="CFH633" s="119"/>
      <c r="CFI633" s="119"/>
      <c r="CFJ633" s="119"/>
      <c r="CFK633" s="119"/>
      <c r="CFL633" s="119"/>
      <c r="CFM633" s="119"/>
      <c r="CFN633" s="119"/>
      <c r="CFO633" s="119"/>
      <c r="CFP633" s="119"/>
      <c r="CFQ633" s="119"/>
      <c r="CFR633" s="119"/>
      <c r="CFS633" s="119"/>
      <c r="CFT633" s="119"/>
      <c r="CFU633" s="119"/>
      <c r="CFV633" s="119"/>
      <c r="CFW633" s="119"/>
      <c r="CFX633" s="119"/>
      <c r="CFY633" s="119"/>
      <c r="CFZ633" s="119"/>
      <c r="CGA633" s="119"/>
      <c r="CGB633" s="119"/>
      <c r="CGC633" s="119"/>
      <c r="CGD633" s="119"/>
      <c r="CGE633" s="119"/>
      <c r="CGF633" s="119"/>
      <c r="CGG633" s="119"/>
      <c r="CGH633" s="119"/>
      <c r="CGI633" s="119"/>
      <c r="CGJ633" s="119"/>
      <c r="CGK633" s="119"/>
      <c r="CGL633" s="119"/>
      <c r="CGM633" s="119"/>
      <c r="CGN633" s="119"/>
      <c r="CGO633" s="119"/>
      <c r="CGP633" s="119"/>
      <c r="CGQ633" s="119"/>
      <c r="CGR633" s="119"/>
      <c r="CGS633" s="119"/>
      <c r="CGT633" s="119"/>
      <c r="CGU633" s="119"/>
      <c r="CGV633" s="119"/>
      <c r="CGW633" s="119"/>
      <c r="CGX633" s="119"/>
      <c r="CGY633" s="119"/>
      <c r="CGZ633" s="119"/>
      <c r="CHA633" s="119"/>
      <c r="CHB633" s="119"/>
      <c r="CHC633" s="119"/>
      <c r="CHD633" s="119"/>
      <c r="CHE633" s="119"/>
      <c r="CHF633" s="119"/>
      <c r="CHG633" s="119"/>
      <c r="CHH633" s="119"/>
      <c r="CHI633" s="119"/>
      <c r="CHJ633" s="119"/>
      <c r="CHK633" s="119"/>
      <c r="CHL633" s="119"/>
      <c r="CHM633" s="119"/>
      <c r="CHN633" s="119"/>
      <c r="CHO633" s="119"/>
      <c r="CHP633" s="119"/>
      <c r="CHQ633" s="119"/>
      <c r="CHR633" s="119"/>
      <c r="CHS633" s="119"/>
      <c r="CHT633" s="119"/>
      <c r="CHU633" s="119"/>
      <c r="CHV633" s="119"/>
      <c r="CHW633" s="119"/>
      <c r="CHX633" s="119"/>
      <c r="CHY633" s="119"/>
      <c r="CHZ633" s="119"/>
      <c r="CIA633" s="119"/>
      <c r="CIB633" s="119"/>
      <c r="CIC633" s="119"/>
      <c r="CID633" s="119"/>
      <c r="CIE633" s="119"/>
      <c r="CIF633" s="119"/>
      <c r="CIG633" s="119"/>
      <c r="CIH633" s="119"/>
      <c r="CII633" s="119"/>
      <c r="CIJ633" s="119"/>
      <c r="CIK633" s="119"/>
      <c r="CIL633" s="119"/>
      <c r="CIM633" s="119"/>
      <c r="CIN633" s="119"/>
      <c r="CIO633" s="119"/>
      <c r="CIP633" s="119"/>
      <c r="CIQ633" s="119"/>
      <c r="CIR633" s="119"/>
      <c r="CIS633" s="119"/>
      <c r="CIT633" s="119"/>
      <c r="CIU633" s="119"/>
      <c r="CIV633" s="119"/>
      <c r="CIW633" s="119"/>
      <c r="CIX633" s="119"/>
      <c r="CIY633" s="119"/>
      <c r="CIZ633" s="119"/>
      <c r="CJA633" s="119"/>
      <c r="CJB633" s="119"/>
      <c r="CJC633" s="119"/>
      <c r="CJD633" s="119"/>
      <c r="CJE633" s="119"/>
      <c r="CJF633" s="119"/>
      <c r="CJG633" s="119"/>
      <c r="CJH633" s="119"/>
      <c r="CJI633" s="119"/>
      <c r="CJJ633" s="119"/>
      <c r="CJK633" s="119"/>
      <c r="CJL633" s="119"/>
      <c r="CJM633" s="119"/>
      <c r="CJN633" s="119"/>
      <c r="CJO633" s="119"/>
      <c r="CJP633" s="119"/>
      <c r="CJQ633" s="119"/>
      <c r="CJR633" s="119"/>
      <c r="CJS633" s="119"/>
      <c r="CJT633" s="119"/>
      <c r="CJU633" s="119"/>
      <c r="CJV633" s="119"/>
      <c r="CJW633" s="119"/>
      <c r="CJX633" s="119"/>
      <c r="CJY633" s="119"/>
      <c r="CJZ633" s="119"/>
      <c r="CKA633" s="119"/>
      <c r="CKB633" s="119"/>
      <c r="CKC633" s="119"/>
      <c r="CKD633" s="119"/>
      <c r="CKE633" s="119"/>
      <c r="CKF633" s="119"/>
      <c r="CKG633" s="119"/>
      <c r="CKH633" s="119"/>
      <c r="CKI633" s="119"/>
      <c r="CKJ633" s="119"/>
      <c r="CKK633" s="119"/>
      <c r="CKL633" s="119"/>
      <c r="CKM633" s="119"/>
      <c r="CKN633" s="119"/>
      <c r="CKO633" s="119"/>
      <c r="CKP633" s="119"/>
      <c r="CKQ633" s="119"/>
      <c r="CKR633" s="119"/>
      <c r="CKS633" s="119"/>
      <c r="CKT633" s="119"/>
      <c r="CKU633" s="119"/>
      <c r="CKV633" s="119"/>
      <c r="CKW633" s="119"/>
      <c r="CKX633" s="119"/>
      <c r="CKY633" s="119"/>
      <c r="CKZ633" s="119"/>
      <c r="CLA633" s="119"/>
      <c r="CLB633" s="119"/>
      <c r="CLC633" s="119"/>
      <c r="CLD633" s="119"/>
      <c r="CLE633" s="119"/>
      <c r="CLF633" s="119"/>
      <c r="CLG633" s="119"/>
      <c r="CLH633" s="119"/>
      <c r="CLI633" s="119"/>
      <c r="CLJ633" s="119"/>
      <c r="CLK633" s="119"/>
      <c r="CLL633" s="119"/>
      <c r="CLM633" s="119"/>
      <c r="CLN633" s="119"/>
      <c r="CLO633" s="119"/>
      <c r="CLP633" s="119"/>
      <c r="CLQ633" s="119"/>
      <c r="CLR633" s="119"/>
      <c r="CLS633" s="119"/>
      <c r="CLT633" s="119"/>
      <c r="CLU633" s="119"/>
      <c r="CLV633" s="119"/>
      <c r="CLW633" s="119"/>
      <c r="CLX633" s="119"/>
      <c r="CLY633" s="119"/>
      <c r="CLZ633" s="119"/>
      <c r="CMA633" s="119"/>
      <c r="CMB633" s="119"/>
      <c r="CMC633" s="119"/>
      <c r="CMD633" s="119"/>
      <c r="CME633" s="119"/>
      <c r="CMF633" s="119"/>
      <c r="CMG633" s="119"/>
      <c r="CMH633" s="119"/>
      <c r="CMI633" s="119"/>
      <c r="CMJ633" s="119"/>
      <c r="CMK633" s="119"/>
      <c r="CML633" s="119"/>
      <c r="CMM633" s="119"/>
      <c r="CMN633" s="119"/>
      <c r="CMO633" s="119"/>
      <c r="CMP633" s="119"/>
      <c r="CMQ633" s="119"/>
      <c r="CMR633" s="119"/>
      <c r="CMS633" s="119"/>
      <c r="CMT633" s="119"/>
      <c r="CMU633" s="119"/>
      <c r="CMV633" s="119"/>
      <c r="CMW633" s="119"/>
      <c r="CMX633" s="119"/>
      <c r="CMY633" s="119"/>
      <c r="CMZ633" s="119"/>
      <c r="CNA633" s="119"/>
      <c r="CNB633" s="119"/>
      <c r="CNC633" s="119"/>
      <c r="CND633" s="119"/>
      <c r="CNE633" s="119"/>
      <c r="CNF633" s="119"/>
      <c r="CNG633" s="119"/>
      <c r="CNH633" s="119"/>
      <c r="CNI633" s="119"/>
      <c r="CNJ633" s="119"/>
      <c r="CNK633" s="119"/>
      <c r="CNL633" s="119"/>
      <c r="CNM633" s="119"/>
      <c r="CNN633" s="119"/>
      <c r="CNO633" s="119"/>
      <c r="CNP633" s="119"/>
      <c r="CNQ633" s="119"/>
      <c r="CNR633" s="119"/>
      <c r="CNS633" s="119"/>
      <c r="CNT633" s="119"/>
      <c r="CNU633" s="119"/>
      <c r="CNV633" s="119"/>
      <c r="CNW633" s="119"/>
      <c r="CNX633" s="119"/>
      <c r="CNY633" s="119"/>
      <c r="CNZ633" s="119"/>
      <c r="COA633" s="119"/>
      <c r="COB633" s="119"/>
      <c r="COC633" s="119"/>
      <c r="COD633" s="119"/>
      <c r="COE633" s="119"/>
      <c r="COF633" s="119"/>
      <c r="COG633" s="119"/>
      <c r="COH633" s="119"/>
      <c r="COI633" s="119"/>
      <c r="COJ633" s="119"/>
      <c r="COK633" s="119"/>
      <c r="COL633" s="119"/>
      <c r="COM633" s="119"/>
      <c r="CON633" s="119"/>
      <c r="COO633" s="119"/>
      <c r="COP633" s="119"/>
      <c r="COQ633" s="119"/>
      <c r="COR633" s="119"/>
      <c r="COS633" s="119"/>
      <c r="COT633" s="119"/>
      <c r="COU633" s="119"/>
      <c r="COV633" s="119"/>
      <c r="COW633" s="119"/>
      <c r="COX633" s="119"/>
      <c r="COY633" s="119"/>
      <c r="COZ633" s="119"/>
      <c r="CPA633" s="119"/>
      <c r="CPB633" s="119"/>
      <c r="CPC633" s="119"/>
      <c r="CPD633" s="119"/>
      <c r="CPE633" s="119"/>
      <c r="CPF633" s="119"/>
      <c r="CPG633" s="119"/>
      <c r="CPH633" s="119"/>
      <c r="CPI633" s="119"/>
      <c r="CPJ633" s="119"/>
      <c r="CPK633" s="119"/>
      <c r="CPL633" s="119"/>
      <c r="CPM633" s="119"/>
      <c r="CPN633" s="119"/>
      <c r="CPO633" s="119"/>
      <c r="CPP633" s="119"/>
      <c r="CPQ633" s="119"/>
    </row>
    <row r="634" spans="1:2461" s="245" customFormat="1" ht="25.5" x14ac:dyDescent="0.2">
      <c r="A634" s="101"/>
      <c r="B634" s="182" t="s">
        <v>961</v>
      </c>
      <c r="C634" s="183" t="s">
        <v>693</v>
      </c>
      <c r="D634" s="183" t="s">
        <v>335</v>
      </c>
      <c r="E634" s="183" t="s">
        <v>70</v>
      </c>
      <c r="F634" s="183" t="s">
        <v>778</v>
      </c>
      <c r="G634" s="183" t="s">
        <v>836</v>
      </c>
      <c r="H634" s="184" t="s">
        <v>17</v>
      </c>
      <c r="I634" s="189" t="s">
        <v>705</v>
      </c>
      <c r="J634" s="186" t="s">
        <v>1312</v>
      </c>
      <c r="K634" s="185" t="s">
        <v>706</v>
      </c>
      <c r="L634" s="186" t="s">
        <v>1315</v>
      </c>
      <c r="M634" s="185">
        <v>0.74652777777777779</v>
      </c>
      <c r="N634" s="186" t="s">
        <v>1297</v>
      </c>
      <c r="O634" s="187" t="s">
        <v>77</v>
      </c>
      <c r="P634" s="187" t="s">
        <v>77</v>
      </c>
      <c r="Q634" s="187" t="s">
        <v>80</v>
      </c>
      <c r="R634" s="187">
        <v>0.2</v>
      </c>
      <c r="S634" s="187" t="s">
        <v>823</v>
      </c>
      <c r="T634" s="188" t="s">
        <v>23</v>
      </c>
      <c r="U634" s="244" t="s">
        <v>708</v>
      </c>
      <c r="V634" s="244" t="s">
        <v>708</v>
      </c>
      <c r="W634" s="244" t="s">
        <v>1234</v>
      </c>
      <c r="X634" s="244" t="s">
        <v>1234</v>
      </c>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19"/>
      <c r="BE634" s="119"/>
      <c r="BF634" s="119"/>
      <c r="BG634" s="119"/>
      <c r="BH634" s="119"/>
      <c r="BI634" s="119"/>
      <c r="BJ634" s="119"/>
      <c r="BK634" s="119"/>
      <c r="BL634" s="119"/>
      <c r="BM634" s="119"/>
      <c r="BN634" s="119"/>
      <c r="BO634" s="119"/>
      <c r="BP634" s="119"/>
      <c r="BQ634" s="119"/>
      <c r="BR634" s="119"/>
      <c r="BS634" s="119"/>
      <c r="BT634" s="119"/>
      <c r="BU634" s="119"/>
      <c r="BV634" s="119"/>
      <c r="BW634" s="119"/>
      <c r="BX634" s="119"/>
      <c r="BY634" s="119"/>
      <c r="BZ634" s="119"/>
      <c r="CA634" s="119"/>
      <c r="CB634" s="119"/>
      <c r="CC634" s="119"/>
      <c r="CD634" s="119"/>
      <c r="CE634" s="119"/>
      <c r="CF634" s="119"/>
      <c r="CG634" s="119"/>
      <c r="CH634" s="119"/>
      <c r="CI634" s="119"/>
      <c r="CJ634" s="119"/>
      <c r="CK634" s="119"/>
      <c r="CL634" s="119"/>
      <c r="CM634" s="119"/>
      <c r="CN634" s="119"/>
      <c r="CO634" s="119"/>
      <c r="CP634" s="119"/>
      <c r="CQ634" s="119"/>
      <c r="CR634" s="119"/>
      <c r="CS634" s="119"/>
      <c r="CT634" s="119"/>
      <c r="CU634" s="119"/>
      <c r="CV634" s="119"/>
      <c r="CW634" s="119"/>
      <c r="CX634" s="119"/>
      <c r="CY634" s="119"/>
      <c r="CZ634" s="119"/>
      <c r="DA634" s="119"/>
      <c r="DB634" s="119"/>
      <c r="DC634" s="119"/>
      <c r="DD634" s="119"/>
      <c r="DE634" s="119"/>
      <c r="DF634" s="119"/>
      <c r="DG634" s="119"/>
      <c r="DH634" s="119"/>
      <c r="DI634" s="119"/>
      <c r="DJ634" s="119"/>
      <c r="DK634" s="119"/>
      <c r="DL634" s="119"/>
      <c r="DM634" s="119"/>
      <c r="DN634" s="119"/>
      <c r="DO634" s="119"/>
      <c r="DP634" s="119"/>
      <c r="DQ634" s="119"/>
      <c r="DR634" s="119"/>
      <c r="DS634" s="119"/>
      <c r="DT634" s="119"/>
      <c r="DU634" s="119"/>
      <c r="DV634" s="119"/>
      <c r="DW634" s="119"/>
      <c r="DX634" s="119"/>
      <c r="DY634" s="119"/>
      <c r="DZ634" s="119"/>
      <c r="EA634" s="119"/>
      <c r="EB634" s="119"/>
      <c r="EC634" s="119"/>
      <c r="ED634" s="119"/>
      <c r="EE634" s="119"/>
      <c r="EF634" s="119"/>
      <c r="EG634" s="119"/>
      <c r="EH634" s="119"/>
      <c r="EI634" s="119"/>
      <c r="EJ634" s="119"/>
      <c r="EK634" s="119"/>
      <c r="EL634" s="119"/>
      <c r="EM634" s="119"/>
      <c r="EN634" s="119"/>
      <c r="EO634" s="119"/>
      <c r="EP634" s="119"/>
      <c r="EQ634" s="119"/>
      <c r="ER634" s="119"/>
      <c r="ES634" s="119"/>
      <c r="ET634" s="119"/>
      <c r="EU634" s="119"/>
      <c r="EV634" s="119"/>
      <c r="EW634" s="119"/>
      <c r="EX634" s="119"/>
      <c r="EY634" s="119"/>
      <c r="EZ634" s="119"/>
      <c r="FA634" s="119"/>
      <c r="FB634" s="119"/>
      <c r="FC634" s="119"/>
      <c r="FD634" s="119"/>
      <c r="FE634" s="119"/>
      <c r="FF634" s="119"/>
      <c r="FG634" s="119"/>
      <c r="FH634" s="119"/>
      <c r="FI634" s="119"/>
      <c r="FJ634" s="119"/>
      <c r="FK634" s="119"/>
      <c r="FL634" s="119"/>
      <c r="FM634" s="119"/>
      <c r="FN634" s="119"/>
      <c r="FO634" s="119"/>
      <c r="FP634" s="119"/>
      <c r="FQ634" s="119"/>
      <c r="FR634" s="119"/>
      <c r="FS634" s="119"/>
      <c r="FT634" s="119"/>
      <c r="FU634" s="119"/>
      <c r="FV634" s="119"/>
      <c r="FW634" s="119"/>
      <c r="FX634" s="119"/>
      <c r="FY634" s="119"/>
      <c r="FZ634" s="119"/>
      <c r="GA634" s="119"/>
      <c r="GB634" s="119"/>
      <c r="GC634" s="119"/>
      <c r="GD634" s="119"/>
      <c r="GE634" s="119"/>
      <c r="GF634" s="119"/>
      <c r="GG634" s="119"/>
      <c r="GH634" s="119"/>
      <c r="GI634" s="119"/>
      <c r="GJ634" s="119"/>
      <c r="GK634" s="119"/>
      <c r="GL634" s="119"/>
      <c r="GM634" s="119"/>
      <c r="GN634" s="119"/>
      <c r="GO634" s="119"/>
      <c r="GP634" s="119"/>
      <c r="GQ634" s="119"/>
      <c r="GR634" s="119"/>
      <c r="GS634" s="119"/>
      <c r="GT634" s="119"/>
      <c r="GU634" s="119"/>
      <c r="GV634" s="119"/>
      <c r="GW634" s="119"/>
      <c r="GX634" s="119"/>
      <c r="GY634" s="119"/>
      <c r="GZ634" s="119"/>
      <c r="HA634" s="119"/>
      <c r="HB634" s="119"/>
      <c r="HC634" s="119"/>
      <c r="HD634" s="119"/>
      <c r="HE634" s="119"/>
      <c r="HF634" s="119"/>
      <c r="HG634" s="119"/>
      <c r="HH634" s="119"/>
      <c r="HI634" s="119"/>
      <c r="HJ634" s="119"/>
      <c r="HK634" s="119"/>
      <c r="HL634" s="119"/>
      <c r="HM634" s="119"/>
      <c r="HN634" s="119"/>
      <c r="HO634" s="119"/>
      <c r="HP634" s="119"/>
      <c r="HQ634" s="119"/>
      <c r="HR634" s="119"/>
      <c r="HS634" s="119"/>
      <c r="HT634" s="119"/>
      <c r="HU634" s="119"/>
      <c r="HV634" s="119"/>
      <c r="HW634" s="119"/>
      <c r="HX634" s="119"/>
      <c r="HY634" s="119"/>
      <c r="HZ634" s="119"/>
      <c r="IA634" s="119"/>
      <c r="IB634" s="119"/>
      <c r="IC634" s="119"/>
      <c r="ID634" s="119"/>
      <c r="IE634" s="119"/>
      <c r="IF634" s="119"/>
      <c r="IG634" s="119"/>
      <c r="IH634" s="119"/>
      <c r="II634" s="119"/>
      <c r="IJ634" s="119"/>
      <c r="IK634" s="119"/>
      <c r="IL634" s="119"/>
      <c r="IM634" s="119"/>
      <c r="IN634" s="119"/>
      <c r="IO634" s="119"/>
      <c r="IP634" s="119"/>
      <c r="IQ634" s="119"/>
      <c r="IR634" s="119"/>
      <c r="IS634" s="119"/>
      <c r="IT634" s="119"/>
      <c r="IU634" s="119"/>
      <c r="IV634" s="119"/>
      <c r="IW634" s="119"/>
      <c r="IX634" s="119"/>
      <c r="IY634" s="119"/>
      <c r="IZ634" s="119"/>
      <c r="JA634" s="119"/>
      <c r="JB634" s="119"/>
      <c r="JC634" s="119"/>
      <c r="JD634" s="119"/>
      <c r="JE634" s="119"/>
      <c r="JF634" s="119"/>
      <c r="JG634" s="119"/>
      <c r="JH634" s="119"/>
      <c r="JI634" s="119"/>
      <c r="JJ634" s="119"/>
      <c r="JK634" s="119"/>
      <c r="JL634" s="119"/>
      <c r="JM634" s="119"/>
      <c r="JN634" s="119"/>
      <c r="JO634" s="119"/>
      <c r="JP634" s="119"/>
      <c r="JQ634" s="119"/>
      <c r="JR634" s="119"/>
      <c r="JS634" s="119"/>
      <c r="JT634" s="119"/>
      <c r="JU634" s="119"/>
      <c r="JV634" s="119"/>
      <c r="JW634" s="119"/>
      <c r="JX634" s="119"/>
      <c r="JY634" s="119"/>
      <c r="JZ634" s="119"/>
      <c r="KA634" s="119"/>
      <c r="KB634" s="119"/>
      <c r="KC634" s="119"/>
      <c r="KD634" s="119"/>
      <c r="KE634" s="119"/>
      <c r="KF634" s="119"/>
      <c r="KG634" s="119"/>
      <c r="KH634" s="119"/>
      <c r="KI634" s="119"/>
      <c r="KJ634" s="119"/>
      <c r="KK634" s="119"/>
      <c r="KL634" s="119"/>
      <c r="KM634" s="119"/>
      <c r="KN634" s="119"/>
      <c r="KO634" s="119"/>
      <c r="KP634" s="119"/>
      <c r="KQ634" s="119"/>
      <c r="KR634" s="119"/>
      <c r="KS634" s="119"/>
      <c r="KT634" s="119"/>
      <c r="KU634" s="119"/>
      <c r="KV634" s="119"/>
      <c r="KW634" s="119"/>
      <c r="KX634" s="119"/>
      <c r="KY634" s="119"/>
      <c r="KZ634" s="119"/>
      <c r="LA634" s="119"/>
      <c r="LB634" s="119"/>
      <c r="LC634" s="119"/>
      <c r="LD634" s="119"/>
      <c r="LE634" s="119"/>
      <c r="LF634" s="119"/>
      <c r="LG634" s="119"/>
      <c r="LH634" s="119"/>
      <c r="LI634" s="119"/>
      <c r="LJ634" s="119"/>
      <c r="LK634" s="119"/>
      <c r="LL634" s="119"/>
      <c r="LM634" s="119"/>
      <c r="LN634" s="119"/>
      <c r="LO634" s="119"/>
      <c r="LP634" s="119"/>
      <c r="LQ634" s="119"/>
      <c r="LR634" s="119"/>
      <c r="LS634" s="119"/>
      <c r="LT634" s="119"/>
      <c r="LU634" s="119"/>
      <c r="LV634" s="119"/>
      <c r="LW634" s="119"/>
      <c r="LX634" s="119"/>
      <c r="LY634" s="119"/>
      <c r="LZ634" s="119"/>
      <c r="MA634" s="119"/>
      <c r="MB634" s="119"/>
      <c r="MC634" s="119"/>
      <c r="MD634" s="119"/>
      <c r="ME634" s="119"/>
      <c r="MF634" s="119"/>
      <c r="MG634" s="119"/>
      <c r="MH634" s="119"/>
      <c r="MI634" s="119"/>
      <c r="MJ634" s="119"/>
      <c r="MK634" s="119"/>
      <c r="ML634" s="119"/>
      <c r="MM634" s="119"/>
      <c r="MN634" s="119"/>
      <c r="MO634" s="119"/>
      <c r="MP634" s="119"/>
      <c r="MQ634" s="119"/>
      <c r="MR634" s="119"/>
      <c r="MS634" s="119"/>
      <c r="MT634" s="119"/>
      <c r="MU634" s="119"/>
      <c r="MV634" s="119"/>
      <c r="MW634" s="119"/>
      <c r="MX634" s="119"/>
      <c r="MY634" s="119"/>
      <c r="MZ634" s="119"/>
      <c r="NA634" s="119"/>
      <c r="NB634" s="119"/>
      <c r="NC634" s="119"/>
      <c r="ND634" s="119"/>
      <c r="NE634" s="119"/>
      <c r="NF634" s="119"/>
      <c r="NG634" s="119"/>
      <c r="NH634" s="119"/>
      <c r="NI634" s="119"/>
      <c r="NJ634" s="119"/>
      <c r="NK634" s="119"/>
      <c r="NL634" s="119"/>
      <c r="NM634" s="119"/>
      <c r="NN634" s="119"/>
      <c r="NO634" s="119"/>
      <c r="NP634" s="119"/>
      <c r="NQ634" s="119"/>
      <c r="NR634" s="119"/>
      <c r="NS634" s="119"/>
      <c r="NT634" s="119"/>
      <c r="NU634" s="119"/>
      <c r="NV634" s="119"/>
      <c r="NW634" s="119"/>
      <c r="NX634" s="119"/>
      <c r="NY634" s="119"/>
      <c r="NZ634" s="119"/>
      <c r="OA634" s="119"/>
      <c r="OB634" s="119"/>
      <c r="OC634" s="119"/>
      <c r="OD634" s="119"/>
      <c r="OE634" s="119"/>
      <c r="OF634" s="119"/>
      <c r="OG634" s="119"/>
      <c r="OH634" s="119"/>
      <c r="OI634" s="119"/>
      <c r="OJ634" s="119"/>
      <c r="OK634" s="119"/>
      <c r="OL634" s="119"/>
      <c r="OM634" s="119"/>
      <c r="ON634" s="119"/>
      <c r="OO634" s="119"/>
      <c r="OP634" s="119"/>
      <c r="OQ634" s="119"/>
      <c r="OR634" s="119"/>
      <c r="OS634" s="119"/>
      <c r="OT634" s="119"/>
      <c r="OU634" s="119"/>
      <c r="OV634" s="119"/>
      <c r="OW634" s="119"/>
      <c r="OX634" s="119"/>
      <c r="OY634" s="119"/>
      <c r="OZ634" s="119"/>
      <c r="PA634" s="119"/>
      <c r="PB634" s="119"/>
      <c r="PC634" s="119"/>
      <c r="PD634" s="119"/>
      <c r="PE634" s="119"/>
      <c r="PF634" s="119"/>
      <c r="PG634" s="119"/>
      <c r="PH634" s="119"/>
      <c r="PI634" s="119"/>
      <c r="PJ634" s="119"/>
      <c r="PK634" s="119"/>
      <c r="PL634" s="119"/>
      <c r="PM634" s="119"/>
      <c r="PN634" s="119"/>
      <c r="PO634" s="119"/>
      <c r="PP634" s="119"/>
      <c r="PQ634" s="119"/>
      <c r="PR634" s="119"/>
      <c r="PS634" s="119"/>
      <c r="PT634" s="119"/>
      <c r="PU634" s="119"/>
      <c r="PV634" s="119"/>
      <c r="PW634" s="119"/>
      <c r="PX634" s="119"/>
      <c r="PY634" s="119"/>
      <c r="PZ634" s="119"/>
      <c r="QA634" s="119"/>
      <c r="QB634" s="119"/>
      <c r="QC634" s="119"/>
      <c r="QD634" s="119"/>
      <c r="QE634" s="119"/>
      <c r="QF634" s="119"/>
      <c r="QG634" s="119"/>
      <c r="QH634" s="119"/>
      <c r="QI634" s="119"/>
      <c r="QJ634" s="119"/>
      <c r="QK634" s="119"/>
      <c r="QL634" s="119"/>
      <c r="QM634" s="119"/>
      <c r="QN634" s="119"/>
      <c r="QO634" s="119"/>
      <c r="QP634" s="119"/>
      <c r="QQ634" s="119"/>
      <c r="QR634" s="119"/>
      <c r="QS634" s="119"/>
      <c r="QT634" s="119"/>
      <c r="QU634" s="119"/>
      <c r="QV634" s="119"/>
      <c r="QW634" s="119"/>
      <c r="QX634" s="119"/>
      <c r="QY634" s="119"/>
      <c r="QZ634" s="119"/>
      <c r="RA634" s="119"/>
      <c r="RB634" s="119"/>
      <c r="RC634" s="119"/>
      <c r="RD634" s="119"/>
      <c r="RE634" s="119"/>
      <c r="RF634" s="119"/>
      <c r="RG634" s="119"/>
      <c r="RH634" s="119"/>
      <c r="RI634" s="119"/>
      <c r="RJ634" s="119"/>
      <c r="RK634" s="119"/>
      <c r="RL634" s="119"/>
      <c r="RM634" s="119"/>
      <c r="RN634" s="119"/>
      <c r="RO634" s="119"/>
      <c r="RP634" s="119"/>
      <c r="RQ634" s="119"/>
      <c r="RR634" s="119"/>
      <c r="RS634" s="119"/>
      <c r="RT634" s="119"/>
      <c r="RU634" s="119"/>
      <c r="RV634" s="119"/>
      <c r="RW634" s="119"/>
      <c r="RX634" s="119"/>
      <c r="RY634" s="119"/>
      <c r="RZ634" s="119"/>
      <c r="SA634" s="119"/>
      <c r="SB634" s="119"/>
      <c r="SC634" s="119"/>
      <c r="SD634" s="119"/>
      <c r="SE634" s="119"/>
      <c r="SF634" s="119"/>
      <c r="SG634" s="119"/>
      <c r="SH634" s="119"/>
      <c r="SI634" s="119"/>
      <c r="SJ634" s="119"/>
      <c r="SK634" s="119"/>
      <c r="SL634" s="119"/>
      <c r="SM634" s="119"/>
      <c r="SN634" s="119"/>
      <c r="SO634" s="119"/>
      <c r="SP634" s="119"/>
      <c r="SQ634" s="119"/>
      <c r="SR634" s="119"/>
      <c r="SS634" s="119"/>
      <c r="ST634" s="119"/>
      <c r="SU634" s="119"/>
      <c r="SV634" s="119"/>
      <c r="SW634" s="119"/>
      <c r="SX634" s="119"/>
      <c r="SY634" s="119"/>
      <c r="SZ634" s="119"/>
      <c r="TA634" s="119"/>
      <c r="TB634" s="119"/>
      <c r="TC634" s="119"/>
      <c r="TD634" s="119"/>
      <c r="TE634" s="119"/>
      <c r="TF634" s="119"/>
      <c r="TG634" s="119"/>
      <c r="TH634" s="119"/>
      <c r="TI634" s="119"/>
      <c r="TJ634" s="119"/>
      <c r="TK634" s="119"/>
      <c r="TL634" s="119"/>
      <c r="TM634" s="119"/>
      <c r="TN634" s="119"/>
      <c r="TO634" s="119"/>
      <c r="TP634" s="119"/>
      <c r="TQ634" s="119"/>
      <c r="TR634" s="119"/>
      <c r="TS634" s="119"/>
      <c r="TT634" s="119"/>
      <c r="TU634" s="119"/>
      <c r="TV634" s="119"/>
      <c r="TW634" s="119"/>
      <c r="TX634" s="119"/>
      <c r="TY634" s="119"/>
      <c r="TZ634" s="119"/>
      <c r="UA634" s="119"/>
      <c r="UB634" s="119"/>
      <c r="UC634" s="119"/>
      <c r="UD634" s="119"/>
      <c r="UE634" s="119"/>
      <c r="UF634" s="119"/>
      <c r="UG634" s="119"/>
      <c r="UH634" s="119"/>
      <c r="UI634" s="119"/>
      <c r="UJ634" s="119"/>
      <c r="UK634" s="119"/>
      <c r="UL634" s="119"/>
      <c r="UM634" s="119"/>
      <c r="UN634" s="119"/>
      <c r="UO634" s="119"/>
      <c r="UP634" s="119"/>
      <c r="UQ634" s="119"/>
      <c r="UR634" s="119"/>
      <c r="US634" s="119"/>
      <c r="UT634" s="119"/>
      <c r="UU634" s="119"/>
      <c r="UV634" s="119"/>
      <c r="UW634" s="119"/>
      <c r="UX634" s="119"/>
      <c r="UY634" s="119"/>
      <c r="UZ634" s="119"/>
      <c r="VA634" s="119"/>
      <c r="VB634" s="119"/>
      <c r="VC634" s="119"/>
      <c r="VD634" s="119"/>
      <c r="VE634" s="119"/>
      <c r="VF634" s="119"/>
      <c r="VG634" s="119"/>
      <c r="VH634" s="119"/>
      <c r="VI634" s="119"/>
      <c r="VJ634" s="119"/>
      <c r="VK634" s="119"/>
      <c r="VL634" s="119"/>
      <c r="VM634" s="119"/>
      <c r="VN634" s="119"/>
      <c r="VO634" s="119"/>
      <c r="VP634" s="119"/>
      <c r="VQ634" s="119"/>
      <c r="VR634" s="119"/>
      <c r="VS634" s="119"/>
      <c r="VT634" s="119"/>
      <c r="VU634" s="119"/>
      <c r="VV634" s="119"/>
      <c r="VW634" s="119"/>
      <c r="VX634" s="119"/>
      <c r="VY634" s="119"/>
      <c r="VZ634" s="119"/>
      <c r="WA634" s="119"/>
      <c r="WB634" s="119"/>
      <c r="WC634" s="119"/>
      <c r="WD634" s="119"/>
      <c r="WE634" s="119"/>
      <c r="WF634" s="119"/>
      <c r="WG634" s="119"/>
      <c r="WH634" s="119"/>
      <c r="WI634" s="119"/>
      <c r="WJ634" s="119"/>
      <c r="WK634" s="119"/>
      <c r="WL634" s="119"/>
      <c r="WM634" s="119"/>
      <c r="WN634" s="119"/>
      <c r="WO634" s="119"/>
      <c r="WP634" s="119"/>
      <c r="WQ634" s="119"/>
      <c r="WR634" s="119"/>
      <c r="WS634" s="119"/>
      <c r="WT634" s="119"/>
      <c r="WU634" s="119"/>
      <c r="WV634" s="119"/>
      <c r="WW634" s="119"/>
      <c r="WX634" s="119"/>
      <c r="WY634" s="119"/>
      <c r="WZ634" s="119"/>
      <c r="XA634" s="119"/>
      <c r="XB634" s="119"/>
      <c r="XC634" s="119"/>
      <c r="XD634" s="119"/>
      <c r="XE634" s="119"/>
      <c r="XF634" s="119"/>
      <c r="XG634" s="119"/>
      <c r="XH634" s="119"/>
      <c r="XI634" s="119"/>
      <c r="XJ634" s="119"/>
      <c r="XK634" s="119"/>
      <c r="XL634" s="119"/>
      <c r="XM634" s="119"/>
      <c r="XN634" s="119"/>
      <c r="XO634" s="119"/>
      <c r="XP634" s="119"/>
      <c r="XQ634" s="119"/>
      <c r="XR634" s="119"/>
      <c r="XS634" s="119"/>
      <c r="XT634" s="119"/>
      <c r="XU634" s="119"/>
      <c r="XV634" s="119"/>
      <c r="XW634" s="119"/>
      <c r="XX634" s="119"/>
      <c r="XY634" s="119"/>
      <c r="XZ634" s="119"/>
      <c r="YA634" s="119"/>
      <c r="YB634" s="119"/>
      <c r="YC634" s="119"/>
      <c r="YD634" s="119"/>
      <c r="YE634" s="119"/>
      <c r="YF634" s="119"/>
      <c r="YG634" s="119"/>
      <c r="YH634" s="119"/>
      <c r="YI634" s="119"/>
      <c r="YJ634" s="119"/>
      <c r="YK634" s="119"/>
      <c r="YL634" s="119"/>
      <c r="YM634" s="119"/>
      <c r="YN634" s="119"/>
      <c r="YO634" s="119"/>
      <c r="YP634" s="119"/>
      <c r="YQ634" s="119"/>
      <c r="YR634" s="119"/>
      <c r="YS634" s="119"/>
      <c r="YT634" s="119"/>
      <c r="YU634" s="119"/>
      <c r="YV634" s="119"/>
      <c r="YW634" s="119"/>
      <c r="YX634" s="119"/>
      <c r="YY634" s="119"/>
      <c r="YZ634" s="119"/>
      <c r="ZA634" s="119"/>
      <c r="ZB634" s="119"/>
      <c r="ZC634" s="119"/>
      <c r="ZD634" s="119"/>
      <c r="ZE634" s="119"/>
      <c r="ZF634" s="119"/>
      <c r="ZG634" s="119"/>
      <c r="ZH634" s="119"/>
      <c r="ZI634" s="119"/>
      <c r="ZJ634" s="119"/>
      <c r="ZK634" s="119"/>
      <c r="ZL634" s="119"/>
      <c r="ZM634" s="119"/>
      <c r="ZN634" s="119"/>
      <c r="ZO634" s="119"/>
      <c r="ZP634" s="119"/>
      <c r="ZQ634" s="119"/>
      <c r="ZR634" s="119"/>
      <c r="ZS634" s="119"/>
      <c r="ZT634" s="119"/>
      <c r="ZU634" s="119"/>
      <c r="ZV634" s="119"/>
      <c r="ZW634" s="119"/>
      <c r="ZX634" s="119"/>
      <c r="ZY634" s="119"/>
      <c r="ZZ634" s="119"/>
      <c r="AAA634" s="119"/>
      <c r="AAB634" s="119"/>
      <c r="AAC634" s="119"/>
      <c r="AAD634" s="119"/>
      <c r="AAE634" s="119"/>
      <c r="AAF634" s="119"/>
      <c r="AAG634" s="119"/>
      <c r="AAH634" s="119"/>
      <c r="AAI634" s="119"/>
      <c r="AAJ634" s="119"/>
      <c r="AAK634" s="119"/>
      <c r="AAL634" s="119"/>
      <c r="AAM634" s="119"/>
      <c r="AAN634" s="119"/>
      <c r="AAO634" s="119"/>
      <c r="AAP634" s="119"/>
      <c r="AAQ634" s="119"/>
      <c r="AAR634" s="119"/>
      <c r="AAS634" s="119"/>
      <c r="AAT634" s="119"/>
      <c r="AAU634" s="119"/>
      <c r="AAV634" s="119"/>
      <c r="AAW634" s="119"/>
      <c r="AAX634" s="119"/>
      <c r="AAY634" s="119"/>
      <c r="AAZ634" s="119"/>
      <c r="ABA634" s="119"/>
      <c r="ABB634" s="119"/>
      <c r="ABC634" s="119"/>
      <c r="ABD634" s="119"/>
      <c r="ABE634" s="119"/>
      <c r="ABF634" s="119"/>
      <c r="ABG634" s="119"/>
      <c r="ABH634" s="119"/>
      <c r="ABI634" s="119"/>
      <c r="ABJ634" s="119"/>
      <c r="ABK634" s="119"/>
      <c r="ABL634" s="119"/>
      <c r="ABM634" s="119"/>
      <c r="ABN634" s="119"/>
      <c r="ABO634" s="119"/>
      <c r="ABP634" s="119"/>
      <c r="ABQ634" s="119"/>
      <c r="ABR634" s="119"/>
      <c r="ABS634" s="119"/>
      <c r="ABT634" s="119"/>
      <c r="ABU634" s="119"/>
      <c r="ABV634" s="119"/>
      <c r="ABW634" s="119"/>
      <c r="ABX634" s="119"/>
      <c r="ABY634" s="119"/>
      <c r="ABZ634" s="119"/>
      <c r="ACA634" s="119"/>
      <c r="ACB634" s="119"/>
      <c r="ACC634" s="119"/>
      <c r="ACD634" s="119"/>
      <c r="ACE634" s="119"/>
      <c r="ACF634" s="119"/>
      <c r="ACG634" s="119"/>
      <c r="ACH634" s="119"/>
      <c r="ACI634" s="119"/>
      <c r="ACJ634" s="119"/>
      <c r="ACK634" s="119"/>
      <c r="ACL634" s="119"/>
      <c r="ACM634" s="119"/>
      <c r="ACN634" s="119"/>
      <c r="ACO634" s="119"/>
      <c r="ACP634" s="119"/>
      <c r="ACQ634" s="119"/>
      <c r="ACR634" s="119"/>
      <c r="ACS634" s="119"/>
      <c r="ACT634" s="119"/>
      <c r="ACU634" s="119"/>
      <c r="ACV634" s="119"/>
      <c r="ACW634" s="119"/>
      <c r="ACX634" s="119"/>
      <c r="ACY634" s="119"/>
      <c r="ACZ634" s="119"/>
      <c r="ADA634" s="119"/>
      <c r="ADB634" s="119"/>
      <c r="ADC634" s="119"/>
      <c r="ADD634" s="119"/>
      <c r="ADE634" s="119"/>
      <c r="ADF634" s="119"/>
      <c r="ADG634" s="119"/>
      <c r="ADH634" s="119"/>
      <c r="ADI634" s="119"/>
      <c r="ADJ634" s="119"/>
      <c r="ADK634" s="119"/>
      <c r="ADL634" s="119"/>
      <c r="ADM634" s="119"/>
      <c r="ADN634" s="119"/>
      <c r="ADO634" s="119"/>
      <c r="ADP634" s="119"/>
      <c r="ADQ634" s="119"/>
      <c r="ADR634" s="119"/>
      <c r="ADS634" s="119"/>
      <c r="ADT634" s="119"/>
      <c r="ADU634" s="119"/>
      <c r="ADV634" s="119"/>
      <c r="ADW634" s="119"/>
      <c r="ADX634" s="119"/>
      <c r="ADY634" s="119"/>
      <c r="ADZ634" s="119"/>
      <c r="AEA634" s="119"/>
      <c r="AEB634" s="119"/>
      <c r="AEC634" s="119"/>
      <c r="AED634" s="119"/>
      <c r="AEE634" s="119"/>
      <c r="AEF634" s="119"/>
      <c r="AEG634" s="119"/>
      <c r="AEH634" s="119"/>
      <c r="AEI634" s="119"/>
      <c r="AEJ634" s="119"/>
      <c r="AEK634" s="119"/>
      <c r="AEL634" s="119"/>
      <c r="AEM634" s="119"/>
      <c r="AEN634" s="119"/>
      <c r="AEO634" s="119"/>
      <c r="AEP634" s="119"/>
      <c r="AEQ634" s="119"/>
      <c r="AER634" s="119"/>
      <c r="AES634" s="119"/>
      <c r="AET634" s="119"/>
      <c r="AEU634" s="119"/>
      <c r="AEV634" s="119"/>
      <c r="AEW634" s="119"/>
      <c r="AEX634" s="119"/>
      <c r="AEY634" s="119"/>
      <c r="AEZ634" s="119"/>
      <c r="AFA634" s="119"/>
      <c r="AFB634" s="119"/>
      <c r="AFC634" s="119"/>
      <c r="AFD634" s="119"/>
      <c r="AFE634" s="119"/>
      <c r="AFF634" s="119"/>
      <c r="AFG634" s="119"/>
      <c r="AFH634" s="119"/>
      <c r="AFI634" s="119"/>
      <c r="AFJ634" s="119"/>
      <c r="AFK634" s="119"/>
      <c r="AFL634" s="119"/>
      <c r="AFM634" s="119"/>
      <c r="AFN634" s="119"/>
      <c r="AFO634" s="119"/>
      <c r="AFP634" s="119"/>
      <c r="AFQ634" s="119"/>
      <c r="AFR634" s="119"/>
      <c r="AFS634" s="119"/>
      <c r="AFT634" s="119"/>
      <c r="AFU634" s="119"/>
      <c r="AFV634" s="119"/>
      <c r="AFW634" s="119"/>
      <c r="AFX634" s="119"/>
      <c r="AFY634" s="119"/>
      <c r="AFZ634" s="119"/>
      <c r="AGA634" s="119"/>
      <c r="AGB634" s="119"/>
      <c r="AGC634" s="119"/>
      <c r="AGD634" s="119"/>
      <c r="AGE634" s="119"/>
      <c r="AGF634" s="119"/>
      <c r="AGG634" s="119"/>
      <c r="AGH634" s="119"/>
      <c r="AGI634" s="119"/>
      <c r="AGJ634" s="119"/>
      <c r="AGK634" s="119"/>
      <c r="AGL634" s="119"/>
      <c r="AGM634" s="119"/>
      <c r="AGN634" s="119"/>
      <c r="AGO634" s="119"/>
      <c r="AGP634" s="119"/>
      <c r="AGQ634" s="119"/>
      <c r="AGR634" s="119"/>
      <c r="AGS634" s="119"/>
      <c r="AGT634" s="119"/>
      <c r="AGU634" s="119"/>
      <c r="AGV634" s="119"/>
      <c r="AGW634" s="119"/>
      <c r="AGX634" s="119"/>
      <c r="AGY634" s="119"/>
      <c r="AGZ634" s="119"/>
      <c r="AHA634" s="119"/>
      <c r="AHB634" s="119"/>
      <c r="AHC634" s="119"/>
      <c r="AHD634" s="119"/>
      <c r="AHE634" s="119"/>
      <c r="AHF634" s="119"/>
      <c r="AHG634" s="119"/>
      <c r="AHH634" s="119"/>
      <c r="AHI634" s="119"/>
      <c r="AHJ634" s="119"/>
      <c r="AHK634" s="119"/>
      <c r="AHL634" s="119"/>
      <c r="AHM634" s="119"/>
      <c r="AHN634" s="119"/>
      <c r="AHO634" s="119"/>
      <c r="AHP634" s="119"/>
      <c r="AHQ634" s="119"/>
      <c r="AHR634" s="119"/>
      <c r="AHS634" s="119"/>
      <c r="AHT634" s="119"/>
      <c r="AHU634" s="119"/>
      <c r="AHV634" s="119"/>
      <c r="AHW634" s="119"/>
      <c r="AHX634" s="119"/>
      <c r="AHY634" s="119"/>
      <c r="AHZ634" s="119"/>
      <c r="AIA634" s="119"/>
      <c r="AIB634" s="119"/>
      <c r="AIC634" s="119"/>
      <c r="AID634" s="119"/>
      <c r="AIE634" s="119"/>
      <c r="AIF634" s="119"/>
      <c r="AIG634" s="119"/>
      <c r="AIH634" s="119"/>
      <c r="AII634" s="119"/>
      <c r="AIJ634" s="119"/>
      <c r="AIK634" s="119"/>
      <c r="AIL634" s="119"/>
      <c r="AIM634" s="119"/>
      <c r="AIN634" s="119"/>
      <c r="AIO634" s="119"/>
      <c r="AIP634" s="119"/>
      <c r="AIQ634" s="119"/>
      <c r="AIR634" s="119"/>
      <c r="AIS634" s="119"/>
      <c r="AIT634" s="119"/>
      <c r="AIU634" s="119"/>
      <c r="AIV634" s="119"/>
      <c r="AIW634" s="119"/>
      <c r="AIX634" s="119"/>
      <c r="AIY634" s="119"/>
      <c r="AIZ634" s="119"/>
      <c r="AJA634" s="119"/>
      <c r="AJB634" s="119"/>
      <c r="AJC634" s="119"/>
      <c r="AJD634" s="119"/>
      <c r="AJE634" s="119"/>
      <c r="AJF634" s="119"/>
      <c r="AJG634" s="119"/>
      <c r="AJH634" s="119"/>
      <c r="AJI634" s="119"/>
      <c r="AJJ634" s="119"/>
      <c r="AJK634" s="119"/>
      <c r="AJL634" s="119"/>
      <c r="AJM634" s="119"/>
      <c r="AJN634" s="119"/>
      <c r="AJO634" s="119"/>
      <c r="AJP634" s="119"/>
      <c r="AJQ634" s="119"/>
      <c r="AJR634" s="119"/>
      <c r="AJS634" s="119"/>
      <c r="AJT634" s="119"/>
      <c r="AJU634" s="119"/>
      <c r="AJV634" s="119"/>
      <c r="AJW634" s="119"/>
      <c r="AJX634" s="119"/>
      <c r="AJY634" s="119"/>
      <c r="AJZ634" s="119"/>
      <c r="AKA634" s="119"/>
      <c r="AKB634" s="119"/>
      <c r="AKC634" s="119"/>
      <c r="AKD634" s="119"/>
      <c r="AKE634" s="119"/>
      <c r="AKF634" s="119"/>
      <c r="AKG634" s="119"/>
      <c r="AKH634" s="119"/>
      <c r="AKI634" s="119"/>
      <c r="AKJ634" s="119"/>
      <c r="AKK634" s="119"/>
      <c r="AKL634" s="119"/>
      <c r="AKM634" s="119"/>
      <c r="AKN634" s="119"/>
      <c r="AKO634" s="119"/>
      <c r="AKP634" s="119"/>
      <c r="AKQ634" s="119"/>
      <c r="AKR634" s="119"/>
      <c r="AKS634" s="119"/>
      <c r="AKT634" s="119"/>
      <c r="AKU634" s="119"/>
      <c r="AKV634" s="119"/>
      <c r="AKW634" s="119"/>
      <c r="AKX634" s="119"/>
      <c r="AKY634" s="119"/>
      <c r="AKZ634" s="119"/>
      <c r="ALA634" s="119"/>
      <c r="ALB634" s="119"/>
      <c r="ALC634" s="119"/>
      <c r="ALD634" s="119"/>
      <c r="ALE634" s="119"/>
      <c r="ALF634" s="119"/>
      <c r="ALG634" s="119"/>
      <c r="ALH634" s="119"/>
      <c r="ALI634" s="119"/>
      <c r="ALJ634" s="119"/>
      <c r="ALK634" s="119"/>
      <c r="ALL634" s="119"/>
      <c r="ALM634" s="119"/>
      <c r="ALN634" s="119"/>
      <c r="ALO634" s="119"/>
      <c r="ALP634" s="119"/>
      <c r="ALQ634" s="119"/>
      <c r="ALR634" s="119"/>
      <c r="ALS634" s="119"/>
      <c r="ALT634" s="119"/>
      <c r="ALU634" s="119"/>
      <c r="ALV634" s="119"/>
      <c r="ALW634" s="119"/>
      <c r="ALX634" s="119"/>
      <c r="ALY634" s="119"/>
      <c r="ALZ634" s="119"/>
      <c r="AMA634" s="119"/>
      <c r="AMB634" s="119"/>
      <c r="AMC634" s="119"/>
      <c r="AMD634" s="119"/>
      <c r="AME634" s="119"/>
      <c r="AMF634" s="119"/>
      <c r="AMG634" s="119"/>
      <c r="AMH634" s="119"/>
      <c r="AMI634" s="119"/>
      <c r="AMJ634" s="119"/>
      <c r="AMK634" s="119"/>
      <c r="AML634" s="119"/>
      <c r="AMM634" s="119"/>
      <c r="AMN634" s="119"/>
      <c r="AMO634" s="119"/>
      <c r="AMP634" s="119"/>
      <c r="AMQ634" s="119"/>
      <c r="AMR634" s="119"/>
      <c r="AMS634" s="119"/>
      <c r="AMT634" s="119"/>
      <c r="AMU634" s="119"/>
      <c r="AMV634" s="119"/>
      <c r="AMW634" s="119"/>
      <c r="AMX634" s="119"/>
      <c r="AMY634" s="119"/>
      <c r="AMZ634" s="119"/>
      <c r="ANA634" s="119"/>
      <c r="ANB634" s="119"/>
      <c r="ANC634" s="119"/>
      <c r="AND634" s="119"/>
      <c r="ANE634" s="119"/>
      <c r="ANF634" s="119"/>
      <c r="ANG634" s="119"/>
      <c r="ANH634" s="119"/>
      <c r="ANI634" s="119"/>
      <c r="ANJ634" s="119"/>
      <c r="ANK634" s="119"/>
      <c r="ANL634" s="119"/>
      <c r="ANM634" s="119"/>
      <c r="ANN634" s="119"/>
      <c r="ANO634" s="119"/>
      <c r="ANP634" s="119"/>
      <c r="ANQ634" s="119"/>
      <c r="ANR634" s="119"/>
      <c r="ANS634" s="119"/>
      <c r="ANT634" s="119"/>
      <c r="ANU634" s="119"/>
      <c r="ANV634" s="119"/>
      <c r="ANW634" s="119"/>
      <c r="ANX634" s="119"/>
      <c r="ANY634" s="119"/>
      <c r="ANZ634" s="119"/>
      <c r="AOA634" s="119"/>
      <c r="AOB634" s="119"/>
      <c r="AOC634" s="119"/>
      <c r="AOD634" s="119"/>
      <c r="AOE634" s="119"/>
      <c r="AOF634" s="119"/>
      <c r="AOG634" s="119"/>
      <c r="AOH634" s="119"/>
      <c r="AOI634" s="119"/>
      <c r="AOJ634" s="119"/>
      <c r="AOK634" s="119"/>
      <c r="AOL634" s="119"/>
      <c r="AOM634" s="119"/>
      <c r="AON634" s="119"/>
      <c r="AOO634" s="119"/>
      <c r="AOP634" s="119"/>
      <c r="AOQ634" s="119"/>
      <c r="AOR634" s="119"/>
      <c r="AOS634" s="119"/>
      <c r="AOT634" s="119"/>
      <c r="AOU634" s="119"/>
      <c r="AOV634" s="119"/>
      <c r="AOW634" s="119"/>
      <c r="AOX634" s="119"/>
      <c r="AOY634" s="119"/>
      <c r="AOZ634" s="119"/>
      <c r="APA634" s="119"/>
      <c r="APB634" s="119"/>
      <c r="APC634" s="119"/>
      <c r="APD634" s="119"/>
      <c r="APE634" s="119"/>
      <c r="APF634" s="119"/>
      <c r="APG634" s="119"/>
      <c r="APH634" s="119"/>
      <c r="API634" s="119"/>
      <c r="APJ634" s="119"/>
      <c r="APK634" s="119"/>
      <c r="APL634" s="119"/>
      <c r="APM634" s="119"/>
      <c r="APN634" s="119"/>
      <c r="APO634" s="119"/>
      <c r="APP634" s="119"/>
      <c r="APQ634" s="119"/>
      <c r="APR634" s="119"/>
      <c r="APS634" s="119"/>
      <c r="APT634" s="119"/>
      <c r="APU634" s="119"/>
      <c r="APV634" s="119"/>
      <c r="APW634" s="119"/>
      <c r="APX634" s="119"/>
      <c r="APY634" s="119"/>
      <c r="APZ634" s="119"/>
      <c r="AQA634" s="119"/>
      <c r="AQB634" s="119"/>
      <c r="AQC634" s="119"/>
      <c r="AQD634" s="119"/>
      <c r="AQE634" s="119"/>
      <c r="AQF634" s="119"/>
      <c r="AQG634" s="119"/>
      <c r="AQH634" s="119"/>
      <c r="AQI634" s="119"/>
      <c r="AQJ634" s="119"/>
      <c r="AQK634" s="119"/>
      <c r="AQL634" s="119"/>
      <c r="AQM634" s="119"/>
      <c r="AQN634" s="119"/>
      <c r="AQO634" s="119"/>
      <c r="AQP634" s="119"/>
      <c r="AQQ634" s="119"/>
      <c r="AQR634" s="119"/>
      <c r="AQS634" s="119"/>
      <c r="AQT634" s="119"/>
      <c r="AQU634" s="119"/>
      <c r="AQV634" s="119"/>
      <c r="AQW634" s="119"/>
      <c r="AQX634" s="119"/>
      <c r="AQY634" s="119"/>
      <c r="AQZ634" s="119"/>
      <c r="ARA634" s="119"/>
      <c r="ARB634" s="119"/>
      <c r="ARC634" s="119"/>
      <c r="ARD634" s="119"/>
      <c r="ARE634" s="119"/>
      <c r="ARF634" s="119"/>
      <c r="ARG634" s="119"/>
      <c r="ARH634" s="119"/>
      <c r="ARI634" s="119"/>
      <c r="ARJ634" s="119"/>
      <c r="ARK634" s="119"/>
      <c r="ARL634" s="119"/>
      <c r="ARM634" s="119"/>
      <c r="ARN634" s="119"/>
      <c r="ARO634" s="119"/>
      <c r="ARP634" s="119"/>
      <c r="ARQ634" s="119"/>
      <c r="ARR634" s="119"/>
      <c r="ARS634" s="119"/>
      <c r="ART634" s="119"/>
      <c r="ARU634" s="119"/>
      <c r="ARV634" s="119"/>
      <c r="ARW634" s="119"/>
      <c r="ARX634" s="119"/>
      <c r="ARY634" s="119"/>
      <c r="ARZ634" s="119"/>
      <c r="ASA634" s="119"/>
      <c r="ASB634" s="119"/>
      <c r="ASC634" s="119"/>
      <c r="ASD634" s="119"/>
      <c r="ASE634" s="119"/>
      <c r="ASF634" s="119"/>
      <c r="ASG634" s="119"/>
      <c r="ASH634" s="119"/>
      <c r="ASI634" s="119"/>
      <c r="ASJ634" s="119"/>
      <c r="ASK634" s="119"/>
      <c r="ASL634" s="119"/>
      <c r="ASM634" s="119"/>
      <c r="ASN634" s="119"/>
      <c r="ASO634" s="119"/>
      <c r="ASP634" s="119"/>
      <c r="ASQ634" s="119"/>
      <c r="ASR634" s="119"/>
      <c r="ASS634" s="119"/>
      <c r="AST634" s="119"/>
      <c r="ASU634" s="119"/>
      <c r="ASV634" s="119"/>
      <c r="ASW634" s="119"/>
      <c r="ASX634" s="119"/>
      <c r="ASY634" s="119"/>
      <c r="ASZ634" s="119"/>
      <c r="ATA634" s="119"/>
      <c r="ATB634" s="119"/>
      <c r="ATC634" s="119"/>
      <c r="ATD634" s="119"/>
      <c r="ATE634" s="119"/>
      <c r="ATF634" s="119"/>
      <c r="ATG634" s="119"/>
      <c r="ATH634" s="119"/>
      <c r="ATI634" s="119"/>
      <c r="ATJ634" s="119"/>
      <c r="ATK634" s="119"/>
      <c r="ATL634" s="119"/>
      <c r="ATM634" s="119"/>
      <c r="ATN634" s="119"/>
      <c r="ATO634" s="119"/>
      <c r="ATP634" s="119"/>
      <c r="ATQ634" s="119"/>
      <c r="ATR634" s="119"/>
      <c r="ATS634" s="119"/>
      <c r="ATT634" s="119"/>
      <c r="ATU634" s="119"/>
      <c r="ATV634" s="119"/>
      <c r="ATW634" s="119"/>
      <c r="ATX634" s="119"/>
      <c r="ATY634" s="119"/>
      <c r="ATZ634" s="119"/>
      <c r="AUA634" s="119"/>
      <c r="AUB634" s="119"/>
      <c r="AUC634" s="119"/>
      <c r="AUD634" s="119"/>
      <c r="AUE634" s="119"/>
      <c r="AUF634" s="119"/>
      <c r="AUG634" s="119"/>
      <c r="AUH634" s="119"/>
      <c r="AUI634" s="119"/>
      <c r="AUJ634" s="119"/>
      <c r="AUK634" s="119"/>
      <c r="AUL634" s="119"/>
      <c r="AUM634" s="119"/>
      <c r="AUN634" s="119"/>
      <c r="AUO634" s="119"/>
      <c r="AUP634" s="119"/>
      <c r="AUQ634" s="119"/>
      <c r="AUR634" s="119"/>
      <c r="AUS634" s="119"/>
      <c r="AUT634" s="119"/>
      <c r="AUU634" s="119"/>
      <c r="AUV634" s="119"/>
      <c r="AUW634" s="119"/>
      <c r="AUX634" s="119"/>
      <c r="AUY634" s="119"/>
      <c r="AUZ634" s="119"/>
      <c r="AVA634" s="119"/>
      <c r="AVB634" s="119"/>
      <c r="AVC634" s="119"/>
      <c r="AVD634" s="119"/>
      <c r="AVE634" s="119"/>
      <c r="AVF634" s="119"/>
      <c r="AVG634" s="119"/>
      <c r="AVH634" s="119"/>
      <c r="AVI634" s="119"/>
      <c r="AVJ634" s="119"/>
      <c r="AVK634" s="119"/>
      <c r="AVL634" s="119"/>
      <c r="AVM634" s="119"/>
      <c r="AVN634" s="119"/>
      <c r="AVO634" s="119"/>
      <c r="AVP634" s="119"/>
      <c r="AVQ634" s="119"/>
      <c r="AVR634" s="119"/>
      <c r="AVS634" s="119"/>
      <c r="AVT634" s="119"/>
      <c r="AVU634" s="119"/>
      <c r="AVV634" s="119"/>
      <c r="AVW634" s="119"/>
      <c r="AVX634" s="119"/>
      <c r="AVY634" s="119"/>
      <c r="AVZ634" s="119"/>
      <c r="AWA634" s="119"/>
      <c r="AWB634" s="119"/>
      <c r="AWC634" s="119"/>
      <c r="AWD634" s="119"/>
      <c r="AWE634" s="119"/>
      <c r="AWF634" s="119"/>
      <c r="AWG634" s="119"/>
      <c r="AWH634" s="119"/>
      <c r="AWI634" s="119"/>
      <c r="AWJ634" s="119"/>
      <c r="AWK634" s="119"/>
      <c r="AWL634" s="119"/>
      <c r="AWM634" s="119"/>
      <c r="AWN634" s="119"/>
      <c r="AWO634" s="119"/>
      <c r="AWP634" s="119"/>
      <c r="AWQ634" s="119"/>
      <c r="AWR634" s="119"/>
      <c r="AWS634" s="119"/>
      <c r="AWT634" s="119"/>
      <c r="AWU634" s="119"/>
      <c r="AWV634" s="119"/>
      <c r="AWW634" s="119"/>
      <c r="AWX634" s="119"/>
      <c r="AWY634" s="119"/>
      <c r="AWZ634" s="119"/>
      <c r="AXA634" s="119"/>
      <c r="AXB634" s="119"/>
      <c r="AXC634" s="119"/>
      <c r="AXD634" s="119"/>
      <c r="AXE634" s="119"/>
      <c r="AXF634" s="119"/>
      <c r="AXG634" s="119"/>
      <c r="AXH634" s="119"/>
      <c r="AXI634" s="119"/>
      <c r="AXJ634" s="119"/>
      <c r="AXK634" s="119"/>
      <c r="AXL634" s="119"/>
      <c r="AXM634" s="119"/>
      <c r="AXN634" s="119"/>
      <c r="AXO634" s="119"/>
      <c r="AXP634" s="119"/>
      <c r="AXQ634" s="119"/>
      <c r="AXR634" s="119"/>
      <c r="AXS634" s="119"/>
      <c r="AXT634" s="119"/>
      <c r="AXU634" s="119"/>
      <c r="AXV634" s="119"/>
      <c r="AXW634" s="119"/>
      <c r="AXX634" s="119"/>
      <c r="AXY634" s="119"/>
      <c r="AXZ634" s="119"/>
      <c r="AYA634" s="119"/>
      <c r="AYB634" s="119"/>
      <c r="AYC634" s="119"/>
      <c r="AYD634" s="119"/>
      <c r="AYE634" s="119"/>
      <c r="AYF634" s="119"/>
      <c r="AYG634" s="119"/>
      <c r="AYH634" s="119"/>
      <c r="AYI634" s="119"/>
      <c r="AYJ634" s="119"/>
      <c r="AYK634" s="119"/>
      <c r="AYL634" s="119"/>
      <c r="AYM634" s="119"/>
      <c r="AYN634" s="119"/>
      <c r="AYO634" s="119"/>
      <c r="AYP634" s="119"/>
      <c r="AYQ634" s="119"/>
      <c r="AYR634" s="119"/>
      <c r="AYS634" s="119"/>
      <c r="AYT634" s="119"/>
      <c r="AYU634" s="119"/>
      <c r="AYV634" s="119"/>
      <c r="AYW634" s="119"/>
      <c r="AYX634" s="119"/>
      <c r="AYY634" s="119"/>
      <c r="AYZ634" s="119"/>
      <c r="AZA634" s="119"/>
      <c r="AZB634" s="119"/>
      <c r="AZC634" s="119"/>
      <c r="AZD634" s="119"/>
      <c r="AZE634" s="119"/>
      <c r="AZF634" s="119"/>
      <c r="AZG634" s="119"/>
      <c r="AZH634" s="119"/>
      <c r="AZI634" s="119"/>
      <c r="AZJ634" s="119"/>
      <c r="AZK634" s="119"/>
      <c r="AZL634" s="119"/>
      <c r="AZM634" s="119"/>
      <c r="AZN634" s="119"/>
      <c r="AZO634" s="119"/>
      <c r="AZP634" s="119"/>
      <c r="AZQ634" s="119"/>
      <c r="AZR634" s="119"/>
      <c r="AZS634" s="119"/>
      <c r="AZT634" s="119"/>
      <c r="AZU634" s="119"/>
      <c r="AZV634" s="119"/>
      <c r="AZW634" s="119"/>
      <c r="AZX634" s="119"/>
      <c r="AZY634" s="119"/>
      <c r="AZZ634" s="119"/>
      <c r="BAA634" s="119"/>
      <c r="BAB634" s="119"/>
      <c r="BAC634" s="119"/>
      <c r="BAD634" s="119"/>
      <c r="BAE634" s="119"/>
      <c r="BAF634" s="119"/>
      <c r="BAG634" s="119"/>
      <c r="BAH634" s="119"/>
      <c r="BAI634" s="119"/>
      <c r="BAJ634" s="119"/>
      <c r="BAK634" s="119"/>
      <c r="BAL634" s="119"/>
      <c r="BAM634" s="119"/>
      <c r="BAN634" s="119"/>
      <c r="BAO634" s="119"/>
      <c r="BAP634" s="119"/>
      <c r="BAQ634" s="119"/>
      <c r="BAR634" s="119"/>
      <c r="BAS634" s="119"/>
      <c r="BAT634" s="119"/>
      <c r="BAU634" s="119"/>
      <c r="BAV634" s="119"/>
      <c r="BAW634" s="119"/>
      <c r="BAX634" s="119"/>
      <c r="BAY634" s="119"/>
      <c r="BAZ634" s="119"/>
      <c r="BBA634" s="119"/>
      <c r="BBB634" s="119"/>
      <c r="BBC634" s="119"/>
      <c r="BBD634" s="119"/>
      <c r="BBE634" s="119"/>
      <c r="BBF634" s="119"/>
      <c r="BBG634" s="119"/>
      <c r="BBH634" s="119"/>
      <c r="BBI634" s="119"/>
      <c r="BBJ634" s="119"/>
      <c r="BBK634" s="119"/>
      <c r="BBL634" s="119"/>
      <c r="BBM634" s="119"/>
      <c r="BBN634" s="119"/>
      <c r="BBO634" s="119"/>
      <c r="BBP634" s="119"/>
      <c r="BBQ634" s="119"/>
      <c r="BBR634" s="119"/>
      <c r="BBS634" s="119"/>
      <c r="BBT634" s="119"/>
      <c r="BBU634" s="119"/>
      <c r="BBV634" s="119"/>
      <c r="BBW634" s="119"/>
      <c r="BBX634" s="119"/>
      <c r="BBY634" s="119"/>
      <c r="BBZ634" s="119"/>
      <c r="BCA634" s="119"/>
      <c r="BCB634" s="119"/>
      <c r="BCC634" s="119"/>
      <c r="BCD634" s="119"/>
      <c r="BCE634" s="119"/>
      <c r="BCF634" s="119"/>
      <c r="BCG634" s="119"/>
      <c r="BCH634" s="119"/>
      <c r="BCI634" s="119"/>
      <c r="BCJ634" s="119"/>
      <c r="BCK634" s="119"/>
      <c r="BCL634" s="119"/>
      <c r="BCM634" s="119"/>
      <c r="BCN634" s="119"/>
      <c r="BCO634" s="119"/>
      <c r="BCP634" s="119"/>
      <c r="BCQ634" s="119"/>
      <c r="BCR634" s="119"/>
      <c r="BCS634" s="119"/>
      <c r="BCT634" s="119"/>
      <c r="BCU634" s="119"/>
      <c r="BCV634" s="119"/>
      <c r="BCW634" s="119"/>
      <c r="BCX634" s="119"/>
      <c r="BCY634" s="119"/>
      <c r="BCZ634" s="119"/>
      <c r="BDA634" s="119"/>
      <c r="BDB634" s="119"/>
      <c r="BDC634" s="119"/>
      <c r="BDD634" s="119"/>
      <c r="BDE634" s="119"/>
      <c r="BDF634" s="119"/>
      <c r="BDG634" s="119"/>
      <c r="BDH634" s="119"/>
      <c r="BDI634" s="119"/>
      <c r="BDJ634" s="119"/>
      <c r="BDK634" s="119"/>
      <c r="BDL634" s="119"/>
      <c r="BDM634" s="119"/>
      <c r="BDN634" s="119"/>
      <c r="BDO634" s="119"/>
      <c r="BDP634" s="119"/>
      <c r="BDQ634" s="119"/>
      <c r="BDR634" s="119"/>
      <c r="BDS634" s="119"/>
      <c r="BDT634" s="119"/>
      <c r="BDU634" s="119"/>
      <c r="BDV634" s="119"/>
      <c r="BDW634" s="119"/>
      <c r="BDX634" s="119"/>
      <c r="BDY634" s="119"/>
      <c r="BDZ634" s="119"/>
      <c r="BEA634" s="119"/>
      <c r="BEB634" s="119"/>
      <c r="BEC634" s="119"/>
      <c r="BED634" s="119"/>
      <c r="BEE634" s="119"/>
      <c r="BEF634" s="119"/>
      <c r="BEG634" s="119"/>
      <c r="BEH634" s="119"/>
      <c r="BEI634" s="119"/>
      <c r="BEJ634" s="119"/>
      <c r="BEK634" s="119"/>
      <c r="BEL634" s="119"/>
      <c r="BEM634" s="119"/>
      <c r="BEN634" s="119"/>
      <c r="BEO634" s="119"/>
      <c r="BEP634" s="119"/>
      <c r="BEQ634" s="119"/>
      <c r="BER634" s="119"/>
      <c r="BES634" s="119"/>
      <c r="BET634" s="119"/>
      <c r="BEU634" s="119"/>
      <c r="BEV634" s="119"/>
      <c r="BEW634" s="119"/>
      <c r="BEX634" s="119"/>
      <c r="BEY634" s="119"/>
      <c r="BEZ634" s="119"/>
      <c r="BFA634" s="119"/>
      <c r="BFB634" s="119"/>
      <c r="BFC634" s="119"/>
      <c r="BFD634" s="119"/>
      <c r="BFE634" s="119"/>
      <c r="BFF634" s="119"/>
      <c r="BFG634" s="119"/>
      <c r="BFH634" s="119"/>
      <c r="BFI634" s="119"/>
      <c r="BFJ634" s="119"/>
      <c r="BFK634" s="119"/>
      <c r="BFL634" s="119"/>
      <c r="BFM634" s="119"/>
      <c r="BFN634" s="119"/>
      <c r="BFO634" s="119"/>
      <c r="BFP634" s="119"/>
      <c r="BFQ634" s="119"/>
      <c r="BFR634" s="119"/>
      <c r="BFS634" s="119"/>
      <c r="BFT634" s="119"/>
      <c r="BFU634" s="119"/>
      <c r="BFV634" s="119"/>
      <c r="BFW634" s="119"/>
      <c r="BFX634" s="119"/>
      <c r="BFY634" s="119"/>
      <c r="BFZ634" s="119"/>
      <c r="BGA634" s="119"/>
      <c r="BGB634" s="119"/>
      <c r="BGC634" s="119"/>
      <c r="BGD634" s="119"/>
      <c r="BGE634" s="119"/>
      <c r="BGF634" s="119"/>
      <c r="BGG634" s="119"/>
      <c r="BGH634" s="119"/>
      <c r="BGI634" s="119"/>
      <c r="BGJ634" s="119"/>
      <c r="BGK634" s="119"/>
      <c r="BGL634" s="119"/>
      <c r="BGM634" s="119"/>
      <c r="BGN634" s="119"/>
      <c r="BGO634" s="119"/>
      <c r="BGP634" s="119"/>
      <c r="BGQ634" s="119"/>
      <c r="BGR634" s="119"/>
      <c r="BGS634" s="119"/>
      <c r="BGT634" s="119"/>
      <c r="BGU634" s="119"/>
      <c r="BGV634" s="119"/>
      <c r="BGW634" s="119"/>
      <c r="BGX634" s="119"/>
      <c r="BGY634" s="119"/>
      <c r="BGZ634" s="119"/>
      <c r="BHA634" s="119"/>
      <c r="BHB634" s="119"/>
      <c r="BHC634" s="119"/>
      <c r="BHD634" s="119"/>
      <c r="BHE634" s="119"/>
      <c r="BHF634" s="119"/>
      <c r="BHG634" s="119"/>
      <c r="BHH634" s="119"/>
      <c r="BHI634" s="119"/>
      <c r="BHJ634" s="119"/>
      <c r="BHK634" s="119"/>
      <c r="BHL634" s="119"/>
      <c r="BHM634" s="119"/>
      <c r="BHN634" s="119"/>
      <c r="BHO634" s="119"/>
      <c r="BHP634" s="119"/>
      <c r="BHQ634" s="119"/>
      <c r="BHR634" s="119"/>
      <c r="BHS634" s="119"/>
      <c r="BHT634" s="119"/>
      <c r="BHU634" s="119"/>
      <c r="BHV634" s="119"/>
      <c r="BHW634" s="119"/>
      <c r="BHX634" s="119"/>
      <c r="BHY634" s="119"/>
      <c r="BHZ634" s="119"/>
      <c r="BIA634" s="119"/>
      <c r="BIB634" s="119"/>
      <c r="BIC634" s="119"/>
      <c r="BID634" s="119"/>
      <c r="BIE634" s="119"/>
      <c r="BIF634" s="119"/>
      <c r="BIG634" s="119"/>
      <c r="BIH634" s="119"/>
      <c r="BII634" s="119"/>
      <c r="BIJ634" s="119"/>
      <c r="BIK634" s="119"/>
      <c r="BIL634" s="119"/>
      <c r="BIM634" s="119"/>
      <c r="BIN634" s="119"/>
      <c r="BIO634" s="119"/>
      <c r="BIP634" s="119"/>
      <c r="BIQ634" s="119"/>
      <c r="BIR634" s="119"/>
      <c r="BIS634" s="119"/>
      <c r="BIT634" s="119"/>
      <c r="BIU634" s="119"/>
      <c r="BIV634" s="119"/>
      <c r="BIW634" s="119"/>
      <c r="BIX634" s="119"/>
      <c r="BIY634" s="119"/>
      <c r="BIZ634" s="119"/>
      <c r="BJA634" s="119"/>
      <c r="BJB634" s="119"/>
      <c r="BJC634" s="119"/>
      <c r="BJD634" s="119"/>
      <c r="BJE634" s="119"/>
      <c r="BJF634" s="119"/>
      <c r="BJG634" s="119"/>
      <c r="BJH634" s="119"/>
      <c r="BJI634" s="119"/>
      <c r="BJJ634" s="119"/>
      <c r="BJK634" s="119"/>
      <c r="BJL634" s="119"/>
      <c r="BJM634" s="119"/>
      <c r="BJN634" s="119"/>
      <c r="BJO634" s="119"/>
      <c r="BJP634" s="119"/>
      <c r="BJQ634" s="119"/>
      <c r="BJR634" s="119"/>
      <c r="BJS634" s="119"/>
      <c r="BJT634" s="119"/>
      <c r="BJU634" s="119"/>
      <c r="BJV634" s="119"/>
      <c r="BJW634" s="119"/>
      <c r="BJX634" s="119"/>
      <c r="BJY634" s="119"/>
      <c r="BJZ634" s="119"/>
      <c r="BKA634" s="119"/>
      <c r="BKB634" s="119"/>
      <c r="BKC634" s="119"/>
      <c r="BKD634" s="119"/>
      <c r="BKE634" s="119"/>
      <c r="BKF634" s="119"/>
      <c r="BKG634" s="119"/>
      <c r="BKH634" s="119"/>
      <c r="BKI634" s="119"/>
      <c r="BKJ634" s="119"/>
      <c r="BKK634" s="119"/>
      <c r="BKL634" s="119"/>
      <c r="BKM634" s="119"/>
      <c r="BKN634" s="119"/>
      <c r="BKO634" s="119"/>
      <c r="BKP634" s="119"/>
      <c r="BKQ634" s="119"/>
      <c r="BKR634" s="119"/>
      <c r="BKS634" s="119"/>
      <c r="BKT634" s="119"/>
      <c r="BKU634" s="119"/>
      <c r="BKV634" s="119"/>
      <c r="BKW634" s="119"/>
      <c r="BKX634" s="119"/>
      <c r="BKY634" s="119"/>
      <c r="BKZ634" s="119"/>
      <c r="BLA634" s="119"/>
      <c r="BLB634" s="119"/>
      <c r="BLC634" s="119"/>
      <c r="BLD634" s="119"/>
      <c r="BLE634" s="119"/>
      <c r="BLF634" s="119"/>
      <c r="BLG634" s="119"/>
      <c r="BLH634" s="119"/>
      <c r="BLI634" s="119"/>
      <c r="BLJ634" s="119"/>
      <c r="BLK634" s="119"/>
      <c r="BLL634" s="119"/>
      <c r="BLM634" s="119"/>
      <c r="BLN634" s="119"/>
      <c r="BLO634" s="119"/>
      <c r="BLP634" s="119"/>
      <c r="BLQ634" s="119"/>
      <c r="BLR634" s="119"/>
      <c r="BLS634" s="119"/>
      <c r="BLT634" s="119"/>
      <c r="BLU634" s="119"/>
      <c r="BLV634" s="119"/>
      <c r="BLW634" s="119"/>
      <c r="BLX634" s="119"/>
      <c r="BLY634" s="119"/>
      <c r="BLZ634" s="119"/>
      <c r="BMA634" s="119"/>
      <c r="BMB634" s="119"/>
      <c r="BMC634" s="119"/>
      <c r="BMD634" s="119"/>
      <c r="BME634" s="119"/>
      <c r="BMF634" s="119"/>
      <c r="BMG634" s="119"/>
      <c r="BMH634" s="119"/>
      <c r="BMI634" s="119"/>
      <c r="BMJ634" s="119"/>
      <c r="BMK634" s="119"/>
      <c r="BML634" s="119"/>
      <c r="BMM634" s="119"/>
      <c r="BMN634" s="119"/>
      <c r="BMO634" s="119"/>
      <c r="BMP634" s="119"/>
      <c r="BMQ634" s="119"/>
      <c r="BMR634" s="119"/>
      <c r="BMS634" s="119"/>
      <c r="BMT634" s="119"/>
      <c r="BMU634" s="119"/>
      <c r="BMV634" s="119"/>
      <c r="BMW634" s="119"/>
      <c r="BMX634" s="119"/>
      <c r="BMY634" s="119"/>
      <c r="BMZ634" s="119"/>
      <c r="BNA634" s="119"/>
      <c r="BNB634" s="119"/>
      <c r="BNC634" s="119"/>
      <c r="BND634" s="119"/>
      <c r="BNE634" s="119"/>
      <c r="BNF634" s="119"/>
      <c r="BNG634" s="119"/>
      <c r="BNH634" s="119"/>
      <c r="BNI634" s="119"/>
      <c r="BNJ634" s="119"/>
      <c r="BNK634" s="119"/>
      <c r="BNL634" s="119"/>
      <c r="BNM634" s="119"/>
      <c r="BNN634" s="119"/>
      <c r="BNO634" s="119"/>
      <c r="BNP634" s="119"/>
      <c r="BNQ634" s="119"/>
      <c r="BNR634" s="119"/>
      <c r="BNS634" s="119"/>
      <c r="BNT634" s="119"/>
      <c r="BNU634" s="119"/>
      <c r="BNV634" s="119"/>
      <c r="BNW634" s="119"/>
      <c r="BNX634" s="119"/>
      <c r="BNY634" s="119"/>
      <c r="BNZ634" s="119"/>
      <c r="BOA634" s="119"/>
      <c r="BOB634" s="119"/>
      <c r="BOC634" s="119"/>
      <c r="BOD634" s="119"/>
      <c r="BOE634" s="119"/>
      <c r="BOF634" s="119"/>
      <c r="BOG634" s="119"/>
      <c r="BOH634" s="119"/>
      <c r="BOI634" s="119"/>
      <c r="BOJ634" s="119"/>
      <c r="BOK634" s="119"/>
      <c r="BOL634" s="119"/>
      <c r="BOM634" s="119"/>
      <c r="BON634" s="119"/>
      <c r="BOO634" s="119"/>
      <c r="BOP634" s="119"/>
      <c r="BOQ634" s="119"/>
      <c r="BOR634" s="119"/>
      <c r="BOS634" s="119"/>
      <c r="BOT634" s="119"/>
      <c r="BOU634" s="119"/>
      <c r="BOV634" s="119"/>
      <c r="BOW634" s="119"/>
      <c r="BOX634" s="119"/>
      <c r="BOY634" s="119"/>
      <c r="BOZ634" s="119"/>
      <c r="BPA634" s="119"/>
      <c r="BPB634" s="119"/>
      <c r="BPC634" s="119"/>
      <c r="BPD634" s="119"/>
      <c r="BPE634" s="119"/>
      <c r="BPF634" s="119"/>
      <c r="BPG634" s="119"/>
      <c r="BPH634" s="119"/>
      <c r="BPI634" s="119"/>
      <c r="BPJ634" s="119"/>
      <c r="BPK634" s="119"/>
      <c r="BPL634" s="119"/>
      <c r="BPM634" s="119"/>
      <c r="BPN634" s="119"/>
      <c r="BPO634" s="119"/>
      <c r="BPP634" s="119"/>
      <c r="BPQ634" s="119"/>
      <c r="BPR634" s="119"/>
      <c r="BPS634" s="119"/>
      <c r="BPT634" s="119"/>
      <c r="BPU634" s="119"/>
      <c r="BPV634" s="119"/>
      <c r="BPW634" s="119"/>
      <c r="BPX634" s="119"/>
      <c r="BPY634" s="119"/>
      <c r="BPZ634" s="119"/>
      <c r="BQA634" s="119"/>
      <c r="BQB634" s="119"/>
      <c r="BQC634" s="119"/>
      <c r="BQD634" s="119"/>
      <c r="BQE634" s="119"/>
      <c r="BQF634" s="119"/>
      <c r="BQG634" s="119"/>
      <c r="BQH634" s="119"/>
      <c r="BQI634" s="119"/>
      <c r="BQJ634" s="119"/>
      <c r="BQK634" s="119"/>
      <c r="BQL634" s="119"/>
      <c r="BQM634" s="119"/>
      <c r="BQN634" s="119"/>
      <c r="BQO634" s="119"/>
      <c r="BQP634" s="119"/>
      <c r="BQQ634" s="119"/>
      <c r="BQR634" s="119"/>
      <c r="BQS634" s="119"/>
      <c r="BQT634" s="119"/>
      <c r="BQU634" s="119"/>
      <c r="BQV634" s="119"/>
      <c r="BQW634" s="119"/>
      <c r="BQX634" s="119"/>
      <c r="BQY634" s="119"/>
      <c r="BQZ634" s="119"/>
      <c r="BRA634" s="119"/>
      <c r="BRB634" s="119"/>
      <c r="BRC634" s="119"/>
      <c r="BRD634" s="119"/>
      <c r="BRE634" s="119"/>
      <c r="BRF634" s="119"/>
      <c r="BRG634" s="119"/>
      <c r="BRH634" s="119"/>
      <c r="BRI634" s="119"/>
      <c r="BRJ634" s="119"/>
      <c r="BRK634" s="119"/>
      <c r="BRL634" s="119"/>
      <c r="BRM634" s="119"/>
      <c r="BRN634" s="119"/>
      <c r="BRO634" s="119"/>
      <c r="BRP634" s="119"/>
      <c r="BRQ634" s="119"/>
      <c r="BRR634" s="119"/>
      <c r="BRS634" s="119"/>
      <c r="BRT634" s="119"/>
      <c r="BRU634" s="119"/>
      <c r="BRV634" s="119"/>
      <c r="BRW634" s="119"/>
      <c r="BRX634" s="119"/>
      <c r="BRY634" s="119"/>
      <c r="BRZ634" s="119"/>
      <c r="BSA634" s="119"/>
      <c r="BSB634" s="119"/>
      <c r="BSC634" s="119"/>
      <c r="BSD634" s="119"/>
      <c r="BSE634" s="119"/>
      <c r="BSF634" s="119"/>
      <c r="BSG634" s="119"/>
      <c r="BSH634" s="119"/>
      <c r="BSI634" s="119"/>
      <c r="BSJ634" s="119"/>
      <c r="BSK634" s="119"/>
      <c r="BSL634" s="119"/>
      <c r="BSM634" s="119"/>
      <c r="BSN634" s="119"/>
      <c r="BSO634" s="119"/>
      <c r="BSP634" s="119"/>
      <c r="BSQ634" s="119"/>
      <c r="BSR634" s="119"/>
      <c r="BSS634" s="119"/>
      <c r="BST634" s="119"/>
      <c r="BSU634" s="119"/>
      <c r="BSV634" s="119"/>
      <c r="BSW634" s="119"/>
      <c r="BSX634" s="119"/>
      <c r="BSY634" s="119"/>
      <c r="BSZ634" s="119"/>
      <c r="BTA634" s="119"/>
      <c r="BTB634" s="119"/>
      <c r="BTC634" s="119"/>
      <c r="BTD634" s="119"/>
      <c r="BTE634" s="119"/>
      <c r="BTF634" s="119"/>
      <c r="BTG634" s="119"/>
      <c r="BTH634" s="119"/>
      <c r="BTI634" s="119"/>
      <c r="BTJ634" s="119"/>
      <c r="BTK634" s="119"/>
      <c r="BTL634" s="119"/>
      <c r="BTM634" s="119"/>
      <c r="BTN634" s="119"/>
      <c r="BTO634" s="119"/>
      <c r="BTP634" s="119"/>
      <c r="BTQ634" s="119"/>
      <c r="BTR634" s="119"/>
      <c r="BTS634" s="119"/>
      <c r="BTT634" s="119"/>
      <c r="BTU634" s="119"/>
      <c r="BTV634" s="119"/>
      <c r="BTW634" s="119"/>
      <c r="BTX634" s="119"/>
      <c r="BTY634" s="119"/>
      <c r="BTZ634" s="119"/>
      <c r="BUA634" s="119"/>
      <c r="BUB634" s="119"/>
      <c r="BUC634" s="119"/>
      <c r="BUD634" s="119"/>
      <c r="BUE634" s="119"/>
      <c r="BUF634" s="119"/>
      <c r="BUG634" s="119"/>
      <c r="BUH634" s="119"/>
      <c r="BUI634" s="119"/>
      <c r="BUJ634" s="119"/>
      <c r="BUK634" s="119"/>
      <c r="BUL634" s="119"/>
      <c r="BUM634" s="119"/>
      <c r="BUN634" s="119"/>
      <c r="BUO634" s="119"/>
      <c r="BUP634" s="119"/>
      <c r="BUQ634" s="119"/>
      <c r="BUR634" s="119"/>
      <c r="BUS634" s="119"/>
      <c r="BUT634" s="119"/>
      <c r="BUU634" s="119"/>
      <c r="BUV634" s="119"/>
      <c r="BUW634" s="119"/>
      <c r="BUX634" s="119"/>
      <c r="BUY634" s="119"/>
      <c r="BUZ634" s="119"/>
      <c r="BVA634" s="119"/>
      <c r="BVB634" s="119"/>
      <c r="BVC634" s="119"/>
      <c r="BVD634" s="119"/>
      <c r="BVE634" s="119"/>
      <c r="BVF634" s="119"/>
      <c r="BVG634" s="119"/>
      <c r="BVH634" s="119"/>
      <c r="BVI634" s="119"/>
      <c r="BVJ634" s="119"/>
      <c r="BVK634" s="119"/>
      <c r="BVL634" s="119"/>
      <c r="BVM634" s="119"/>
      <c r="BVN634" s="119"/>
      <c r="BVO634" s="119"/>
      <c r="BVP634" s="119"/>
      <c r="BVQ634" s="119"/>
      <c r="BVR634" s="119"/>
      <c r="BVS634" s="119"/>
      <c r="BVT634" s="119"/>
      <c r="BVU634" s="119"/>
      <c r="BVV634" s="119"/>
      <c r="BVW634" s="119"/>
      <c r="BVX634" s="119"/>
      <c r="BVY634" s="119"/>
      <c r="BVZ634" s="119"/>
      <c r="BWA634" s="119"/>
      <c r="BWB634" s="119"/>
      <c r="BWC634" s="119"/>
      <c r="BWD634" s="119"/>
      <c r="BWE634" s="119"/>
      <c r="BWF634" s="119"/>
      <c r="BWG634" s="119"/>
      <c r="BWH634" s="119"/>
      <c r="BWI634" s="119"/>
      <c r="BWJ634" s="119"/>
      <c r="BWK634" s="119"/>
      <c r="BWL634" s="119"/>
      <c r="BWM634" s="119"/>
      <c r="BWN634" s="119"/>
      <c r="BWO634" s="119"/>
      <c r="BWP634" s="119"/>
      <c r="BWQ634" s="119"/>
      <c r="BWR634" s="119"/>
      <c r="BWS634" s="119"/>
      <c r="BWT634" s="119"/>
      <c r="BWU634" s="119"/>
      <c r="BWV634" s="119"/>
      <c r="BWW634" s="119"/>
      <c r="BWX634" s="119"/>
      <c r="BWY634" s="119"/>
      <c r="BWZ634" s="119"/>
      <c r="BXA634" s="119"/>
      <c r="BXB634" s="119"/>
      <c r="BXC634" s="119"/>
      <c r="BXD634" s="119"/>
      <c r="BXE634" s="119"/>
      <c r="BXF634" s="119"/>
      <c r="BXG634" s="119"/>
      <c r="BXH634" s="119"/>
      <c r="BXI634" s="119"/>
      <c r="BXJ634" s="119"/>
      <c r="BXK634" s="119"/>
      <c r="BXL634" s="119"/>
      <c r="BXM634" s="119"/>
      <c r="BXN634" s="119"/>
      <c r="BXO634" s="119"/>
      <c r="BXP634" s="119"/>
      <c r="BXQ634" s="119"/>
      <c r="BXR634" s="119"/>
      <c r="BXS634" s="119"/>
      <c r="BXT634" s="119"/>
      <c r="BXU634" s="119"/>
      <c r="BXV634" s="119"/>
      <c r="BXW634" s="119"/>
      <c r="BXX634" s="119"/>
      <c r="BXY634" s="119"/>
      <c r="BXZ634" s="119"/>
      <c r="BYA634" s="119"/>
      <c r="BYB634" s="119"/>
      <c r="BYC634" s="119"/>
      <c r="BYD634" s="119"/>
      <c r="BYE634" s="119"/>
      <c r="BYF634" s="119"/>
      <c r="BYG634" s="119"/>
      <c r="BYH634" s="119"/>
      <c r="BYI634" s="119"/>
      <c r="BYJ634" s="119"/>
      <c r="BYK634" s="119"/>
      <c r="BYL634" s="119"/>
      <c r="BYM634" s="119"/>
      <c r="BYN634" s="119"/>
      <c r="BYO634" s="119"/>
      <c r="BYP634" s="119"/>
      <c r="BYQ634" s="119"/>
      <c r="BYR634" s="119"/>
      <c r="BYS634" s="119"/>
      <c r="BYT634" s="119"/>
      <c r="BYU634" s="119"/>
      <c r="BYV634" s="119"/>
      <c r="BYW634" s="119"/>
      <c r="BYX634" s="119"/>
      <c r="BYY634" s="119"/>
      <c r="BYZ634" s="119"/>
      <c r="BZA634" s="119"/>
      <c r="BZB634" s="119"/>
      <c r="BZC634" s="119"/>
      <c r="BZD634" s="119"/>
      <c r="BZE634" s="119"/>
      <c r="BZF634" s="119"/>
      <c r="BZG634" s="119"/>
      <c r="BZH634" s="119"/>
      <c r="BZI634" s="119"/>
      <c r="BZJ634" s="119"/>
      <c r="BZK634" s="119"/>
      <c r="BZL634" s="119"/>
      <c r="BZM634" s="119"/>
      <c r="BZN634" s="119"/>
      <c r="BZO634" s="119"/>
      <c r="BZP634" s="119"/>
      <c r="BZQ634" s="119"/>
      <c r="BZR634" s="119"/>
      <c r="BZS634" s="119"/>
      <c r="BZT634" s="119"/>
      <c r="BZU634" s="119"/>
      <c r="BZV634" s="119"/>
      <c r="BZW634" s="119"/>
      <c r="BZX634" s="119"/>
      <c r="BZY634" s="119"/>
      <c r="BZZ634" s="119"/>
      <c r="CAA634" s="119"/>
      <c r="CAB634" s="119"/>
      <c r="CAC634" s="119"/>
      <c r="CAD634" s="119"/>
      <c r="CAE634" s="119"/>
      <c r="CAF634" s="119"/>
      <c r="CAG634" s="119"/>
      <c r="CAH634" s="119"/>
      <c r="CAI634" s="119"/>
      <c r="CAJ634" s="119"/>
      <c r="CAK634" s="119"/>
      <c r="CAL634" s="119"/>
      <c r="CAM634" s="119"/>
      <c r="CAN634" s="119"/>
      <c r="CAO634" s="119"/>
      <c r="CAP634" s="119"/>
      <c r="CAQ634" s="119"/>
      <c r="CAR634" s="119"/>
      <c r="CAS634" s="119"/>
      <c r="CAT634" s="119"/>
      <c r="CAU634" s="119"/>
      <c r="CAV634" s="119"/>
      <c r="CAW634" s="119"/>
      <c r="CAX634" s="119"/>
      <c r="CAY634" s="119"/>
      <c r="CAZ634" s="119"/>
      <c r="CBA634" s="119"/>
      <c r="CBB634" s="119"/>
      <c r="CBC634" s="119"/>
      <c r="CBD634" s="119"/>
      <c r="CBE634" s="119"/>
      <c r="CBF634" s="119"/>
      <c r="CBG634" s="119"/>
      <c r="CBH634" s="119"/>
      <c r="CBI634" s="119"/>
      <c r="CBJ634" s="119"/>
      <c r="CBK634" s="119"/>
      <c r="CBL634" s="119"/>
      <c r="CBM634" s="119"/>
      <c r="CBN634" s="119"/>
      <c r="CBO634" s="119"/>
      <c r="CBP634" s="119"/>
      <c r="CBQ634" s="119"/>
      <c r="CBR634" s="119"/>
      <c r="CBS634" s="119"/>
      <c r="CBT634" s="119"/>
      <c r="CBU634" s="119"/>
      <c r="CBV634" s="119"/>
      <c r="CBW634" s="119"/>
      <c r="CBX634" s="119"/>
      <c r="CBY634" s="119"/>
      <c r="CBZ634" s="119"/>
      <c r="CCA634" s="119"/>
      <c r="CCB634" s="119"/>
      <c r="CCC634" s="119"/>
      <c r="CCD634" s="119"/>
      <c r="CCE634" s="119"/>
      <c r="CCF634" s="119"/>
      <c r="CCG634" s="119"/>
      <c r="CCH634" s="119"/>
      <c r="CCI634" s="119"/>
      <c r="CCJ634" s="119"/>
      <c r="CCK634" s="119"/>
      <c r="CCL634" s="119"/>
      <c r="CCM634" s="119"/>
      <c r="CCN634" s="119"/>
      <c r="CCO634" s="119"/>
      <c r="CCP634" s="119"/>
      <c r="CCQ634" s="119"/>
      <c r="CCR634" s="119"/>
      <c r="CCS634" s="119"/>
      <c r="CCT634" s="119"/>
      <c r="CCU634" s="119"/>
      <c r="CCV634" s="119"/>
      <c r="CCW634" s="119"/>
      <c r="CCX634" s="119"/>
      <c r="CCY634" s="119"/>
      <c r="CCZ634" s="119"/>
      <c r="CDA634" s="119"/>
      <c r="CDB634" s="119"/>
      <c r="CDC634" s="119"/>
      <c r="CDD634" s="119"/>
      <c r="CDE634" s="119"/>
      <c r="CDF634" s="119"/>
      <c r="CDG634" s="119"/>
      <c r="CDH634" s="119"/>
      <c r="CDI634" s="119"/>
      <c r="CDJ634" s="119"/>
      <c r="CDK634" s="119"/>
      <c r="CDL634" s="119"/>
      <c r="CDM634" s="119"/>
      <c r="CDN634" s="119"/>
      <c r="CDO634" s="119"/>
      <c r="CDP634" s="119"/>
      <c r="CDQ634" s="119"/>
      <c r="CDR634" s="119"/>
      <c r="CDS634" s="119"/>
      <c r="CDT634" s="119"/>
      <c r="CDU634" s="119"/>
      <c r="CDV634" s="119"/>
      <c r="CDW634" s="119"/>
      <c r="CDX634" s="119"/>
      <c r="CDY634" s="119"/>
      <c r="CDZ634" s="119"/>
      <c r="CEA634" s="119"/>
      <c r="CEB634" s="119"/>
      <c r="CEC634" s="119"/>
      <c r="CED634" s="119"/>
      <c r="CEE634" s="119"/>
      <c r="CEF634" s="119"/>
      <c r="CEG634" s="119"/>
      <c r="CEH634" s="119"/>
      <c r="CEI634" s="119"/>
      <c r="CEJ634" s="119"/>
      <c r="CEK634" s="119"/>
      <c r="CEL634" s="119"/>
      <c r="CEM634" s="119"/>
      <c r="CEN634" s="119"/>
      <c r="CEO634" s="119"/>
      <c r="CEP634" s="119"/>
      <c r="CEQ634" s="119"/>
      <c r="CER634" s="119"/>
      <c r="CES634" s="119"/>
      <c r="CET634" s="119"/>
      <c r="CEU634" s="119"/>
      <c r="CEV634" s="119"/>
      <c r="CEW634" s="119"/>
      <c r="CEX634" s="119"/>
      <c r="CEY634" s="119"/>
      <c r="CEZ634" s="119"/>
      <c r="CFA634" s="119"/>
      <c r="CFB634" s="119"/>
      <c r="CFC634" s="119"/>
      <c r="CFD634" s="119"/>
      <c r="CFE634" s="119"/>
      <c r="CFF634" s="119"/>
      <c r="CFG634" s="119"/>
      <c r="CFH634" s="119"/>
      <c r="CFI634" s="119"/>
      <c r="CFJ634" s="119"/>
      <c r="CFK634" s="119"/>
      <c r="CFL634" s="119"/>
      <c r="CFM634" s="119"/>
      <c r="CFN634" s="119"/>
      <c r="CFO634" s="119"/>
      <c r="CFP634" s="119"/>
      <c r="CFQ634" s="119"/>
      <c r="CFR634" s="119"/>
      <c r="CFS634" s="119"/>
      <c r="CFT634" s="119"/>
      <c r="CFU634" s="119"/>
      <c r="CFV634" s="119"/>
      <c r="CFW634" s="119"/>
      <c r="CFX634" s="119"/>
      <c r="CFY634" s="119"/>
      <c r="CFZ634" s="119"/>
      <c r="CGA634" s="119"/>
      <c r="CGB634" s="119"/>
      <c r="CGC634" s="119"/>
      <c r="CGD634" s="119"/>
      <c r="CGE634" s="119"/>
      <c r="CGF634" s="119"/>
      <c r="CGG634" s="119"/>
      <c r="CGH634" s="119"/>
      <c r="CGI634" s="119"/>
      <c r="CGJ634" s="119"/>
      <c r="CGK634" s="119"/>
      <c r="CGL634" s="119"/>
      <c r="CGM634" s="119"/>
      <c r="CGN634" s="119"/>
      <c r="CGO634" s="119"/>
      <c r="CGP634" s="119"/>
      <c r="CGQ634" s="119"/>
      <c r="CGR634" s="119"/>
      <c r="CGS634" s="119"/>
      <c r="CGT634" s="119"/>
      <c r="CGU634" s="119"/>
      <c r="CGV634" s="119"/>
      <c r="CGW634" s="119"/>
      <c r="CGX634" s="119"/>
      <c r="CGY634" s="119"/>
      <c r="CGZ634" s="119"/>
      <c r="CHA634" s="119"/>
      <c r="CHB634" s="119"/>
      <c r="CHC634" s="119"/>
      <c r="CHD634" s="119"/>
      <c r="CHE634" s="119"/>
      <c r="CHF634" s="119"/>
      <c r="CHG634" s="119"/>
      <c r="CHH634" s="119"/>
      <c r="CHI634" s="119"/>
      <c r="CHJ634" s="119"/>
      <c r="CHK634" s="119"/>
      <c r="CHL634" s="119"/>
      <c r="CHM634" s="119"/>
      <c r="CHN634" s="119"/>
      <c r="CHO634" s="119"/>
      <c r="CHP634" s="119"/>
      <c r="CHQ634" s="119"/>
      <c r="CHR634" s="119"/>
      <c r="CHS634" s="119"/>
      <c r="CHT634" s="119"/>
      <c r="CHU634" s="119"/>
      <c r="CHV634" s="119"/>
      <c r="CHW634" s="119"/>
      <c r="CHX634" s="119"/>
      <c r="CHY634" s="119"/>
      <c r="CHZ634" s="119"/>
      <c r="CIA634" s="119"/>
      <c r="CIB634" s="119"/>
      <c r="CIC634" s="119"/>
      <c r="CID634" s="119"/>
      <c r="CIE634" s="119"/>
      <c r="CIF634" s="119"/>
      <c r="CIG634" s="119"/>
      <c r="CIH634" s="119"/>
      <c r="CII634" s="119"/>
      <c r="CIJ634" s="119"/>
      <c r="CIK634" s="119"/>
      <c r="CIL634" s="119"/>
      <c r="CIM634" s="119"/>
      <c r="CIN634" s="119"/>
      <c r="CIO634" s="119"/>
      <c r="CIP634" s="119"/>
      <c r="CIQ634" s="119"/>
      <c r="CIR634" s="119"/>
      <c r="CIS634" s="119"/>
      <c r="CIT634" s="119"/>
      <c r="CIU634" s="119"/>
      <c r="CIV634" s="119"/>
      <c r="CIW634" s="119"/>
      <c r="CIX634" s="119"/>
      <c r="CIY634" s="119"/>
      <c r="CIZ634" s="119"/>
      <c r="CJA634" s="119"/>
      <c r="CJB634" s="119"/>
      <c r="CJC634" s="119"/>
      <c r="CJD634" s="119"/>
      <c r="CJE634" s="119"/>
      <c r="CJF634" s="119"/>
      <c r="CJG634" s="119"/>
      <c r="CJH634" s="119"/>
      <c r="CJI634" s="119"/>
      <c r="CJJ634" s="119"/>
      <c r="CJK634" s="119"/>
      <c r="CJL634" s="119"/>
      <c r="CJM634" s="119"/>
      <c r="CJN634" s="119"/>
      <c r="CJO634" s="119"/>
      <c r="CJP634" s="119"/>
      <c r="CJQ634" s="119"/>
      <c r="CJR634" s="119"/>
      <c r="CJS634" s="119"/>
      <c r="CJT634" s="119"/>
      <c r="CJU634" s="119"/>
      <c r="CJV634" s="119"/>
      <c r="CJW634" s="119"/>
      <c r="CJX634" s="119"/>
      <c r="CJY634" s="119"/>
      <c r="CJZ634" s="119"/>
      <c r="CKA634" s="119"/>
      <c r="CKB634" s="119"/>
      <c r="CKC634" s="119"/>
      <c r="CKD634" s="119"/>
      <c r="CKE634" s="119"/>
      <c r="CKF634" s="119"/>
      <c r="CKG634" s="119"/>
      <c r="CKH634" s="119"/>
      <c r="CKI634" s="119"/>
      <c r="CKJ634" s="119"/>
      <c r="CKK634" s="119"/>
      <c r="CKL634" s="119"/>
      <c r="CKM634" s="119"/>
      <c r="CKN634" s="119"/>
      <c r="CKO634" s="119"/>
      <c r="CKP634" s="119"/>
      <c r="CKQ634" s="119"/>
      <c r="CKR634" s="119"/>
      <c r="CKS634" s="119"/>
      <c r="CKT634" s="119"/>
      <c r="CKU634" s="119"/>
      <c r="CKV634" s="119"/>
      <c r="CKW634" s="119"/>
      <c r="CKX634" s="119"/>
      <c r="CKY634" s="119"/>
      <c r="CKZ634" s="119"/>
      <c r="CLA634" s="119"/>
      <c r="CLB634" s="119"/>
      <c r="CLC634" s="119"/>
      <c r="CLD634" s="119"/>
      <c r="CLE634" s="119"/>
      <c r="CLF634" s="119"/>
      <c r="CLG634" s="119"/>
      <c r="CLH634" s="119"/>
      <c r="CLI634" s="119"/>
      <c r="CLJ634" s="119"/>
      <c r="CLK634" s="119"/>
      <c r="CLL634" s="119"/>
      <c r="CLM634" s="119"/>
      <c r="CLN634" s="119"/>
      <c r="CLO634" s="119"/>
      <c r="CLP634" s="119"/>
      <c r="CLQ634" s="119"/>
      <c r="CLR634" s="119"/>
      <c r="CLS634" s="119"/>
      <c r="CLT634" s="119"/>
      <c r="CLU634" s="119"/>
      <c r="CLV634" s="119"/>
      <c r="CLW634" s="119"/>
      <c r="CLX634" s="119"/>
      <c r="CLY634" s="119"/>
      <c r="CLZ634" s="119"/>
      <c r="CMA634" s="119"/>
      <c r="CMB634" s="119"/>
      <c r="CMC634" s="119"/>
      <c r="CMD634" s="119"/>
      <c r="CME634" s="119"/>
      <c r="CMF634" s="119"/>
      <c r="CMG634" s="119"/>
      <c r="CMH634" s="119"/>
      <c r="CMI634" s="119"/>
      <c r="CMJ634" s="119"/>
      <c r="CMK634" s="119"/>
      <c r="CML634" s="119"/>
      <c r="CMM634" s="119"/>
      <c r="CMN634" s="119"/>
      <c r="CMO634" s="119"/>
      <c r="CMP634" s="119"/>
      <c r="CMQ634" s="119"/>
      <c r="CMR634" s="119"/>
      <c r="CMS634" s="119"/>
      <c r="CMT634" s="119"/>
      <c r="CMU634" s="119"/>
      <c r="CMV634" s="119"/>
      <c r="CMW634" s="119"/>
      <c r="CMX634" s="119"/>
      <c r="CMY634" s="119"/>
      <c r="CMZ634" s="119"/>
      <c r="CNA634" s="119"/>
      <c r="CNB634" s="119"/>
      <c r="CNC634" s="119"/>
      <c r="CND634" s="119"/>
      <c r="CNE634" s="119"/>
      <c r="CNF634" s="119"/>
      <c r="CNG634" s="119"/>
      <c r="CNH634" s="119"/>
      <c r="CNI634" s="119"/>
      <c r="CNJ634" s="119"/>
      <c r="CNK634" s="119"/>
      <c r="CNL634" s="119"/>
      <c r="CNM634" s="119"/>
      <c r="CNN634" s="119"/>
      <c r="CNO634" s="119"/>
      <c r="CNP634" s="119"/>
      <c r="CNQ634" s="119"/>
      <c r="CNR634" s="119"/>
      <c r="CNS634" s="119"/>
      <c r="CNT634" s="119"/>
      <c r="CNU634" s="119"/>
      <c r="CNV634" s="119"/>
      <c r="CNW634" s="119"/>
      <c r="CNX634" s="119"/>
      <c r="CNY634" s="119"/>
      <c r="CNZ634" s="119"/>
      <c r="COA634" s="119"/>
      <c r="COB634" s="119"/>
      <c r="COC634" s="119"/>
      <c r="COD634" s="119"/>
      <c r="COE634" s="119"/>
      <c r="COF634" s="119"/>
      <c r="COG634" s="119"/>
      <c r="COH634" s="119"/>
      <c r="COI634" s="119"/>
      <c r="COJ634" s="119"/>
      <c r="COK634" s="119"/>
      <c r="COL634" s="119"/>
      <c r="COM634" s="119"/>
      <c r="CON634" s="119"/>
      <c r="COO634" s="119"/>
      <c r="COP634" s="119"/>
      <c r="COQ634" s="119"/>
      <c r="COR634" s="119"/>
      <c r="COS634" s="119"/>
      <c r="COT634" s="119"/>
      <c r="COU634" s="119"/>
      <c r="COV634" s="119"/>
      <c r="COW634" s="119"/>
      <c r="COX634" s="119"/>
      <c r="COY634" s="119"/>
      <c r="COZ634" s="119"/>
      <c r="CPA634" s="119"/>
      <c r="CPB634" s="119"/>
      <c r="CPC634" s="119"/>
      <c r="CPD634" s="119"/>
      <c r="CPE634" s="119"/>
      <c r="CPF634" s="119"/>
      <c r="CPG634" s="119"/>
      <c r="CPH634" s="119"/>
      <c r="CPI634" s="119"/>
      <c r="CPJ634" s="119"/>
      <c r="CPK634" s="119"/>
      <c r="CPL634" s="119"/>
      <c r="CPM634" s="119"/>
      <c r="CPN634" s="119"/>
      <c r="CPO634" s="119"/>
      <c r="CPP634" s="119"/>
      <c r="CPQ634" s="119"/>
    </row>
    <row r="635" spans="1:2461" x14ac:dyDescent="0.2">
      <c r="B635" s="277"/>
      <c r="C635" s="277"/>
      <c r="D635" s="277"/>
      <c r="E635" s="277"/>
      <c r="F635" s="277"/>
      <c r="G635" s="278"/>
      <c r="H635" s="277"/>
      <c r="I635" s="277"/>
      <c r="J635" s="277"/>
      <c r="K635" s="277"/>
      <c r="L635" s="279"/>
      <c r="M635" s="279"/>
      <c r="N635" s="280"/>
      <c r="O635" s="277"/>
      <c r="P635" s="277"/>
      <c r="Q635" s="277"/>
      <c r="R635" s="281"/>
      <c r="S635" s="277"/>
      <c r="T635" s="282"/>
      <c r="U635" s="282"/>
      <c r="V635" s="277"/>
      <c r="W635" s="277"/>
      <c r="X635" s="277"/>
    </row>
    <row r="636" spans="1:2461" x14ac:dyDescent="0.2">
      <c r="B636" s="277"/>
      <c r="C636" s="277"/>
      <c r="D636" s="277"/>
      <c r="E636" s="277"/>
      <c r="F636" s="277"/>
      <c r="G636" s="278"/>
      <c r="H636" s="277"/>
      <c r="I636" s="277"/>
      <c r="J636" s="277"/>
      <c r="K636" s="277"/>
      <c r="L636" s="279"/>
      <c r="M636" s="279"/>
      <c r="N636" s="280"/>
      <c r="O636" s="277"/>
      <c r="P636" s="277"/>
      <c r="Q636" s="277"/>
      <c r="R636" s="281"/>
      <c r="S636" s="277"/>
      <c r="T636" s="282"/>
      <c r="U636" s="282"/>
      <c r="V636" s="277"/>
      <c r="W636" s="277"/>
      <c r="X636" s="277"/>
    </row>
  </sheetData>
  <sortState xmlns:xlrd2="http://schemas.microsoft.com/office/spreadsheetml/2017/richdata2" ref="A34:CPQ579">
    <sortCondition ref="D134:D579"/>
    <sortCondition ref="C134:C579"/>
  </sortState>
  <mergeCells count="18">
    <mergeCell ref="B31:I31"/>
    <mergeCell ref="B30:I30"/>
    <mergeCell ref="B12:I12"/>
    <mergeCell ref="B17:I17"/>
    <mergeCell ref="B23:I23"/>
    <mergeCell ref="B24:I24"/>
    <mergeCell ref="B25:I25"/>
    <mergeCell ref="B26:I26"/>
    <mergeCell ref="B19:I19"/>
    <mergeCell ref="B20:I20"/>
    <mergeCell ref="B21:I21"/>
    <mergeCell ref="B22:I22"/>
    <mergeCell ref="G6:S6"/>
    <mergeCell ref="B15:I15"/>
    <mergeCell ref="B16:I16"/>
    <mergeCell ref="B27:I27"/>
    <mergeCell ref="B29:I29"/>
    <mergeCell ref="B18:I18"/>
  </mergeCells>
  <phoneticPr fontId="20" type="noConversion"/>
  <pageMargins left="0" right="0" top="0.39370078740157483" bottom="0.39370078740157483" header="0" footer="0"/>
  <pageSetup paperSize="8" scale="8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65"/>
  <sheetViews>
    <sheetView showGridLines="0" topLeftCell="A50" zoomScaleNormal="100" workbookViewId="0">
      <selection activeCell="E7" sqref="E7"/>
    </sheetView>
  </sheetViews>
  <sheetFormatPr baseColWidth="10" defaultColWidth="11.42578125" defaultRowHeight="12.75" x14ac:dyDescent="0.2"/>
  <cols>
    <col min="1" max="1" width="11.42578125" style="2"/>
    <col min="2" max="2" width="3.7109375" style="74" bestFit="1" customWidth="1"/>
    <col min="3" max="3" width="4.5703125" style="2" bestFit="1" customWidth="1"/>
    <col min="4" max="4" width="27.42578125" style="2" bestFit="1" customWidth="1"/>
    <col min="5" max="5" width="21" style="2" bestFit="1" customWidth="1"/>
    <col min="6" max="6" width="5.140625" style="2" bestFit="1" customWidth="1"/>
    <col min="7" max="7" width="5" style="2" bestFit="1" customWidth="1"/>
    <col min="8" max="8" width="10.5703125" style="2" bestFit="1" customWidth="1"/>
    <col min="9" max="9" width="2.85546875" style="2" bestFit="1" customWidth="1"/>
    <col min="10" max="10" width="3.5703125" style="2" bestFit="1" customWidth="1"/>
    <col min="11" max="11" width="12.140625" style="2" bestFit="1" customWidth="1"/>
    <col min="12" max="14" width="12.42578125" style="2" bestFit="1" customWidth="1"/>
    <col min="15" max="15" width="10.140625" style="2" bestFit="1" customWidth="1"/>
    <col min="16" max="16" width="18.5703125" style="2" customWidth="1"/>
    <col min="17" max="16384" width="11.42578125" style="2"/>
  </cols>
  <sheetData>
    <row r="1" spans="1:24" x14ac:dyDescent="0.2">
      <c r="A1"/>
      <c r="B1" s="71"/>
      <c r="C1" s="1"/>
      <c r="D1" s="1"/>
      <c r="E1" s="1"/>
      <c r="F1" s="1"/>
      <c r="G1" s="1"/>
      <c r="H1" s="1"/>
      <c r="I1" s="1"/>
      <c r="J1" s="1"/>
      <c r="K1" s="1"/>
      <c r="L1"/>
      <c r="M1"/>
      <c r="N1"/>
      <c r="O1"/>
      <c r="P1" s="105"/>
      <c r="Q1" s="30"/>
      <c r="R1" s="30"/>
      <c r="S1" s="30"/>
      <c r="T1" s="30"/>
      <c r="U1" s="30"/>
      <c r="V1" s="30"/>
      <c r="W1" s="30"/>
      <c r="X1" s="30"/>
    </row>
    <row r="2" spans="1:24" ht="15.75" x14ac:dyDescent="0.25">
      <c r="A2"/>
      <c r="B2" s="3"/>
      <c r="C2" s="3"/>
      <c r="D2" s="4"/>
      <c r="E2" s="4"/>
      <c r="F2" s="5"/>
      <c r="G2" s="5"/>
      <c r="H2" s="5"/>
      <c r="I2" s="6"/>
      <c r="J2" s="6"/>
      <c r="K2" s="6"/>
      <c r="L2" s="93"/>
      <c r="M2" s="93"/>
      <c r="N2" s="93"/>
      <c r="O2" s="93"/>
      <c r="P2" s="106"/>
      <c r="Q2" s="34"/>
      <c r="R2" s="31"/>
      <c r="S2" s="32"/>
      <c r="T2" s="32"/>
      <c r="U2" s="33"/>
      <c r="V2" s="33"/>
      <c r="W2" s="34"/>
      <c r="X2" s="34"/>
    </row>
    <row r="3" spans="1:24" x14ac:dyDescent="0.2">
      <c r="A3"/>
      <c r="B3" s="7"/>
      <c r="C3" s="7"/>
      <c r="D3" s="6"/>
      <c r="E3" s="6"/>
      <c r="F3" s="5"/>
      <c r="G3" s="6"/>
      <c r="H3" s="6"/>
      <c r="I3"/>
      <c r="J3"/>
      <c r="K3"/>
      <c r="L3"/>
      <c r="M3"/>
      <c r="N3"/>
      <c r="O3"/>
      <c r="P3" s="104"/>
    </row>
    <row r="4" spans="1:24" ht="26.25" x14ac:dyDescent="0.4">
      <c r="A4"/>
      <c r="B4" s="124"/>
      <c r="C4" s="8"/>
      <c r="D4" s="9"/>
      <c r="E4" s="9"/>
      <c r="F4" s="10"/>
      <c r="G4" s="10"/>
      <c r="H4" s="10"/>
      <c r="I4" s="11"/>
      <c r="J4" s="12"/>
      <c r="K4" s="12"/>
      <c r="L4" s="179"/>
      <c r="M4" s="179"/>
      <c r="N4" s="179"/>
      <c r="O4" s="179"/>
      <c r="P4" s="107"/>
      <c r="Q4" s="65"/>
      <c r="R4" s="35"/>
      <c r="S4" s="36"/>
      <c r="T4" s="36"/>
      <c r="U4" s="37"/>
      <c r="V4" s="37"/>
      <c r="W4" s="38"/>
      <c r="X4" s="39"/>
    </row>
    <row r="5" spans="1:24" x14ac:dyDescent="0.2">
      <c r="A5"/>
      <c r="B5" s="71"/>
      <c r="C5" s="1"/>
      <c r="D5" s="40"/>
      <c r="E5" s="40"/>
      <c r="F5" s="40"/>
      <c r="G5" s="41"/>
      <c r="H5" s="41"/>
      <c r="I5" s="40"/>
      <c r="J5" s="42"/>
      <c r="K5" s="42"/>
      <c r="L5" s="180"/>
      <c r="M5" s="180"/>
      <c r="N5" s="180"/>
      <c r="O5" s="180"/>
      <c r="P5" s="108"/>
      <c r="Q5" s="43"/>
      <c r="R5" s="43"/>
      <c r="S5" s="43"/>
      <c r="T5" s="43"/>
      <c r="U5" s="43"/>
      <c r="V5" s="43"/>
      <c r="W5" s="43"/>
      <c r="X5" s="43"/>
    </row>
    <row r="6" spans="1:24" ht="31.5" customHeight="1" x14ac:dyDescent="0.35">
      <c r="A6" s="154" t="s">
        <v>1096</v>
      </c>
      <c r="B6" s="154"/>
      <c r="C6" s="154"/>
      <c r="D6" s="154"/>
      <c r="E6" s="154"/>
      <c r="F6" s="154"/>
      <c r="G6" s="154"/>
      <c r="H6" s="154"/>
      <c r="I6" s="154"/>
      <c r="J6" s="154"/>
      <c r="K6" s="154"/>
      <c r="L6" s="181"/>
      <c r="M6" s="181"/>
      <c r="N6" s="181"/>
      <c r="O6" s="181"/>
      <c r="P6" s="154"/>
      <c r="Q6" s="66"/>
      <c r="R6" s="44"/>
      <c r="S6" s="44"/>
      <c r="T6" s="44"/>
      <c r="U6" s="44"/>
      <c r="V6" s="44"/>
      <c r="W6" s="44"/>
      <c r="X6" s="44"/>
    </row>
    <row r="7" spans="1:24" x14ac:dyDescent="0.2">
      <c r="A7"/>
      <c r="B7" s="72"/>
      <c r="C7"/>
      <c r="D7"/>
      <c r="E7"/>
      <c r="F7"/>
      <c r="G7"/>
      <c r="H7"/>
      <c r="I7"/>
      <c r="J7"/>
      <c r="K7"/>
      <c r="L7"/>
      <c r="M7"/>
      <c r="N7"/>
      <c r="O7"/>
      <c r="P7" s="104"/>
    </row>
    <row r="8" spans="1:24" x14ac:dyDescent="0.2">
      <c r="A8"/>
      <c r="B8" s="72"/>
      <c r="C8"/>
      <c r="D8"/>
      <c r="E8"/>
      <c r="F8"/>
      <c r="G8"/>
      <c r="H8"/>
      <c r="I8"/>
      <c r="J8"/>
      <c r="K8"/>
      <c r="L8"/>
      <c r="M8"/>
      <c r="N8"/>
      <c r="O8"/>
      <c r="P8" s="104"/>
    </row>
    <row r="9" spans="1:24" ht="15.75" x14ac:dyDescent="0.25">
      <c r="A9"/>
      <c r="B9" s="125"/>
      <c r="C9"/>
      <c r="D9"/>
      <c r="E9"/>
      <c r="F9"/>
      <c r="G9"/>
      <c r="H9"/>
      <c r="I9"/>
      <c r="J9"/>
      <c r="K9"/>
      <c r="L9"/>
      <c r="M9"/>
      <c r="N9"/>
      <c r="O9"/>
      <c r="P9" s="104"/>
    </row>
    <row r="10" spans="1:24" x14ac:dyDescent="0.2">
      <c r="A10"/>
      <c r="B10" s="72"/>
      <c r="C10"/>
      <c r="D10"/>
      <c r="E10"/>
      <c r="F10"/>
      <c r="G10"/>
      <c r="H10"/>
      <c r="I10"/>
      <c r="J10"/>
      <c r="K10"/>
      <c r="L10"/>
      <c r="M10"/>
      <c r="N10"/>
      <c r="O10"/>
      <c r="P10" s="104"/>
    </row>
    <row r="11" spans="1:24" ht="15.75" x14ac:dyDescent="0.25">
      <c r="A11"/>
      <c r="B11" s="475" t="s">
        <v>1044</v>
      </c>
      <c r="C11" s="475"/>
      <c r="D11" s="475"/>
      <c r="E11" s="475"/>
      <c r="F11" s="475"/>
      <c r="G11" s="475"/>
      <c r="H11" s="475"/>
      <c r="I11" s="475"/>
      <c r="J11" s="475"/>
      <c r="K11" s="475"/>
      <c r="L11"/>
      <c r="M11"/>
      <c r="N11"/>
      <c r="O11"/>
      <c r="P11" s="104"/>
    </row>
    <row r="12" spans="1:24" x14ac:dyDescent="0.2">
      <c r="A12"/>
      <c r="B12" s="474" t="s">
        <v>1542</v>
      </c>
      <c r="C12" s="474"/>
      <c r="D12" s="474"/>
      <c r="E12" s="474"/>
      <c r="F12" s="474"/>
      <c r="G12" s="474"/>
      <c r="H12" s="474"/>
      <c r="I12" s="474"/>
      <c r="J12" s="474"/>
      <c r="K12" s="474"/>
      <c r="L12" s="239"/>
      <c r="M12" s="239"/>
      <c r="N12" s="239"/>
      <c r="O12" s="239"/>
      <c r="P12" s="104"/>
    </row>
    <row r="13" spans="1:24" x14ac:dyDescent="0.2">
      <c r="A13"/>
      <c r="B13" s="72"/>
      <c r="C13"/>
      <c r="D13"/>
      <c r="E13"/>
      <c r="F13"/>
      <c r="G13"/>
      <c r="H13"/>
      <c r="I13"/>
      <c r="J13"/>
      <c r="K13"/>
      <c r="L13" s="152"/>
      <c r="M13" s="152"/>
      <c r="N13" s="152"/>
      <c r="O13" s="152"/>
      <c r="P13" s="104"/>
    </row>
    <row r="14" spans="1:24" x14ac:dyDescent="0.2">
      <c r="A14"/>
      <c r="B14" s="72"/>
      <c r="C14"/>
      <c r="D14"/>
      <c r="E14"/>
      <c r="F14"/>
      <c r="G14"/>
      <c r="H14"/>
      <c r="I14"/>
      <c r="J14"/>
      <c r="K14" s="45"/>
      <c r="L14" s="224"/>
      <c r="M14" s="224"/>
      <c r="N14" s="224"/>
      <c r="O14" s="224"/>
      <c r="P14" s="109"/>
    </row>
    <row r="15" spans="1:24" s="162" customFormat="1" ht="41.25" customHeight="1" x14ac:dyDescent="0.2">
      <c r="A15" s="67"/>
      <c r="B15" s="156" t="s">
        <v>1</v>
      </c>
      <c r="C15" s="157" t="s">
        <v>1045</v>
      </c>
      <c r="D15" s="158" t="s">
        <v>1046</v>
      </c>
      <c r="E15" s="159" t="s">
        <v>835</v>
      </c>
      <c r="F15" s="156" t="s">
        <v>5</v>
      </c>
      <c r="G15" s="156" t="s">
        <v>840</v>
      </c>
      <c r="H15" s="156" t="s">
        <v>6</v>
      </c>
      <c r="I15" s="156" t="s">
        <v>841</v>
      </c>
      <c r="J15" s="156" t="s">
        <v>8</v>
      </c>
      <c r="K15" s="156" t="s">
        <v>392</v>
      </c>
      <c r="L15" s="241" t="s">
        <v>1246</v>
      </c>
      <c r="M15" s="241" t="s">
        <v>1249</v>
      </c>
      <c r="N15" s="241" t="s">
        <v>1248</v>
      </c>
      <c r="O15" s="241" t="s">
        <v>1247</v>
      </c>
      <c r="P15" s="160"/>
      <c r="Q15" s="161"/>
    </row>
    <row r="16" spans="1:24" s="162" customFormat="1" ht="22.5" customHeight="1" x14ac:dyDescent="0.2">
      <c r="A16" s="67"/>
      <c r="B16" s="163" t="s">
        <v>1060</v>
      </c>
      <c r="C16" s="164" t="s">
        <v>1056</v>
      </c>
      <c r="D16" s="164" t="s">
        <v>1063</v>
      </c>
      <c r="E16" s="165" t="s">
        <v>837</v>
      </c>
      <c r="F16" s="166" t="s">
        <v>17</v>
      </c>
      <c r="G16" s="167">
        <v>0.37847222222222227</v>
      </c>
      <c r="H16" s="166" t="s">
        <v>48</v>
      </c>
      <c r="I16" s="166" t="s">
        <v>394</v>
      </c>
      <c r="J16" s="166" t="s">
        <v>394</v>
      </c>
      <c r="K16" s="166" t="s">
        <v>396</v>
      </c>
      <c r="L16" s="198" t="s">
        <v>1233</v>
      </c>
      <c r="M16" s="198" t="s">
        <v>1233</v>
      </c>
      <c r="N16" s="198" t="s">
        <v>1233</v>
      </c>
      <c r="O16" s="198" t="s">
        <v>1233</v>
      </c>
      <c r="P16" s="160"/>
      <c r="Q16" s="161"/>
    </row>
    <row r="17" spans="1:17" s="162" customFormat="1" ht="22.5" customHeight="1" x14ac:dyDescent="0.2">
      <c r="A17" s="67"/>
      <c r="B17" s="166" t="s">
        <v>1047</v>
      </c>
      <c r="C17" s="164" t="s">
        <v>1055</v>
      </c>
      <c r="D17" s="164" t="s">
        <v>1064</v>
      </c>
      <c r="E17" s="165" t="s">
        <v>837</v>
      </c>
      <c r="F17" s="166" t="s">
        <v>17</v>
      </c>
      <c r="G17" s="167">
        <v>0.37847222222222227</v>
      </c>
      <c r="H17" s="166" t="s">
        <v>48</v>
      </c>
      <c r="I17" s="166" t="s">
        <v>394</v>
      </c>
      <c r="J17" s="166" t="s">
        <v>394</v>
      </c>
      <c r="K17" s="166" t="s">
        <v>396</v>
      </c>
      <c r="L17" s="198" t="s">
        <v>1233</v>
      </c>
      <c r="M17" s="198" t="s">
        <v>1233</v>
      </c>
      <c r="N17" s="198" t="s">
        <v>1233</v>
      </c>
      <c r="O17" s="198" t="s">
        <v>1233</v>
      </c>
      <c r="P17" s="160"/>
      <c r="Q17" s="161"/>
    </row>
    <row r="18" spans="1:17" s="162" customFormat="1" ht="22.5" customHeight="1" x14ac:dyDescent="0.2">
      <c r="A18" s="67"/>
      <c r="B18" s="166" t="s">
        <v>1054</v>
      </c>
      <c r="C18" s="164" t="s">
        <v>1059</v>
      </c>
      <c r="D18" s="164" t="s">
        <v>1078</v>
      </c>
      <c r="E18" s="165" t="s">
        <v>837</v>
      </c>
      <c r="F18" s="168" t="s">
        <v>17</v>
      </c>
      <c r="G18" s="169">
        <v>0.37847222222222227</v>
      </c>
      <c r="H18" s="168" t="s">
        <v>423</v>
      </c>
      <c r="I18" s="166" t="s">
        <v>394</v>
      </c>
      <c r="J18" s="166" t="s">
        <v>394</v>
      </c>
      <c r="K18" s="168" t="s">
        <v>395</v>
      </c>
      <c r="L18" s="198" t="s">
        <v>1233</v>
      </c>
      <c r="M18" s="198" t="s">
        <v>1233</v>
      </c>
      <c r="N18" s="198" t="s">
        <v>1233</v>
      </c>
      <c r="O18" s="198" t="s">
        <v>1233</v>
      </c>
      <c r="P18" s="160"/>
      <c r="Q18" s="161"/>
    </row>
    <row r="19" spans="1:17" s="162" customFormat="1" ht="22.5" customHeight="1" x14ac:dyDescent="0.2">
      <c r="A19" s="67"/>
      <c r="B19" s="166" t="s">
        <v>1053</v>
      </c>
      <c r="C19" s="164" t="s">
        <v>1059</v>
      </c>
      <c r="D19" s="164" t="s">
        <v>1065</v>
      </c>
      <c r="E19" s="165" t="s">
        <v>837</v>
      </c>
      <c r="F19" s="168" t="s">
        <v>17</v>
      </c>
      <c r="G19" s="169">
        <v>0.37847222222222227</v>
      </c>
      <c r="H19" s="168" t="s">
        <v>48</v>
      </c>
      <c r="I19" s="166" t="s">
        <v>394</v>
      </c>
      <c r="J19" s="166" t="s">
        <v>394</v>
      </c>
      <c r="K19" s="168" t="s">
        <v>396</v>
      </c>
      <c r="L19" s="198" t="s">
        <v>1233</v>
      </c>
      <c r="M19" s="198" t="s">
        <v>1233</v>
      </c>
      <c r="N19" s="198" t="s">
        <v>1233</v>
      </c>
      <c r="O19" s="198" t="s">
        <v>1233</v>
      </c>
      <c r="P19" s="160"/>
      <c r="Q19" s="161"/>
    </row>
    <row r="20" spans="1:17" s="162" customFormat="1" ht="22.5" customHeight="1" x14ac:dyDescent="0.2">
      <c r="A20" s="67"/>
      <c r="B20" s="163" t="s">
        <v>1093</v>
      </c>
      <c r="C20" s="164" t="s">
        <v>1056</v>
      </c>
      <c r="D20" s="164" t="s">
        <v>1271</v>
      </c>
      <c r="E20" s="165" t="s">
        <v>837</v>
      </c>
      <c r="F20" s="168" t="s">
        <v>17</v>
      </c>
      <c r="G20" s="167">
        <v>0.33333333333333331</v>
      </c>
      <c r="H20" s="166" t="s">
        <v>393</v>
      </c>
      <c r="I20" s="166" t="s">
        <v>394</v>
      </c>
      <c r="J20" s="166" t="s">
        <v>394</v>
      </c>
      <c r="K20" s="166" t="s">
        <v>396</v>
      </c>
      <c r="L20" s="198" t="s">
        <v>1233</v>
      </c>
      <c r="M20" s="198" t="s">
        <v>1233</v>
      </c>
      <c r="N20" s="198" t="s">
        <v>1233</v>
      </c>
      <c r="O20" s="198" t="s">
        <v>1233</v>
      </c>
      <c r="P20" s="160"/>
      <c r="Q20" s="161"/>
    </row>
    <row r="21" spans="1:17" s="162" customFormat="1" ht="22.5" customHeight="1" x14ac:dyDescent="0.2">
      <c r="A21" s="67"/>
      <c r="B21" s="166" t="s">
        <v>1052</v>
      </c>
      <c r="C21" s="164" t="s">
        <v>1057</v>
      </c>
      <c r="D21" s="164" t="s">
        <v>1089</v>
      </c>
      <c r="E21" s="165" t="s">
        <v>837</v>
      </c>
      <c r="F21" s="166" t="s">
        <v>17</v>
      </c>
      <c r="G21" s="167">
        <v>0.37847222222222227</v>
      </c>
      <c r="H21" s="166" t="s">
        <v>48</v>
      </c>
      <c r="I21" s="166" t="s">
        <v>394</v>
      </c>
      <c r="J21" s="166" t="s">
        <v>394</v>
      </c>
      <c r="K21" s="166" t="s">
        <v>395</v>
      </c>
      <c r="L21" s="198" t="s">
        <v>1233</v>
      </c>
      <c r="M21" s="198" t="s">
        <v>1233</v>
      </c>
      <c r="N21" s="198" t="s">
        <v>1233</v>
      </c>
      <c r="O21" s="198" t="s">
        <v>1233</v>
      </c>
      <c r="P21" s="160"/>
      <c r="Q21" s="161"/>
    </row>
    <row r="22" spans="1:17" s="162" customFormat="1" ht="22.5" customHeight="1" x14ac:dyDescent="0.2">
      <c r="A22" s="67"/>
      <c r="B22" s="166" t="s">
        <v>1051</v>
      </c>
      <c r="C22" s="164" t="s">
        <v>1058</v>
      </c>
      <c r="D22" s="164" t="s">
        <v>1068</v>
      </c>
      <c r="E22" s="170" t="s">
        <v>837</v>
      </c>
      <c r="F22" s="166" t="s">
        <v>17</v>
      </c>
      <c r="G22" s="167">
        <v>0.37847222222222227</v>
      </c>
      <c r="H22" s="166" t="s">
        <v>48</v>
      </c>
      <c r="I22" s="166" t="s">
        <v>394</v>
      </c>
      <c r="J22" s="166" t="s">
        <v>394</v>
      </c>
      <c r="K22" s="168" t="s">
        <v>412</v>
      </c>
      <c r="L22" s="198" t="s">
        <v>708</v>
      </c>
      <c r="M22" s="198" t="s">
        <v>708</v>
      </c>
      <c r="N22" s="198">
        <v>49999999</v>
      </c>
      <c r="O22" s="198">
        <v>49999999</v>
      </c>
      <c r="P22" s="160"/>
      <c r="Q22" s="161"/>
    </row>
    <row r="23" spans="1:17" s="162" customFormat="1" ht="22.5" customHeight="1" x14ac:dyDescent="0.2">
      <c r="A23" s="67"/>
      <c r="B23" s="166" t="s">
        <v>397</v>
      </c>
      <c r="C23" s="164" t="s">
        <v>1056</v>
      </c>
      <c r="D23" s="164" t="s">
        <v>1067</v>
      </c>
      <c r="E23" s="165" t="s">
        <v>837</v>
      </c>
      <c r="F23" s="168" t="s">
        <v>17</v>
      </c>
      <c r="G23" s="167">
        <v>0.37847222222222227</v>
      </c>
      <c r="H23" s="166" t="s">
        <v>48</v>
      </c>
      <c r="I23" s="166" t="s">
        <v>394</v>
      </c>
      <c r="J23" s="166" t="s">
        <v>394</v>
      </c>
      <c r="K23" s="168" t="s">
        <v>395</v>
      </c>
      <c r="L23" s="198" t="s">
        <v>708</v>
      </c>
      <c r="M23" s="198" t="s">
        <v>708</v>
      </c>
      <c r="N23" s="198" t="s">
        <v>1234</v>
      </c>
      <c r="O23" s="198" t="s">
        <v>1234</v>
      </c>
      <c r="P23" s="160"/>
      <c r="Q23" s="161"/>
    </row>
    <row r="24" spans="1:17" s="162" customFormat="1" ht="22.5" customHeight="1" x14ac:dyDescent="0.2">
      <c r="A24" s="67"/>
      <c r="B24" s="166" t="s">
        <v>398</v>
      </c>
      <c r="C24" s="164" t="s">
        <v>1056</v>
      </c>
      <c r="D24" s="164" t="s">
        <v>1082</v>
      </c>
      <c r="E24" s="165" t="s">
        <v>837</v>
      </c>
      <c r="F24" s="168" t="s">
        <v>17</v>
      </c>
      <c r="G24" s="167">
        <v>0.33333333333333331</v>
      </c>
      <c r="H24" s="166" t="s">
        <v>393</v>
      </c>
      <c r="I24" s="166" t="s">
        <v>394</v>
      </c>
      <c r="J24" s="166" t="s">
        <v>394</v>
      </c>
      <c r="K24" s="168" t="s">
        <v>395</v>
      </c>
      <c r="L24" s="198" t="s">
        <v>1233</v>
      </c>
      <c r="M24" s="198" t="s">
        <v>1233</v>
      </c>
      <c r="N24" s="198" t="s">
        <v>1233</v>
      </c>
      <c r="O24" s="198" t="s">
        <v>1233</v>
      </c>
      <c r="P24" s="160"/>
      <c r="Q24" s="161"/>
    </row>
    <row r="25" spans="1:17" s="162" customFormat="1" ht="22.5" customHeight="1" x14ac:dyDescent="0.2">
      <c r="A25" s="67"/>
      <c r="B25" s="166" t="s">
        <v>399</v>
      </c>
      <c r="C25" s="164" t="s">
        <v>1057</v>
      </c>
      <c r="D25" s="164" t="s">
        <v>1083</v>
      </c>
      <c r="E25" s="165" t="s">
        <v>837</v>
      </c>
      <c r="F25" s="166" t="s">
        <v>17</v>
      </c>
      <c r="G25" s="167">
        <v>0.33333333333333331</v>
      </c>
      <c r="H25" s="166" t="s">
        <v>393</v>
      </c>
      <c r="I25" s="166" t="s">
        <v>394</v>
      </c>
      <c r="J25" s="166" t="s">
        <v>394</v>
      </c>
      <c r="K25" s="166" t="s">
        <v>395</v>
      </c>
      <c r="L25" s="198" t="s">
        <v>1233</v>
      </c>
      <c r="M25" s="198" t="s">
        <v>1233</v>
      </c>
      <c r="N25" s="198" t="s">
        <v>1233</v>
      </c>
      <c r="O25" s="198" t="s">
        <v>1233</v>
      </c>
      <c r="P25" s="160"/>
      <c r="Q25" s="161"/>
    </row>
    <row r="26" spans="1:17" s="162" customFormat="1" ht="22.5" customHeight="1" x14ac:dyDescent="0.2">
      <c r="A26" s="67"/>
      <c r="B26" s="166" t="s">
        <v>400</v>
      </c>
      <c r="C26" s="164" t="s">
        <v>1056</v>
      </c>
      <c r="D26" s="164" t="s">
        <v>1209</v>
      </c>
      <c r="E26" s="165" t="s">
        <v>837</v>
      </c>
      <c r="F26" s="166" t="s">
        <v>17</v>
      </c>
      <c r="G26" s="167">
        <v>0.33333333333333331</v>
      </c>
      <c r="H26" s="166" t="s">
        <v>393</v>
      </c>
      <c r="I26" s="166" t="s">
        <v>394</v>
      </c>
      <c r="J26" s="166" t="s">
        <v>394</v>
      </c>
      <c r="K26" s="168" t="s">
        <v>396</v>
      </c>
      <c r="L26" s="198" t="s">
        <v>1233</v>
      </c>
      <c r="M26" s="198" t="s">
        <v>1233</v>
      </c>
      <c r="N26" s="198" t="s">
        <v>1233</v>
      </c>
      <c r="O26" s="198" t="s">
        <v>1233</v>
      </c>
      <c r="P26" s="160"/>
      <c r="Q26" s="161"/>
    </row>
    <row r="27" spans="1:17" s="162" customFormat="1" ht="22.5" customHeight="1" x14ac:dyDescent="0.2">
      <c r="A27" s="67"/>
      <c r="B27" s="166" t="s">
        <v>401</v>
      </c>
      <c r="C27" s="164" t="s">
        <v>1057</v>
      </c>
      <c r="D27" s="164" t="s">
        <v>1210</v>
      </c>
      <c r="E27" s="165" t="s">
        <v>837</v>
      </c>
      <c r="F27" s="166" t="s">
        <v>17</v>
      </c>
      <c r="G27" s="167">
        <v>0.33333333333333331</v>
      </c>
      <c r="H27" s="166" t="s">
        <v>393</v>
      </c>
      <c r="I27" s="166" t="s">
        <v>394</v>
      </c>
      <c r="J27" s="166" t="s">
        <v>394</v>
      </c>
      <c r="K27" s="166" t="s">
        <v>395</v>
      </c>
      <c r="L27" s="198" t="s">
        <v>1233</v>
      </c>
      <c r="M27" s="198" t="s">
        <v>1233</v>
      </c>
      <c r="N27" s="198" t="s">
        <v>1233</v>
      </c>
      <c r="O27" s="198" t="s">
        <v>1233</v>
      </c>
      <c r="P27" s="160"/>
      <c r="Q27" s="161"/>
    </row>
    <row r="28" spans="1:17" s="162" customFormat="1" ht="22.5" customHeight="1" x14ac:dyDescent="0.2">
      <c r="A28" s="67"/>
      <c r="B28" s="166" t="s">
        <v>402</v>
      </c>
      <c r="C28" s="164" t="s">
        <v>1058</v>
      </c>
      <c r="D28" s="164" t="s">
        <v>1066</v>
      </c>
      <c r="E28" s="165" t="s">
        <v>837</v>
      </c>
      <c r="F28" s="166" t="s">
        <v>17</v>
      </c>
      <c r="G28" s="167">
        <v>0.37847222222222227</v>
      </c>
      <c r="H28" s="166" t="s">
        <v>48</v>
      </c>
      <c r="I28" s="166" t="s">
        <v>394</v>
      </c>
      <c r="J28" s="166" t="s">
        <v>394</v>
      </c>
      <c r="K28" s="166" t="s">
        <v>395</v>
      </c>
      <c r="L28" s="198" t="s">
        <v>708</v>
      </c>
      <c r="M28" s="198" t="s">
        <v>708</v>
      </c>
      <c r="N28" s="198" t="s">
        <v>1234</v>
      </c>
      <c r="O28" s="198" t="s">
        <v>1234</v>
      </c>
      <c r="P28" s="160"/>
      <c r="Q28" s="161"/>
    </row>
    <row r="29" spans="1:17" s="162" customFormat="1" ht="22.5" customHeight="1" x14ac:dyDescent="0.2">
      <c r="A29" s="67"/>
      <c r="B29" s="166" t="s">
        <v>759</v>
      </c>
      <c r="C29" s="164" t="s">
        <v>1056</v>
      </c>
      <c r="D29" s="164" t="s">
        <v>1084</v>
      </c>
      <c r="E29" s="165" t="s">
        <v>837</v>
      </c>
      <c r="F29" s="166" t="s">
        <v>17</v>
      </c>
      <c r="G29" s="167">
        <v>0.33333333333333331</v>
      </c>
      <c r="H29" s="166" t="s">
        <v>393</v>
      </c>
      <c r="I29" s="166" t="s">
        <v>394</v>
      </c>
      <c r="J29" s="166" t="s">
        <v>394</v>
      </c>
      <c r="K29" s="166" t="s">
        <v>395</v>
      </c>
      <c r="L29" s="198" t="s">
        <v>1233</v>
      </c>
      <c r="M29" s="198" t="s">
        <v>1233</v>
      </c>
      <c r="N29" s="198" t="s">
        <v>1233</v>
      </c>
      <c r="O29" s="198" t="s">
        <v>1233</v>
      </c>
      <c r="P29" s="160"/>
      <c r="Q29" s="161"/>
    </row>
    <row r="30" spans="1:17" s="162" customFormat="1" ht="22.5" customHeight="1" x14ac:dyDescent="0.2">
      <c r="A30" s="67"/>
      <c r="B30" s="166" t="s">
        <v>760</v>
      </c>
      <c r="C30" s="164" t="s">
        <v>1057</v>
      </c>
      <c r="D30" s="164" t="s">
        <v>1085</v>
      </c>
      <c r="E30" s="165" t="s">
        <v>837</v>
      </c>
      <c r="F30" s="166" t="s">
        <v>17</v>
      </c>
      <c r="G30" s="167">
        <v>0.33333333333333331</v>
      </c>
      <c r="H30" s="166" t="s">
        <v>393</v>
      </c>
      <c r="I30" s="166" t="s">
        <v>394</v>
      </c>
      <c r="J30" s="166" t="s">
        <v>394</v>
      </c>
      <c r="K30" s="166" t="s">
        <v>395</v>
      </c>
      <c r="L30" s="198" t="s">
        <v>1233</v>
      </c>
      <c r="M30" s="198" t="s">
        <v>1233</v>
      </c>
      <c r="N30" s="198" t="s">
        <v>1233</v>
      </c>
      <c r="O30" s="198" t="s">
        <v>1233</v>
      </c>
      <c r="P30" s="160"/>
      <c r="Q30" s="161"/>
    </row>
    <row r="31" spans="1:17" s="162" customFormat="1" ht="22.5" customHeight="1" x14ac:dyDescent="0.2">
      <c r="A31" s="67"/>
      <c r="B31" s="166" t="s">
        <v>403</v>
      </c>
      <c r="C31" s="164" t="s">
        <v>1059</v>
      </c>
      <c r="D31" s="164" t="s">
        <v>1079</v>
      </c>
      <c r="E31" s="165" t="s">
        <v>837</v>
      </c>
      <c r="F31" s="168" t="s">
        <v>17</v>
      </c>
      <c r="G31" s="169">
        <v>0.37847222222222227</v>
      </c>
      <c r="H31" s="168" t="s">
        <v>423</v>
      </c>
      <c r="I31" s="166" t="s">
        <v>394</v>
      </c>
      <c r="J31" s="166" t="s">
        <v>394</v>
      </c>
      <c r="K31" s="168" t="s">
        <v>395</v>
      </c>
      <c r="L31" s="198" t="s">
        <v>1233</v>
      </c>
      <c r="M31" s="198" t="s">
        <v>1233</v>
      </c>
      <c r="N31" s="198" t="s">
        <v>1233</v>
      </c>
      <c r="O31" s="198" t="s">
        <v>1233</v>
      </c>
      <c r="P31" s="160"/>
      <c r="Q31" s="161"/>
    </row>
    <row r="32" spans="1:17" s="162" customFormat="1" ht="22.5" customHeight="1" x14ac:dyDescent="0.2">
      <c r="A32" s="67"/>
      <c r="B32" s="166" t="s">
        <v>404</v>
      </c>
      <c r="C32" s="164" t="s">
        <v>1057</v>
      </c>
      <c r="D32" s="164" t="s">
        <v>1086</v>
      </c>
      <c r="E32" s="165" t="s">
        <v>837</v>
      </c>
      <c r="F32" s="166" t="s">
        <v>17</v>
      </c>
      <c r="G32" s="167">
        <v>0.33333333333333331</v>
      </c>
      <c r="H32" s="166" t="s">
        <v>393</v>
      </c>
      <c r="I32" s="166" t="s">
        <v>394</v>
      </c>
      <c r="J32" s="166" t="s">
        <v>394</v>
      </c>
      <c r="K32" s="166" t="s">
        <v>395</v>
      </c>
      <c r="L32" s="198" t="s">
        <v>1233</v>
      </c>
      <c r="M32" s="198" t="s">
        <v>1233</v>
      </c>
      <c r="N32" s="198" t="s">
        <v>1233</v>
      </c>
      <c r="O32" s="198" t="s">
        <v>1233</v>
      </c>
      <c r="P32" s="160"/>
      <c r="Q32" s="161"/>
    </row>
    <row r="33" spans="1:17" s="162" customFormat="1" ht="22.5" customHeight="1" x14ac:dyDescent="0.2">
      <c r="A33" s="67"/>
      <c r="B33" s="166" t="s">
        <v>405</v>
      </c>
      <c r="C33" s="164" t="s">
        <v>1056</v>
      </c>
      <c r="D33" s="164" t="s">
        <v>1069</v>
      </c>
      <c r="E33" s="165" t="s">
        <v>837</v>
      </c>
      <c r="F33" s="168" t="s">
        <v>17</v>
      </c>
      <c r="G33" s="167">
        <v>0.37847222222222227</v>
      </c>
      <c r="H33" s="166" t="s">
        <v>48</v>
      </c>
      <c r="I33" s="166" t="s">
        <v>394</v>
      </c>
      <c r="J33" s="166" t="s">
        <v>394</v>
      </c>
      <c r="K33" s="168" t="s">
        <v>395</v>
      </c>
      <c r="L33" s="198" t="s">
        <v>1233</v>
      </c>
      <c r="M33" s="198" t="s">
        <v>1233</v>
      </c>
      <c r="N33" s="198" t="s">
        <v>1233</v>
      </c>
      <c r="O33" s="198" t="s">
        <v>1233</v>
      </c>
      <c r="P33" s="160"/>
      <c r="Q33" s="161"/>
    </row>
    <row r="34" spans="1:17" s="162" customFormat="1" ht="22.5" customHeight="1" x14ac:dyDescent="0.2">
      <c r="A34" s="67"/>
      <c r="B34" s="166" t="s">
        <v>406</v>
      </c>
      <c r="C34" s="164" t="s">
        <v>1057</v>
      </c>
      <c r="D34" s="164" t="s">
        <v>1070</v>
      </c>
      <c r="E34" s="165" t="s">
        <v>837</v>
      </c>
      <c r="F34" s="166" t="s">
        <v>17</v>
      </c>
      <c r="G34" s="167">
        <v>0.37847222222222227</v>
      </c>
      <c r="H34" s="166" t="s">
        <v>48</v>
      </c>
      <c r="I34" s="166" t="s">
        <v>394</v>
      </c>
      <c r="J34" s="166" t="s">
        <v>394</v>
      </c>
      <c r="K34" s="166" t="s">
        <v>395</v>
      </c>
      <c r="L34" s="198" t="s">
        <v>1233</v>
      </c>
      <c r="M34" s="198" t="s">
        <v>1233</v>
      </c>
      <c r="N34" s="198" t="s">
        <v>1233</v>
      </c>
      <c r="O34" s="198" t="s">
        <v>1233</v>
      </c>
      <c r="P34" s="160"/>
      <c r="Q34" s="161"/>
    </row>
    <row r="35" spans="1:17" s="162" customFormat="1" ht="22.5" customHeight="1" x14ac:dyDescent="0.2">
      <c r="A35" s="67"/>
      <c r="B35" s="168" t="s">
        <v>407</v>
      </c>
      <c r="C35" s="164" t="s">
        <v>1059</v>
      </c>
      <c r="D35" s="164" t="s">
        <v>1080</v>
      </c>
      <c r="E35" s="165" t="s">
        <v>837</v>
      </c>
      <c r="F35" s="168" t="s">
        <v>17</v>
      </c>
      <c r="G35" s="169">
        <v>0.37847222222222227</v>
      </c>
      <c r="H35" s="168" t="s">
        <v>423</v>
      </c>
      <c r="I35" s="166" t="s">
        <v>394</v>
      </c>
      <c r="J35" s="166" t="s">
        <v>394</v>
      </c>
      <c r="K35" s="168" t="s">
        <v>395</v>
      </c>
      <c r="L35" s="198" t="s">
        <v>1233</v>
      </c>
      <c r="M35" s="198" t="s">
        <v>1233</v>
      </c>
      <c r="N35" s="198" t="s">
        <v>1233</v>
      </c>
      <c r="O35" s="198" t="s">
        <v>1233</v>
      </c>
      <c r="P35" s="160"/>
      <c r="Q35" s="171"/>
    </row>
    <row r="36" spans="1:17" s="162" customFormat="1" ht="22.5" customHeight="1" x14ac:dyDescent="0.2">
      <c r="A36" s="67"/>
      <c r="B36" s="166" t="s">
        <v>408</v>
      </c>
      <c r="C36" s="164" t="s">
        <v>1056</v>
      </c>
      <c r="D36" s="164" t="s">
        <v>1071</v>
      </c>
      <c r="E36" s="165" t="s">
        <v>837</v>
      </c>
      <c r="F36" s="168" t="s">
        <v>17</v>
      </c>
      <c r="G36" s="167">
        <v>0.37847222222222227</v>
      </c>
      <c r="H36" s="166" t="s">
        <v>48</v>
      </c>
      <c r="I36" s="166" t="s">
        <v>394</v>
      </c>
      <c r="J36" s="166" t="s">
        <v>394</v>
      </c>
      <c r="K36" s="168" t="s">
        <v>412</v>
      </c>
      <c r="L36" s="198" t="s">
        <v>1233</v>
      </c>
      <c r="M36" s="198" t="s">
        <v>1233</v>
      </c>
      <c r="N36" s="198" t="s">
        <v>1233</v>
      </c>
      <c r="O36" s="198" t="s">
        <v>1233</v>
      </c>
      <c r="P36" s="160"/>
      <c r="Q36" s="161"/>
    </row>
    <row r="37" spans="1:17" s="162" customFormat="1" ht="22.5" customHeight="1" x14ac:dyDescent="0.2">
      <c r="A37" s="67"/>
      <c r="B37" s="166" t="s">
        <v>712</v>
      </c>
      <c r="C37" s="164" t="s">
        <v>1056</v>
      </c>
      <c r="D37" s="164" t="s">
        <v>1072</v>
      </c>
      <c r="E37" s="165" t="s">
        <v>837</v>
      </c>
      <c r="F37" s="166" t="s">
        <v>17</v>
      </c>
      <c r="G37" s="167">
        <v>0.37847222222222227</v>
      </c>
      <c r="H37" s="166" t="s">
        <v>48</v>
      </c>
      <c r="I37" s="166" t="s">
        <v>394</v>
      </c>
      <c r="J37" s="166" t="s">
        <v>394</v>
      </c>
      <c r="K37" s="166" t="s">
        <v>396</v>
      </c>
      <c r="L37" s="198" t="s">
        <v>1233</v>
      </c>
      <c r="M37" s="198" t="s">
        <v>1233</v>
      </c>
      <c r="N37" s="198" t="s">
        <v>1233</v>
      </c>
      <c r="O37" s="198" t="s">
        <v>1233</v>
      </c>
      <c r="P37" s="160"/>
      <c r="Q37" s="161"/>
    </row>
    <row r="38" spans="1:17" s="162" customFormat="1" ht="22.5" customHeight="1" x14ac:dyDescent="0.2">
      <c r="A38" s="67"/>
      <c r="B38" s="166" t="s">
        <v>1219</v>
      </c>
      <c r="C38" s="164" t="s">
        <v>1057</v>
      </c>
      <c r="D38" s="164" t="s">
        <v>1221</v>
      </c>
      <c r="E38" s="165" t="s">
        <v>837</v>
      </c>
      <c r="F38" s="166" t="s">
        <v>17</v>
      </c>
      <c r="G38" s="169">
        <v>0.37847222222222227</v>
      </c>
      <c r="H38" s="168" t="s">
        <v>423</v>
      </c>
      <c r="I38" s="166" t="s">
        <v>394</v>
      </c>
      <c r="J38" s="166" t="s">
        <v>394</v>
      </c>
      <c r="K38" s="168" t="s">
        <v>395</v>
      </c>
      <c r="L38" s="198" t="s">
        <v>1233</v>
      </c>
      <c r="M38" s="198" t="s">
        <v>1233</v>
      </c>
      <c r="N38" s="198" t="s">
        <v>1233</v>
      </c>
      <c r="O38" s="198" t="s">
        <v>1233</v>
      </c>
      <c r="P38" s="160"/>
      <c r="Q38" s="161"/>
    </row>
    <row r="39" spans="1:17" s="162" customFormat="1" ht="22.5" customHeight="1" x14ac:dyDescent="0.2">
      <c r="A39" s="67"/>
      <c r="B39" s="166" t="s">
        <v>1220</v>
      </c>
      <c r="C39" s="164" t="s">
        <v>1057</v>
      </c>
      <c r="D39" s="164" t="s">
        <v>1222</v>
      </c>
      <c r="E39" s="165" t="s">
        <v>837</v>
      </c>
      <c r="F39" s="166" t="s">
        <v>17</v>
      </c>
      <c r="G39" s="167">
        <v>0.33333333333333331</v>
      </c>
      <c r="H39" s="166" t="s">
        <v>393</v>
      </c>
      <c r="I39" s="166" t="s">
        <v>394</v>
      </c>
      <c r="J39" s="166" t="s">
        <v>394</v>
      </c>
      <c r="K39" s="168" t="s">
        <v>395</v>
      </c>
      <c r="L39" s="198" t="s">
        <v>1233</v>
      </c>
      <c r="M39" s="198" t="s">
        <v>1233</v>
      </c>
      <c r="N39" s="198" t="s">
        <v>1233</v>
      </c>
      <c r="O39" s="198" t="s">
        <v>1233</v>
      </c>
      <c r="P39" s="160"/>
      <c r="Q39" s="161"/>
    </row>
    <row r="40" spans="1:17" s="162" customFormat="1" ht="22.5" customHeight="1" x14ac:dyDescent="0.2">
      <c r="A40" s="67"/>
      <c r="B40" s="166" t="s">
        <v>411</v>
      </c>
      <c r="C40" s="164" t="s">
        <v>1056</v>
      </c>
      <c r="D40" s="164" t="s">
        <v>1277</v>
      </c>
      <c r="E40" s="165" t="s">
        <v>837</v>
      </c>
      <c r="F40" s="166" t="s">
        <v>17</v>
      </c>
      <c r="G40" s="167">
        <v>0.37847222222222227</v>
      </c>
      <c r="H40" s="168" t="s">
        <v>423</v>
      </c>
      <c r="I40" s="166" t="s">
        <v>394</v>
      </c>
      <c r="J40" s="166" t="s">
        <v>394</v>
      </c>
      <c r="K40" s="166" t="s">
        <v>395</v>
      </c>
      <c r="L40" s="198" t="s">
        <v>1233</v>
      </c>
      <c r="M40" s="198" t="s">
        <v>1233</v>
      </c>
      <c r="N40" s="198" t="s">
        <v>1233</v>
      </c>
      <c r="O40" s="198" t="s">
        <v>1233</v>
      </c>
      <c r="P40" s="160"/>
      <c r="Q40" s="161"/>
    </row>
    <row r="41" spans="1:17" s="162" customFormat="1" ht="22.5" customHeight="1" x14ac:dyDescent="0.2">
      <c r="A41" s="67"/>
      <c r="B41" s="166" t="s">
        <v>1090</v>
      </c>
      <c r="C41" s="164" t="s">
        <v>1056</v>
      </c>
      <c r="D41" s="164" t="s">
        <v>1091</v>
      </c>
      <c r="E41" s="165" t="s">
        <v>837</v>
      </c>
      <c r="F41" s="166" t="s">
        <v>17</v>
      </c>
      <c r="G41" s="167">
        <v>0.37847222222222227</v>
      </c>
      <c r="H41" s="166" t="s">
        <v>48</v>
      </c>
      <c r="I41" s="166" t="s">
        <v>394</v>
      </c>
      <c r="J41" s="166" t="s">
        <v>394</v>
      </c>
      <c r="K41" s="166" t="s">
        <v>395</v>
      </c>
      <c r="L41" s="198" t="s">
        <v>1233</v>
      </c>
      <c r="M41" s="198" t="s">
        <v>1233</v>
      </c>
      <c r="N41" s="198" t="s">
        <v>1233</v>
      </c>
      <c r="O41" s="198" t="s">
        <v>1233</v>
      </c>
      <c r="P41" s="160"/>
      <c r="Q41" s="161"/>
    </row>
    <row r="42" spans="1:17" s="162" customFormat="1" ht="22.5" customHeight="1" x14ac:dyDescent="0.2">
      <c r="A42" s="67"/>
      <c r="B42" s="166" t="s">
        <v>413</v>
      </c>
      <c r="C42" s="164" t="s">
        <v>1057</v>
      </c>
      <c r="D42" s="164" t="s">
        <v>1081</v>
      </c>
      <c r="E42" s="165" t="s">
        <v>837</v>
      </c>
      <c r="F42" s="166" t="s">
        <v>17</v>
      </c>
      <c r="G42" s="167">
        <v>0.37847222222222227</v>
      </c>
      <c r="H42" s="168" t="s">
        <v>423</v>
      </c>
      <c r="I42" s="166" t="s">
        <v>394</v>
      </c>
      <c r="J42" s="166" t="s">
        <v>394</v>
      </c>
      <c r="K42" s="166" t="s">
        <v>395</v>
      </c>
      <c r="L42" s="198" t="s">
        <v>1233</v>
      </c>
      <c r="M42" s="198" t="s">
        <v>1233</v>
      </c>
      <c r="N42" s="198" t="s">
        <v>1233</v>
      </c>
      <c r="O42" s="198" t="s">
        <v>1233</v>
      </c>
      <c r="P42" s="160"/>
      <c r="Q42" s="171"/>
    </row>
    <row r="43" spans="1:17" s="173" customFormat="1" ht="22.5" customHeight="1" x14ac:dyDescent="0.2">
      <c r="A43" s="172"/>
      <c r="B43" s="166" t="s">
        <v>415</v>
      </c>
      <c r="C43" s="164" t="s">
        <v>1056</v>
      </c>
      <c r="D43" s="164" t="s">
        <v>1073</v>
      </c>
      <c r="E43" s="165" t="s">
        <v>837</v>
      </c>
      <c r="F43" s="168" t="s">
        <v>17</v>
      </c>
      <c r="G43" s="169">
        <v>0.37847222222222227</v>
      </c>
      <c r="H43" s="168" t="s">
        <v>48</v>
      </c>
      <c r="I43" s="166" t="s">
        <v>394</v>
      </c>
      <c r="J43" s="166" t="s">
        <v>394</v>
      </c>
      <c r="K43" s="168" t="s">
        <v>395</v>
      </c>
      <c r="L43" s="198" t="s">
        <v>1233</v>
      </c>
      <c r="M43" s="198" t="s">
        <v>1233</v>
      </c>
      <c r="N43" s="198" t="s">
        <v>1233</v>
      </c>
      <c r="O43" s="198" t="s">
        <v>1233</v>
      </c>
      <c r="P43" s="160"/>
      <c r="Q43" s="161"/>
    </row>
    <row r="44" spans="1:17" s="162" customFormat="1" ht="22.5" customHeight="1" x14ac:dyDescent="0.2">
      <c r="A44" s="67"/>
      <c r="B44" s="166" t="s">
        <v>416</v>
      </c>
      <c r="C44" s="164" t="s">
        <v>1057</v>
      </c>
      <c r="D44" s="164" t="s">
        <v>1074</v>
      </c>
      <c r="E44" s="165" t="s">
        <v>837</v>
      </c>
      <c r="F44" s="166" t="s">
        <v>17</v>
      </c>
      <c r="G44" s="167">
        <v>0.37847222222222227</v>
      </c>
      <c r="H44" s="166" t="s">
        <v>48</v>
      </c>
      <c r="I44" s="166" t="s">
        <v>394</v>
      </c>
      <c r="J44" s="166" t="s">
        <v>394</v>
      </c>
      <c r="K44" s="166" t="s">
        <v>395</v>
      </c>
      <c r="L44" s="198" t="s">
        <v>1233</v>
      </c>
      <c r="M44" s="198" t="s">
        <v>1233</v>
      </c>
      <c r="N44" s="198" t="s">
        <v>1233</v>
      </c>
      <c r="O44" s="198" t="s">
        <v>1233</v>
      </c>
      <c r="P44" s="160"/>
      <c r="Q44" s="171"/>
    </row>
    <row r="45" spans="1:17" s="162" customFormat="1" ht="22.5" customHeight="1" x14ac:dyDescent="0.2">
      <c r="A45" s="67"/>
      <c r="B45" s="166" t="s">
        <v>417</v>
      </c>
      <c r="C45" s="164" t="s">
        <v>1058</v>
      </c>
      <c r="D45" s="164" t="s">
        <v>1075</v>
      </c>
      <c r="E45" s="165" t="s">
        <v>837</v>
      </c>
      <c r="F45" s="168" t="s">
        <v>17</v>
      </c>
      <c r="G45" s="169">
        <v>0.37847222222222227</v>
      </c>
      <c r="H45" s="168" t="s">
        <v>48</v>
      </c>
      <c r="I45" s="166" t="s">
        <v>394</v>
      </c>
      <c r="J45" s="166" t="s">
        <v>394</v>
      </c>
      <c r="K45" s="168" t="s">
        <v>412</v>
      </c>
      <c r="L45" s="198" t="s">
        <v>1233</v>
      </c>
      <c r="M45" s="198" t="s">
        <v>1233</v>
      </c>
      <c r="N45" s="198" t="s">
        <v>1233</v>
      </c>
      <c r="O45" s="198" t="s">
        <v>1233</v>
      </c>
      <c r="P45" s="160"/>
      <c r="Q45" s="171"/>
    </row>
    <row r="46" spans="1:17" s="162" customFormat="1" ht="22.5" customHeight="1" x14ac:dyDescent="0.2">
      <c r="A46" s="67"/>
      <c r="B46" s="166" t="s">
        <v>1048</v>
      </c>
      <c r="C46" s="164" t="s">
        <v>1057</v>
      </c>
      <c r="D46" s="164" t="s">
        <v>1076</v>
      </c>
      <c r="E46" s="165" t="s">
        <v>837</v>
      </c>
      <c r="F46" s="166" t="s">
        <v>17</v>
      </c>
      <c r="G46" s="167">
        <v>0.37847222222222227</v>
      </c>
      <c r="H46" s="166" t="s">
        <v>48</v>
      </c>
      <c r="I46" s="166" t="s">
        <v>394</v>
      </c>
      <c r="J46" s="166" t="s">
        <v>394</v>
      </c>
      <c r="K46" s="168" t="s">
        <v>412</v>
      </c>
      <c r="L46" s="198" t="s">
        <v>708</v>
      </c>
      <c r="M46" s="198" t="s">
        <v>708</v>
      </c>
      <c r="N46" s="198" t="s">
        <v>1234</v>
      </c>
      <c r="O46" s="198" t="s">
        <v>1234</v>
      </c>
      <c r="P46" s="160"/>
      <c r="Q46" s="171"/>
    </row>
    <row r="47" spans="1:17" s="162" customFormat="1" ht="22.5" customHeight="1" x14ac:dyDescent="0.2">
      <c r="A47" s="67"/>
      <c r="B47" s="166" t="s">
        <v>1050</v>
      </c>
      <c r="C47" s="164" t="s">
        <v>1057</v>
      </c>
      <c r="D47" s="164" t="s">
        <v>1087</v>
      </c>
      <c r="E47" s="165" t="s">
        <v>837</v>
      </c>
      <c r="F47" s="166" t="s">
        <v>17</v>
      </c>
      <c r="G47" s="167">
        <v>0.33333333333333331</v>
      </c>
      <c r="H47" s="166" t="s">
        <v>393</v>
      </c>
      <c r="I47" s="166" t="s">
        <v>394</v>
      </c>
      <c r="J47" s="166" t="s">
        <v>394</v>
      </c>
      <c r="K47" s="166" t="s">
        <v>395</v>
      </c>
      <c r="L47" s="198" t="s">
        <v>1233</v>
      </c>
      <c r="M47" s="198" t="s">
        <v>1233</v>
      </c>
      <c r="N47" s="198" t="s">
        <v>1233</v>
      </c>
      <c r="O47" s="198" t="s">
        <v>1233</v>
      </c>
      <c r="P47" s="160"/>
      <c r="Q47" s="171"/>
    </row>
    <row r="48" spans="1:17" s="162" customFormat="1" ht="22.5" customHeight="1" x14ac:dyDescent="0.2">
      <c r="A48" s="67"/>
      <c r="B48" s="166" t="s">
        <v>1049</v>
      </c>
      <c r="C48" s="164" t="s">
        <v>1057</v>
      </c>
      <c r="D48" s="164" t="s">
        <v>1211</v>
      </c>
      <c r="E48" s="165" t="s">
        <v>837</v>
      </c>
      <c r="F48" s="166" t="s">
        <v>17</v>
      </c>
      <c r="G48" s="167">
        <v>0.33333333333333331</v>
      </c>
      <c r="H48" s="166" t="s">
        <v>393</v>
      </c>
      <c r="I48" s="166" t="s">
        <v>394</v>
      </c>
      <c r="J48" s="166" t="s">
        <v>394</v>
      </c>
      <c r="K48" s="166" t="s">
        <v>395</v>
      </c>
      <c r="L48" s="198" t="s">
        <v>1233</v>
      </c>
      <c r="M48" s="198" t="s">
        <v>1233</v>
      </c>
      <c r="N48" s="198" t="s">
        <v>1233</v>
      </c>
      <c r="O48" s="198" t="s">
        <v>1233</v>
      </c>
      <c r="P48" s="160"/>
      <c r="Q48" s="171"/>
    </row>
    <row r="49" spans="1:17" s="162" customFormat="1" ht="22.5" customHeight="1" x14ac:dyDescent="0.2">
      <c r="A49" s="67"/>
      <c r="B49" s="166" t="s">
        <v>1189</v>
      </c>
      <c r="C49" s="164" t="s">
        <v>1057</v>
      </c>
      <c r="D49" s="164" t="s">
        <v>1190</v>
      </c>
      <c r="E49" s="165" t="s">
        <v>837</v>
      </c>
      <c r="F49" s="166" t="s">
        <v>17</v>
      </c>
      <c r="G49" s="167">
        <v>0.33333333333333331</v>
      </c>
      <c r="H49" s="166" t="s">
        <v>1273</v>
      </c>
      <c r="I49" s="166" t="s">
        <v>394</v>
      </c>
      <c r="J49" s="166" t="s">
        <v>394</v>
      </c>
      <c r="K49" s="166" t="s">
        <v>395</v>
      </c>
      <c r="L49" s="198" t="s">
        <v>1233</v>
      </c>
      <c r="M49" s="198" t="s">
        <v>1233</v>
      </c>
      <c r="N49" s="198" t="s">
        <v>1233</v>
      </c>
      <c r="O49" s="198" t="s">
        <v>1233</v>
      </c>
      <c r="P49" s="160"/>
      <c r="Q49" s="171"/>
    </row>
    <row r="50" spans="1:17" s="162" customFormat="1" ht="22.5" customHeight="1" x14ac:dyDescent="0.2">
      <c r="A50" s="67"/>
      <c r="B50" s="166" t="s">
        <v>418</v>
      </c>
      <c r="C50" s="164" t="s">
        <v>1056</v>
      </c>
      <c r="D50" s="164" t="s">
        <v>1278</v>
      </c>
      <c r="E50" s="165" t="s">
        <v>837</v>
      </c>
      <c r="F50" s="168" t="s">
        <v>17</v>
      </c>
      <c r="G50" s="169">
        <v>0.33333333333333331</v>
      </c>
      <c r="H50" s="166" t="s">
        <v>393</v>
      </c>
      <c r="I50" s="166" t="s">
        <v>394</v>
      </c>
      <c r="J50" s="166" t="s">
        <v>394</v>
      </c>
      <c r="K50" s="168" t="s">
        <v>395</v>
      </c>
      <c r="L50" s="198" t="s">
        <v>1233</v>
      </c>
      <c r="M50" s="198" t="s">
        <v>1233</v>
      </c>
      <c r="N50" s="198" t="s">
        <v>1233</v>
      </c>
      <c r="O50" s="198" t="s">
        <v>1233</v>
      </c>
      <c r="P50" s="160"/>
      <c r="Q50" s="171"/>
    </row>
    <row r="51" spans="1:17" s="162" customFormat="1" ht="22.5" customHeight="1" x14ac:dyDescent="0.2">
      <c r="A51" s="67"/>
      <c r="B51" s="166" t="s">
        <v>1204</v>
      </c>
      <c r="C51" s="164" t="s">
        <v>1056</v>
      </c>
      <c r="D51" s="164" t="s">
        <v>1206</v>
      </c>
      <c r="E51" s="165" t="s">
        <v>837</v>
      </c>
      <c r="F51" s="168" t="s">
        <v>17</v>
      </c>
      <c r="G51" s="169">
        <v>0.33333333333333331</v>
      </c>
      <c r="H51" s="168" t="s">
        <v>423</v>
      </c>
      <c r="I51" s="166" t="s">
        <v>394</v>
      </c>
      <c r="J51" s="166" t="s">
        <v>394</v>
      </c>
      <c r="K51" s="168" t="s">
        <v>395</v>
      </c>
      <c r="L51" s="198" t="s">
        <v>1233</v>
      </c>
      <c r="M51" s="198" t="s">
        <v>1233</v>
      </c>
      <c r="N51" s="198" t="s">
        <v>1233</v>
      </c>
      <c r="O51" s="198" t="s">
        <v>1233</v>
      </c>
      <c r="P51" s="160"/>
      <c r="Q51" s="171"/>
    </row>
    <row r="52" spans="1:17" s="162" customFormat="1" ht="22.5" customHeight="1" x14ac:dyDescent="0.2">
      <c r="A52" s="67"/>
      <c r="B52" s="166" t="s">
        <v>1205</v>
      </c>
      <c r="C52" s="164" t="s">
        <v>1057</v>
      </c>
      <c r="D52" s="164" t="s">
        <v>1207</v>
      </c>
      <c r="E52" s="165" t="s">
        <v>837</v>
      </c>
      <c r="F52" s="168" t="s">
        <v>17</v>
      </c>
      <c r="G52" s="169">
        <v>0.33333333333333331</v>
      </c>
      <c r="H52" s="168" t="s">
        <v>423</v>
      </c>
      <c r="I52" s="166" t="s">
        <v>394</v>
      </c>
      <c r="J52" s="166" t="s">
        <v>394</v>
      </c>
      <c r="K52" s="168" t="s">
        <v>395</v>
      </c>
      <c r="L52" s="198" t="s">
        <v>1233</v>
      </c>
      <c r="M52" s="198" t="s">
        <v>1233</v>
      </c>
      <c r="N52" s="198" t="s">
        <v>1233</v>
      </c>
      <c r="O52" s="198" t="s">
        <v>1233</v>
      </c>
      <c r="P52" s="160"/>
      <c r="Q52" s="171"/>
    </row>
    <row r="53" spans="1:17" s="162" customFormat="1" ht="22.5" customHeight="1" x14ac:dyDescent="0.2">
      <c r="A53" s="67"/>
      <c r="B53" s="166" t="s">
        <v>419</v>
      </c>
      <c r="C53" s="164" t="s">
        <v>1055</v>
      </c>
      <c r="D53" s="164" t="s">
        <v>1268</v>
      </c>
      <c r="E53" s="165" t="s">
        <v>837</v>
      </c>
      <c r="F53" s="166" t="s">
        <v>17</v>
      </c>
      <c r="G53" s="167">
        <v>0.33333333333333331</v>
      </c>
      <c r="H53" s="166" t="s">
        <v>393</v>
      </c>
      <c r="I53" s="166" t="s">
        <v>394</v>
      </c>
      <c r="J53" s="166" t="s">
        <v>394</v>
      </c>
      <c r="K53" s="166" t="s">
        <v>395</v>
      </c>
      <c r="L53" s="198" t="s">
        <v>1233</v>
      </c>
      <c r="M53" s="198" t="s">
        <v>1233</v>
      </c>
      <c r="N53" s="198" t="s">
        <v>1233</v>
      </c>
      <c r="O53" s="198" t="s">
        <v>1233</v>
      </c>
      <c r="P53" s="160"/>
      <c r="Q53" s="171"/>
    </row>
    <row r="54" spans="1:17" s="162" customFormat="1" ht="22.5" customHeight="1" x14ac:dyDescent="0.2">
      <c r="A54" s="67"/>
      <c r="B54" s="166" t="s">
        <v>420</v>
      </c>
      <c r="C54" s="164" t="s">
        <v>1056</v>
      </c>
      <c r="D54" s="164" t="s">
        <v>1269</v>
      </c>
      <c r="E54" s="165" t="s">
        <v>837</v>
      </c>
      <c r="F54" s="168" t="s">
        <v>17</v>
      </c>
      <c r="G54" s="169">
        <v>0.33333333333333331</v>
      </c>
      <c r="H54" s="168" t="s">
        <v>393</v>
      </c>
      <c r="I54" s="166" t="s">
        <v>394</v>
      </c>
      <c r="J54" s="166" t="s">
        <v>394</v>
      </c>
      <c r="K54" s="168" t="s">
        <v>395</v>
      </c>
      <c r="L54" s="198" t="s">
        <v>1233</v>
      </c>
      <c r="M54" s="198" t="s">
        <v>1233</v>
      </c>
      <c r="N54" s="198" t="s">
        <v>1233</v>
      </c>
      <c r="O54" s="198" t="s">
        <v>1233</v>
      </c>
      <c r="P54" s="160"/>
      <c r="Q54" s="171"/>
    </row>
    <row r="55" spans="1:17" s="162" customFormat="1" ht="22.5" customHeight="1" x14ac:dyDescent="0.2">
      <c r="A55" s="67"/>
      <c r="B55" s="166" t="s">
        <v>1092</v>
      </c>
      <c r="C55" s="164" t="s">
        <v>1057</v>
      </c>
      <c r="D55" s="164" t="s">
        <v>1270</v>
      </c>
      <c r="E55" s="165" t="s">
        <v>837</v>
      </c>
      <c r="F55" s="166" t="s">
        <v>17</v>
      </c>
      <c r="G55" s="167">
        <v>0.33333333333333331</v>
      </c>
      <c r="H55" s="166" t="s">
        <v>393</v>
      </c>
      <c r="I55" s="166" t="s">
        <v>394</v>
      </c>
      <c r="J55" s="166" t="s">
        <v>394</v>
      </c>
      <c r="K55" s="166" t="s">
        <v>395</v>
      </c>
      <c r="L55" s="198" t="s">
        <v>1233</v>
      </c>
      <c r="M55" s="198" t="s">
        <v>1233</v>
      </c>
      <c r="N55" s="198" t="s">
        <v>1233</v>
      </c>
      <c r="O55" s="198" t="s">
        <v>1233</v>
      </c>
      <c r="P55" s="160"/>
      <c r="Q55" s="171"/>
    </row>
    <row r="56" spans="1:17" s="177" customFormat="1" ht="22.5" customHeight="1" x14ac:dyDescent="0.2">
      <c r="A56" s="174"/>
      <c r="B56" s="166" t="s">
        <v>421</v>
      </c>
      <c r="C56" s="164" t="s">
        <v>1056</v>
      </c>
      <c r="D56" s="164" t="s">
        <v>1088</v>
      </c>
      <c r="E56" s="165" t="s">
        <v>837</v>
      </c>
      <c r="F56" s="168" t="s">
        <v>17</v>
      </c>
      <c r="G56" s="169">
        <v>0.33333333333333331</v>
      </c>
      <c r="H56" s="168" t="s">
        <v>393</v>
      </c>
      <c r="I56" s="166" t="s">
        <v>394</v>
      </c>
      <c r="J56" s="166" t="s">
        <v>394</v>
      </c>
      <c r="K56" s="168" t="s">
        <v>395</v>
      </c>
      <c r="L56" s="198" t="s">
        <v>1233</v>
      </c>
      <c r="M56" s="198" t="s">
        <v>1233</v>
      </c>
      <c r="N56" s="198" t="s">
        <v>1233</v>
      </c>
      <c r="O56" s="198" t="s">
        <v>1233</v>
      </c>
      <c r="P56" s="175"/>
      <c r="Q56" s="176"/>
    </row>
    <row r="57" spans="1:17" s="177" customFormat="1" ht="22.5" customHeight="1" x14ac:dyDescent="0.2">
      <c r="A57" s="174"/>
      <c r="B57" s="166" t="s">
        <v>1215</v>
      </c>
      <c r="C57" s="164" t="s">
        <v>1056</v>
      </c>
      <c r="D57" s="164" t="s">
        <v>1218</v>
      </c>
      <c r="E57" s="165" t="s">
        <v>837</v>
      </c>
      <c r="F57" s="168" t="s">
        <v>17</v>
      </c>
      <c r="G57" s="169">
        <v>0.33333333333333331</v>
      </c>
      <c r="H57" s="168" t="s">
        <v>393</v>
      </c>
      <c r="I57" s="166" t="s">
        <v>394</v>
      </c>
      <c r="J57" s="166" t="s">
        <v>394</v>
      </c>
      <c r="K57" s="168" t="s">
        <v>395</v>
      </c>
      <c r="L57" s="198" t="s">
        <v>1233</v>
      </c>
      <c r="M57" s="198" t="s">
        <v>1233</v>
      </c>
      <c r="N57" s="198" t="s">
        <v>1233</v>
      </c>
      <c r="O57" s="198" t="s">
        <v>1233</v>
      </c>
      <c r="P57" s="175"/>
      <c r="Q57" s="176"/>
    </row>
    <row r="58" spans="1:17" s="177" customFormat="1" ht="22.5" customHeight="1" x14ac:dyDescent="0.2">
      <c r="A58" s="174"/>
      <c r="B58" s="166" t="s">
        <v>1216</v>
      </c>
      <c r="C58" s="164" t="s">
        <v>1056</v>
      </c>
      <c r="D58" s="164" t="s">
        <v>1217</v>
      </c>
      <c r="E58" s="165" t="s">
        <v>837</v>
      </c>
      <c r="F58" s="168" t="s">
        <v>17</v>
      </c>
      <c r="G58" s="169">
        <v>0.33333333333333331</v>
      </c>
      <c r="H58" s="166" t="s">
        <v>1273</v>
      </c>
      <c r="I58" s="166" t="s">
        <v>394</v>
      </c>
      <c r="J58" s="166" t="s">
        <v>394</v>
      </c>
      <c r="K58" s="168" t="s">
        <v>395</v>
      </c>
      <c r="L58" s="198" t="s">
        <v>1233</v>
      </c>
      <c r="M58" s="198" t="s">
        <v>1233</v>
      </c>
      <c r="N58" s="198" t="s">
        <v>1233</v>
      </c>
      <c r="O58" s="198" t="s">
        <v>1233</v>
      </c>
      <c r="P58" s="175"/>
      <c r="Q58" s="176"/>
    </row>
    <row r="59" spans="1:17" s="177" customFormat="1" ht="22.5" customHeight="1" x14ac:dyDescent="0.2">
      <c r="A59" s="174"/>
      <c r="B59" s="166" t="s">
        <v>422</v>
      </c>
      <c r="C59" s="164" t="s">
        <v>1057</v>
      </c>
      <c r="D59" s="164" t="s">
        <v>1077</v>
      </c>
      <c r="E59" s="165" t="s">
        <v>837</v>
      </c>
      <c r="F59" s="166" t="s">
        <v>17</v>
      </c>
      <c r="G59" s="167">
        <v>0.37847222222222227</v>
      </c>
      <c r="H59" s="166" t="s">
        <v>48</v>
      </c>
      <c r="I59" s="166" t="s">
        <v>394</v>
      </c>
      <c r="J59" s="166" t="s">
        <v>394</v>
      </c>
      <c r="K59" s="166" t="s">
        <v>395</v>
      </c>
      <c r="L59" s="198" t="s">
        <v>708</v>
      </c>
      <c r="M59" s="198" t="s">
        <v>708</v>
      </c>
      <c r="N59" s="198" t="s">
        <v>1234</v>
      </c>
      <c r="O59" s="198" t="s">
        <v>1234</v>
      </c>
      <c r="P59" s="175"/>
      <c r="Q59" s="176"/>
    </row>
    <row r="60" spans="1:17" s="177" customFormat="1" ht="22.5" customHeight="1" x14ac:dyDescent="0.2">
      <c r="A60" s="174"/>
      <c r="B60" s="166" t="s">
        <v>1274</v>
      </c>
      <c r="C60" s="164" t="s">
        <v>1055</v>
      </c>
      <c r="D60" s="164" t="s">
        <v>1268</v>
      </c>
      <c r="E60" s="165" t="s">
        <v>837</v>
      </c>
      <c r="F60" s="166" t="s">
        <v>17</v>
      </c>
      <c r="G60" s="167">
        <v>0.33333333333333331</v>
      </c>
      <c r="H60" s="166" t="s">
        <v>393</v>
      </c>
      <c r="I60" s="166" t="s">
        <v>394</v>
      </c>
      <c r="J60" s="166" t="s">
        <v>394</v>
      </c>
      <c r="K60" s="166" t="s">
        <v>395</v>
      </c>
      <c r="L60" s="198" t="s">
        <v>1233</v>
      </c>
      <c r="M60" s="198" t="s">
        <v>1233</v>
      </c>
      <c r="N60" s="198" t="s">
        <v>1233</v>
      </c>
      <c r="O60" s="198" t="s">
        <v>1233</v>
      </c>
      <c r="P60" s="175"/>
      <c r="Q60" s="176"/>
    </row>
    <row r="61" spans="1:17" s="177" customFormat="1" ht="22.5" customHeight="1" x14ac:dyDescent="0.2">
      <c r="A61" s="174"/>
      <c r="B61" s="166" t="s">
        <v>1275</v>
      </c>
      <c r="C61" s="164" t="s">
        <v>1056</v>
      </c>
      <c r="D61" s="164" t="s">
        <v>1269</v>
      </c>
      <c r="E61" s="165" t="s">
        <v>837</v>
      </c>
      <c r="F61" s="166" t="s">
        <v>17</v>
      </c>
      <c r="G61" s="167">
        <v>0.33333333333333331</v>
      </c>
      <c r="H61" s="166" t="s">
        <v>393</v>
      </c>
      <c r="I61" s="166" t="s">
        <v>394</v>
      </c>
      <c r="J61" s="166" t="s">
        <v>394</v>
      </c>
      <c r="K61" s="166" t="s">
        <v>395</v>
      </c>
      <c r="L61" s="198" t="s">
        <v>1233</v>
      </c>
      <c r="M61" s="198" t="s">
        <v>1233</v>
      </c>
      <c r="N61" s="198" t="s">
        <v>1233</v>
      </c>
      <c r="O61" s="198" t="s">
        <v>1233</v>
      </c>
      <c r="P61" s="175"/>
      <c r="Q61" s="176"/>
    </row>
    <row r="62" spans="1:17" s="177" customFormat="1" ht="22.5" customHeight="1" x14ac:dyDescent="0.2">
      <c r="A62" s="174"/>
      <c r="B62" s="166" t="s">
        <v>1276</v>
      </c>
      <c r="C62" s="164" t="s">
        <v>1057</v>
      </c>
      <c r="D62" s="164" t="s">
        <v>1270</v>
      </c>
      <c r="E62" s="165" t="s">
        <v>837</v>
      </c>
      <c r="F62" s="166" t="s">
        <v>17</v>
      </c>
      <c r="G62" s="167">
        <v>0.33333333333333331</v>
      </c>
      <c r="H62" s="166" t="s">
        <v>393</v>
      </c>
      <c r="I62" s="166" t="s">
        <v>394</v>
      </c>
      <c r="J62" s="166" t="s">
        <v>394</v>
      </c>
      <c r="K62" s="166" t="s">
        <v>395</v>
      </c>
      <c r="L62" s="198" t="s">
        <v>1233</v>
      </c>
      <c r="M62" s="198" t="s">
        <v>1233</v>
      </c>
      <c r="N62" s="198" t="s">
        <v>1233</v>
      </c>
      <c r="O62" s="198" t="s">
        <v>1233</v>
      </c>
      <c r="P62" s="175"/>
      <c r="Q62" s="176"/>
    </row>
    <row r="63" spans="1:17" s="162" customFormat="1" ht="36" x14ac:dyDescent="0.2">
      <c r="A63" s="67"/>
      <c r="B63" s="166" t="s">
        <v>1225</v>
      </c>
      <c r="C63" s="164" t="s">
        <v>1226</v>
      </c>
      <c r="D63" s="164" t="s">
        <v>1227</v>
      </c>
      <c r="E63" s="170" t="s">
        <v>837</v>
      </c>
      <c r="F63" s="166" t="s">
        <v>17</v>
      </c>
      <c r="G63" s="167">
        <v>0.375</v>
      </c>
      <c r="H63" s="166" t="s">
        <v>1228</v>
      </c>
      <c r="I63" s="166" t="s">
        <v>394</v>
      </c>
      <c r="J63" s="166" t="s">
        <v>394</v>
      </c>
      <c r="K63" s="166" t="s">
        <v>1229</v>
      </c>
      <c r="L63" s="198" t="s">
        <v>1235</v>
      </c>
      <c r="M63" s="198" t="s">
        <v>1235</v>
      </c>
      <c r="N63" s="198" t="s">
        <v>1235</v>
      </c>
      <c r="O63" s="198" t="s">
        <v>1235</v>
      </c>
      <c r="P63" s="178"/>
    </row>
    <row r="64" spans="1:17" s="162" customFormat="1" ht="36" x14ac:dyDescent="0.2">
      <c r="A64" s="67"/>
      <c r="B64" s="166" t="s">
        <v>1230</v>
      </c>
      <c r="C64" s="164" t="s">
        <v>1226</v>
      </c>
      <c r="D64" s="164" t="s">
        <v>1231</v>
      </c>
      <c r="E64" s="170" t="s">
        <v>837</v>
      </c>
      <c r="F64" s="166" t="s">
        <v>17</v>
      </c>
      <c r="G64" s="167">
        <v>0.375</v>
      </c>
      <c r="H64" s="166" t="s">
        <v>1228</v>
      </c>
      <c r="I64" s="166" t="s">
        <v>394</v>
      </c>
      <c r="J64" s="166" t="s">
        <v>394</v>
      </c>
      <c r="K64" s="166" t="s">
        <v>1229</v>
      </c>
      <c r="L64" s="198" t="s">
        <v>1235</v>
      </c>
      <c r="M64" s="198" t="s">
        <v>1235</v>
      </c>
      <c r="N64" s="198" t="s">
        <v>1235</v>
      </c>
      <c r="O64" s="198" t="s">
        <v>1235</v>
      </c>
      <c r="P64" s="178"/>
    </row>
    <row r="65" spans="1:16" x14ac:dyDescent="0.2">
      <c r="A65"/>
      <c r="B65" s="72"/>
      <c r="C65"/>
      <c r="D65"/>
      <c r="E65"/>
      <c r="F65"/>
      <c r="G65"/>
      <c r="H65"/>
      <c r="I65"/>
      <c r="J65"/>
      <c r="K65"/>
      <c r="L65" s="155"/>
      <c r="M65" s="155"/>
      <c r="N65" s="155"/>
      <c r="O65" s="155"/>
      <c r="P65" s="104"/>
    </row>
  </sheetData>
  <sortState xmlns:xlrd2="http://schemas.microsoft.com/office/spreadsheetml/2017/richdata2" ref="B16:K55">
    <sortCondition ref="B16:B55"/>
  </sortState>
  <mergeCells count="2">
    <mergeCell ref="B12:K12"/>
    <mergeCell ref="B11:K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P52"/>
  <sheetViews>
    <sheetView showGridLines="0" topLeftCell="A36" workbookViewId="0">
      <selection activeCell="F39" sqref="F39"/>
    </sheetView>
  </sheetViews>
  <sheetFormatPr baseColWidth="10" defaultColWidth="11.42578125" defaultRowHeight="12.75" x14ac:dyDescent="0.2"/>
  <cols>
    <col min="1" max="1" width="7.42578125" style="2" customWidth="1"/>
    <col min="2" max="2" width="9.85546875" style="2" customWidth="1"/>
    <col min="3" max="3" width="19.28515625" style="2" customWidth="1"/>
    <col min="4" max="4" width="19.42578125" style="2" customWidth="1"/>
    <col min="5" max="5" width="25.7109375" style="2" customWidth="1"/>
    <col min="6" max="6" width="11.42578125" style="2"/>
    <col min="7" max="7" width="15.7109375" style="2" customWidth="1"/>
    <col min="8" max="8" width="14.42578125" style="2" customWidth="1"/>
    <col min="9" max="9" width="14.28515625" style="2" customWidth="1"/>
    <col min="10" max="10" width="24.140625" style="2" customWidth="1"/>
    <col min="11" max="16384" width="11.42578125" style="2"/>
  </cols>
  <sheetData>
    <row r="1" spans="1:16" x14ac:dyDescent="0.2">
      <c r="A1"/>
      <c r="B1"/>
      <c r="C1"/>
      <c r="D1"/>
      <c r="E1"/>
      <c r="F1"/>
      <c r="G1"/>
      <c r="H1"/>
      <c r="I1"/>
      <c r="J1"/>
      <c r="K1"/>
      <c r="L1"/>
      <c r="M1"/>
      <c r="N1"/>
      <c r="O1"/>
      <c r="P1" s="104"/>
    </row>
    <row r="2" spans="1:16" x14ac:dyDescent="0.2">
      <c r="A2"/>
      <c r="B2"/>
      <c r="C2"/>
      <c r="D2"/>
      <c r="E2"/>
      <c r="F2"/>
      <c r="G2"/>
      <c r="H2"/>
      <c r="I2"/>
      <c r="J2"/>
      <c r="K2"/>
      <c r="L2"/>
      <c r="M2"/>
      <c r="N2"/>
      <c r="O2"/>
      <c r="P2" s="104"/>
    </row>
    <row r="3" spans="1:16" x14ac:dyDescent="0.2">
      <c r="A3"/>
      <c r="B3"/>
      <c r="C3"/>
      <c r="D3"/>
      <c r="E3"/>
      <c r="F3"/>
      <c r="G3"/>
      <c r="H3"/>
      <c r="I3"/>
      <c r="J3"/>
      <c r="K3"/>
      <c r="L3"/>
      <c r="M3"/>
      <c r="N3"/>
      <c r="O3"/>
      <c r="P3" s="104"/>
    </row>
    <row r="4" spans="1:16" x14ac:dyDescent="0.2">
      <c r="A4"/>
      <c r="B4"/>
      <c r="C4"/>
      <c r="D4"/>
      <c r="E4"/>
      <c r="F4"/>
      <c r="G4"/>
      <c r="H4"/>
      <c r="I4"/>
      <c r="J4"/>
      <c r="K4"/>
      <c r="L4"/>
      <c r="M4"/>
      <c r="N4"/>
      <c r="O4"/>
      <c r="P4" s="104"/>
    </row>
    <row r="5" spans="1:16" ht="15.75" x14ac:dyDescent="0.25">
      <c r="A5" s="3"/>
      <c r="B5" s="4"/>
      <c r="C5" s="4"/>
      <c r="D5" s="5"/>
      <c r="E5" s="5"/>
      <c r="F5" s="6"/>
      <c r="G5" s="6"/>
      <c r="H5" s="6"/>
      <c r="I5" s="3"/>
      <c r="J5" s="4"/>
      <c r="K5" s="4"/>
      <c r="L5" s="5"/>
      <c r="M5" s="5"/>
      <c r="N5" s="6"/>
      <c r="O5" s="6"/>
      <c r="P5" s="104"/>
    </row>
    <row r="6" spans="1:16" x14ac:dyDescent="0.2">
      <c r="A6" s="7"/>
      <c r="B6" s="6"/>
      <c r="C6" s="6"/>
      <c r="D6" s="5"/>
      <c r="E6" s="6"/>
      <c r="F6"/>
      <c r="G6"/>
      <c r="H6"/>
      <c r="I6"/>
      <c r="J6"/>
      <c r="K6"/>
      <c r="L6"/>
      <c r="M6"/>
      <c r="N6"/>
      <c r="O6"/>
      <c r="P6" s="104"/>
    </row>
    <row r="7" spans="1:16" ht="26.25" x14ac:dyDescent="0.4">
      <c r="A7" s="8"/>
      <c r="B7" s="9"/>
      <c r="C7" s="9"/>
      <c r="D7" s="10"/>
      <c r="E7" s="10"/>
      <c r="F7" s="11"/>
      <c r="G7" s="12"/>
      <c r="H7" s="13"/>
      <c r="I7" s="14"/>
      <c r="J7" s="9"/>
      <c r="K7" s="9"/>
      <c r="L7" s="10"/>
      <c r="M7" s="10"/>
      <c r="N7" s="11"/>
      <c r="O7" s="12"/>
      <c r="P7" s="104"/>
    </row>
    <row r="8" spans="1:16" x14ac:dyDescent="0.2">
      <c r="A8" s="1"/>
      <c r="B8" s="15"/>
      <c r="C8" s="15"/>
      <c r="D8" s="15"/>
      <c r="E8" s="16"/>
      <c r="F8" s="15"/>
      <c r="G8" s="17"/>
      <c r="H8" s="17"/>
      <c r="I8" s="17"/>
      <c r="J8" s="17"/>
      <c r="K8" s="17"/>
      <c r="L8" s="17"/>
      <c r="M8" s="17"/>
      <c r="N8" s="17"/>
      <c r="O8" s="17"/>
      <c r="P8" s="104"/>
    </row>
    <row r="9" spans="1:16" ht="28.5" x14ac:dyDescent="0.45">
      <c r="A9" s="1"/>
      <c r="B9" s="18"/>
      <c r="C9" s="18"/>
      <c r="D9" s="18"/>
      <c r="E9" s="16"/>
      <c r="F9" s="469" t="s">
        <v>766</v>
      </c>
      <c r="G9" s="469"/>
      <c r="H9" s="469"/>
      <c r="I9" s="469"/>
      <c r="J9" s="469"/>
      <c r="K9" s="469"/>
      <c r="L9" s="469"/>
      <c r="M9" s="469"/>
      <c r="N9" s="469"/>
      <c r="O9" s="469"/>
      <c r="P9" s="104"/>
    </row>
    <row r="10" spans="1:16" x14ac:dyDescent="0.2">
      <c r="A10"/>
      <c r="B10"/>
      <c r="C10"/>
      <c r="D10"/>
      <c r="E10"/>
      <c r="F10"/>
      <c r="G10"/>
      <c r="H10"/>
      <c r="I10"/>
      <c r="J10"/>
      <c r="K10"/>
      <c r="L10"/>
      <c r="M10"/>
      <c r="N10"/>
      <c r="O10"/>
      <c r="P10" s="104"/>
    </row>
    <row r="11" spans="1:16" x14ac:dyDescent="0.2">
      <c r="A11"/>
      <c r="B11"/>
      <c r="C11"/>
      <c r="D11"/>
      <c r="E11"/>
      <c r="F11"/>
      <c r="G11"/>
      <c r="H11"/>
      <c r="I11"/>
      <c r="J11"/>
      <c r="K11"/>
      <c r="L11"/>
      <c r="M11"/>
      <c r="N11"/>
      <c r="O11"/>
      <c r="P11" s="104"/>
    </row>
    <row r="12" spans="1:16" ht="18.75" x14ac:dyDescent="0.3">
      <c r="A12"/>
      <c r="B12" s="112"/>
      <c r="C12"/>
      <c r="D12"/>
      <c r="E12"/>
      <c r="F12"/>
      <c r="G12"/>
      <c r="H12"/>
      <c r="I12"/>
      <c r="J12"/>
      <c r="K12"/>
      <c r="L12"/>
      <c r="M12"/>
      <c r="N12"/>
      <c r="O12"/>
      <c r="P12" s="104"/>
    </row>
    <row r="13" spans="1:16" x14ac:dyDescent="0.2">
      <c r="A13"/>
      <c r="B13"/>
      <c r="C13"/>
      <c r="D13"/>
      <c r="E13"/>
      <c r="F13"/>
      <c r="G13"/>
      <c r="H13"/>
      <c r="I13"/>
      <c r="J13"/>
      <c r="K13"/>
      <c r="L13"/>
      <c r="M13"/>
      <c r="N13"/>
      <c r="O13"/>
      <c r="P13" s="104"/>
    </row>
    <row r="14" spans="1:16" x14ac:dyDescent="0.2">
      <c r="A14"/>
      <c r="B14"/>
      <c r="C14"/>
      <c r="D14"/>
      <c r="E14"/>
      <c r="F14"/>
      <c r="G14"/>
      <c r="H14"/>
      <c r="I14"/>
      <c r="J14"/>
      <c r="K14"/>
      <c r="L14"/>
      <c r="M14"/>
      <c r="N14"/>
      <c r="O14"/>
      <c r="P14" s="104"/>
    </row>
    <row r="15" spans="1:16" x14ac:dyDescent="0.2">
      <c r="A15"/>
      <c r="B15"/>
      <c r="C15"/>
      <c r="D15"/>
      <c r="E15"/>
      <c r="F15"/>
      <c r="G15"/>
      <c r="H15"/>
      <c r="I15"/>
      <c r="J15"/>
      <c r="K15"/>
      <c r="L15"/>
      <c r="M15"/>
      <c r="N15"/>
      <c r="O15"/>
      <c r="P15" s="104"/>
    </row>
    <row r="16" spans="1:16" ht="15.75" x14ac:dyDescent="0.2">
      <c r="A16"/>
      <c r="B16" s="69" t="s">
        <v>763</v>
      </c>
      <c r="C16" s="22"/>
      <c r="D16" s="22"/>
      <c r="E16" s="23"/>
      <c r="F16" s="23"/>
      <c r="G16" s="24"/>
      <c r="H16" s="25"/>
      <c r="I16" s="24"/>
      <c r="J16" s="25"/>
      <c r="K16" s="26"/>
      <c r="L16" s="26"/>
      <c r="M16"/>
      <c r="N16"/>
      <c r="O16"/>
      <c r="P16" s="104"/>
    </row>
    <row r="17" spans="1:16" x14ac:dyDescent="0.2">
      <c r="A17"/>
      <c r="B17" s="172" t="s">
        <v>1542</v>
      </c>
      <c r="C17" s="22"/>
      <c r="D17" s="22"/>
      <c r="E17" s="23"/>
      <c r="F17" s="23"/>
      <c r="G17" s="24"/>
      <c r="H17" s="25"/>
      <c r="I17" s="24"/>
      <c r="J17" s="25"/>
      <c r="K17" s="26"/>
      <c r="L17" s="26"/>
      <c r="M17"/>
      <c r="N17"/>
      <c r="O17"/>
      <c r="P17" s="104"/>
    </row>
    <row r="18" spans="1:16" x14ac:dyDescent="0.2">
      <c r="A18"/>
      <c r="B18" s="67"/>
      <c r="C18" s="22"/>
      <c r="D18" s="22"/>
      <c r="E18" s="23"/>
      <c r="F18" s="23"/>
      <c r="G18" s="24"/>
      <c r="H18" s="25"/>
      <c r="I18" s="24"/>
      <c r="J18" s="25"/>
      <c r="K18" s="26"/>
      <c r="L18" s="26"/>
      <c r="M18"/>
      <c r="N18"/>
      <c r="O18"/>
      <c r="P18" s="104"/>
    </row>
    <row r="19" spans="1:16" x14ac:dyDescent="0.2">
      <c r="A19"/>
      <c r="B19" s="67"/>
      <c r="C19" s="22"/>
      <c r="D19" s="22"/>
      <c r="E19" s="23"/>
      <c r="F19" s="23"/>
      <c r="G19" s="24"/>
      <c r="H19" s="25"/>
      <c r="I19" s="24"/>
      <c r="J19" s="25"/>
      <c r="K19" s="26"/>
      <c r="L19" s="26"/>
      <c r="M19"/>
      <c r="N19"/>
      <c r="O19"/>
      <c r="P19" s="104"/>
    </row>
    <row r="20" spans="1:16" ht="12.75" customHeight="1" x14ac:dyDescent="0.2">
      <c r="A20"/>
      <c r="B20" s="20" t="s">
        <v>1</v>
      </c>
      <c r="C20" s="19" t="s">
        <v>2</v>
      </c>
      <c r="D20" s="19" t="s">
        <v>3</v>
      </c>
      <c r="E20" s="20" t="s">
        <v>4</v>
      </c>
      <c r="F20" s="20" t="s">
        <v>835</v>
      </c>
      <c r="G20" s="20" t="s">
        <v>612</v>
      </c>
      <c r="H20" s="20" t="s">
        <v>611</v>
      </c>
      <c r="I20" s="20" t="s">
        <v>5</v>
      </c>
      <c r="J20" s="482" t="s">
        <v>854</v>
      </c>
      <c r="K20" s="483"/>
      <c r="L20" s="482" t="s">
        <v>382</v>
      </c>
      <c r="M20" s="483"/>
      <c r="N20" s="482" t="s">
        <v>383</v>
      </c>
      <c r="O20" s="483"/>
      <c r="P20"/>
    </row>
    <row r="21" spans="1:16" ht="33.75" customHeight="1" x14ac:dyDescent="0.2">
      <c r="A21"/>
      <c r="B21" s="89" t="s">
        <v>169</v>
      </c>
      <c r="C21" s="89" t="s">
        <v>385</v>
      </c>
      <c r="D21" s="88" t="s">
        <v>764</v>
      </c>
      <c r="E21" s="21" t="s">
        <v>170</v>
      </c>
      <c r="F21" s="21" t="s">
        <v>50</v>
      </c>
      <c r="G21" s="27" t="s">
        <v>615</v>
      </c>
      <c r="H21" s="27" t="s">
        <v>619</v>
      </c>
      <c r="I21" s="27" t="s">
        <v>844</v>
      </c>
      <c r="J21" s="476">
        <v>0.41666666666666669</v>
      </c>
      <c r="K21" s="477"/>
      <c r="L21" s="476">
        <v>0.66666666666666663</v>
      </c>
      <c r="M21" s="478"/>
      <c r="N21" s="476">
        <v>0.72916666666666663</v>
      </c>
      <c r="O21" s="478"/>
      <c r="P21"/>
    </row>
    <row r="22" spans="1:16" ht="33.75" customHeight="1" x14ac:dyDescent="0.2">
      <c r="A22"/>
      <c r="B22" s="21" t="s">
        <v>264</v>
      </c>
      <c r="C22" s="89" t="s">
        <v>385</v>
      </c>
      <c r="D22" s="88" t="s">
        <v>764</v>
      </c>
      <c r="E22" s="21" t="s">
        <v>265</v>
      </c>
      <c r="F22" s="21" t="s">
        <v>50</v>
      </c>
      <c r="G22" s="27" t="s">
        <v>615</v>
      </c>
      <c r="H22" s="27" t="s">
        <v>620</v>
      </c>
      <c r="I22" s="27" t="s">
        <v>844</v>
      </c>
      <c r="J22" s="476">
        <v>0.76041666666666663</v>
      </c>
      <c r="K22" s="477"/>
      <c r="L22" s="476">
        <v>0.6875</v>
      </c>
      <c r="M22" s="478"/>
      <c r="N22" s="476">
        <v>0.70833333333333337</v>
      </c>
      <c r="O22" s="478"/>
      <c r="P22"/>
    </row>
    <row r="23" spans="1:16" ht="33.75" customHeight="1" x14ac:dyDescent="0.2">
      <c r="A23"/>
      <c r="B23" s="21" t="s">
        <v>266</v>
      </c>
      <c r="C23" s="89" t="s">
        <v>385</v>
      </c>
      <c r="D23" s="88" t="s">
        <v>764</v>
      </c>
      <c r="E23" s="21" t="s">
        <v>267</v>
      </c>
      <c r="F23" s="21" t="s">
        <v>50</v>
      </c>
      <c r="G23" s="27" t="s">
        <v>615</v>
      </c>
      <c r="H23" s="27" t="s">
        <v>619</v>
      </c>
      <c r="I23" s="27" t="s">
        <v>844</v>
      </c>
      <c r="J23" s="479"/>
      <c r="K23" s="480"/>
      <c r="L23" s="479"/>
      <c r="M23" s="481"/>
      <c r="N23" s="479"/>
      <c r="O23" s="481"/>
      <c r="P23"/>
    </row>
    <row r="24" spans="1:16" ht="33.75" customHeight="1" x14ac:dyDescent="0.2">
      <c r="A24"/>
      <c r="B24" s="21" t="s">
        <v>368</v>
      </c>
      <c r="C24" s="89" t="s">
        <v>385</v>
      </c>
      <c r="D24" s="88" t="s">
        <v>764</v>
      </c>
      <c r="E24" s="21" t="s">
        <v>369</v>
      </c>
      <c r="F24" s="21" t="s">
        <v>50</v>
      </c>
      <c r="G24" s="27" t="s">
        <v>615</v>
      </c>
      <c r="H24" s="27" t="s">
        <v>619</v>
      </c>
      <c r="I24" s="27" t="s">
        <v>844</v>
      </c>
      <c r="J24" s="476">
        <v>0.5</v>
      </c>
      <c r="K24" s="477"/>
      <c r="L24" s="476">
        <v>0.625</v>
      </c>
      <c r="M24" s="478"/>
      <c r="N24" s="476">
        <v>0.64583333333333337</v>
      </c>
      <c r="O24" s="478"/>
      <c r="P24"/>
    </row>
    <row r="25" spans="1:16" ht="33.75" customHeight="1" x14ac:dyDescent="0.2">
      <c r="A25"/>
      <c r="B25" s="21" t="s">
        <v>370</v>
      </c>
      <c r="C25" s="89" t="s">
        <v>385</v>
      </c>
      <c r="D25" s="88" t="s">
        <v>764</v>
      </c>
      <c r="E25" s="21" t="s">
        <v>371</v>
      </c>
      <c r="F25" s="21" t="s">
        <v>50</v>
      </c>
      <c r="G25" s="27" t="s">
        <v>615</v>
      </c>
      <c r="H25" s="27" t="s">
        <v>619</v>
      </c>
      <c r="I25" s="27" t="s">
        <v>844</v>
      </c>
      <c r="J25" s="476">
        <v>0.5</v>
      </c>
      <c r="K25" s="477"/>
      <c r="L25" s="476">
        <v>0.625</v>
      </c>
      <c r="M25" s="478"/>
      <c r="N25" s="476">
        <v>0.64583333333333337</v>
      </c>
      <c r="O25" s="478"/>
      <c r="P25"/>
    </row>
    <row r="26" spans="1:16" x14ac:dyDescent="0.2">
      <c r="A26"/>
      <c r="B26"/>
      <c r="C26"/>
      <c r="D26"/>
      <c r="E26"/>
      <c r="F26"/>
      <c r="G26"/>
      <c r="H26"/>
      <c r="I26"/>
      <c r="J26"/>
      <c r="K26"/>
      <c r="L26"/>
      <c r="M26"/>
      <c r="N26"/>
      <c r="O26"/>
      <c r="P26" s="104"/>
    </row>
    <row r="27" spans="1:16" x14ac:dyDescent="0.2">
      <c r="A27"/>
      <c r="B27"/>
      <c r="C27"/>
      <c r="D27"/>
      <c r="E27"/>
      <c r="F27"/>
      <c r="G27"/>
      <c r="H27"/>
      <c r="I27"/>
      <c r="J27"/>
      <c r="K27"/>
      <c r="L27"/>
      <c r="M27"/>
      <c r="N27"/>
      <c r="O27"/>
      <c r="P27" s="104"/>
    </row>
    <row r="28" spans="1:16" ht="15.75" x14ac:dyDescent="0.2">
      <c r="A28"/>
      <c r="B28" s="69" t="s">
        <v>765</v>
      </c>
      <c r="C28" s="22"/>
      <c r="D28" s="22"/>
      <c r="E28" s="23"/>
      <c r="F28" s="23"/>
      <c r="G28" s="24"/>
      <c r="H28" s="25"/>
      <c r="I28" s="24"/>
      <c r="J28" s="25"/>
      <c r="K28" s="26"/>
      <c r="L28" s="26"/>
      <c r="M28"/>
      <c r="N28"/>
      <c r="O28"/>
      <c r="P28" s="104"/>
    </row>
    <row r="29" spans="1:16" x14ac:dyDescent="0.2">
      <c r="A29"/>
      <c r="B29" s="172" t="s">
        <v>1542</v>
      </c>
      <c r="C29" s="22"/>
      <c r="D29" s="22"/>
      <c r="E29" s="23"/>
      <c r="F29" s="23"/>
      <c r="G29" s="24"/>
      <c r="H29" s="25"/>
      <c r="I29" s="24"/>
      <c r="J29" s="25"/>
      <c r="K29" s="26"/>
      <c r="L29" s="26"/>
      <c r="M29"/>
      <c r="N29"/>
      <c r="O29"/>
      <c r="P29" s="104"/>
    </row>
    <row r="30" spans="1:16" x14ac:dyDescent="0.2">
      <c r="A30"/>
      <c r="B30"/>
      <c r="C30"/>
      <c r="D30"/>
      <c r="E30"/>
      <c r="F30"/>
      <c r="G30"/>
      <c r="H30"/>
      <c r="I30"/>
      <c r="J30"/>
      <c r="K30"/>
      <c r="L30"/>
      <c r="M30"/>
      <c r="N30"/>
      <c r="O30"/>
      <c r="P30" s="104"/>
    </row>
    <row r="31" spans="1:16" x14ac:dyDescent="0.2">
      <c r="A31"/>
      <c r="B31"/>
      <c r="C31"/>
      <c r="D31"/>
      <c r="E31"/>
      <c r="F31"/>
      <c r="G31"/>
      <c r="H31"/>
      <c r="I31"/>
      <c r="J31"/>
      <c r="K31"/>
      <c r="L31"/>
      <c r="M31"/>
      <c r="N31"/>
      <c r="O31"/>
      <c r="P31" s="104"/>
    </row>
    <row r="32" spans="1:16" ht="12.75" customHeight="1" x14ac:dyDescent="0.2">
      <c r="A32"/>
      <c r="B32" s="20" t="s">
        <v>1</v>
      </c>
      <c r="C32" s="19" t="s">
        <v>2</v>
      </c>
      <c r="D32" s="19" t="s">
        <v>3</v>
      </c>
      <c r="E32" s="20" t="s">
        <v>4</v>
      </c>
      <c r="F32" s="20" t="s">
        <v>835</v>
      </c>
      <c r="G32" s="20" t="s">
        <v>612</v>
      </c>
      <c r="H32" s="20" t="s">
        <v>930</v>
      </c>
      <c r="I32" s="20" t="s">
        <v>5</v>
      </c>
      <c r="J32" s="482" t="s">
        <v>854</v>
      </c>
      <c r="K32" s="483"/>
      <c r="L32" s="482" t="s">
        <v>382</v>
      </c>
      <c r="M32" s="483"/>
      <c r="N32" s="482" t="s">
        <v>383</v>
      </c>
      <c r="O32" s="483"/>
      <c r="P32"/>
    </row>
    <row r="33" spans="1:16" s="153" customFormat="1" ht="33.75" x14ac:dyDescent="0.2">
      <c r="A33" s="152"/>
      <c r="B33" s="390" t="s">
        <v>1537</v>
      </c>
      <c r="C33" s="391" t="s">
        <v>385</v>
      </c>
      <c r="D33" s="392" t="s">
        <v>50</v>
      </c>
      <c r="E33" s="390" t="s">
        <v>1548</v>
      </c>
      <c r="F33" s="390" t="s">
        <v>50</v>
      </c>
      <c r="G33" s="390" t="s">
        <v>615</v>
      </c>
      <c r="H33" s="390" t="s">
        <v>619</v>
      </c>
      <c r="I33" s="393" t="s">
        <v>844</v>
      </c>
      <c r="J33" s="484">
        <v>0.625</v>
      </c>
      <c r="K33" s="485"/>
      <c r="L33" s="484">
        <v>0.44444444444444442</v>
      </c>
      <c r="M33" s="485"/>
      <c r="N33" s="484">
        <v>0.46527777777777773</v>
      </c>
      <c r="O33" s="485"/>
      <c r="P33" s="152"/>
    </row>
    <row r="34" spans="1:16" ht="67.5" customHeight="1" x14ac:dyDescent="0.2">
      <c r="A34"/>
      <c r="B34" s="27" t="s">
        <v>384</v>
      </c>
      <c r="C34" s="28" t="s">
        <v>385</v>
      </c>
      <c r="D34" s="29" t="s">
        <v>50</v>
      </c>
      <c r="E34" s="27" t="s">
        <v>853</v>
      </c>
      <c r="F34" s="27" t="s">
        <v>50</v>
      </c>
      <c r="G34" s="27" t="s">
        <v>613</v>
      </c>
      <c r="H34" s="27" t="s">
        <v>618</v>
      </c>
      <c r="I34" s="126" t="s">
        <v>844</v>
      </c>
      <c r="J34" s="476">
        <v>0.41666666666666669</v>
      </c>
      <c r="K34" s="477"/>
      <c r="L34" s="476">
        <v>0.66666666666666663</v>
      </c>
      <c r="M34" s="477"/>
      <c r="N34" s="476">
        <v>0.6875</v>
      </c>
      <c r="O34" s="478"/>
      <c r="P34"/>
    </row>
    <row r="35" spans="1:16" ht="56.25" customHeight="1" x14ac:dyDescent="0.2">
      <c r="A35"/>
      <c r="B35" s="27" t="s">
        <v>386</v>
      </c>
      <c r="C35" s="28" t="s">
        <v>385</v>
      </c>
      <c r="D35" s="29" t="s">
        <v>50</v>
      </c>
      <c r="E35" s="27" t="s">
        <v>846</v>
      </c>
      <c r="F35" s="27" t="s">
        <v>50</v>
      </c>
      <c r="G35" s="27" t="s">
        <v>614</v>
      </c>
      <c r="H35" s="27" t="s">
        <v>619</v>
      </c>
      <c r="I35" s="126" t="s">
        <v>844</v>
      </c>
      <c r="J35" s="476">
        <v>0.41666666666666669</v>
      </c>
      <c r="K35" s="477">
        <v>0.41666666666666669</v>
      </c>
      <c r="L35" s="476">
        <v>0.66666666666666663</v>
      </c>
      <c r="M35" s="477"/>
      <c r="N35" s="476">
        <v>0.6875</v>
      </c>
      <c r="O35" s="478"/>
      <c r="P35"/>
    </row>
    <row r="36" spans="1:16" ht="56.25" customHeight="1" x14ac:dyDescent="0.2">
      <c r="A36"/>
      <c r="B36" s="27" t="s">
        <v>1015</v>
      </c>
      <c r="C36" s="28" t="s">
        <v>385</v>
      </c>
      <c r="D36" s="29" t="s">
        <v>50</v>
      </c>
      <c r="E36" s="27" t="s">
        <v>849</v>
      </c>
      <c r="F36" s="27" t="s">
        <v>50</v>
      </c>
      <c r="G36" s="27" t="s">
        <v>614</v>
      </c>
      <c r="H36" s="27" t="s">
        <v>928</v>
      </c>
      <c r="I36" s="126" t="s">
        <v>844</v>
      </c>
      <c r="J36" s="476">
        <v>0.41666666666666669</v>
      </c>
      <c r="K36" s="477"/>
      <c r="L36" s="476">
        <v>0.66666666666666663</v>
      </c>
      <c r="M36" s="477"/>
      <c r="N36" s="476">
        <v>0.6875</v>
      </c>
      <c r="O36" s="477"/>
      <c r="P36"/>
    </row>
    <row r="37" spans="1:16" ht="45" customHeight="1" x14ac:dyDescent="0.2">
      <c r="A37"/>
      <c r="B37" s="27" t="s">
        <v>387</v>
      </c>
      <c r="C37" s="28" t="s">
        <v>385</v>
      </c>
      <c r="D37" s="29" t="s">
        <v>50</v>
      </c>
      <c r="E37" s="27" t="s">
        <v>847</v>
      </c>
      <c r="F37" s="27" t="s">
        <v>50</v>
      </c>
      <c r="G37" s="27" t="s">
        <v>615</v>
      </c>
      <c r="H37" s="27" t="s">
        <v>619</v>
      </c>
      <c r="I37" s="126" t="s">
        <v>844</v>
      </c>
      <c r="J37" s="476">
        <v>0.41666666666666669</v>
      </c>
      <c r="K37" s="477">
        <v>0.41666666666666669</v>
      </c>
      <c r="L37" s="476">
        <v>0.66666666666666663</v>
      </c>
      <c r="M37" s="477"/>
      <c r="N37" s="476">
        <v>0.6875</v>
      </c>
      <c r="O37" s="478"/>
      <c r="P37"/>
    </row>
    <row r="38" spans="1:16" ht="101.25" customHeight="1" x14ac:dyDescent="0.2">
      <c r="A38"/>
      <c r="B38" s="27" t="s">
        <v>388</v>
      </c>
      <c r="C38" s="28" t="s">
        <v>385</v>
      </c>
      <c r="D38" s="29" t="s">
        <v>50</v>
      </c>
      <c r="E38" s="27" t="s">
        <v>855</v>
      </c>
      <c r="F38" s="27" t="s">
        <v>50</v>
      </c>
      <c r="G38" s="27" t="s">
        <v>616</v>
      </c>
      <c r="H38" s="27" t="s">
        <v>617</v>
      </c>
      <c r="I38" s="126" t="s">
        <v>844</v>
      </c>
      <c r="J38" s="476">
        <v>0.41666666666666669</v>
      </c>
      <c r="K38" s="477">
        <v>0.41666666666666669</v>
      </c>
      <c r="L38" s="476">
        <v>0.66666666666666663</v>
      </c>
      <c r="M38" s="477"/>
      <c r="N38" s="476">
        <v>0.6875</v>
      </c>
      <c r="O38" s="478"/>
      <c r="P38"/>
    </row>
    <row r="39" spans="1:16" ht="56.25" customHeight="1" x14ac:dyDescent="0.2">
      <c r="A39"/>
      <c r="B39" s="27" t="s">
        <v>424</v>
      </c>
      <c r="C39" s="28" t="s">
        <v>385</v>
      </c>
      <c r="D39" s="29" t="s">
        <v>50</v>
      </c>
      <c r="E39" s="27" t="s">
        <v>848</v>
      </c>
      <c r="F39" s="27" t="s">
        <v>50</v>
      </c>
      <c r="G39" s="27" t="s">
        <v>615</v>
      </c>
      <c r="H39" s="27" t="s">
        <v>619</v>
      </c>
      <c r="I39" s="126" t="s">
        <v>844</v>
      </c>
      <c r="J39" s="476">
        <v>0.41666666666666669</v>
      </c>
      <c r="K39" s="477">
        <v>0.41666666666666669</v>
      </c>
      <c r="L39" s="476">
        <v>0.66666666666666663</v>
      </c>
      <c r="M39" s="477"/>
      <c r="N39" s="476">
        <v>0.6875</v>
      </c>
      <c r="O39" s="478"/>
      <c r="P39"/>
    </row>
    <row r="40" spans="1:16" s="119" customFormat="1" ht="56.25" customHeight="1" x14ac:dyDescent="0.2">
      <c r="A40" s="101"/>
      <c r="B40" s="98" t="s">
        <v>926</v>
      </c>
      <c r="C40" s="99" t="s">
        <v>385</v>
      </c>
      <c r="D40" s="100" t="s">
        <v>50</v>
      </c>
      <c r="E40" s="98" t="s">
        <v>931</v>
      </c>
      <c r="F40" s="27" t="s">
        <v>50</v>
      </c>
      <c r="G40" s="98" t="s">
        <v>615</v>
      </c>
      <c r="H40" s="98" t="s">
        <v>928</v>
      </c>
      <c r="I40" s="126" t="s">
        <v>844</v>
      </c>
      <c r="J40" s="486">
        <v>0.45833333333333331</v>
      </c>
      <c r="K40" s="487">
        <v>0.41666666666666669</v>
      </c>
      <c r="L40" s="486" t="s">
        <v>927</v>
      </c>
      <c r="M40" s="487"/>
      <c r="N40" s="486">
        <v>0.64583333333333337</v>
      </c>
      <c r="O40" s="488"/>
      <c r="P40" s="101"/>
    </row>
    <row r="41" spans="1:16" s="245" customFormat="1" ht="33.75" customHeight="1" x14ac:dyDescent="0.2">
      <c r="A41" s="246"/>
      <c r="B41" s="465" t="s">
        <v>2193</v>
      </c>
      <c r="C41" s="466" t="s">
        <v>385</v>
      </c>
      <c r="D41" s="467" t="s">
        <v>50</v>
      </c>
      <c r="E41" s="465" t="s">
        <v>851</v>
      </c>
      <c r="F41" s="465" t="s">
        <v>50</v>
      </c>
      <c r="G41" s="465" t="s">
        <v>615</v>
      </c>
      <c r="H41" s="465" t="s">
        <v>619</v>
      </c>
      <c r="I41" s="468" t="s">
        <v>844</v>
      </c>
      <c r="J41" s="489">
        <v>0.41666666666666669</v>
      </c>
      <c r="K41" s="490">
        <v>0.41666666666666669</v>
      </c>
      <c r="L41" s="489">
        <v>0.66666666666666663</v>
      </c>
      <c r="M41" s="490"/>
      <c r="N41" s="489">
        <v>0.6875</v>
      </c>
      <c r="O41" s="491"/>
      <c r="P41" s="246"/>
    </row>
    <row r="42" spans="1:16" s="94" customFormat="1" ht="56.25" customHeight="1" x14ac:dyDescent="0.2">
      <c r="A42" s="93"/>
      <c r="B42" s="98" t="s">
        <v>761</v>
      </c>
      <c r="C42" s="99" t="s">
        <v>385</v>
      </c>
      <c r="D42" s="100" t="s">
        <v>50</v>
      </c>
      <c r="E42" s="98" t="s">
        <v>931</v>
      </c>
      <c r="F42" s="27" t="s">
        <v>50</v>
      </c>
      <c r="G42" s="98" t="s">
        <v>615</v>
      </c>
      <c r="H42" s="98" t="s">
        <v>928</v>
      </c>
      <c r="I42" s="126" t="s">
        <v>844</v>
      </c>
      <c r="J42" s="486">
        <v>0.41666666666666669</v>
      </c>
      <c r="K42" s="487">
        <v>0.41666666666666669</v>
      </c>
      <c r="L42" s="486">
        <v>0.66666666666666663</v>
      </c>
      <c r="M42" s="487"/>
      <c r="N42" s="486">
        <v>0.6875</v>
      </c>
      <c r="O42" s="488"/>
      <c r="P42" s="93"/>
    </row>
    <row r="43" spans="1:16" ht="33.75" customHeight="1" x14ac:dyDescent="0.2">
      <c r="A43"/>
      <c r="B43" s="27" t="s">
        <v>389</v>
      </c>
      <c r="C43" s="28" t="s">
        <v>385</v>
      </c>
      <c r="D43" s="29" t="s">
        <v>50</v>
      </c>
      <c r="E43" s="27" t="s">
        <v>849</v>
      </c>
      <c r="F43" s="27" t="s">
        <v>50</v>
      </c>
      <c r="G43" s="27" t="s">
        <v>614</v>
      </c>
      <c r="H43" s="27" t="s">
        <v>619</v>
      </c>
      <c r="I43" s="126" t="s">
        <v>844</v>
      </c>
      <c r="J43" s="476">
        <v>0.41666666666666669</v>
      </c>
      <c r="K43" s="477">
        <v>0.41666666666666669</v>
      </c>
      <c r="L43" s="476">
        <v>0.66666666666666663</v>
      </c>
      <c r="M43" s="477"/>
      <c r="N43" s="476">
        <v>0.6875</v>
      </c>
      <c r="O43" s="478"/>
      <c r="P43"/>
    </row>
    <row r="44" spans="1:16" ht="33.75" customHeight="1" x14ac:dyDescent="0.2">
      <c r="A44"/>
      <c r="B44" s="27" t="s">
        <v>390</v>
      </c>
      <c r="C44" s="28" t="s">
        <v>385</v>
      </c>
      <c r="D44" s="29" t="s">
        <v>50</v>
      </c>
      <c r="E44" s="27" t="s">
        <v>850</v>
      </c>
      <c r="F44" s="27" t="s">
        <v>50</v>
      </c>
      <c r="G44" s="27" t="s">
        <v>615</v>
      </c>
      <c r="H44" s="27" t="s">
        <v>619</v>
      </c>
      <c r="I44" s="126" t="s">
        <v>844</v>
      </c>
      <c r="J44" s="476">
        <v>0.45833333333333331</v>
      </c>
      <c r="K44" s="477">
        <v>0.45833333333333331</v>
      </c>
      <c r="L44" s="476">
        <v>0.625</v>
      </c>
      <c r="M44" s="478"/>
      <c r="N44" s="476">
        <v>0.64583333333333337</v>
      </c>
      <c r="O44" s="478"/>
      <c r="P44"/>
    </row>
    <row r="45" spans="1:16" ht="33.75" customHeight="1" x14ac:dyDescent="0.2">
      <c r="A45"/>
      <c r="B45" s="27" t="s">
        <v>391</v>
      </c>
      <c r="C45" s="89" t="s">
        <v>385</v>
      </c>
      <c r="D45" s="88" t="s">
        <v>50</v>
      </c>
      <c r="E45" s="27" t="s">
        <v>851</v>
      </c>
      <c r="F45" s="27" t="s">
        <v>50</v>
      </c>
      <c r="G45" s="27" t="s">
        <v>615</v>
      </c>
      <c r="H45" s="27" t="s">
        <v>619</v>
      </c>
      <c r="I45" s="126" t="s">
        <v>844</v>
      </c>
      <c r="J45" s="476">
        <v>0.41666666666666669</v>
      </c>
      <c r="K45" s="477">
        <v>0.41666666666666669</v>
      </c>
      <c r="L45" s="476">
        <v>0.66666666666666663</v>
      </c>
      <c r="M45" s="477"/>
      <c r="N45" s="476">
        <v>0.6875</v>
      </c>
      <c r="O45" s="478"/>
      <c r="P45"/>
    </row>
    <row r="46" spans="1:16" ht="33.75" customHeight="1" x14ac:dyDescent="0.2">
      <c r="A46"/>
      <c r="B46" s="27" t="s">
        <v>715</v>
      </c>
      <c r="C46" s="89" t="s">
        <v>385</v>
      </c>
      <c r="D46" s="88" t="s">
        <v>50</v>
      </c>
      <c r="E46" s="27" t="s">
        <v>852</v>
      </c>
      <c r="F46" s="27" t="s">
        <v>50</v>
      </c>
      <c r="G46" s="27" t="s">
        <v>615</v>
      </c>
      <c r="H46" s="27" t="s">
        <v>716</v>
      </c>
      <c r="I46" s="126" t="s">
        <v>844</v>
      </c>
      <c r="J46" s="476">
        <v>0.66666666666666663</v>
      </c>
      <c r="K46" s="477">
        <v>0.41666666666666669</v>
      </c>
      <c r="L46" s="476">
        <v>0.70833333333333337</v>
      </c>
      <c r="M46" s="477"/>
      <c r="N46" s="476">
        <v>0.72916666666666663</v>
      </c>
      <c r="O46" s="478"/>
      <c r="P46"/>
    </row>
    <row r="47" spans="1:16" x14ac:dyDescent="0.2">
      <c r="A47"/>
      <c r="B47"/>
      <c r="C47"/>
      <c r="D47"/>
      <c r="E47"/>
      <c r="F47"/>
      <c r="G47"/>
      <c r="H47"/>
      <c r="I47"/>
      <c r="J47"/>
      <c r="K47"/>
      <c r="L47"/>
      <c r="M47"/>
      <c r="N47"/>
      <c r="O47"/>
      <c r="P47" s="104"/>
    </row>
    <row r="48" spans="1:16" x14ac:dyDescent="0.2">
      <c r="A48"/>
      <c r="B48"/>
      <c r="C48"/>
      <c r="D48"/>
      <c r="E48"/>
      <c r="F48"/>
      <c r="G48"/>
      <c r="H48"/>
      <c r="I48"/>
      <c r="J48"/>
      <c r="K48"/>
      <c r="L48"/>
      <c r="M48"/>
      <c r="N48"/>
      <c r="O48"/>
      <c r="P48" s="104"/>
    </row>
    <row r="49" spans="1:16" x14ac:dyDescent="0.2">
      <c r="A49"/>
      <c r="B49"/>
      <c r="C49"/>
      <c r="D49"/>
      <c r="E49"/>
      <c r="F49"/>
      <c r="G49"/>
      <c r="H49"/>
      <c r="I49"/>
      <c r="J49"/>
      <c r="K49"/>
      <c r="L49"/>
      <c r="M49"/>
      <c r="N49"/>
      <c r="O49"/>
      <c r="P49" s="104"/>
    </row>
    <row r="50" spans="1:16" x14ac:dyDescent="0.2">
      <c r="A50"/>
      <c r="B50"/>
      <c r="C50"/>
      <c r="D50"/>
      <c r="E50"/>
      <c r="F50"/>
      <c r="G50"/>
      <c r="H50"/>
      <c r="I50"/>
      <c r="J50"/>
      <c r="K50"/>
      <c r="L50"/>
      <c r="M50"/>
      <c r="N50"/>
      <c r="O50"/>
      <c r="P50" s="104"/>
    </row>
    <row r="51" spans="1:16" x14ac:dyDescent="0.2">
      <c r="A51"/>
      <c r="B51"/>
      <c r="C51"/>
      <c r="D51"/>
      <c r="E51"/>
      <c r="F51"/>
      <c r="G51"/>
      <c r="H51"/>
      <c r="I51"/>
      <c r="J51"/>
      <c r="K51"/>
      <c r="L51"/>
      <c r="M51"/>
      <c r="N51"/>
      <c r="O51"/>
      <c r="P51" s="104"/>
    </row>
    <row r="52" spans="1:16" x14ac:dyDescent="0.2">
      <c r="A52"/>
      <c r="B52"/>
      <c r="C52"/>
      <c r="D52"/>
      <c r="E52"/>
      <c r="F52"/>
      <c r="G52"/>
      <c r="H52"/>
      <c r="I52"/>
      <c r="J52"/>
      <c r="K52"/>
      <c r="L52"/>
      <c r="M52"/>
      <c r="N52"/>
      <c r="O52"/>
      <c r="P52" s="104"/>
    </row>
  </sheetData>
  <autoFilter ref="I1:I52" xr:uid="{00000000-0009-0000-0000-000002000000}"/>
  <mergeCells count="64">
    <mergeCell ref="N42:O42"/>
    <mergeCell ref="J43:K43"/>
    <mergeCell ref="J46:K46"/>
    <mergeCell ref="L46:M46"/>
    <mergeCell ref="N46:O46"/>
    <mergeCell ref="J44:K44"/>
    <mergeCell ref="L44:M44"/>
    <mergeCell ref="N44:O44"/>
    <mergeCell ref="J45:K45"/>
    <mergeCell ref="L45:M45"/>
    <mergeCell ref="N45:O45"/>
    <mergeCell ref="L43:M43"/>
    <mergeCell ref="N43:O43"/>
    <mergeCell ref="J42:K42"/>
    <mergeCell ref="L42:M42"/>
    <mergeCell ref="J38:K38"/>
    <mergeCell ref="L38:M38"/>
    <mergeCell ref="N38:O38"/>
    <mergeCell ref="J39:K39"/>
    <mergeCell ref="L39:M39"/>
    <mergeCell ref="N39:O39"/>
    <mergeCell ref="J40:K40"/>
    <mergeCell ref="L40:M40"/>
    <mergeCell ref="N40:O40"/>
    <mergeCell ref="J41:K41"/>
    <mergeCell ref="L41:M41"/>
    <mergeCell ref="N41:O41"/>
    <mergeCell ref="J35:K35"/>
    <mergeCell ref="L35:M35"/>
    <mergeCell ref="N35:O35"/>
    <mergeCell ref="J37:K37"/>
    <mergeCell ref="L37:M37"/>
    <mergeCell ref="N37:O37"/>
    <mergeCell ref="J36:K36"/>
    <mergeCell ref="L36:M36"/>
    <mergeCell ref="N36:O36"/>
    <mergeCell ref="J32:K32"/>
    <mergeCell ref="L32:M32"/>
    <mergeCell ref="N32:O32"/>
    <mergeCell ref="J34:K34"/>
    <mergeCell ref="L34:M34"/>
    <mergeCell ref="N34:O34"/>
    <mergeCell ref="N33:O33"/>
    <mergeCell ref="L33:M33"/>
    <mergeCell ref="J33:K33"/>
    <mergeCell ref="J24:K24"/>
    <mergeCell ref="L24:M24"/>
    <mergeCell ref="N24:O24"/>
    <mergeCell ref="J25:K25"/>
    <mergeCell ref="L25:M25"/>
    <mergeCell ref="N25:O25"/>
    <mergeCell ref="F9:O9"/>
    <mergeCell ref="J20:K20"/>
    <mergeCell ref="L20:M20"/>
    <mergeCell ref="N20:O20"/>
    <mergeCell ref="J21:K21"/>
    <mergeCell ref="L21:M21"/>
    <mergeCell ref="N21:O21"/>
    <mergeCell ref="J22:K22"/>
    <mergeCell ref="L22:M22"/>
    <mergeCell ref="N22:O22"/>
    <mergeCell ref="J23:K23"/>
    <mergeCell ref="L23:M23"/>
    <mergeCell ref="N23:O2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AG1021"/>
  <sheetViews>
    <sheetView showGridLines="0" topLeftCell="A20" zoomScale="90" zoomScaleNormal="90" workbookViewId="0">
      <selection activeCell="A45" sqref="A45:A48"/>
    </sheetView>
  </sheetViews>
  <sheetFormatPr baseColWidth="10" defaultColWidth="11.42578125" defaultRowHeight="12.75" x14ac:dyDescent="0.2"/>
  <cols>
    <col min="1" max="1" width="77.85546875" style="113" customWidth="1"/>
    <col min="2" max="2" width="67.85546875" style="113" bestFit="1" customWidth="1"/>
    <col min="3" max="3" width="45.28515625" style="113" bestFit="1" customWidth="1"/>
    <col min="4" max="4" width="51.85546875" style="113" bestFit="1" customWidth="1"/>
    <col min="5" max="5" width="46.42578125" style="113" customWidth="1"/>
    <col min="6" max="6" width="51.42578125" style="113" bestFit="1" customWidth="1"/>
    <col min="7" max="7" width="63.85546875" style="113" bestFit="1" customWidth="1"/>
    <col min="8" max="16384" width="11.42578125" style="113"/>
  </cols>
  <sheetData>
    <row r="1" spans="1:6" x14ac:dyDescent="0.2">
      <c r="A1" s="136" t="s">
        <v>427</v>
      </c>
    </row>
    <row r="2" spans="1:6" x14ac:dyDescent="0.2">
      <c r="A2" s="136"/>
    </row>
    <row r="3" spans="1:6" ht="18" x14ac:dyDescent="0.25">
      <c r="A3" s="295"/>
    </row>
    <row r="5" spans="1:6" x14ac:dyDescent="0.2">
      <c r="A5" s="621" t="s">
        <v>428</v>
      </c>
      <c r="B5" s="621"/>
      <c r="C5" s="621"/>
      <c r="D5" s="621"/>
      <c r="E5" s="621"/>
      <c r="F5" s="621"/>
    </row>
    <row r="6" spans="1:6" x14ac:dyDescent="0.2">
      <c r="A6" s="47"/>
    </row>
    <row r="7" spans="1:6" x14ac:dyDescent="0.2">
      <c r="A7" s="47"/>
    </row>
    <row r="8" spans="1:6" ht="18" customHeight="1" x14ac:dyDescent="0.2">
      <c r="A8" s="92"/>
      <c r="B8" s="49" t="s">
        <v>429</v>
      </c>
      <c r="C8" s="49" t="s">
        <v>430</v>
      </c>
      <c r="D8" s="49" t="s">
        <v>431</v>
      </c>
      <c r="E8" s="264" t="s">
        <v>432</v>
      </c>
      <c r="F8" s="289" t="s">
        <v>1407</v>
      </c>
    </row>
    <row r="9" spans="1:6" ht="18" customHeight="1" x14ac:dyDescent="0.2">
      <c r="A9" s="49" t="s">
        <v>17</v>
      </c>
      <c r="B9" s="48" t="s">
        <v>433</v>
      </c>
      <c r="C9" s="48" t="s">
        <v>434</v>
      </c>
      <c r="D9" s="48" t="s">
        <v>435</v>
      </c>
      <c r="E9" s="265" t="s">
        <v>436</v>
      </c>
      <c r="F9" s="332" t="s">
        <v>1569</v>
      </c>
    </row>
    <row r="10" spans="1:6" ht="18" customHeight="1" x14ac:dyDescent="0.2">
      <c r="A10" s="49" t="s">
        <v>841</v>
      </c>
      <c r="B10" s="48" t="s">
        <v>863</v>
      </c>
      <c r="C10" s="48" t="s">
        <v>437</v>
      </c>
      <c r="D10" s="48" t="s">
        <v>438</v>
      </c>
      <c r="E10" s="265" t="s">
        <v>439</v>
      </c>
      <c r="F10" s="332" t="s">
        <v>1570</v>
      </c>
    </row>
    <row r="11" spans="1:6" ht="18" customHeight="1" x14ac:dyDescent="0.2">
      <c r="A11" s="49" t="s">
        <v>843</v>
      </c>
      <c r="B11" s="48" t="s">
        <v>864</v>
      </c>
      <c r="C11" s="48" t="s">
        <v>440</v>
      </c>
      <c r="D11" s="48" t="s">
        <v>441</v>
      </c>
      <c r="E11" s="265" t="s">
        <v>442</v>
      </c>
      <c r="F11" s="332" t="s">
        <v>1572</v>
      </c>
    </row>
    <row r="12" spans="1:6" ht="18" customHeight="1" x14ac:dyDescent="0.2">
      <c r="A12" s="49" t="s">
        <v>845</v>
      </c>
      <c r="B12" s="48" t="s">
        <v>865</v>
      </c>
      <c r="C12" s="48" t="s">
        <v>443</v>
      </c>
      <c r="D12" s="48" t="s">
        <v>444</v>
      </c>
      <c r="E12" s="265" t="s">
        <v>445</v>
      </c>
      <c r="F12" s="332" t="s">
        <v>1571</v>
      </c>
    </row>
    <row r="13" spans="1:6" ht="18" customHeight="1" x14ac:dyDescent="0.2">
      <c r="A13" s="49" t="s">
        <v>840</v>
      </c>
      <c r="B13" s="48" t="s">
        <v>866</v>
      </c>
      <c r="C13" s="48" t="s">
        <v>446</v>
      </c>
      <c r="D13" s="48" t="s">
        <v>447</v>
      </c>
      <c r="E13" s="265" t="s">
        <v>448</v>
      </c>
      <c r="F13" s="332" t="s">
        <v>1573</v>
      </c>
    </row>
    <row r="14" spans="1:6" ht="18" customHeight="1" x14ac:dyDescent="0.2">
      <c r="A14" s="49" t="s">
        <v>844</v>
      </c>
      <c r="B14" s="48" t="s">
        <v>867</v>
      </c>
      <c r="C14" s="48" t="s">
        <v>449</v>
      </c>
      <c r="D14" s="48" t="s">
        <v>450</v>
      </c>
      <c r="E14" s="265" t="s">
        <v>451</v>
      </c>
      <c r="F14" s="332" t="s">
        <v>1574</v>
      </c>
    </row>
    <row r="15" spans="1:6" ht="18" customHeight="1" x14ac:dyDescent="0.2">
      <c r="A15" s="49" t="s">
        <v>452</v>
      </c>
      <c r="B15" s="48" t="s">
        <v>453</v>
      </c>
      <c r="C15" s="48" t="s">
        <v>454</v>
      </c>
      <c r="D15" s="48" t="s">
        <v>455</v>
      </c>
      <c r="E15" s="265" t="s">
        <v>456</v>
      </c>
      <c r="F15" s="332" t="s">
        <v>1575</v>
      </c>
    </row>
    <row r="16" spans="1:6" ht="28.5" customHeight="1" x14ac:dyDescent="0.2">
      <c r="A16" s="49" t="s">
        <v>8</v>
      </c>
      <c r="B16" s="48" t="s">
        <v>457</v>
      </c>
      <c r="C16" s="48" t="s">
        <v>458</v>
      </c>
      <c r="D16" s="48" t="s">
        <v>457</v>
      </c>
      <c r="E16" s="265" t="s">
        <v>1331</v>
      </c>
      <c r="F16" s="332" t="s">
        <v>457</v>
      </c>
    </row>
    <row r="17" spans="1:6" s="290" customFormat="1" ht="28.5" customHeight="1" x14ac:dyDescent="0.2">
      <c r="A17" s="259" t="s">
        <v>1302</v>
      </c>
      <c r="B17" s="260" t="s">
        <v>1304</v>
      </c>
      <c r="C17" s="260" t="s">
        <v>1306</v>
      </c>
      <c r="D17" s="260" t="s">
        <v>1308</v>
      </c>
      <c r="E17" s="266" t="s">
        <v>1310</v>
      </c>
      <c r="F17" s="332" t="s">
        <v>1576</v>
      </c>
    </row>
    <row r="18" spans="1:6" s="290" customFormat="1" ht="28.5" customHeight="1" x14ac:dyDescent="0.2">
      <c r="A18" s="273" t="s">
        <v>1303</v>
      </c>
      <c r="B18" s="260" t="s">
        <v>1305</v>
      </c>
      <c r="C18" s="260" t="s">
        <v>1307</v>
      </c>
      <c r="D18" s="260" t="s">
        <v>1309</v>
      </c>
      <c r="E18" s="266" t="s">
        <v>1311</v>
      </c>
      <c r="F18" s="332" t="s">
        <v>1577</v>
      </c>
    </row>
    <row r="19" spans="1:6" s="290" customFormat="1" ht="28.5" customHeight="1" x14ac:dyDescent="0.2">
      <c r="A19" s="242" t="s">
        <v>1297</v>
      </c>
      <c r="B19" s="387" t="s">
        <v>1327</v>
      </c>
      <c r="C19" s="260" t="s">
        <v>1326</v>
      </c>
      <c r="D19" s="260" t="s">
        <v>1328</v>
      </c>
      <c r="E19" s="266" t="s">
        <v>1329</v>
      </c>
      <c r="F19" s="332" t="s">
        <v>1578</v>
      </c>
    </row>
    <row r="20" spans="1:6" s="290" customFormat="1" ht="38.25" x14ac:dyDescent="0.2">
      <c r="A20" s="242" t="s">
        <v>1531</v>
      </c>
      <c r="B20" s="387" t="s">
        <v>1527</v>
      </c>
      <c r="C20" s="260" t="s">
        <v>1527</v>
      </c>
      <c r="D20" s="260" t="s">
        <v>1527</v>
      </c>
      <c r="E20" s="260" t="s">
        <v>1606</v>
      </c>
      <c r="F20" s="332" t="s">
        <v>1527</v>
      </c>
    </row>
    <row r="21" spans="1:6" s="290" customFormat="1" ht="28.5" customHeight="1" x14ac:dyDescent="0.2">
      <c r="A21" s="242" t="s">
        <v>1532</v>
      </c>
      <c r="B21" s="387" t="s">
        <v>1528</v>
      </c>
      <c r="C21" s="260" t="s">
        <v>1528</v>
      </c>
      <c r="D21" s="260" t="s">
        <v>1528</v>
      </c>
      <c r="E21" s="260" t="s">
        <v>1605</v>
      </c>
      <c r="F21" s="332" t="s">
        <v>1528</v>
      </c>
    </row>
    <row r="22" spans="1:6" s="290" customFormat="1" ht="28.5" customHeight="1" x14ac:dyDescent="0.2">
      <c r="A22" s="242" t="s">
        <v>1529</v>
      </c>
      <c r="B22" s="387" t="s">
        <v>1529</v>
      </c>
      <c r="C22" s="260" t="s">
        <v>1529</v>
      </c>
      <c r="D22" s="260" t="s">
        <v>1529</v>
      </c>
      <c r="E22" s="260" t="s">
        <v>1529</v>
      </c>
      <c r="F22" s="332" t="s">
        <v>1529</v>
      </c>
    </row>
    <row r="23" spans="1:6" s="290" customFormat="1" ht="28.5" customHeight="1" x14ac:dyDescent="0.2">
      <c r="A23" s="242" t="s">
        <v>644</v>
      </c>
      <c r="B23" s="387" t="s">
        <v>1399</v>
      </c>
      <c r="C23" s="260" t="s">
        <v>1399</v>
      </c>
      <c r="D23" s="260" t="s">
        <v>1399</v>
      </c>
      <c r="E23" s="260" t="s">
        <v>1629</v>
      </c>
      <c r="F23" s="332" t="s">
        <v>1631</v>
      </c>
    </row>
    <row r="24" spans="1:6" s="290" customFormat="1" ht="28.5" customHeight="1" x14ac:dyDescent="0.2">
      <c r="A24" s="242" t="s">
        <v>1533</v>
      </c>
      <c r="B24" s="387" t="s">
        <v>1530</v>
      </c>
      <c r="C24" s="260" t="s">
        <v>1530</v>
      </c>
      <c r="D24" s="260" t="s">
        <v>1530</v>
      </c>
      <c r="E24" s="260" t="s">
        <v>1630</v>
      </c>
      <c r="F24" s="332" t="s">
        <v>1530</v>
      </c>
    </row>
    <row r="25" spans="1:6" s="290" customFormat="1" ht="18" customHeight="1" x14ac:dyDescent="0.2">
      <c r="A25" s="274" t="s">
        <v>869</v>
      </c>
      <c r="B25" s="260" t="s">
        <v>868</v>
      </c>
      <c r="C25" s="260" t="s">
        <v>459</v>
      </c>
      <c r="D25" s="260" t="s">
        <v>460</v>
      </c>
      <c r="E25" s="266" t="s">
        <v>461</v>
      </c>
      <c r="F25" s="332" t="s">
        <v>1599</v>
      </c>
    </row>
    <row r="26" spans="1:6" s="290" customFormat="1" ht="18" customHeight="1" x14ac:dyDescent="0.2">
      <c r="A26" s="259" t="s">
        <v>462</v>
      </c>
      <c r="B26" s="260" t="s">
        <v>463</v>
      </c>
      <c r="C26" s="260" t="s">
        <v>464</v>
      </c>
      <c r="D26" s="260" t="s">
        <v>465</v>
      </c>
      <c r="E26" s="266" t="s">
        <v>466</v>
      </c>
      <c r="F26" s="332" t="s">
        <v>1600</v>
      </c>
    </row>
    <row r="27" spans="1:6" s="290" customFormat="1" ht="18" customHeight="1" x14ac:dyDescent="0.2">
      <c r="A27" s="259" t="s">
        <v>10</v>
      </c>
      <c r="B27" s="260" t="s">
        <v>467</v>
      </c>
      <c r="C27" s="260" t="s">
        <v>468</v>
      </c>
      <c r="D27" s="260" t="s">
        <v>469</v>
      </c>
      <c r="E27" s="266" t="s">
        <v>1330</v>
      </c>
      <c r="F27" s="332" t="s">
        <v>1601</v>
      </c>
    </row>
    <row r="28" spans="1:6" s="290" customFormat="1" ht="18" customHeight="1" x14ac:dyDescent="0.2">
      <c r="A28" s="259" t="s">
        <v>1298</v>
      </c>
      <c r="B28" s="260" t="s">
        <v>1299</v>
      </c>
      <c r="C28" s="260" t="s">
        <v>1300</v>
      </c>
      <c r="D28" s="260" t="s">
        <v>1319</v>
      </c>
      <c r="E28" s="266" t="s">
        <v>1340</v>
      </c>
      <c r="F28" s="332" t="s">
        <v>1579</v>
      </c>
    </row>
    <row r="29" spans="1:6" ht="18" customHeight="1" x14ac:dyDescent="0.2">
      <c r="A29" s="49" t="s">
        <v>18</v>
      </c>
      <c r="B29" s="48" t="s">
        <v>470</v>
      </c>
      <c r="C29" s="48" t="s">
        <v>471</v>
      </c>
      <c r="D29" s="48" t="s">
        <v>470</v>
      </c>
      <c r="E29" s="265" t="s">
        <v>472</v>
      </c>
      <c r="F29" s="332" t="s">
        <v>1602</v>
      </c>
    </row>
    <row r="30" spans="1:6" ht="18" customHeight="1" x14ac:dyDescent="0.2">
      <c r="A30" s="49" t="s">
        <v>20</v>
      </c>
      <c r="B30" s="48" t="s">
        <v>870</v>
      </c>
      <c r="C30" s="48" t="s">
        <v>473</v>
      </c>
      <c r="D30" s="48" t="s">
        <v>474</v>
      </c>
      <c r="E30" s="265" t="s">
        <v>475</v>
      </c>
      <c r="F30" s="332" t="s">
        <v>870</v>
      </c>
    </row>
    <row r="31" spans="1:6" x14ac:dyDescent="0.2">
      <c r="A31" s="49" t="s">
        <v>23</v>
      </c>
      <c r="B31" s="48" t="s">
        <v>880</v>
      </c>
      <c r="C31" s="48" t="s">
        <v>1301</v>
      </c>
      <c r="D31" s="48" t="s">
        <v>476</v>
      </c>
      <c r="E31" s="265" t="s">
        <v>477</v>
      </c>
      <c r="F31" s="248" t="s">
        <v>1603</v>
      </c>
    </row>
    <row r="32" spans="1:6" ht="28.5" customHeight="1" x14ac:dyDescent="0.2">
      <c r="A32" s="49" t="s">
        <v>478</v>
      </c>
      <c r="B32" s="48" t="s">
        <v>479</v>
      </c>
      <c r="C32" s="48" t="s">
        <v>480</v>
      </c>
      <c r="D32" s="48" t="s">
        <v>481</v>
      </c>
      <c r="E32" s="265" t="s">
        <v>1255</v>
      </c>
      <c r="F32" s="332" t="s">
        <v>1580</v>
      </c>
    </row>
    <row r="33" spans="1:7" ht="18" customHeight="1" x14ac:dyDescent="0.2">
      <c r="A33" s="49" t="s">
        <v>482</v>
      </c>
      <c r="B33" s="48" t="s">
        <v>483</v>
      </c>
      <c r="C33" s="48" t="s">
        <v>484</v>
      </c>
      <c r="D33" s="48" t="s">
        <v>485</v>
      </c>
      <c r="E33" s="265" t="s">
        <v>1256</v>
      </c>
      <c r="F33" s="332" t="s">
        <v>1581</v>
      </c>
    </row>
    <row r="34" spans="1:7" ht="18" customHeight="1" x14ac:dyDescent="0.2">
      <c r="A34" s="49" t="s">
        <v>486</v>
      </c>
      <c r="B34" s="48" t="s">
        <v>487</v>
      </c>
      <c r="C34" s="48" t="s">
        <v>487</v>
      </c>
      <c r="D34" s="48" t="s">
        <v>487</v>
      </c>
      <c r="E34" s="265" t="s">
        <v>487</v>
      </c>
      <c r="F34" s="332" t="s">
        <v>487</v>
      </c>
    </row>
    <row r="35" spans="1:7" ht="18" customHeight="1" x14ac:dyDescent="0.2">
      <c r="A35" s="90" t="s">
        <v>488</v>
      </c>
      <c r="B35" s="91" t="s">
        <v>489</v>
      </c>
      <c r="C35" s="91" t="s">
        <v>490</v>
      </c>
      <c r="D35" s="91" t="s">
        <v>491</v>
      </c>
      <c r="E35" s="267" t="s">
        <v>492</v>
      </c>
      <c r="F35" s="332" t="s">
        <v>1582</v>
      </c>
    </row>
    <row r="36" spans="1:7" ht="42.75" x14ac:dyDescent="0.2">
      <c r="A36" s="242" t="s">
        <v>1264</v>
      </c>
      <c r="B36" s="247" t="s">
        <v>1265</v>
      </c>
      <c r="C36" s="247" t="s">
        <v>1250</v>
      </c>
      <c r="D36" s="248" t="s">
        <v>1266</v>
      </c>
      <c r="E36" s="268" t="s">
        <v>1267</v>
      </c>
      <c r="F36" s="388" t="s">
        <v>1604</v>
      </c>
    </row>
    <row r="37" spans="1:7" ht="38.25" x14ac:dyDescent="0.2">
      <c r="A37" s="289" t="s">
        <v>1244</v>
      </c>
      <c r="B37" s="248" t="s">
        <v>1245</v>
      </c>
      <c r="C37" s="248" t="s">
        <v>1251</v>
      </c>
      <c r="D37" s="248" t="s">
        <v>1253</v>
      </c>
      <c r="E37" s="268" t="s">
        <v>1252</v>
      </c>
      <c r="F37" s="248" t="s">
        <v>1583</v>
      </c>
    </row>
    <row r="38" spans="1:7" x14ac:dyDescent="0.2">
      <c r="A38" s="237"/>
      <c r="B38" s="238"/>
      <c r="C38" s="238"/>
      <c r="D38" s="238"/>
      <c r="E38" s="238"/>
    </row>
    <row r="39" spans="1:7" x14ac:dyDescent="0.2">
      <c r="A39" s="50"/>
    </row>
    <row r="40" spans="1:7" ht="15" customHeight="1" x14ac:dyDescent="0.2">
      <c r="A40" s="502" t="s">
        <v>1288</v>
      </c>
      <c r="B40" s="505" t="s">
        <v>871</v>
      </c>
      <c r="C40" s="505"/>
      <c r="D40" s="505"/>
      <c r="E40" s="296"/>
      <c r="F40" s="296"/>
      <c r="G40" s="296"/>
    </row>
    <row r="41" spans="1:7" ht="27" customHeight="1" x14ac:dyDescent="0.2">
      <c r="A41" s="503"/>
      <c r="B41" s="501" t="s">
        <v>1289</v>
      </c>
      <c r="C41" s="501"/>
      <c r="D41" s="501"/>
      <c r="E41" s="296"/>
      <c r="F41" s="296"/>
      <c r="G41" s="296"/>
    </row>
    <row r="42" spans="1:7" ht="15" customHeight="1" x14ac:dyDescent="0.2">
      <c r="A42" s="503"/>
      <c r="B42" s="506" t="s">
        <v>872</v>
      </c>
      <c r="C42" s="506"/>
      <c r="D42" s="506"/>
      <c r="E42" s="296"/>
      <c r="F42" s="296"/>
      <c r="G42" s="296"/>
    </row>
    <row r="43" spans="1:7" ht="27" customHeight="1" x14ac:dyDescent="0.2">
      <c r="A43" s="504"/>
      <c r="B43" s="501" t="s">
        <v>1292</v>
      </c>
      <c r="C43" s="501"/>
      <c r="D43" s="501"/>
      <c r="E43" s="296"/>
      <c r="F43" s="296"/>
      <c r="G43" s="296"/>
    </row>
    <row r="44" spans="1:7" ht="12.75" customHeight="1" x14ac:dyDescent="0.2">
      <c r="A44" s="129"/>
      <c r="B44" s="297"/>
      <c r="C44" s="297"/>
      <c r="D44" s="297"/>
    </row>
    <row r="45" spans="1:7" ht="12.75" customHeight="1" x14ac:dyDescent="0.2">
      <c r="A45" s="558" t="s">
        <v>1294</v>
      </c>
      <c r="B45" s="495" t="s">
        <v>871</v>
      </c>
      <c r="C45" s="496"/>
      <c r="D45" s="497"/>
    </row>
    <row r="46" spans="1:7" ht="27" customHeight="1" x14ac:dyDescent="0.2">
      <c r="A46" s="559"/>
      <c r="B46" s="498" t="s">
        <v>1290</v>
      </c>
      <c r="C46" s="499"/>
      <c r="D46" s="500"/>
    </row>
    <row r="47" spans="1:7" ht="12.75" customHeight="1" x14ac:dyDescent="0.2">
      <c r="A47" s="559"/>
      <c r="B47" s="495" t="s">
        <v>1127</v>
      </c>
      <c r="C47" s="496"/>
      <c r="D47" s="497"/>
    </row>
    <row r="48" spans="1:7" ht="25.5" customHeight="1" x14ac:dyDescent="0.2">
      <c r="A48" s="560"/>
      <c r="B48" s="498" t="s">
        <v>1293</v>
      </c>
      <c r="C48" s="499"/>
      <c r="D48" s="500"/>
    </row>
    <row r="49" spans="1:7" ht="12.75" customHeight="1" x14ac:dyDescent="0.2">
      <c r="A49" s="129"/>
      <c r="B49" s="297"/>
      <c r="C49" s="297"/>
      <c r="D49" s="297"/>
    </row>
    <row r="50" spans="1:7" x14ac:dyDescent="0.2">
      <c r="A50" s="502" t="s">
        <v>1295</v>
      </c>
      <c r="B50" s="505" t="s">
        <v>871</v>
      </c>
      <c r="C50" s="505"/>
      <c r="D50" s="505"/>
    </row>
    <row r="51" spans="1:7" ht="27" customHeight="1" x14ac:dyDescent="0.2">
      <c r="A51" s="503"/>
      <c r="B51" s="498" t="s">
        <v>1722</v>
      </c>
      <c r="C51" s="499"/>
      <c r="D51" s="500"/>
    </row>
    <row r="52" spans="1:7" x14ac:dyDescent="0.2">
      <c r="A52" s="503"/>
      <c r="B52" s="495" t="s">
        <v>1723</v>
      </c>
      <c r="C52" s="496"/>
      <c r="D52" s="497"/>
    </row>
    <row r="53" spans="1:7" ht="27" customHeight="1" x14ac:dyDescent="0.2">
      <c r="A53" s="504"/>
      <c r="B53" s="501" t="s">
        <v>1296</v>
      </c>
      <c r="C53" s="501"/>
      <c r="D53" s="501"/>
    </row>
    <row r="54" spans="1:7" ht="12.75" customHeight="1" x14ac:dyDescent="0.2">
      <c r="A54" s="129"/>
      <c r="B54" s="297"/>
      <c r="C54" s="297"/>
      <c r="D54" s="297"/>
    </row>
    <row r="55" spans="1:7" x14ac:dyDescent="0.2">
      <c r="A55" s="502" t="s">
        <v>1288</v>
      </c>
      <c r="B55" s="495" t="s">
        <v>1016</v>
      </c>
      <c r="C55" s="496"/>
      <c r="D55" s="497"/>
      <c r="E55" s="296"/>
      <c r="F55" s="296"/>
      <c r="G55" s="296"/>
    </row>
    <row r="56" spans="1:7" ht="27" customHeight="1" x14ac:dyDescent="0.2">
      <c r="A56" s="503"/>
      <c r="B56" s="498" t="s">
        <v>1291</v>
      </c>
      <c r="C56" s="499"/>
      <c r="D56" s="500"/>
      <c r="E56" s="296"/>
      <c r="F56" s="296"/>
      <c r="G56" s="296"/>
    </row>
    <row r="57" spans="1:7" ht="15" customHeight="1" x14ac:dyDescent="0.2">
      <c r="A57" s="503"/>
      <c r="B57" s="495" t="s">
        <v>872</v>
      </c>
      <c r="C57" s="496"/>
      <c r="D57" s="497"/>
      <c r="E57" s="296"/>
      <c r="F57" s="296"/>
      <c r="G57" s="296"/>
    </row>
    <row r="58" spans="1:7" ht="27" customHeight="1" x14ac:dyDescent="0.2">
      <c r="A58" s="504"/>
      <c r="B58" s="501" t="s">
        <v>1292</v>
      </c>
      <c r="C58" s="501"/>
      <c r="D58" s="501"/>
      <c r="E58" s="296"/>
      <c r="F58" s="296"/>
      <c r="G58" s="296"/>
    </row>
    <row r="59" spans="1:7" ht="12.75" customHeight="1" x14ac:dyDescent="0.2">
      <c r="A59" s="129"/>
      <c r="B59" s="297"/>
      <c r="C59" s="297"/>
      <c r="D59" s="297"/>
    </row>
    <row r="60" spans="1:7" s="127" customFormat="1" x14ac:dyDescent="0.2">
      <c r="A60" s="492" t="s">
        <v>1288</v>
      </c>
      <c r="B60" s="495" t="s">
        <v>2184</v>
      </c>
      <c r="C60" s="496"/>
      <c r="D60" s="497"/>
      <c r="E60" s="446"/>
      <c r="F60" s="446"/>
      <c r="G60" s="446"/>
    </row>
    <row r="61" spans="1:7" s="127" customFormat="1" ht="27" customHeight="1" x14ac:dyDescent="0.2">
      <c r="A61" s="493"/>
      <c r="B61" s="498" t="s">
        <v>2179</v>
      </c>
      <c r="C61" s="499"/>
      <c r="D61" s="500"/>
      <c r="E61" s="446"/>
      <c r="F61" s="446"/>
      <c r="G61" s="446"/>
    </row>
    <row r="62" spans="1:7" s="127" customFormat="1" ht="15" customHeight="1" x14ac:dyDescent="0.2">
      <c r="A62" s="493"/>
      <c r="B62" s="495" t="s">
        <v>872</v>
      </c>
      <c r="C62" s="496"/>
      <c r="D62" s="497"/>
      <c r="E62" s="446"/>
      <c r="F62" s="446"/>
      <c r="G62" s="446"/>
    </row>
    <row r="63" spans="1:7" s="127" customFormat="1" ht="27" customHeight="1" x14ac:dyDescent="0.2">
      <c r="A63" s="494"/>
      <c r="B63" s="501" t="s">
        <v>1292</v>
      </c>
      <c r="C63" s="501"/>
      <c r="D63" s="501"/>
      <c r="E63" s="446"/>
      <c r="F63" s="446"/>
      <c r="G63" s="446"/>
    </row>
    <row r="64" spans="1:7" ht="12.75" customHeight="1" x14ac:dyDescent="0.2">
      <c r="A64" s="129"/>
      <c r="B64" s="298"/>
      <c r="C64" s="298"/>
      <c r="D64" s="298"/>
    </row>
    <row r="65" spans="1:7" ht="12.75" customHeight="1" x14ac:dyDescent="0.2">
      <c r="A65" s="293"/>
      <c r="B65" s="548" t="s">
        <v>873</v>
      </c>
      <c r="C65" s="549"/>
      <c r="D65" s="550"/>
    </row>
    <row r="66" spans="1:7" ht="29.25" customHeight="1" x14ac:dyDescent="0.2">
      <c r="A66" s="102" t="s">
        <v>856</v>
      </c>
      <c r="B66" s="545" t="s">
        <v>874</v>
      </c>
      <c r="C66" s="546"/>
      <c r="D66" s="547"/>
    </row>
    <row r="67" spans="1:7" ht="12.75" customHeight="1" x14ac:dyDescent="0.2">
      <c r="A67" s="294" t="s">
        <v>857</v>
      </c>
      <c r="B67" s="545" t="s">
        <v>875</v>
      </c>
      <c r="C67" s="546"/>
      <c r="D67" s="547"/>
    </row>
    <row r="68" spans="1:7" ht="27" customHeight="1" x14ac:dyDescent="0.2">
      <c r="A68" s="299"/>
      <c r="B68" s="545" t="s">
        <v>876</v>
      </c>
      <c r="C68" s="546"/>
      <c r="D68" s="547"/>
    </row>
    <row r="69" spans="1:7" x14ac:dyDescent="0.2">
      <c r="A69" s="300"/>
      <c r="B69" s="301"/>
      <c r="C69" s="301"/>
      <c r="D69" s="301"/>
    </row>
    <row r="70" spans="1:7" s="271" customFormat="1" ht="12.75" customHeight="1" x14ac:dyDescent="0.2">
      <c r="A70" s="492" t="s">
        <v>1543</v>
      </c>
      <c r="B70" s="506" t="s">
        <v>1544</v>
      </c>
      <c r="C70" s="506"/>
      <c r="D70" s="506"/>
      <c r="E70" s="302"/>
      <c r="F70" s="302"/>
      <c r="G70" s="302"/>
    </row>
    <row r="71" spans="1:7" s="271" customFormat="1" ht="27" customHeight="1" x14ac:dyDescent="0.2">
      <c r="A71" s="493"/>
      <c r="B71" s="501" t="s">
        <v>1545</v>
      </c>
      <c r="C71" s="501"/>
      <c r="D71" s="501"/>
      <c r="E71" s="302"/>
      <c r="F71" s="302"/>
      <c r="G71" s="302"/>
    </row>
    <row r="72" spans="1:7" s="271" customFormat="1" ht="15" customHeight="1" x14ac:dyDescent="0.2">
      <c r="A72" s="493"/>
      <c r="B72" s="506" t="s">
        <v>872</v>
      </c>
      <c r="C72" s="506"/>
      <c r="D72" s="506"/>
      <c r="E72" s="302"/>
      <c r="F72" s="302"/>
      <c r="G72" s="302"/>
    </row>
    <row r="73" spans="1:7" s="271" customFormat="1" ht="27" customHeight="1" x14ac:dyDescent="0.2">
      <c r="A73" s="494"/>
      <c r="B73" s="501" t="s">
        <v>1292</v>
      </c>
      <c r="C73" s="501"/>
      <c r="D73" s="501"/>
      <c r="E73" s="302"/>
      <c r="F73" s="302"/>
      <c r="G73" s="302"/>
    </row>
    <row r="74" spans="1:7" ht="12.75" customHeight="1" x14ac:dyDescent="0.2">
      <c r="A74" s="129"/>
      <c r="B74" s="395"/>
      <c r="C74" s="395"/>
      <c r="D74" s="395"/>
    </row>
    <row r="75" spans="1:7" ht="15" customHeight="1" x14ac:dyDescent="0.2">
      <c r="A75" s="502" t="s">
        <v>1740</v>
      </c>
      <c r="B75" s="505" t="s">
        <v>871</v>
      </c>
      <c r="C75" s="505"/>
      <c r="D75" s="505"/>
      <c r="E75" s="296"/>
      <c r="F75" s="296"/>
      <c r="G75" s="296"/>
    </row>
    <row r="76" spans="1:7" ht="27" customHeight="1" x14ac:dyDescent="0.2">
      <c r="A76" s="503"/>
      <c r="B76" s="501" t="s">
        <v>1289</v>
      </c>
      <c r="C76" s="501"/>
      <c r="D76" s="501"/>
      <c r="E76" s="296"/>
      <c r="F76" s="296"/>
      <c r="G76" s="296"/>
    </row>
    <row r="77" spans="1:7" ht="15" customHeight="1" x14ac:dyDescent="0.2">
      <c r="A77" s="503"/>
      <c r="B77" s="506" t="s">
        <v>872</v>
      </c>
      <c r="C77" s="506"/>
      <c r="D77" s="506"/>
      <c r="E77" s="296"/>
      <c r="F77" s="296"/>
      <c r="G77" s="296"/>
    </row>
    <row r="78" spans="1:7" ht="27" customHeight="1" x14ac:dyDescent="0.2">
      <c r="A78" s="504"/>
      <c r="B78" s="501" t="s">
        <v>1292</v>
      </c>
      <c r="C78" s="501"/>
      <c r="D78" s="501"/>
      <c r="E78" s="296"/>
      <c r="F78" s="296"/>
      <c r="G78" s="296"/>
    </row>
    <row r="79" spans="1:7" ht="12.75" customHeight="1" x14ac:dyDescent="0.2">
      <c r="A79" s="129"/>
      <c r="B79" s="395"/>
      <c r="C79" s="395"/>
      <c r="D79" s="395"/>
    </row>
    <row r="80" spans="1:7" ht="12.75" customHeight="1" x14ac:dyDescent="0.2">
      <c r="A80" s="129"/>
      <c r="B80" s="298"/>
      <c r="C80" s="298"/>
      <c r="D80" s="298"/>
    </row>
    <row r="81" spans="1:4" s="290" customFormat="1" ht="12.75" customHeight="1" x14ac:dyDescent="0.2">
      <c r="A81" s="261" t="s">
        <v>1323</v>
      </c>
      <c r="B81" s="303"/>
      <c r="C81" s="303"/>
      <c r="D81" s="303"/>
    </row>
    <row r="82" spans="1:4" s="290" customFormat="1" ht="12.75" customHeight="1" x14ac:dyDescent="0.2">
      <c r="A82" s="304" t="s">
        <v>835</v>
      </c>
      <c r="B82" s="305" t="s">
        <v>1320</v>
      </c>
      <c r="C82" s="306" t="s">
        <v>1321</v>
      </c>
      <c r="D82" s="289" t="s">
        <v>1322</v>
      </c>
    </row>
    <row r="83" spans="1:4" s="290" customFormat="1" ht="12.75" customHeight="1" x14ac:dyDescent="0.2">
      <c r="A83" s="306" t="s">
        <v>15</v>
      </c>
      <c r="B83" s="389">
        <v>0.7</v>
      </c>
      <c r="C83" s="331" t="s">
        <v>1325</v>
      </c>
      <c r="D83" s="332" t="s">
        <v>1324</v>
      </c>
    </row>
    <row r="84" spans="1:4" s="290" customFormat="1" ht="12.75" customHeight="1" x14ac:dyDescent="0.2">
      <c r="A84" s="306" t="s">
        <v>50</v>
      </c>
      <c r="B84" s="389">
        <v>0.75</v>
      </c>
      <c r="C84" s="331" t="s">
        <v>1325</v>
      </c>
      <c r="D84" s="332" t="s">
        <v>1324</v>
      </c>
    </row>
    <row r="85" spans="1:4" s="290" customFormat="1" x14ac:dyDescent="0.2">
      <c r="A85" s="306" t="s">
        <v>836</v>
      </c>
      <c r="B85" s="389">
        <v>0.2</v>
      </c>
      <c r="C85" s="331" t="s">
        <v>1325</v>
      </c>
      <c r="D85" s="332" t="s">
        <v>1324</v>
      </c>
    </row>
    <row r="86" spans="1:4" x14ac:dyDescent="0.2">
      <c r="A86" s="307"/>
      <c r="B86" s="308"/>
      <c r="C86" s="308"/>
      <c r="D86" s="308"/>
    </row>
    <row r="87" spans="1:4" x14ac:dyDescent="0.2">
      <c r="A87" s="307"/>
      <c r="B87" s="308"/>
      <c r="C87" s="308"/>
      <c r="D87" s="308"/>
    </row>
    <row r="88" spans="1:4" x14ac:dyDescent="0.2">
      <c r="A88" s="261" t="s">
        <v>1338</v>
      </c>
      <c r="B88" s="308"/>
      <c r="C88" s="308"/>
      <c r="D88" s="308"/>
    </row>
    <row r="89" spans="1:4" ht="15.75" customHeight="1" x14ac:dyDescent="0.2">
      <c r="A89" s="306" t="s">
        <v>835</v>
      </c>
      <c r="B89" s="305" t="s">
        <v>1332</v>
      </c>
      <c r="C89" s="306" t="s">
        <v>1336</v>
      </c>
      <c r="D89" s="308"/>
    </row>
    <row r="90" spans="1:4" x14ac:dyDescent="0.2">
      <c r="A90" s="306" t="s">
        <v>1333</v>
      </c>
      <c r="B90" s="331" t="s">
        <v>1334</v>
      </c>
      <c r="C90" s="331">
        <v>1</v>
      </c>
      <c r="D90" s="308"/>
    </row>
    <row r="91" spans="1:4" x14ac:dyDescent="0.2">
      <c r="A91" s="306" t="s">
        <v>836</v>
      </c>
      <c r="B91" s="331" t="s">
        <v>1335</v>
      </c>
      <c r="C91" s="331">
        <v>6</v>
      </c>
      <c r="D91" s="308"/>
    </row>
    <row r="92" spans="1:4" x14ac:dyDescent="0.2">
      <c r="A92" s="309"/>
      <c r="B92" s="309"/>
      <c r="C92" s="309"/>
      <c r="D92" s="308"/>
    </row>
    <row r="93" spans="1:4" x14ac:dyDescent="0.2">
      <c r="A93" s="309"/>
      <c r="B93" s="309"/>
      <c r="C93" s="309"/>
      <c r="D93" s="308"/>
    </row>
    <row r="94" spans="1:4" x14ac:dyDescent="0.2">
      <c r="A94" s="261" t="s">
        <v>1339</v>
      </c>
      <c r="B94" s="309"/>
      <c r="C94" s="309"/>
      <c r="D94" s="308"/>
    </row>
    <row r="95" spans="1:4" x14ac:dyDescent="0.2">
      <c r="A95" s="306" t="s">
        <v>835</v>
      </c>
      <c r="B95" s="305" t="s">
        <v>1332</v>
      </c>
      <c r="C95" s="306" t="s">
        <v>1336</v>
      </c>
      <c r="D95" s="308"/>
    </row>
    <row r="96" spans="1:4" x14ac:dyDescent="0.2">
      <c r="A96" s="306" t="s">
        <v>1333</v>
      </c>
      <c r="B96" s="331" t="s">
        <v>1337</v>
      </c>
      <c r="C96" s="331">
        <v>10</v>
      </c>
      <c r="D96" s="308"/>
    </row>
    <row r="97" spans="1:7" x14ac:dyDescent="0.2">
      <c r="A97" s="309"/>
      <c r="B97" s="309"/>
      <c r="C97" s="309"/>
      <c r="D97" s="308"/>
    </row>
    <row r="98" spans="1:7" x14ac:dyDescent="0.2">
      <c r="A98" s="309"/>
      <c r="B98" s="309"/>
      <c r="C98" s="309"/>
      <c r="D98" s="308"/>
    </row>
    <row r="99" spans="1:7" x14ac:dyDescent="0.2">
      <c r="A99" s="261" t="s">
        <v>1323</v>
      </c>
      <c r="B99" s="310"/>
      <c r="C99" s="310"/>
      <c r="D99" s="311"/>
      <c r="E99" s="290"/>
      <c r="F99" s="290"/>
    </row>
    <row r="100" spans="1:7" s="271" customFormat="1" x14ac:dyDescent="0.2">
      <c r="A100" s="330" t="s">
        <v>629</v>
      </c>
      <c r="B100" s="556" t="s">
        <v>1681</v>
      </c>
      <c r="C100" s="665"/>
      <c r="D100" s="557"/>
      <c r="E100" s="330" t="s">
        <v>1682</v>
      </c>
      <c r="F100" s="306" t="s">
        <v>1321</v>
      </c>
      <c r="G100" s="289" t="s">
        <v>1322</v>
      </c>
    </row>
    <row r="101" spans="1:7" s="271" customFormat="1" x14ac:dyDescent="0.2">
      <c r="A101" s="242" t="s">
        <v>1435</v>
      </c>
      <c r="B101" s="510" t="s">
        <v>1436</v>
      </c>
      <c r="C101" s="554"/>
      <c r="D101" s="511"/>
      <c r="E101" s="247" t="s">
        <v>1437</v>
      </c>
      <c r="F101" s="331" t="s">
        <v>1526</v>
      </c>
      <c r="G101" s="332" t="s">
        <v>1324</v>
      </c>
    </row>
    <row r="102" spans="1:7" s="271" customFormat="1" x14ac:dyDescent="0.2">
      <c r="A102" s="512" t="s">
        <v>1439</v>
      </c>
      <c r="B102" s="510" t="s">
        <v>1436</v>
      </c>
      <c r="C102" s="554"/>
      <c r="D102" s="511"/>
      <c r="E102" s="247" t="s">
        <v>1437</v>
      </c>
      <c r="F102" s="331" t="s">
        <v>1526</v>
      </c>
      <c r="G102" s="332" t="s">
        <v>1324</v>
      </c>
    </row>
    <row r="103" spans="1:7" s="271" customFormat="1" x14ac:dyDescent="0.2">
      <c r="A103" s="512"/>
      <c r="B103" s="510" t="s">
        <v>1441</v>
      </c>
      <c r="C103" s="554"/>
      <c r="D103" s="511"/>
      <c r="E103" s="247" t="s">
        <v>1442</v>
      </c>
      <c r="F103" s="331" t="s">
        <v>1526</v>
      </c>
      <c r="G103" s="332" t="s">
        <v>1324</v>
      </c>
    </row>
    <row r="104" spans="1:7" s="271" customFormat="1" x14ac:dyDescent="0.2">
      <c r="A104" s="512" t="s">
        <v>1445</v>
      </c>
      <c r="B104" s="510" t="s">
        <v>1446</v>
      </c>
      <c r="C104" s="554"/>
      <c r="D104" s="511"/>
      <c r="E104" s="247" t="s">
        <v>1447</v>
      </c>
      <c r="F104" s="331" t="s">
        <v>1526</v>
      </c>
      <c r="G104" s="332" t="s">
        <v>1324</v>
      </c>
    </row>
    <row r="105" spans="1:7" s="271" customFormat="1" x14ac:dyDescent="0.2">
      <c r="A105" s="512"/>
      <c r="B105" s="510" t="s">
        <v>1449</v>
      </c>
      <c r="C105" s="554"/>
      <c r="D105" s="511"/>
      <c r="E105" s="247" t="s">
        <v>1442</v>
      </c>
      <c r="F105" s="331" t="s">
        <v>1526</v>
      </c>
      <c r="G105" s="332" t="s">
        <v>1324</v>
      </c>
    </row>
    <row r="106" spans="1:7" s="271" customFormat="1" x14ac:dyDescent="0.2">
      <c r="A106" s="242" t="s">
        <v>1450</v>
      </c>
      <c r="B106" s="510" t="s">
        <v>1451</v>
      </c>
      <c r="C106" s="554"/>
      <c r="D106" s="511"/>
      <c r="E106" s="247" t="s">
        <v>1452</v>
      </c>
      <c r="F106" s="331" t="s">
        <v>1526</v>
      </c>
      <c r="G106" s="332" t="s">
        <v>1324</v>
      </c>
    </row>
    <row r="107" spans="1:7" s="271" customFormat="1" x14ac:dyDescent="0.2">
      <c r="A107" s="512" t="s">
        <v>1454</v>
      </c>
      <c r="B107" s="510" t="s">
        <v>1436</v>
      </c>
      <c r="C107" s="554"/>
      <c r="D107" s="511"/>
      <c r="E107" s="247" t="s">
        <v>1437</v>
      </c>
      <c r="F107" s="331" t="s">
        <v>1526</v>
      </c>
      <c r="G107" s="332" t="s">
        <v>1324</v>
      </c>
    </row>
    <row r="108" spans="1:7" s="271" customFormat="1" x14ac:dyDescent="0.2">
      <c r="A108" s="512"/>
      <c r="B108" s="510" t="s">
        <v>1441</v>
      </c>
      <c r="C108" s="554"/>
      <c r="D108" s="511"/>
      <c r="E108" s="247" t="s">
        <v>1442</v>
      </c>
      <c r="F108" s="331" t="s">
        <v>1526</v>
      </c>
      <c r="G108" s="332" t="s">
        <v>1324</v>
      </c>
    </row>
    <row r="109" spans="1:7" s="271" customFormat="1" x14ac:dyDescent="0.2">
      <c r="A109" s="512" t="s">
        <v>1455</v>
      </c>
      <c r="B109" s="510" t="s">
        <v>1446</v>
      </c>
      <c r="C109" s="554"/>
      <c r="D109" s="511"/>
      <c r="E109" s="247" t="s">
        <v>1447</v>
      </c>
      <c r="F109" s="331" t="s">
        <v>1526</v>
      </c>
      <c r="G109" s="332" t="s">
        <v>1324</v>
      </c>
    </row>
    <row r="110" spans="1:7" s="271" customFormat="1" x14ac:dyDescent="0.2">
      <c r="A110" s="512"/>
      <c r="B110" s="510" t="s">
        <v>1449</v>
      </c>
      <c r="C110" s="554"/>
      <c r="D110" s="511"/>
      <c r="E110" s="247" t="s">
        <v>1442</v>
      </c>
      <c r="F110" s="331" t="s">
        <v>1526</v>
      </c>
      <c r="G110" s="332" t="s">
        <v>1324</v>
      </c>
    </row>
    <row r="111" spans="1:7" s="271" customFormat="1" x14ac:dyDescent="0.2">
      <c r="A111" s="512" t="s">
        <v>1456</v>
      </c>
      <c r="B111" s="510" t="s">
        <v>1436</v>
      </c>
      <c r="C111" s="554"/>
      <c r="D111" s="511"/>
      <c r="E111" s="247" t="s">
        <v>1437</v>
      </c>
      <c r="F111" s="331" t="s">
        <v>1526</v>
      </c>
      <c r="G111" s="332" t="s">
        <v>1324</v>
      </c>
    </row>
    <row r="112" spans="1:7" s="271" customFormat="1" x14ac:dyDescent="0.2">
      <c r="A112" s="512"/>
      <c r="B112" s="510" t="s">
        <v>1446</v>
      </c>
      <c r="C112" s="554"/>
      <c r="D112" s="511"/>
      <c r="E112" s="247" t="s">
        <v>1447</v>
      </c>
      <c r="F112" s="331" t="s">
        <v>1526</v>
      </c>
      <c r="G112" s="332" t="s">
        <v>1324</v>
      </c>
    </row>
    <row r="113" spans="1:7" s="271" customFormat="1" x14ac:dyDescent="0.2">
      <c r="A113" s="512"/>
      <c r="B113" s="510" t="s">
        <v>1449</v>
      </c>
      <c r="C113" s="554"/>
      <c r="D113" s="511"/>
      <c r="E113" s="247" t="s">
        <v>1442</v>
      </c>
      <c r="F113" s="331" t="s">
        <v>1526</v>
      </c>
      <c r="G113" s="332" t="s">
        <v>1324</v>
      </c>
    </row>
    <row r="114" spans="1:7" s="271" customFormat="1" x14ac:dyDescent="0.2">
      <c r="A114" s="512"/>
      <c r="B114" s="510" t="s">
        <v>1441</v>
      </c>
      <c r="C114" s="554"/>
      <c r="D114" s="511"/>
      <c r="E114" s="247" t="s">
        <v>1442</v>
      </c>
      <c r="F114" s="331" t="s">
        <v>1526</v>
      </c>
      <c r="G114" s="332" t="s">
        <v>1324</v>
      </c>
    </row>
    <row r="115" spans="1:7" s="271" customFormat="1" x14ac:dyDescent="0.2">
      <c r="A115" s="242" t="s">
        <v>1457</v>
      </c>
      <c r="B115" s="510" t="s">
        <v>1451</v>
      </c>
      <c r="C115" s="554"/>
      <c r="D115" s="511"/>
      <c r="E115" s="247" t="s">
        <v>1452</v>
      </c>
      <c r="F115" s="331" t="s">
        <v>1526</v>
      </c>
      <c r="G115" s="332" t="s">
        <v>1324</v>
      </c>
    </row>
    <row r="116" spans="1:7" s="271" customFormat="1" x14ac:dyDescent="0.2">
      <c r="A116" s="512" t="s">
        <v>1458</v>
      </c>
      <c r="B116" s="510" t="s">
        <v>1436</v>
      </c>
      <c r="C116" s="554"/>
      <c r="D116" s="511"/>
      <c r="E116" s="247" t="s">
        <v>1437</v>
      </c>
      <c r="F116" s="331" t="s">
        <v>1526</v>
      </c>
      <c r="G116" s="332" t="s">
        <v>1324</v>
      </c>
    </row>
    <row r="117" spans="1:7" s="271" customFormat="1" x14ac:dyDescent="0.2">
      <c r="A117" s="512"/>
      <c r="B117" s="510" t="s">
        <v>1441</v>
      </c>
      <c r="C117" s="554"/>
      <c r="D117" s="511"/>
      <c r="E117" s="247" t="s">
        <v>1442</v>
      </c>
      <c r="F117" s="331" t="s">
        <v>1526</v>
      </c>
      <c r="G117" s="332" t="s">
        <v>1324</v>
      </c>
    </row>
    <row r="118" spans="1:7" s="271" customFormat="1" x14ac:dyDescent="0.2">
      <c r="A118" s="512"/>
      <c r="B118" s="510" t="s">
        <v>1446</v>
      </c>
      <c r="C118" s="554"/>
      <c r="D118" s="511"/>
      <c r="E118" s="247" t="s">
        <v>1447</v>
      </c>
      <c r="F118" s="331" t="s">
        <v>1526</v>
      </c>
      <c r="G118" s="332" t="s">
        <v>1324</v>
      </c>
    </row>
    <row r="119" spans="1:7" s="271" customFormat="1" x14ac:dyDescent="0.2">
      <c r="A119" s="512"/>
      <c r="B119" s="510" t="s">
        <v>1449</v>
      </c>
      <c r="C119" s="554"/>
      <c r="D119" s="511"/>
      <c r="E119" s="247" t="s">
        <v>1442</v>
      </c>
      <c r="F119" s="331" t="s">
        <v>1526</v>
      </c>
      <c r="G119" s="332" t="s">
        <v>1324</v>
      </c>
    </row>
    <row r="120" spans="1:7" s="271" customFormat="1" x14ac:dyDescent="0.2">
      <c r="A120" s="512" t="s">
        <v>1459</v>
      </c>
      <c r="B120" s="510" t="s">
        <v>1436</v>
      </c>
      <c r="C120" s="554"/>
      <c r="D120" s="511"/>
      <c r="E120" s="247" t="s">
        <v>1437</v>
      </c>
      <c r="F120" s="331" t="s">
        <v>1526</v>
      </c>
      <c r="G120" s="332" t="s">
        <v>1324</v>
      </c>
    </row>
    <row r="121" spans="1:7" s="271" customFormat="1" x14ac:dyDescent="0.2">
      <c r="A121" s="512"/>
      <c r="B121" s="510" t="s">
        <v>1441</v>
      </c>
      <c r="C121" s="554"/>
      <c r="D121" s="511"/>
      <c r="E121" s="247" t="s">
        <v>1442</v>
      </c>
      <c r="F121" s="331" t="s">
        <v>1526</v>
      </c>
      <c r="G121" s="332" t="s">
        <v>1324</v>
      </c>
    </row>
    <row r="122" spans="1:7" s="271" customFormat="1" x14ac:dyDescent="0.2">
      <c r="A122" s="242" t="s">
        <v>1460</v>
      </c>
      <c r="B122" s="510" t="s">
        <v>1451</v>
      </c>
      <c r="C122" s="554"/>
      <c r="D122" s="511"/>
      <c r="E122" s="247" t="s">
        <v>1452</v>
      </c>
      <c r="F122" s="331" t="s">
        <v>1526</v>
      </c>
      <c r="G122" s="332" t="s">
        <v>1324</v>
      </c>
    </row>
    <row r="123" spans="1:7" s="271" customFormat="1" x14ac:dyDescent="0.2">
      <c r="A123" s="242" t="s">
        <v>1461</v>
      </c>
      <c r="B123" s="510" t="s">
        <v>1462</v>
      </c>
      <c r="C123" s="554"/>
      <c r="D123" s="511"/>
      <c r="E123" s="247" t="s">
        <v>1443</v>
      </c>
      <c r="F123" s="331" t="s">
        <v>1526</v>
      </c>
      <c r="G123" s="332" t="s">
        <v>1324</v>
      </c>
    </row>
    <row r="124" spans="1:7" s="271" customFormat="1" x14ac:dyDescent="0.2">
      <c r="A124" s="242" t="s">
        <v>1463</v>
      </c>
      <c r="B124" s="510" t="s">
        <v>1462</v>
      </c>
      <c r="C124" s="554"/>
      <c r="D124" s="511"/>
      <c r="E124" s="247" t="s">
        <v>1443</v>
      </c>
      <c r="F124" s="331" t="s">
        <v>1526</v>
      </c>
      <c r="G124" s="332" t="s">
        <v>1324</v>
      </c>
    </row>
    <row r="125" spans="1:7" s="271" customFormat="1" x14ac:dyDescent="0.2">
      <c r="A125" s="242" t="s">
        <v>1465</v>
      </c>
      <c r="B125" s="510" t="s">
        <v>1462</v>
      </c>
      <c r="C125" s="554"/>
      <c r="D125" s="511"/>
      <c r="E125" s="247" t="s">
        <v>1437</v>
      </c>
      <c r="F125" s="331" t="s">
        <v>1526</v>
      </c>
      <c r="G125" s="332" t="s">
        <v>1324</v>
      </c>
    </row>
    <row r="126" spans="1:7" s="271" customFormat="1" x14ac:dyDescent="0.2">
      <c r="A126" s="242" t="s">
        <v>1466</v>
      </c>
      <c r="B126" s="510" t="s">
        <v>1462</v>
      </c>
      <c r="C126" s="554"/>
      <c r="D126" s="511"/>
      <c r="E126" s="247" t="s">
        <v>1437</v>
      </c>
      <c r="F126" s="331" t="s">
        <v>1526</v>
      </c>
      <c r="G126" s="332" t="s">
        <v>1324</v>
      </c>
    </row>
    <row r="127" spans="1:7" s="271" customFormat="1" x14ac:dyDescent="0.2">
      <c r="A127" s="242" t="s">
        <v>1468</v>
      </c>
      <c r="B127" s="510" t="s">
        <v>1436</v>
      </c>
      <c r="C127" s="554"/>
      <c r="D127" s="511"/>
      <c r="E127" s="247" t="s">
        <v>1437</v>
      </c>
      <c r="F127" s="331" t="s">
        <v>1526</v>
      </c>
      <c r="G127" s="332" t="s">
        <v>1324</v>
      </c>
    </row>
    <row r="128" spans="1:7" s="271" customFormat="1" x14ac:dyDescent="0.2">
      <c r="A128" s="242" t="s">
        <v>1469</v>
      </c>
      <c r="B128" s="510" t="s">
        <v>1436</v>
      </c>
      <c r="C128" s="554"/>
      <c r="D128" s="511"/>
      <c r="E128" s="247" t="s">
        <v>1438</v>
      </c>
      <c r="F128" s="331" t="s">
        <v>1526</v>
      </c>
      <c r="G128" s="332" t="s">
        <v>1324</v>
      </c>
    </row>
    <row r="129" spans="1:7" s="271" customFormat="1" x14ac:dyDescent="0.2">
      <c r="A129" s="512" t="s">
        <v>1470</v>
      </c>
      <c r="B129" s="510" t="s">
        <v>1436</v>
      </c>
      <c r="C129" s="554"/>
      <c r="D129" s="511"/>
      <c r="E129" s="247" t="s">
        <v>1437</v>
      </c>
      <c r="F129" s="331" t="s">
        <v>1526</v>
      </c>
      <c r="G129" s="332" t="s">
        <v>1324</v>
      </c>
    </row>
    <row r="130" spans="1:7" s="271" customFormat="1" x14ac:dyDescent="0.2">
      <c r="A130" s="512"/>
      <c r="B130" s="510" t="s">
        <v>1441</v>
      </c>
      <c r="C130" s="554"/>
      <c r="D130" s="511"/>
      <c r="E130" s="247" t="s">
        <v>1442</v>
      </c>
      <c r="F130" s="331" t="s">
        <v>1526</v>
      </c>
      <c r="G130" s="332" t="s">
        <v>1324</v>
      </c>
    </row>
    <row r="131" spans="1:7" s="271" customFormat="1" x14ac:dyDescent="0.2">
      <c r="A131" s="512" t="s">
        <v>1471</v>
      </c>
      <c r="B131" s="510" t="s">
        <v>1446</v>
      </c>
      <c r="C131" s="554"/>
      <c r="D131" s="511"/>
      <c r="E131" s="247" t="s">
        <v>1447</v>
      </c>
      <c r="F131" s="331" t="s">
        <v>1526</v>
      </c>
      <c r="G131" s="332" t="s">
        <v>1324</v>
      </c>
    </row>
    <row r="132" spans="1:7" s="271" customFormat="1" x14ac:dyDescent="0.2">
      <c r="A132" s="512"/>
      <c r="B132" s="510" t="s">
        <v>1449</v>
      </c>
      <c r="C132" s="554"/>
      <c r="D132" s="511"/>
      <c r="E132" s="247" t="s">
        <v>1442</v>
      </c>
      <c r="F132" s="331" t="s">
        <v>1526</v>
      </c>
      <c r="G132" s="332" t="s">
        <v>1324</v>
      </c>
    </row>
    <row r="133" spans="1:7" s="271" customFormat="1" x14ac:dyDescent="0.2">
      <c r="A133" s="512" t="s">
        <v>1472</v>
      </c>
      <c r="B133" s="510" t="s">
        <v>1436</v>
      </c>
      <c r="C133" s="554"/>
      <c r="D133" s="511"/>
      <c r="E133" s="247" t="s">
        <v>1437</v>
      </c>
      <c r="F133" s="331" t="s">
        <v>1526</v>
      </c>
      <c r="G133" s="332" t="s">
        <v>1324</v>
      </c>
    </row>
    <row r="134" spans="1:7" s="271" customFormat="1" x14ac:dyDescent="0.2">
      <c r="A134" s="512"/>
      <c r="B134" s="510" t="s">
        <v>1441</v>
      </c>
      <c r="C134" s="554"/>
      <c r="D134" s="511"/>
      <c r="E134" s="247" t="s">
        <v>1442</v>
      </c>
      <c r="F134" s="331" t="s">
        <v>1526</v>
      </c>
      <c r="G134" s="332" t="s">
        <v>1324</v>
      </c>
    </row>
    <row r="135" spans="1:7" s="271" customFormat="1" x14ac:dyDescent="0.2">
      <c r="A135" s="512" t="s">
        <v>1473</v>
      </c>
      <c r="B135" s="510" t="s">
        <v>1436</v>
      </c>
      <c r="C135" s="554"/>
      <c r="D135" s="511"/>
      <c r="E135" s="247" t="s">
        <v>1437</v>
      </c>
      <c r="F135" s="331" t="s">
        <v>1526</v>
      </c>
      <c r="G135" s="332" t="s">
        <v>1324</v>
      </c>
    </row>
    <row r="136" spans="1:7" s="271" customFormat="1" x14ac:dyDescent="0.2">
      <c r="A136" s="512"/>
      <c r="B136" s="510" t="s">
        <v>1446</v>
      </c>
      <c r="C136" s="554"/>
      <c r="D136" s="511"/>
      <c r="E136" s="247" t="s">
        <v>1447</v>
      </c>
      <c r="F136" s="331" t="s">
        <v>1526</v>
      </c>
      <c r="G136" s="332" t="s">
        <v>1324</v>
      </c>
    </row>
    <row r="137" spans="1:7" s="271" customFormat="1" x14ac:dyDescent="0.2">
      <c r="A137" s="512"/>
      <c r="B137" s="510" t="s">
        <v>1449</v>
      </c>
      <c r="C137" s="554"/>
      <c r="D137" s="511"/>
      <c r="E137" s="247" t="s">
        <v>1442</v>
      </c>
      <c r="F137" s="331" t="s">
        <v>1526</v>
      </c>
      <c r="G137" s="332" t="s">
        <v>1324</v>
      </c>
    </row>
    <row r="138" spans="1:7" s="271" customFormat="1" x14ac:dyDescent="0.2">
      <c r="A138" s="512"/>
      <c r="B138" s="510" t="s">
        <v>1462</v>
      </c>
      <c r="C138" s="554"/>
      <c r="D138" s="511"/>
      <c r="E138" s="247" t="s">
        <v>1437</v>
      </c>
      <c r="F138" s="331" t="s">
        <v>1526</v>
      </c>
      <c r="G138" s="332" t="s">
        <v>1324</v>
      </c>
    </row>
    <row r="139" spans="1:7" s="271" customFormat="1" x14ac:dyDescent="0.2">
      <c r="A139" s="512" t="s">
        <v>1475</v>
      </c>
      <c r="B139" s="510" t="s">
        <v>1436</v>
      </c>
      <c r="C139" s="554"/>
      <c r="D139" s="511"/>
      <c r="E139" s="247" t="s">
        <v>1437</v>
      </c>
      <c r="F139" s="331" t="s">
        <v>1526</v>
      </c>
      <c r="G139" s="332" t="s">
        <v>1324</v>
      </c>
    </row>
    <row r="140" spans="1:7" s="271" customFormat="1" x14ac:dyDescent="0.2">
      <c r="A140" s="512"/>
      <c r="B140" s="510" t="s">
        <v>1446</v>
      </c>
      <c r="C140" s="554"/>
      <c r="D140" s="511"/>
      <c r="E140" s="247" t="s">
        <v>1447</v>
      </c>
      <c r="F140" s="331" t="s">
        <v>1526</v>
      </c>
      <c r="G140" s="332" t="s">
        <v>1324</v>
      </c>
    </row>
    <row r="141" spans="1:7" s="271" customFormat="1" x14ac:dyDescent="0.2">
      <c r="A141" s="512"/>
      <c r="B141" s="510" t="s">
        <v>1449</v>
      </c>
      <c r="C141" s="554"/>
      <c r="D141" s="511"/>
      <c r="E141" s="247" t="s">
        <v>1442</v>
      </c>
      <c r="F141" s="331" t="s">
        <v>1526</v>
      </c>
      <c r="G141" s="332" t="s">
        <v>1324</v>
      </c>
    </row>
    <row r="142" spans="1:7" s="271" customFormat="1" x14ac:dyDescent="0.2">
      <c r="A142" s="512"/>
      <c r="B142" s="510" t="s">
        <v>1462</v>
      </c>
      <c r="C142" s="554"/>
      <c r="D142" s="511"/>
      <c r="E142" s="247" t="s">
        <v>1437</v>
      </c>
      <c r="F142" s="331" t="s">
        <v>1526</v>
      </c>
      <c r="G142" s="332" t="s">
        <v>1324</v>
      </c>
    </row>
    <row r="143" spans="1:7" s="271" customFormat="1" x14ac:dyDescent="0.2">
      <c r="A143" s="512" t="s">
        <v>2016</v>
      </c>
      <c r="B143" s="510" t="s">
        <v>1436</v>
      </c>
      <c r="C143" s="554"/>
      <c r="D143" s="511"/>
      <c r="E143" s="247" t="s">
        <v>1437</v>
      </c>
      <c r="F143" s="331" t="s">
        <v>1526</v>
      </c>
      <c r="G143" s="289" t="s">
        <v>1324</v>
      </c>
    </row>
    <row r="144" spans="1:7" s="271" customFormat="1" x14ac:dyDescent="0.2">
      <c r="A144" s="512"/>
      <c r="B144" s="510" t="s">
        <v>1441</v>
      </c>
      <c r="C144" s="554"/>
      <c r="D144" s="511"/>
      <c r="E144" s="247" t="s">
        <v>1442</v>
      </c>
      <c r="F144" s="331" t="s">
        <v>1526</v>
      </c>
      <c r="G144" s="289" t="s">
        <v>1324</v>
      </c>
    </row>
    <row r="145" spans="1:7" s="271" customFormat="1" x14ac:dyDescent="0.2">
      <c r="A145" s="128"/>
      <c r="B145" s="290"/>
      <c r="C145" s="290"/>
      <c r="D145" s="290"/>
      <c r="E145" s="290"/>
      <c r="F145" s="290"/>
      <c r="G145" s="290"/>
    </row>
    <row r="146" spans="1:7" s="271" customFormat="1" x14ac:dyDescent="0.2">
      <c r="A146" s="410" t="s">
        <v>655</v>
      </c>
      <c r="B146" s="333" t="s">
        <v>1476</v>
      </c>
      <c r="C146" s="666" t="s">
        <v>1477</v>
      </c>
      <c r="D146" s="667"/>
      <c r="E146" s="330" t="s">
        <v>1682</v>
      </c>
      <c r="F146" s="333" t="s">
        <v>1321</v>
      </c>
      <c r="G146" s="334" t="s">
        <v>1322</v>
      </c>
    </row>
    <row r="147" spans="1:7" s="271" customFormat="1" x14ac:dyDescent="0.2">
      <c r="A147" s="513" t="s">
        <v>1478</v>
      </c>
      <c r="B147" s="555" t="s">
        <v>1479</v>
      </c>
      <c r="C147" s="668" t="s">
        <v>1480</v>
      </c>
      <c r="D147" s="669"/>
      <c r="E147" s="336" t="s">
        <v>1481</v>
      </c>
      <c r="F147" s="331" t="s">
        <v>1526</v>
      </c>
      <c r="G147" s="332" t="s">
        <v>1324</v>
      </c>
    </row>
    <row r="148" spans="1:7" s="271" customFormat="1" x14ac:dyDescent="0.2">
      <c r="A148" s="513"/>
      <c r="B148" s="555"/>
      <c r="C148" s="668" t="s">
        <v>1484</v>
      </c>
      <c r="D148" s="669"/>
      <c r="E148" s="336" t="s">
        <v>1485</v>
      </c>
      <c r="F148" s="331" t="s">
        <v>1526</v>
      </c>
      <c r="G148" s="332" t="s">
        <v>1324</v>
      </c>
    </row>
    <row r="149" spans="1:7" s="271" customFormat="1" x14ac:dyDescent="0.2">
      <c r="A149" s="513"/>
      <c r="B149" s="555"/>
      <c r="C149" s="668" t="s">
        <v>1488</v>
      </c>
      <c r="D149" s="669"/>
      <c r="E149" s="336" t="s">
        <v>1485</v>
      </c>
      <c r="F149" s="331" t="s">
        <v>1526</v>
      </c>
      <c r="G149" s="332" t="s">
        <v>1324</v>
      </c>
    </row>
    <row r="150" spans="1:7" s="271" customFormat="1" x14ac:dyDescent="0.2">
      <c r="A150" s="513"/>
      <c r="B150" s="555"/>
      <c r="C150" s="668" t="s">
        <v>1491</v>
      </c>
      <c r="D150" s="669"/>
      <c r="E150" s="336" t="s">
        <v>1485</v>
      </c>
      <c r="F150" s="331" t="s">
        <v>1526</v>
      </c>
      <c r="G150" s="332" t="s">
        <v>1324</v>
      </c>
    </row>
    <row r="151" spans="1:7" s="271" customFormat="1" x14ac:dyDescent="0.2">
      <c r="A151" s="513"/>
      <c r="B151" s="555"/>
      <c r="C151" s="668" t="s">
        <v>1492</v>
      </c>
      <c r="D151" s="669"/>
      <c r="E151" s="336" t="s">
        <v>1485</v>
      </c>
      <c r="F151" s="331" t="s">
        <v>1526</v>
      </c>
      <c r="G151" s="332" t="s">
        <v>1324</v>
      </c>
    </row>
    <row r="152" spans="1:7" s="271" customFormat="1" x14ac:dyDescent="0.2">
      <c r="A152" s="513"/>
      <c r="B152" s="555"/>
      <c r="C152" s="668" t="s">
        <v>1495</v>
      </c>
      <c r="D152" s="669"/>
      <c r="E152" s="336" t="s">
        <v>1485</v>
      </c>
      <c r="F152" s="331" t="s">
        <v>1526</v>
      </c>
      <c r="G152" s="332" t="s">
        <v>1324</v>
      </c>
    </row>
    <row r="153" spans="1:7" s="271" customFormat="1" x14ac:dyDescent="0.2">
      <c r="A153" s="513"/>
      <c r="B153" s="555"/>
      <c r="C153" s="668" t="s">
        <v>1498</v>
      </c>
      <c r="D153" s="669"/>
      <c r="E153" s="336" t="s">
        <v>1485</v>
      </c>
      <c r="F153" s="331" t="s">
        <v>1526</v>
      </c>
      <c r="G153" s="332" t="s">
        <v>1324</v>
      </c>
    </row>
    <row r="154" spans="1:7" s="271" customFormat="1" x14ac:dyDescent="0.2">
      <c r="A154" s="513"/>
      <c r="B154" s="555"/>
      <c r="C154" s="668" t="s">
        <v>1499</v>
      </c>
      <c r="D154" s="669"/>
      <c r="E154" s="336" t="s">
        <v>1485</v>
      </c>
      <c r="F154" s="331" t="s">
        <v>1526</v>
      </c>
      <c r="G154" s="332" t="s">
        <v>1324</v>
      </c>
    </row>
    <row r="155" spans="1:7" s="271" customFormat="1" x14ac:dyDescent="0.2">
      <c r="A155" s="513"/>
      <c r="B155" s="331" t="s">
        <v>1500</v>
      </c>
      <c r="C155" s="597"/>
      <c r="D155" s="599"/>
      <c r="E155" s="336" t="s">
        <v>1501</v>
      </c>
      <c r="F155" s="331" t="s">
        <v>1526</v>
      </c>
      <c r="G155" s="332" t="s">
        <v>1324</v>
      </c>
    </row>
    <row r="156" spans="1:7" s="271" customFormat="1" x14ac:dyDescent="0.2">
      <c r="A156" s="513"/>
      <c r="B156" s="333" t="s">
        <v>1503</v>
      </c>
      <c r="C156" s="666" t="s">
        <v>1477</v>
      </c>
      <c r="D156" s="667"/>
      <c r="E156" s="330" t="s">
        <v>1682</v>
      </c>
      <c r="F156" s="333" t="s">
        <v>1321</v>
      </c>
      <c r="G156" s="334" t="s">
        <v>1322</v>
      </c>
    </row>
    <row r="157" spans="1:7" s="271" customFormat="1" x14ac:dyDescent="0.2">
      <c r="A157" s="513"/>
      <c r="B157" s="555" t="s">
        <v>1479</v>
      </c>
      <c r="C157" s="597"/>
      <c r="D157" s="599"/>
      <c r="E157" s="336" t="s">
        <v>1501</v>
      </c>
      <c r="F157" s="331" t="s">
        <v>1526</v>
      </c>
      <c r="G157" s="332" t="s">
        <v>1324</v>
      </c>
    </row>
    <row r="158" spans="1:7" s="271" customFormat="1" x14ac:dyDescent="0.2">
      <c r="A158" s="513"/>
      <c r="B158" s="555"/>
      <c r="C158" s="597"/>
      <c r="D158" s="599"/>
      <c r="E158" s="336" t="s">
        <v>1501</v>
      </c>
      <c r="F158" s="331" t="s">
        <v>1526</v>
      </c>
      <c r="G158" s="332" t="s">
        <v>1324</v>
      </c>
    </row>
    <row r="159" spans="1:7" s="271" customFormat="1" x14ac:dyDescent="0.2">
      <c r="A159" s="513"/>
      <c r="B159" s="555"/>
      <c r="C159" s="597"/>
      <c r="D159" s="599"/>
      <c r="E159" s="336" t="s">
        <v>1501</v>
      </c>
      <c r="F159" s="331" t="s">
        <v>1526</v>
      </c>
      <c r="G159" s="332" t="s">
        <v>1324</v>
      </c>
    </row>
    <row r="160" spans="1:7" s="271" customFormat="1" x14ac:dyDescent="0.2">
      <c r="A160" s="513"/>
      <c r="B160" s="331" t="s">
        <v>1500</v>
      </c>
      <c r="C160" s="597"/>
      <c r="D160" s="599"/>
      <c r="E160" s="336" t="s">
        <v>1504</v>
      </c>
      <c r="F160" s="331" t="s">
        <v>1526</v>
      </c>
      <c r="G160" s="332" t="s">
        <v>1324</v>
      </c>
    </row>
    <row r="161" spans="1:7" s="271" customFormat="1" x14ac:dyDescent="0.2">
      <c r="A161" s="513" t="s">
        <v>1505</v>
      </c>
      <c r="B161" s="333" t="s">
        <v>1506</v>
      </c>
      <c r="C161" s="666" t="s">
        <v>1477</v>
      </c>
      <c r="D161" s="667"/>
      <c r="E161" s="330" t="s">
        <v>1682</v>
      </c>
      <c r="F161" s="333" t="s">
        <v>1321</v>
      </c>
      <c r="G161" s="334" t="s">
        <v>1322</v>
      </c>
    </row>
    <row r="162" spans="1:7" s="271" customFormat="1" x14ac:dyDescent="0.2">
      <c r="A162" s="513"/>
      <c r="B162" s="335" t="s">
        <v>1507</v>
      </c>
      <c r="C162" s="668"/>
      <c r="D162" s="669"/>
      <c r="E162" s="336" t="s">
        <v>1501</v>
      </c>
      <c r="F162" s="331" t="s">
        <v>1526</v>
      </c>
      <c r="G162" s="332" t="s">
        <v>1324</v>
      </c>
    </row>
    <row r="163" spans="1:7" s="271" customFormat="1" x14ac:dyDescent="0.2">
      <c r="A163" s="513"/>
      <c r="B163" s="335" t="s">
        <v>1508</v>
      </c>
      <c r="C163" s="668"/>
      <c r="D163" s="669"/>
      <c r="E163" s="336" t="s">
        <v>1504</v>
      </c>
      <c r="F163" s="331" t="s">
        <v>1526</v>
      </c>
      <c r="G163" s="332" t="s">
        <v>1324</v>
      </c>
    </row>
    <row r="164" spans="1:7" s="271" customFormat="1" x14ac:dyDescent="0.2">
      <c r="A164" s="513"/>
      <c r="B164" s="335" t="s">
        <v>1509</v>
      </c>
      <c r="C164" s="668"/>
      <c r="D164" s="669"/>
      <c r="E164" s="336" t="s">
        <v>1510</v>
      </c>
      <c r="F164" s="331" t="s">
        <v>1526</v>
      </c>
      <c r="G164" s="332" t="s">
        <v>1324</v>
      </c>
    </row>
    <row r="165" spans="1:7" s="271" customFormat="1" x14ac:dyDescent="0.2">
      <c r="A165" s="513"/>
      <c r="B165" s="335" t="s">
        <v>1511</v>
      </c>
      <c r="C165" s="668"/>
      <c r="D165" s="669"/>
      <c r="E165" s="336" t="s">
        <v>1501</v>
      </c>
      <c r="F165" s="331" t="s">
        <v>1526</v>
      </c>
      <c r="G165" s="332" t="s">
        <v>1324</v>
      </c>
    </row>
    <row r="166" spans="1:7" s="271" customFormat="1" x14ac:dyDescent="0.2">
      <c r="A166" s="513"/>
      <c r="B166" s="335" t="s">
        <v>1513</v>
      </c>
      <c r="C166" s="668"/>
      <c r="D166" s="669"/>
      <c r="E166" s="336" t="s">
        <v>1514</v>
      </c>
      <c r="F166" s="331" t="s">
        <v>1526</v>
      </c>
      <c r="G166" s="332" t="s">
        <v>1324</v>
      </c>
    </row>
    <row r="167" spans="1:7" s="271" customFormat="1" x14ac:dyDescent="0.2">
      <c r="A167" s="513"/>
      <c r="B167" s="335" t="s">
        <v>1515</v>
      </c>
      <c r="C167" s="668"/>
      <c r="D167" s="669"/>
      <c r="E167" s="336" t="s">
        <v>1516</v>
      </c>
      <c r="F167" s="331" t="s">
        <v>1526</v>
      </c>
      <c r="G167" s="332" t="s">
        <v>1324</v>
      </c>
    </row>
    <row r="168" spans="1:7" s="271" customFormat="1" x14ac:dyDescent="0.2">
      <c r="A168" s="513"/>
      <c r="B168" s="335" t="s">
        <v>1517</v>
      </c>
      <c r="C168" s="668"/>
      <c r="D168" s="669"/>
      <c r="E168" s="336" t="s">
        <v>1516</v>
      </c>
      <c r="F168" s="331" t="s">
        <v>1526</v>
      </c>
      <c r="G168" s="332" t="s">
        <v>1324</v>
      </c>
    </row>
    <row r="169" spans="1:7" s="271" customFormat="1" x14ac:dyDescent="0.2">
      <c r="A169" s="513"/>
      <c r="B169" s="335" t="s">
        <v>1518</v>
      </c>
      <c r="C169" s="668"/>
      <c r="D169" s="669"/>
      <c r="E169" s="336" t="s">
        <v>1501</v>
      </c>
      <c r="F169" s="331" t="s">
        <v>1526</v>
      </c>
      <c r="G169" s="332" t="s">
        <v>1324</v>
      </c>
    </row>
    <row r="170" spans="1:7" s="271" customFormat="1" x14ac:dyDescent="0.2">
      <c r="A170" s="513"/>
      <c r="B170" s="335" t="s">
        <v>1519</v>
      </c>
      <c r="C170" s="668"/>
      <c r="D170" s="669"/>
      <c r="E170" s="336" t="s">
        <v>1504</v>
      </c>
      <c r="F170" s="331" t="s">
        <v>1526</v>
      </c>
      <c r="G170" s="332" t="s">
        <v>1324</v>
      </c>
    </row>
    <row r="171" spans="1:7" s="271" customFormat="1" x14ac:dyDescent="0.2">
      <c r="A171" s="513"/>
      <c r="B171" s="335" t="s">
        <v>1520</v>
      </c>
      <c r="C171" s="668"/>
      <c r="D171" s="669"/>
      <c r="E171" s="336" t="s">
        <v>1516</v>
      </c>
      <c r="F171" s="331" t="s">
        <v>1526</v>
      </c>
      <c r="G171" s="332" t="s">
        <v>1324</v>
      </c>
    </row>
    <row r="172" spans="1:7" s="271" customFormat="1" x14ac:dyDescent="0.2">
      <c r="A172" s="513"/>
      <c r="B172" s="335" t="s">
        <v>1523</v>
      </c>
      <c r="C172" s="668"/>
      <c r="D172" s="669"/>
      <c r="E172" s="336" t="s">
        <v>1504</v>
      </c>
      <c r="F172" s="331" t="s">
        <v>1526</v>
      </c>
      <c r="G172" s="332" t="s">
        <v>1324</v>
      </c>
    </row>
    <row r="173" spans="1:7" s="271" customFormat="1" x14ac:dyDescent="0.2">
      <c r="A173" s="513"/>
      <c r="B173" s="335" t="s">
        <v>1524</v>
      </c>
      <c r="C173" s="668"/>
      <c r="D173" s="669"/>
      <c r="E173" s="336" t="s">
        <v>1516</v>
      </c>
      <c r="F173" s="331" t="s">
        <v>1526</v>
      </c>
      <c r="G173" s="332" t="s">
        <v>1324</v>
      </c>
    </row>
    <row r="174" spans="1:7" s="271" customFormat="1" x14ac:dyDescent="0.2">
      <c r="A174" s="513"/>
      <c r="B174" s="335" t="s">
        <v>1525</v>
      </c>
      <c r="C174" s="668"/>
      <c r="D174" s="669"/>
      <c r="E174" s="336" t="s">
        <v>1516</v>
      </c>
      <c r="F174" s="331" t="s">
        <v>1526</v>
      </c>
      <c r="G174" s="332" t="s">
        <v>1324</v>
      </c>
    </row>
    <row r="175" spans="1:7" s="271" customFormat="1" x14ac:dyDescent="0.2">
      <c r="A175" s="128"/>
      <c r="B175" s="396"/>
      <c r="C175" s="396"/>
      <c r="D175" s="396"/>
      <c r="E175" s="399"/>
      <c r="F175" s="331"/>
      <c r="G175" s="332"/>
    </row>
    <row r="176" spans="1:7" s="403" customFormat="1" x14ac:dyDescent="0.2">
      <c r="A176" s="410" t="s">
        <v>655</v>
      </c>
      <c r="B176" s="651" t="s">
        <v>1925</v>
      </c>
      <c r="C176" s="670"/>
      <c r="D176" s="652"/>
      <c r="E176" s="410" t="s">
        <v>1951</v>
      </c>
      <c r="F176" s="411" t="s">
        <v>1321</v>
      </c>
      <c r="G176" s="412" t="s">
        <v>1322</v>
      </c>
    </row>
    <row r="177" spans="1:7" s="271" customFormat="1" x14ac:dyDescent="0.2">
      <c r="A177" s="513" t="s">
        <v>1936</v>
      </c>
      <c r="B177" s="597" t="s">
        <v>1926</v>
      </c>
      <c r="C177" s="598"/>
      <c r="D177" s="599"/>
      <c r="E177" s="332" t="s">
        <v>1502</v>
      </c>
      <c r="F177" s="332" t="s">
        <v>1526</v>
      </c>
      <c r="G177" s="332" t="s">
        <v>1324</v>
      </c>
    </row>
    <row r="178" spans="1:7" s="271" customFormat="1" x14ac:dyDescent="0.2">
      <c r="A178" s="513"/>
      <c r="B178" s="597" t="s">
        <v>1927</v>
      </c>
      <c r="C178" s="598"/>
      <c r="D178" s="599"/>
      <c r="E178" s="332" t="s">
        <v>1502</v>
      </c>
      <c r="F178" s="332" t="s">
        <v>1526</v>
      </c>
      <c r="G178" s="332" t="s">
        <v>1324</v>
      </c>
    </row>
    <row r="179" spans="1:7" s="271" customFormat="1" x14ac:dyDescent="0.2">
      <c r="A179" s="513"/>
      <c r="B179" s="597" t="s">
        <v>1928</v>
      </c>
      <c r="C179" s="598"/>
      <c r="D179" s="599"/>
      <c r="E179" s="332" t="s">
        <v>1502</v>
      </c>
      <c r="F179" s="332" t="s">
        <v>1526</v>
      </c>
      <c r="G179" s="332" t="s">
        <v>1324</v>
      </c>
    </row>
    <row r="180" spans="1:7" s="271" customFormat="1" x14ac:dyDescent="0.2">
      <c r="A180" s="513"/>
      <c r="B180" s="597" t="s">
        <v>1929</v>
      </c>
      <c r="C180" s="598"/>
      <c r="D180" s="599"/>
      <c r="E180" s="332" t="s">
        <v>1485</v>
      </c>
      <c r="F180" s="332" t="s">
        <v>1526</v>
      </c>
      <c r="G180" s="332" t="s">
        <v>1324</v>
      </c>
    </row>
    <row r="181" spans="1:7" s="271" customFormat="1" x14ac:dyDescent="0.2">
      <c r="A181" s="513"/>
      <c r="B181" s="597" t="s">
        <v>1930</v>
      </c>
      <c r="C181" s="598"/>
      <c r="D181" s="599"/>
      <c r="E181" s="332" t="s">
        <v>1485</v>
      </c>
      <c r="F181" s="332" t="s">
        <v>1526</v>
      </c>
      <c r="G181" s="332" t="s">
        <v>1324</v>
      </c>
    </row>
    <row r="182" spans="1:7" s="271" customFormat="1" x14ac:dyDescent="0.2">
      <c r="A182" s="513"/>
      <c r="B182" s="597" t="s">
        <v>1931</v>
      </c>
      <c r="C182" s="598"/>
      <c r="D182" s="599"/>
      <c r="E182" s="332" t="s">
        <v>1485</v>
      </c>
      <c r="F182" s="332" t="s">
        <v>1526</v>
      </c>
      <c r="G182" s="332" t="s">
        <v>1324</v>
      </c>
    </row>
    <row r="183" spans="1:7" s="271" customFormat="1" x14ac:dyDescent="0.2">
      <c r="A183" s="513"/>
      <c r="B183" s="597" t="s">
        <v>1932</v>
      </c>
      <c r="C183" s="598"/>
      <c r="D183" s="599"/>
      <c r="E183" s="332" t="s">
        <v>1521</v>
      </c>
      <c r="F183" s="332" t="s">
        <v>1526</v>
      </c>
      <c r="G183" s="332" t="s">
        <v>1324</v>
      </c>
    </row>
    <row r="184" spans="1:7" s="271" customFormat="1" x14ac:dyDescent="0.2">
      <c r="A184" s="513"/>
      <c r="B184" s="597" t="s">
        <v>1933</v>
      </c>
      <c r="C184" s="598"/>
      <c r="D184" s="599"/>
      <c r="E184" s="332" t="s">
        <v>1521</v>
      </c>
      <c r="F184" s="332" t="s">
        <v>1526</v>
      </c>
      <c r="G184" s="332" t="s">
        <v>1324</v>
      </c>
    </row>
    <row r="185" spans="1:7" s="271" customFormat="1" x14ac:dyDescent="0.2">
      <c r="A185" s="513"/>
      <c r="B185" s="597" t="s">
        <v>1934</v>
      </c>
      <c r="C185" s="598"/>
      <c r="D185" s="599"/>
      <c r="E185" s="332" t="s">
        <v>1521</v>
      </c>
      <c r="F185" s="332" t="s">
        <v>1526</v>
      </c>
      <c r="G185" s="332" t="s">
        <v>1324</v>
      </c>
    </row>
    <row r="186" spans="1:7" s="271" customFormat="1" x14ac:dyDescent="0.2">
      <c r="A186" s="413" t="s">
        <v>1937</v>
      </c>
      <c r="B186" s="597" t="s">
        <v>1926</v>
      </c>
      <c r="C186" s="598"/>
      <c r="D186" s="599"/>
      <c r="E186" s="331" t="s">
        <v>1502</v>
      </c>
      <c r="F186" s="331" t="s">
        <v>1526</v>
      </c>
      <c r="G186" s="332" t="s">
        <v>1324</v>
      </c>
    </row>
    <row r="187" spans="1:7" s="271" customFormat="1" x14ac:dyDescent="0.2">
      <c r="A187" s="414" t="s">
        <v>1938</v>
      </c>
      <c r="B187" s="597" t="s">
        <v>1927</v>
      </c>
      <c r="C187" s="598"/>
      <c r="D187" s="599"/>
      <c r="E187" s="331" t="s">
        <v>1485</v>
      </c>
      <c r="F187" s="331" t="s">
        <v>1526</v>
      </c>
      <c r="G187" s="332" t="s">
        <v>1324</v>
      </c>
    </row>
    <row r="188" spans="1:7" s="271" customFormat="1" x14ac:dyDescent="0.2">
      <c r="A188" s="414" t="s">
        <v>1939</v>
      </c>
      <c r="B188" s="597" t="s">
        <v>1928</v>
      </c>
      <c r="C188" s="598"/>
      <c r="D188" s="599"/>
      <c r="E188" s="331" t="s">
        <v>1485</v>
      </c>
      <c r="F188" s="331" t="s">
        <v>1526</v>
      </c>
      <c r="G188" s="332" t="s">
        <v>1324</v>
      </c>
    </row>
    <row r="189" spans="1:7" s="271" customFormat="1" x14ac:dyDescent="0.2">
      <c r="A189" s="414" t="s">
        <v>1940</v>
      </c>
      <c r="B189" s="597" t="s">
        <v>1929</v>
      </c>
      <c r="C189" s="598"/>
      <c r="D189" s="599"/>
      <c r="E189" s="331" t="s">
        <v>1485</v>
      </c>
      <c r="F189" s="331" t="s">
        <v>1526</v>
      </c>
      <c r="G189" s="332" t="s">
        <v>1324</v>
      </c>
    </row>
    <row r="190" spans="1:7" s="271" customFormat="1" x14ac:dyDescent="0.2">
      <c r="A190" s="414" t="s">
        <v>1941</v>
      </c>
      <c r="B190" s="597" t="s">
        <v>1930</v>
      </c>
      <c r="C190" s="598"/>
      <c r="D190" s="599"/>
      <c r="E190" s="331" t="s">
        <v>1521</v>
      </c>
      <c r="F190" s="331" t="s">
        <v>1526</v>
      </c>
      <c r="G190" s="332" t="s">
        <v>1324</v>
      </c>
    </row>
    <row r="191" spans="1:7" s="271" customFormat="1" x14ac:dyDescent="0.2">
      <c r="A191" s="414" t="s">
        <v>1942</v>
      </c>
      <c r="B191" s="597" t="s">
        <v>1931</v>
      </c>
      <c r="C191" s="598"/>
      <c r="D191" s="599"/>
      <c r="E191" s="331" t="s">
        <v>1521</v>
      </c>
      <c r="F191" s="331" t="s">
        <v>1526</v>
      </c>
      <c r="G191" s="332" t="s">
        <v>1324</v>
      </c>
    </row>
    <row r="192" spans="1:7" s="271" customFormat="1" x14ac:dyDescent="0.2">
      <c r="A192" s="414" t="s">
        <v>1943</v>
      </c>
      <c r="B192" s="597" t="s">
        <v>1932</v>
      </c>
      <c r="C192" s="598"/>
      <c r="D192" s="599"/>
      <c r="E192" s="331" t="s">
        <v>1521</v>
      </c>
      <c r="F192" s="331" t="s">
        <v>1526</v>
      </c>
      <c r="G192" s="332" t="s">
        <v>1324</v>
      </c>
    </row>
    <row r="193" spans="1:7" s="271" customFormat="1" x14ac:dyDescent="0.2">
      <c r="A193" s="414" t="s">
        <v>1944</v>
      </c>
      <c r="B193" s="597" t="s">
        <v>1933</v>
      </c>
      <c r="C193" s="598"/>
      <c r="D193" s="599"/>
      <c r="E193" s="331" t="s">
        <v>1521</v>
      </c>
      <c r="F193" s="331" t="s">
        <v>1526</v>
      </c>
      <c r="G193" s="332" t="s">
        <v>1324</v>
      </c>
    </row>
    <row r="194" spans="1:7" s="271" customFormat="1" x14ac:dyDescent="0.2">
      <c r="A194" s="304" t="s">
        <v>1945</v>
      </c>
      <c r="B194" s="597" t="s">
        <v>1934</v>
      </c>
      <c r="C194" s="598"/>
      <c r="D194" s="599"/>
      <c r="E194" s="331" t="s">
        <v>1510</v>
      </c>
      <c r="F194" s="331" t="s">
        <v>1526</v>
      </c>
      <c r="G194" s="332" t="s">
        <v>1324</v>
      </c>
    </row>
    <row r="195" spans="1:7" s="271" customFormat="1" x14ac:dyDescent="0.2">
      <c r="A195" s="415"/>
      <c r="B195" s="597" t="s">
        <v>1926</v>
      </c>
      <c r="C195" s="598"/>
      <c r="D195" s="599"/>
      <c r="E195" s="441" t="s">
        <v>1502</v>
      </c>
      <c r="F195" s="331" t="s">
        <v>1526</v>
      </c>
      <c r="G195" s="332" t="s">
        <v>1324</v>
      </c>
    </row>
    <row r="196" spans="1:7" s="271" customFormat="1" x14ac:dyDescent="0.2">
      <c r="A196" s="416"/>
      <c r="B196" s="597" t="s">
        <v>1927</v>
      </c>
      <c r="C196" s="598"/>
      <c r="D196" s="599"/>
      <c r="E196" s="441" t="s">
        <v>1485</v>
      </c>
      <c r="F196" s="331" t="s">
        <v>1526</v>
      </c>
      <c r="G196" s="332" t="s">
        <v>1324</v>
      </c>
    </row>
    <row r="197" spans="1:7" s="271" customFormat="1" x14ac:dyDescent="0.2">
      <c r="A197" s="416" t="s">
        <v>1948</v>
      </c>
      <c r="B197" s="597" t="s">
        <v>1928</v>
      </c>
      <c r="C197" s="598"/>
      <c r="D197" s="599"/>
      <c r="E197" s="441" t="s">
        <v>1485</v>
      </c>
      <c r="F197" s="331" t="s">
        <v>1526</v>
      </c>
      <c r="G197" s="332" t="s">
        <v>1324</v>
      </c>
    </row>
    <row r="198" spans="1:7" s="271" customFormat="1" x14ac:dyDescent="0.2">
      <c r="A198" s="414"/>
      <c r="B198" s="597" t="s">
        <v>1929</v>
      </c>
      <c r="C198" s="598"/>
      <c r="D198" s="599"/>
      <c r="E198" s="441" t="s">
        <v>1521</v>
      </c>
      <c r="F198" s="331" t="s">
        <v>1526</v>
      </c>
      <c r="G198" s="332" t="s">
        <v>1324</v>
      </c>
    </row>
    <row r="199" spans="1:7" s="271" customFormat="1" x14ac:dyDescent="0.2">
      <c r="A199" s="416" t="s">
        <v>1950</v>
      </c>
      <c r="B199" s="597" t="s">
        <v>1930</v>
      </c>
      <c r="C199" s="598"/>
      <c r="D199" s="599"/>
      <c r="E199" s="441" t="s">
        <v>1521</v>
      </c>
      <c r="F199" s="331" t="s">
        <v>1526</v>
      </c>
      <c r="G199" s="332" t="s">
        <v>1324</v>
      </c>
    </row>
    <row r="200" spans="1:7" s="271" customFormat="1" x14ac:dyDescent="0.2">
      <c r="A200" s="416"/>
      <c r="B200" s="597" t="s">
        <v>1931</v>
      </c>
      <c r="C200" s="598"/>
      <c r="D200" s="599"/>
      <c r="E200" s="441" t="s">
        <v>1521</v>
      </c>
      <c r="F200" s="331" t="s">
        <v>1526</v>
      </c>
      <c r="G200" s="332" t="s">
        <v>1324</v>
      </c>
    </row>
    <row r="201" spans="1:7" s="271" customFormat="1" x14ac:dyDescent="0.2">
      <c r="A201" s="416" t="s">
        <v>1949</v>
      </c>
      <c r="B201" s="597" t="s">
        <v>1932</v>
      </c>
      <c r="C201" s="598"/>
      <c r="D201" s="599"/>
      <c r="E201" s="441" t="s">
        <v>1521</v>
      </c>
      <c r="F201" s="331" t="s">
        <v>1526</v>
      </c>
      <c r="G201" s="332" t="s">
        <v>1324</v>
      </c>
    </row>
    <row r="202" spans="1:7" s="271" customFormat="1" x14ac:dyDescent="0.2">
      <c r="A202" s="416"/>
      <c r="B202" s="597" t="s">
        <v>1933</v>
      </c>
      <c r="C202" s="598"/>
      <c r="D202" s="599"/>
      <c r="E202" s="441" t="s">
        <v>1510</v>
      </c>
      <c r="F202" s="331" t="s">
        <v>1526</v>
      </c>
      <c r="G202" s="332" t="s">
        <v>1324</v>
      </c>
    </row>
    <row r="203" spans="1:7" s="271" customFormat="1" x14ac:dyDescent="0.2">
      <c r="A203" s="417"/>
      <c r="B203" s="597" t="s">
        <v>1934</v>
      </c>
      <c r="C203" s="598"/>
      <c r="D203" s="599"/>
      <c r="E203" s="441" t="s">
        <v>1510</v>
      </c>
      <c r="F203" s="331" t="s">
        <v>1526</v>
      </c>
      <c r="G203" s="332" t="s">
        <v>1324</v>
      </c>
    </row>
    <row r="204" spans="1:7" s="271" customFormat="1" x14ac:dyDescent="0.2">
      <c r="A204" s="413" t="s">
        <v>1946</v>
      </c>
      <c r="B204" s="597" t="s">
        <v>1935</v>
      </c>
      <c r="C204" s="598"/>
      <c r="D204" s="599"/>
      <c r="E204" s="331" t="s">
        <v>1501</v>
      </c>
      <c r="F204" s="442" t="s">
        <v>1526</v>
      </c>
      <c r="G204" s="443" t="s">
        <v>1324</v>
      </c>
    </row>
    <row r="205" spans="1:7" s="271" customFormat="1" x14ac:dyDescent="0.2">
      <c r="A205" s="304" t="s">
        <v>1947</v>
      </c>
      <c r="B205" s="597" t="s">
        <v>1935</v>
      </c>
      <c r="C205" s="598"/>
      <c r="D205" s="599"/>
      <c r="E205" s="442" t="s">
        <v>1501</v>
      </c>
      <c r="F205" s="331" t="s">
        <v>1526</v>
      </c>
      <c r="G205" s="332" t="s">
        <v>1324</v>
      </c>
    </row>
    <row r="206" spans="1:7" s="271" customFormat="1" x14ac:dyDescent="0.2">
      <c r="A206" s="309"/>
      <c r="B206" s="309"/>
      <c r="C206" s="309"/>
      <c r="D206" s="309"/>
      <c r="E206" s="309"/>
      <c r="F206" s="309"/>
      <c r="G206" s="128"/>
    </row>
    <row r="207" spans="1:7" s="271" customFormat="1" x14ac:dyDescent="0.2">
      <c r="A207" s="272"/>
      <c r="B207" s="400"/>
      <c r="C207" s="400"/>
      <c r="D207" s="400"/>
      <c r="E207" s="400"/>
      <c r="F207" s="400"/>
      <c r="G207" s="404"/>
    </row>
    <row r="208" spans="1:7" s="403" customFormat="1" x14ac:dyDescent="0.2">
      <c r="A208" s="410" t="s">
        <v>655</v>
      </c>
      <c r="B208" s="409" t="s">
        <v>2045</v>
      </c>
      <c r="C208" s="651" t="s">
        <v>1408</v>
      </c>
      <c r="D208" s="652"/>
      <c r="E208" s="418" t="s">
        <v>1951</v>
      </c>
      <c r="F208" s="411" t="s">
        <v>1321</v>
      </c>
      <c r="G208" s="411" t="s">
        <v>1322</v>
      </c>
    </row>
    <row r="209" spans="1:7" s="271" customFormat="1" x14ac:dyDescent="0.2">
      <c r="A209" s="413"/>
      <c r="B209" s="444"/>
      <c r="C209" s="597" t="s">
        <v>1978</v>
      </c>
      <c r="D209" s="599"/>
      <c r="E209" s="331" t="s">
        <v>1952</v>
      </c>
      <c r="F209" s="331" t="s">
        <v>1963</v>
      </c>
      <c r="G209" s="331" t="s">
        <v>1964</v>
      </c>
    </row>
    <row r="210" spans="1:7" s="271" customFormat="1" x14ac:dyDescent="0.2">
      <c r="A210" s="419" t="s">
        <v>1965</v>
      </c>
      <c r="B210" s="445"/>
      <c r="C210" s="597" t="s">
        <v>1966</v>
      </c>
      <c r="D210" s="599"/>
      <c r="E210" s="331" t="s">
        <v>1953</v>
      </c>
      <c r="F210" s="331" t="s">
        <v>1963</v>
      </c>
      <c r="G210" s="331" t="s">
        <v>1964</v>
      </c>
    </row>
    <row r="211" spans="1:7" s="271" customFormat="1" x14ac:dyDescent="0.2">
      <c r="A211" s="414" t="s">
        <v>2171</v>
      </c>
      <c r="B211" s="445"/>
      <c r="C211" s="597" t="s">
        <v>1967</v>
      </c>
      <c r="D211" s="599"/>
      <c r="E211" s="331" t="s">
        <v>1954</v>
      </c>
      <c r="F211" s="331" t="s">
        <v>1963</v>
      </c>
      <c r="G211" s="331" t="s">
        <v>1964</v>
      </c>
    </row>
    <row r="212" spans="1:7" s="271" customFormat="1" x14ac:dyDescent="0.2">
      <c r="A212" s="414"/>
      <c r="B212" s="445"/>
      <c r="C212" s="597" t="s">
        <v>1968</v>
      </c>
      <c r="D212" s="599"/>
      <c r="E212" s="331" t="s">
        <v>1955</v>
      </c>
      <c r="F212" s="331" t="s">
        <v>1963</v>
      </c>
      <c r="G212" s="331" t="s">
        <v>1964</v>
      </c>
    </row>
    <row r="213" spans="1:7" s="271" customFormat="1" x14ac:dyDescent="0.2">
      <c r="A213" s="414" t="s">
        <v>2172</v>
      </c>
      <c r="B213" s="445"/>
      <c r="C213" s="597" t="s">
        <v>1969</v>
      </c>
      <c r="D213" s="599"/>
      <c r="E213" s="331" t="s">
        <v>1955</v>
      </c>
      <c r="F213" s="331" t="s">
        <v>1963</v>
      </c>
      <c r="G213" s="331" t="s">
        <v>1964</v>
      </c>
    </row>
    <row r="214" spans="1:7" s="271" customFormat="1" x14ac:dyDescent="0.2">
      <c r="A214" s="414"/>
      <c r="B214" s="445" t="s">
        <v>2046</v>
      </c>
      <c r="C214" s="597" t="s">
        <v>1970</v>
      </c>
      <c r="D214" s="599"/>
      <c r="E214" s="331" t="s">
        <v>1956</v>
      </c>
      <c r="F214" s="331" t="s">
        <v>1963</v>
      </c>
      <c r="G214" s="331" t="s">
        <v>1964</v>
      </c>
    </row>
    <row r="215" spans="1:7" s="271" customFormat="1" x14ac:dyDescent="0.2">
      <c r="A215" s="414" t="s">
        <v>2170</v>
      </c>
      <c r="B215" s="445"/>
      <c r="C215" s="597" t="s">
        <v>1971</v>
      </c>
      <c r="D215" s="599"/>
      <c r="E215" s="331" t="s">
        <v>1957</v>
      </c>
      <c r="F215" s="331" t="s">
        <v>1963</v>
      </c>
      <c r="G215" s="331" t="s">
        <v>1964</v>
      </c>
    </row>
    <row r="216" spans="1:7" s="271" customFormat="1" x14ac:dyDescent="0.2">
      <c r="A216" s="414"/>
      <c r="B216" s="445"/>
      <c r="C216" s="597" t="s">
        <v>1972</v>
      </c>
      <c r="D216" s="599"/>
      <c r="E216" s="331" t="s">
        <v>1958</v>
      </c>
      <c r="F216" s="331" t="s">
        <v>1963</v>
      </c>
      <c r="G216" s="331" t="s">
        <v>1964</v>
      </c>
    </row>
    <row r="217" spans="1:7" s="271" customFormat="1" x14ac:dyDescent="0.2">
      <c r="A217" s="414" t="s">
        <v>2174</v>
      </c>
      <c r="B217" s="445"/>
      <c r="C217" s="597" t="s">
        <v>1973</v>
      </c>
      <c r="D217" s="599"/>
      <c r="E217" s="331" t="s">
        <v>1959</v>
      </c>
      <c r="F217" s="331" t="s">
        <v>1963</v>
      </c>
      <c r="G217" s="331" t="s">
        <v>1964</v>
      </c>
    </row>
    <row r="218" spans="1:7" s="271" customFormat="1" x14ac:dyDescent="0.2">
      <c r="A218" s="414"/>
      <c r="B218" s="445"/>
      <c r="C218" s="597" t="s">
        <v>1974</v>
      </c>
      <c r="D218" s="599"/>
      <c r="E218" s="331" t="s">
        <v>1960</v>
      </c>
      <c r="F218" s="331" t="s">
        <v>1963</v>
      </c>
      <c r="G218" s="331" t="s">
        <v>1964</v>
      </c>
    </row>
    <row r="219" spans="1:7" s="271" customFormat="1" x14ac:dyDescent="0.2">
      <c r="A219" s="414" t="s">
        <v>2163</v>
      </c>
      <c r="B219" s="445"/>
      <c r="C219" s="597" t="s">
        <v>1975</v>
      </c>
      <c r="D219" s="599"/>
      <c r="E219" s="331" t="s">
        <v>1961</v>
      </c>
      <c r="F219" s="331" t="s">
        <v>1963</v>
      </c>
      <c r="G219" s="331" t="s">
        <v>1964</v>
      </c>
    </row>
    <row r="220" spans="1:7" s="271" customFormat="1" x14ac:dyDescent="0.2">
      <c r="A220" s="430"/>
      <c r="B220" s="445"/>
      <c r="C220" s="597" t="s">
        <v>1976</v>
      </c>
      <c r="D220" s="599"/>
      <c r="E220" s="331" t="s">
        <v>1961</v>
      </c>
      <c r="F220" s="331" t="s">
        <v>1963</v>
      </c>
      <c r="G220" s="331" t="s">
        <v>1964</v>
      </c>
    </row>
    <row r="221" spans="1:7" s="271" customFormat="1" x14ac:dyDescent="0.2">
      <c r="A221" s="304"/>
      <c r="B221" s="442"/>
      <c r="C221" s="597" t="s">
        <v>1977</v>
      </c>
      <c r="D221" s="599"/>
      <c r="E221" s="331" t="s">
        <v>1962</v>
      </c>
      <c r="F221" s="331" t="s">
        <v>1963</v>
      </c>
      <c r="G221" s="331" t="s">
        <v>1964</v>
      </c>
    </row>
    <row r="222" spans="1:7" s="271" customFormat="1" x14ac:dyDescent="0.2">
      <c r="A222" s="413"/>
      <c r="B222" s="444"/>
      <c r="C222" s="597" t="s">
        <v>1978</v>
      </c>
      <c r="D222" s="599"/>
      <c r="E222" s="331" t="s">
        <v>1952</v>
      </c>
      <c r="F222" s="331" t="s">
        <v>1963</v>
      </c>
      <c r="G222" s="331" t="s">
        <v>1964</v>
      </c>
    </row>
    <row r="223" spans="1:7" s="271" customFormat="1" x14ac:dyDescent="0.2">
      <c r="A223" s="419" t="s">
        <v>1983</v>
      </c>
      <c r="B223" s="445"/>
      <c r="C223" s="597" t="s">
        <v>1966</v>
      </c>
      <c r="D223" s="599"/>
      <c r="E223" s="331" t="s">
        <v>1953</v>
      </c>
      <c r="F223" s="331" t="s">
        <v>1963</v>
      </c>
      <c r="G223" s="331" t="s">
        <v>1964</v>
      </c>
    </row>
    <row r="224" spans="1:7" s="271" customFormat="1" x14ac:dyDescent="0.2">
      <c r="A224" s="414"/>
      <c r="B224" s="445"/>
      <c r="C224" s="597" t="s">
        <v>1967</v>
      </c>
      <c r="D224" s="599"/>
      <c r="E224" s="331" t="s">
        <v>1954</v>
      </c>
      <c r="F224" s="331" t="s">
        <v>1963</v>
      </c>
      <c r="G224" s="331" t="s">
        <v>1964</v>
      </c>
    </row>
    <row r="225" spans="1:7" s="271" customFormat="1" x14ac:dyDescent="0.2">
      <c r="A225" s="414" t="s">
        <v>1984</v>
      </c>
      <c r="B225" s="445"/>
      <c r="C225" s="597" t="s">
        <v>1968</v>
      </c>
      <c r="D225" s="599"/>
      <c r="E225" s="331" t="s">
        <v>1955</v>
      </c>
      <c r="F225" s="331" t="s">
        <v>1963</v>
      </c>
      <c r="G225" s="331" t="s">
        <v>1964</v>
      </c>
    </row>
    <row r="226" spans="1:7" s="271" customFormat="1" x14ac:dyDescent="0.2">
      <c r="A226" s="414"/>
      <c r="B226" s="445"/>
      <c r="C226" s="597" t="s">
        <v>1969</v>
      </c>
      <c r="D226" s="599"/>
      <c r="E226" s="331" t="s">
        <v>1955</v>
      </c>
      <c r="F226" s="331" t="s">
        <v>1963</v>
      </c>
      <c r="G226" s="331" t="s">
        <v>1964</v>
      </c>
    </row>
    <row r="227" spans="1:7" s="271" customFormat="1" x14ac:dyDescent="0.2">
      <c r="A227" s="414" t="s">
        <v>1985</v>
      </c>
      <c r="B227" s="445" t="s">
        <v>2046</v>
      </c>
      <c r="C227" s="597" t="s">
        <v>1970</v>
      </c>
      <c r="D227" s="599"/>
      <c r="E227" s="331" t="s">
        <v>1956</v>
      </c>
      <c r="F227" s="331" t="s">
        <v>1963</v>
      </c>
      <c r="G227" s="331" t="s">
        <v>1964</v>
      </c>
    </row>
    <row r="228" spans="1:7" s="271" customFormat="1" x14ac:dyDescent="0.2">
      <c r="A228" s="414"/>
      <c r="B228" s="445"/>
      <c r="C228" s="597" t="s">
        <v>1971</v>
      </c>
      <c r="D228" s="599"/>
      <c r="E228" s="331" t="s">
        <v>1957</v>
      </c>
      <c r="F228" s="331" t="s">
        <v>1963</v>
      </c>
      <c r="G228" s="331" t="s">
        <v>1964</v>
      </c>
    </row>
    <row r="229" spans="1:7" s="271" customFormat="1" x14ac:dyDescent="0.2">
      <c r="A229" s="414" t="s">
        <v>2169</v>
      </c>
      <c r="B229" s="445"/>
      <c r="C229" s="597" t="s">
        <v>1972</v>
      </c>
      <c r="D229" s="599"/>
      <c r="E229" s="331" t="s">
        <v>1958</v>
      </c>
      <c r="F229" s="331" t="s">
        <v>1963</v>
      </c>
      <c r="G229" s="331" t="s">
        <v>1964</v>
      </c>
    </row>
    <row r="230" spans="1:7" s="271" customFormat="1" x14ac:dyDescent="0.2">
      <c r="A230" s="414"/>
      <c r="B230" s="445"/>
      <c r="C230" s="597" t="s">
        <v>1973</v>
      </c>
      <c r="D230" s="599"/>
      <c r="E230" s="331" t="s">
        <v>1959</v>
      </c>
      <c r="F230" s="331" t="s">
        <v>1963</v>
      </c>
      <c r="G230" s="331" t="s">
        <v>1964</v>
      </c>
    </row>
    <row r="231" spans="1:7" s="271" customFormat="1" x14ac:dyDescent="0.2">
      <c r="A231" s="414"/>
      <c r="B231" s="445"/>
      <c r="C231" s="597" t="s">
        <v>1974</v>
      </c>
      <c r="D231" s="599"/>
      <c r="E231" s="331" t="s">
        <v>1960</v>
      </c>
      <c r="F231" s="331" t="s">
        <v>1963</v>
      </c>
      <c r="G231" s="331" t="s">
        <v>1964</v>
      </c>
    </row>
    <row r="232" spans="1:7" s="271" customFormat="1" x14ac:dyDescent="0.2">
      <c r="A232" s="414"/>
      <c r="B232" s="445"/>
      <c r="C232" s="597" t="s">
        <v>1975</v>
      </c>
      <c r="D232" s="599"/>
      <c r="E232" s="331" t="s">
        <v>1961</v>
      </c>
      <c r="F232" s="331" t="s">
        <v>1963</v>
      </c>
      <c r="G232" s="331" t="s">
        <v>1964</v>
      </c>
    </row>
    <row r="233" spans="1:7" s="271" customFormat="1" x14ac:dyDescent="0.2">
      <c r="A233" s="414"/>
      <c r="B233" s="445"/>
      <c r="C233" s="597" t="s">
        <v>1976</v>
      </c>
      <c r="D233" s="599"/>
      <c r="E233" s="331" t="s">
        <v>1961</v>
      </c>
      <c r="F233" s="331" t="s">
        <v>1963</v>
      </c>
      <c r="G233" s="331" t="s">
        <v>1964</v>
      </c>
    </row>
    <row r="234" spans="1:7" s="271" customFormat="1" x14ac:dyDescent="0.2">
      <c r="A234" s="304"/>
      <c r="B234" s="442"/>
      <c r="C234" s="597" t="s">
        <v>1977</v>
      </c>
      <c r="D234" s="599"/>
      <c r="E234" s="331" t="s">
        <v>1962</v>
      </c>
      <c r="F234" s="331" t="s">
        <v>1963</v>
      </c>
      <c r="G234" s="331" t="s">
        <v>1964</v>
      </c>
    </row>
    <row r="235" spans="1:7" s="271" customFormat="1" x14ac:dyDescent="0.2">
      <c r="A235" s="426"/>
      <c r="B235" s="427"/>
      <c r="C235" s="427"/>
      <c r="D235" s="427"/>
      <c r="E235" s="427"/>
      <c r="F235" s="427"/>
      <c r="G235" s="427"/>
    </row>
    <row r="236" spans="1:7" s="271" customFormat="1" x14ac:dyDescent="0.2">
      <c r="A236" s="423" t="s">
        <v>655</v>
      </c>
      <c r="B236" s="420" t="s">
        <v>2066</v>
      </c>
      <c r="C236" s="420" t="s">
        <v>2047</v>
      </c>
      <c r="D236" s="422" t="s">
        <v>1408</v>
      </c>
      <c r="E236" s="421" t="s">
        <v>1951</v>
      </c>
      <c r="F236" s="422" t="s">
        <v>1321</v>
      </c>
      <c r="G236" s="420" t="s">
        <v>1322</v>
      </c>
    </row>
    <row r="237" spans="1:7" s="271" customFormat="1" x14ac:dyDescent="0.2">
      <c r="A237" s="413"/>
      <c r="B237" s="506" t="s">
        <v>2065</v>
      </c>
      <c r="C237" s="555" t="s">
        <v>2048</v>
      </c>
      <c r="D237" s="332" t="s">
        <v>2052</v>
      </c>
      <c r="E237" s="362" t="s">
        <v>2055</v>
      </c>
      <c r="F237" s="331" t="s">
        <v>1963</v>
      </c>
      <c r="G237" s="331" t="s">
        <v>1964</v>
      </c>
    </row>
    <row r="238" spans="1:7" s="271" customFormat="1" x14ac:dyDescent="0.2">
      <c r="A238" s="419"/>
      <c r="B238" s="506"/>
      <c r="C238" s="555"/>
      <c r="D238" s="332" t="s">
        <v>2053</v>
      </c>
      <c r="E238" s="362" t="s">
        <v>2056</v>
      </c>
      <c r="F238" s="331" t="s">
        <v>1963</v>
      </c>
      <c r="G238" s="331" t="s">
        <v>1964</v>
      </c>
    </row>
    <row r="239" spans="1:7" s="271" customFormat="1" x14ac:dyDescent="0.2">
      <c r="A239" s="414"/>
      <c r="B239" s="506"/>
      <c r="C239" s="555"/>
      <c r="D239" s="332" t="s">
        <v>2054</v>
      </c>
      <c r="E239" s="362" t="s">
        <v>1516</v>
      </c>
      <c r="F239" s="331" t="s">
        <v>1963</v>
      </c>
      <c r="G239" s="331" t="s">
        <v>1964</v>
      </c>
    </row>
    <row r="240" spans="1:7" s="271" customFormat="1" x14ac:dyDescent="0.2">
      <c r="A240" s="414"/>
      <c r="B240" s="506" t="s">
        <v>2065</v>
      </c>
      <c r="C240" s="555" t="s">
        <v>2049</v>
      </c>
      <c r="D240" s="332" t="s">
        <v>2052</v>
      </c>
      <c r="E240" s="362" t="s">
        <v>2057</v>
      </c>
      <c r="F240" s="331" t="s">
        <v>1963</v>
      </c>
      <c r="G240" s="331" t="s">
        <v>1964</v>
      </c>
    </row>
    <row r="241" spans="1:7" s="271" customFormat="1" x14ac:dyDescent="0.2">
      <c r="A241" s="414"/>
      <c r="B241" s="506"/>
      <c r="C241" s="555"/>
      <c r="D241" s="332" t="s">
        <v>2053</v>
      </c>
      <c r="E241" s="362" t="s">
        <v>2058</v>
      </c>
      <c r="F241" s="331" t="s">
        <v>1963</v>
      </c>
      <c r="G241" s="331" t="s">
        <v>1964</v>
      </c>
    </row>
    <row r="242" spans="1:7" s="271" customFormat="1" x14ac:dyDescent="0.2">
      <c r="A242" s="414"/>
      <c r="B242" s="506"/>
      <c r="C242" s="555"/>
      <c r="D242" s="332" t="s">
        <v>2054</v>
      </c>
      <c r="E242" s="362" t="s">
        <v>2059</v>
      </c>
      <c r="F242" s="331" t="s">
        <v>1963</v>
      </c>
      <c r="G242" s="331" t="s">
        <v>1964</v>
      </c>
    </row>
    <row r="243" spans="1:7" s="271" customFormat="1" x14ac:dyDescent="0.2">
      <c r="A243" s="414"/>
      <c r="B243" s="506" t="s">
        <v>2065</v>
      </c>
      <c r="C243" s="555" t="s">
        <v>2050</v>
      </c>
      <c r="D243" s="332" t="s">
        <v>2052</v>
      </c>
      <c r="E243" s="362" t="s">
        <v>2060</v>
      </c>
      <c r="F243" s="331" t="s">
        <v>1963</v>
      </c>
      <c r="G243" s="331" t="s">
        <v>1964</v>
      </c>
    </row>
    <row r="244" spans="1:7" s="271" customFormat="1" x14ac:dyDescent="0.2">
      <c r="A244" s="419" t="s">
        <v>1965</v>
      </c>
      <c r="B244" s="506"/>
      <c r="C244" s="555"/>
      <c r="D244" s="332" t="s">
        <v>2053</v>
      </c>
      <c r="E244" s="362" t="s">
        <v>2061</v>
      </c>
      <c r="F244" s="331" t="s">
        <v>1963</v>
      </c>
      <c r="G244" s="331" t="s">
        <v>1964</v>
      </c>
    </row>
    <row r="245" spans="1:7" s="271" customFormat="1" x14ac:dyDescent="0.2">
      <c r="A245" s="414" t="s">
        <v>1980</v>
      </c>
      <c r="B245" s="506"/>
      <c r="C245" s="555"/>
      <c r="D245" s="332" t="s">
        <v>2054</v>
      </c>
      <c r="E245" s="362" t="s">
        <v>2062</v>
      </c>
      <c r="F245" s="331" t="s">
        <v>1963</v>
      </c>
      <c r="G245" s="331" t="s">
        <v>1964</v>
      </c>
    </row>
    <row r="246" spans="1:7" s="271" customFormat="1" x14ac:dyDescent="0.2">
      <c r="A246" s="414"/>
      <c r="B246" s="506" t="s">
        <v>2067</v>
      </c>
      <c r="C246" s="555" t="s">
        <v>2051</v>
      </c>
      <c r="D246" s="332" t="s">
        <v>2052</v>
      </c>
      <c r="E246" s="362" t="s">
        <v>2060</v>
      </c>
      <c r="F246" s="331" t="s">
        <v>1963</v>
      </c>
      <c r="G246" s="331" t="s">
        <v>1964</v>
      </c>
    </row>
    <row r="247" spans="1:7" s="271" customFormat="1" x14ac:dyDescent="0.2">
      <c r="A247" s="414" t="s">
        <v>1979</v>
      </c>
      <c r="B247" s="506"/>
      <c r="C247" s="555"/>
      <c r="D247" s="332" t="s">
        <v>2053</v>
      </c>
      <c r="E247" s="362" t="s">
        <v>2061</v>
      </c>
      <c r="F247" s="331" t="s">
        <v>1963</v>
      </c>
      <c r="G247" s="331" t="s">
        <v>1964</v>
      </c>
    </row>
    <row r="248" spans="1:7" s="271" customFormat="1" x14ac:dyDescent="0.2">
      <c r="A248" s="414"/>
      <c r="B248" s="506"/>
      <c r="C248" s="555"/>
      <c r="D248" s="332" t="s">
        <v>2054</v>
      </c>
      <c r="E248" s="362" t="s">
        <v>2062</v>
      </c>
      <c r="F248" s="331" t="s">
        <v>1963</v>
      </c>
      <c r="G248" s="331" t="s">
        <v>1964</v>
      </c>
    </row>
    <row r="249" spans="1:7" s="271" customFormat="1" x14ac:dyDescent="0.2">
      <c r="A249" s="414" t="s">
        <v>1981</v>
      </c>
      <c r="B249" s="501" t="s">
        <v>2068</v>
      </c>
      <c r="C249" s="555" t="s">
        <v>2048</v>
      </c>
      <c r="D249" s="332" t="s">
        <v>2052</v>
      </c>
      <c r="E249" s="362" t="s">
        <v>2063</v>
      </c>
      <c r="F249" s="331" t="s">
        <v>1963</v>
      </c>
      <c r="G249" s="331" t="s">
        <v>1964</v>
      </c>
    </row>
    <row r="250" spans="1:7" s="271" customFormat="1" x14ac:dyDescent="0.2">
      <c r="A250" s="414"/>
      <c r="B250" s="501"/>
      <c r="C250" s="555"/>
      <c r="D250" s="332" t="s">
        <v>2053</v>
      </c>
      <c r="E250" s="362" t="s">
        <v>1516</v>
      </c>
      <c r="F250" s="331" t="s">
        <v>1963</v>
      </c>
      <c r="G250" s="331" t="s">
        <v>1964</v>
      </c>
    </row>
    <row r="251" spans="1:7" s="271" customFormat="1" x14ac:dyDescent="0.2">
      <c r="A251" s="414" t="s">
        <v>1982</v>
      </c>
      <c r="B251" s="501"/>
      <c r="C251" s="555"/>
      <c r="D251" s="332" t="s">
        <v>2054</v>
      </c>
      <c r="E251" s="362" t="s">
        <v>1501</v>
      </c>
      <c r="F251" s="331" t="s">
        <v>1963</v>
      </c>
      <c r="G251" s="331" t="s">
        <v>1964</v>
      </c>
    </row>
    <row r="252" spans="1:7" s="271" customFormat="1" ht="12.75" customHeight="1" x14ac:dyDescent="0.2">
      <c r="A252" s="414"/>
      <c r="B252" s="501" t="s">
        <v>2068</v>
      </c>
      <c r="C252" s="555" t="s">
        <v>2049</v>
      </c>
      <c r="D252" s="332" t="s">
        <v>2052</v>
      </c>
      <c r="E252" s="362" t="s">
        <v>2056</v>
      </c>
      <c r="F252" s="331" t="s">
        <v>1963</v>
      </c>
      <c r="G252" s="331" t="s">
        <v>1964</v>
      </c>
    </row>
    <row r="253" spans="1:7" s="271" customFormat="1" x14ac:dyDescent="0.2">
      <c r="A253" s="414" t="s">
        <v>2164</v>
      </c>
      <c r="B253" s="501"/>
      <c r="C253" s="555"/>
      <c r="D253" s="332" t="s">
        <v>2053</v>
      </c>
      <c r="E253" s="362" t="s">
        <v>2059</v>
      </c>
      <c r="F253" s="331" t="s">
        <v>1963</v>
      </c>
      <c r="G253" s="331" t="s">
        <v>1964</v>
      </c>
    </row>
    <row r="254" spans="1:7" s="271" customFormat="1" x14ac:dyDescent="0.2">
      <c r="A254" s="414"/>
      <c r="B254" s="501"/>
      <c r="C254" s="555"/>
      <c r="D254" s="332" t="s">
        <v>2054</v>
      </c>
      <c r="E254" s="362" t="s">
        <v>1504</v>
      </c>
      <c r="F254" s="331" t="s">
        <v>1963</v>
      </c>
      <c r="G254" s="331" t="s">
        <v>1964</v>
      </c>
    </row>
    <row r="255" spans="1:7" s="271" customFormat="1" ht="12.75" customHeight="1" x14ac:dyDescent="0.2">
      <c r="A255" s="414" t="s">
        <v>2163</v>
      </c>
      <c r="B255" s="501" t="s">
        <v>2068</v>
      </c>
      <c r="C255" s="555" t="s">
        <v>2050</v>
      </c>
      <c r="D255" s="332" t="s">
        <v>2052</v>
      </c>
      <c r="E255" s="362" t="s">
        <v>2064</v>
      </c>
      <c r="F255" s="331" t="s">
        <v>1963</v>
      </c>
      <c r="G255" s="331" t="s">
        <v>1964</v>
      </c>
    </row>
    <row r="256" spans="1:7" s="271" customFormat="1" x14ac:dyDescent="0.2">
      <c r="A256" s="414"/>
      <c r="B256" s="501"/>
      <c r="C256" s="555"/>
      <c r="D256" s="332" t="s">
        <v>2053</v>
      </c>
      <c r="E256" s="362" t="s">
        <v>2062</v>
      </c>
      <c r="F256" s="331" t="s">
        <v>1963</v>
      </c>
      <c r="G256" s="331" t="s">
        <v>1964</v>
      </c>
    </row>
    <row r="257" spans="1:7" s="271" customFormat="1" x14ac:dyDescent="0.2">
      <c r="A257" s="414"/>
      <c r="B257" s="501"/>
      <c r="C257" s="555"/>
      <c r="D257" s="332" t="s">
        <v>2054</v>
      </c>
      <c r="E257" s="362" t="s">
        <v>1514</v>
      </c>
      <c r="F257" s="331" t="s">
        <v>1963</v>
      </c>
      <c r="G257" s="331" t="s">
        <v>1964</v>
      </c>
    </row>
    <row r="258" spans="1:7" s="271" customFormat="1" x14ac:dyDescent="0.2">
      <c r="A258" s="414"/>
      <c r="B258" s="506" t="s">
        <v>2069</v>
      </c>
      <c r="C258" s="555" t="s">
        <v>2048</v>
      </c>
      <c r="D258" s="332" t="s">
        <v>2052</v>
      </c>
      <c r="E258" s="362" t="s">
        <v>2057</v>
      </c>
      <c r="F258" s="331" t="s">
        <v>1963</v>
      </c>
      <c r="G258" s="331" t="s">
        <v>1964</v>
      </c>
    </row>
    <row r="259" spans="1:7" s="271" customFormat="1" x14ac:dyDescent="0.2">
      <c r="A259" s="419" t="s">
        <v>1983</v>
      </c>
      <c r="B259" s="506"/>
      <c r="C259" s="555"/>
      <c r="D259" s="332" t="s">
        <v>2053</v>
      </c>
      <c r="E259" s="362" t="s">
        <v>2058</v>
      </c>
      <c r="F259" s="331" t="s">
        <v>1963</v>
      </c>
      <c r="G259" s="331" t="s">
        <v>1964</v>
      </c>
    </row>
    <row r="260" spans="1:7" s="271" customFormat="1" x14ac:dyDescent="0.2">
      <c r="A260" s="414"/>
      <c r="B260" s="506"/>
      <c r="C260" s="555"/>
      <c r="D260" s="332" t="s">
        <v>2054</v>
      </c>
      <c r="E260" s="362" t="s">
        <v>2059</v>
      </c>
      <c r="F260" s="331" t="s">
        <v>1963</v>
      </c>
      <c r="G260" s="331" t="s">
        <v>1964</v>
      </c>
    </row>
    <row r="261" spans="1:7" s="271" customFormat="1" x14ac:dyDescent="0.2">
      <c r="A261" s="414" t="s">
        <v>1984</v>
      </c>
      <c r="B261" s="506" t="s">
        <v>2069</v>
      </c>
      <c r="C261" s="555" t="s">
        <v>2049</v>
      </c>
      <c r="D261" s="332" t="s">
        <v>2052</v>
      </c>
      <c r="E261" s="362" t="s">
        <v>2060</v>
      </c>
      <c r="F261" s="331" t="s">
        <v>1963</v>
      </c>
      <c r="G261" s="331" t="s">
        <v>1964</v>
      </c>
    </row>
    <row r="262" spans="1:7" s="271" customFormat="1" x14ac:dyDescent="0.2">
      <c r="A262" s="414"/>
      <c r="B262" s="506"/>
      <c r="C262" s="555"/>
      <c r="D262" s="332" t="s">
        <v>2053</v>
      </c>
      <c r="E262" s="362" t="s">
        <v>2061</v>
      </c>
      <c r="F262" s="331" t="s">
        <v>1963</v>
      </c>
      <c r="G262" s="331" t="s">
        <v>1964</v>
      </c>
    </row>
    <row r="263" spans="1:7" s="271" customFormat="1" x14ac:dyDescent="0.2">
      <c r="A263" s="414" t="s">
        <v>1985</v>
      </c>
      <c r="B263" s="506"/>
      <c r="C263" s="555"/>
      <c r="D263" s="332" t="s">
        <v>2054</v>
      </c>
      <c r="E263" s="362" t="s">
        <v>2062</v>
      </c>
      <c r="F263" s="331" t="s">
        <v>1963</v>
      </c>
      <c r="G263" s="331" t="s">
        <v>1964</v>
      </c>
    </row>
    <row r="264" spans="1:7" s="271" customFormat="1" x14ac:dyDescent="0.2">
      <c r="A264" s="414"/>
      <c r="B264" s="506" t="s">
        <v>2069</v>
      </c>
      <c r="C264" s="555" t="s">
        <v>2050</v>
      </c>
      <c r="D264" s="332" t="s">
        <v>2052</v>
      </c>
      <c r="E264" s="362" t="s">
        <v>2060</v>
      </c>
      <c r="F264" s="331" t="s">
        <v>1963</v>
      </c>
      <c r="G264" s="331" t="s">
        <v>1964</v>
      </c>
    </row>
    <row r="265" spans="1:7" s="271" customFormat="1" x14ac:dyDescent="0.2">
      <c r="A265" s="414" t="s">
        <v>2169</v>
      </c>
      <c r="B265" s="506"/>
      <c r="C265" s="555"/>
      <c r="D265" s="332" t="s">
        <v>2053</v>
      </c>
      <c r="E265" s="362" t="s">
        <v>2061</v>
      </c>
      <c r="F265" s="331" t="s">
        <v>1963</v>
      </c>
      <c r="G265" s="331" t="s">
        <v>1964</v>
      </c>
    </row>
    <row r="266" spans="1:7" s="271" customFormat="1" x14ac:dyDescent="0.2">
      <c r="A266" s="414"/>
      <c r="B266" s="506"/>
      <c r="C266" s="555"/>
      <c r="D266" s="332" t="s">
        <v>2054</v>
      </c>
      <c r="E266" s="362" t="s">
        <v>2062</v>
      </c>
      <c r="F266" s="331" t="s">
        <v>1963</v>
      </c>
      <c r="G266" s="331" t="s">
        <v>1964</v>
      </c>
    </row>
    <row r="267" spans="1:7" s="271" customFormat="1" x14ac:dyDescent="0.2">
      <c r="A267" s="431"/>
      <c r="B267" s="506" t="s">
        <v>2070</v>
      </c>
      <c r="C267" s="555" t="s">
        <v>2048</v>
      </c>
      <c r="D267" s="332" t="s">
        <v>2052</v>
      </c>
      <c r="E267" s="362" t="s">
        <v>2055</v>
      </c>
      <c r="F267" s="331" t="s">
        <v>1963</v>
      </c>
      <c r="G267" s="331" t="s">
        <v>1964</v>
      </c>
    </row>
    <row r="268" spans="1:7" s="271" customFormat="1" x14ac:dyDescent="0.2">
      <c r="A268" s="414"/>
      <c r="B268" s="506"/>
      <c r="C268" s="555"/>
      <c r="D268" s="332" t="s">
        <v>2053</v>
      </c>
      <c r="E268" s="362" t="s">
        <v>2056</v>
      </c>
      <c r="F268" s="331" t="s">
        <v>1963</v>
      </c>
      <c r="G268" s="331" t="s">
        <v>1964</v>
      </c>
    </row>
    <row r="269" spans="1:7" s="271" customFormat="1" x14ac:dyDescent="0.2">
      <c r="A269" s="414"/>
      <c r="B269" s="506"/>
      <c r="C269" s="555"/>
      <c r="D269" s="332" t="s">
        <v>2054</v>
      </c>
      <c r="E269" s="362" t="s">
        <v>1516</v>
      </c>
      <c r="F269" s="331" t="s">
        <v>1963</v>
      </c>
      <c r="G269" s="331" t="s">
        <v>1964</v>
      </c>
    </row>
    <row r="270" spans="1:7" s="271" customFormat="1" x14ac:dyDescent="0.2">
      <c r="A270" s="414"/>
      <c r="B270" s="506" t="s">
        <v>2070</v>
      </c>
      <c r="C270" s="555" t="s">
        <v>2049</v>
      </c>
      <c r="D270" s="332" t="s">
        <v>2052</v>
      </c>
      <c r="E270" s="362" t="s">
        <v>2057</v>
      </c>
      <c r="F270" s="331" t="s">
        <v>1963</v>
      </c>
      <c r="G270" s="331" t="s">
        <v>1964</v>
      </c>
    </row>
    <row r="271" spans="1:7" s="271" customFormat="1" x14ac:dyDescent="0.2">
      <c r="A271" s="414"/>
      <c r="B271" s="506"/>
      <c r="C271" s="555"/>
      <c r="D271" s="332" t="s">
        <v>2053</v>
      </c>
      <c r="E271" s="362" t="s">
        <v>2058</v>
      </c>
      <c r="F271" s="331" t="s">
        <v>1963</v>
      </c>
      <c r="G271" s="331" t="s">
        <v>1964</v>
      </c>
    </row>
    <row r="272" spans="1:7" s="271" customFormat="1" x14ac:dyDescent="0.2">
      <c r="A272" s="414"/>
      <c r="B272" s="506"/>
      <c r="C272" s="555"/>
      <c r="D272" s="332" t="s">
        <v>2054</v>
      </c>
      <c r="E272" s="362" t="s">
        <v>2059</v>
      </c>
      <c r="F272" s="331" t="s">
        <v>1963</v>
      </c>
      <c r="G272" s="331" t="s">
        <v>1964</v>
      </c>
    </row>
    <row r="273" spans="1:7" s="271" customFormat="1" x14ac:dyDescent="0.2">
      <c r="A273" s="414"/>
      <c r="B273" s="506" t="s">
        <v>2070</v>
      </c>
      <c r="C273" s="555" t="s">
        <v>2050</v>
      </c>
      <c r="D273" s="332" t="s">
        <v>2052</v>
      </c>
      <c r="E273" s="362" t="s">
        <v>2060</v>
      </c>
      <c r="F273" s="331" t="s">
        <v>1963</v>
      </c>
      <c r="G273" s="331" t="s">
        <v>1964</v>
      </c>
    </row>
    <row r="274" spans="1:7" s="271" customFormat="1" x14ac:dyDescent="0.2">
      <c r="A274" s="414"/>
      <c r="B274" s="506"/>
      <c r="C274" s="555"/>
      <c r="D274" s="332" t="s">
        <v>2053</v>
      </c>
      <c r="E274" s="362" t="s">
        <v>2061</v>
      </c>
      <c r="F274" s="331" t="s">
        <v>1963</v>
      </c>
      <c r="G274" s="331" t="s">
        <v>1964</v>
      </c>
    </row>
    <row r="275" spans="1:7" s="271" customFormat="1" x14ac:dyDescent="0.2">
      <c r="A275" s="304"/>
      <c r="B275" s="506"/>
      <c r="C275" s="555"/>
      <c r="D275" s="332" t="s">
        <v>2054</v>
      </c>
      <c r="E275" s="362" t="s">
        <v>2062</v>
      </c>
      <c r="F275" s="331" t="s">
        <v>1963</v>
      </c>
      <c r="G275" s="331" t="s">
        <v>1964</v>
      </c>
    </row>
    <row r="276" spans="1:7" s="271" customFormat="1" x14ac:dyDescent="0.2">
      <c r="A276" s="400"/>
      <c r="B276" s="406"/>
      <c r="C276" s="400"/>
      <c r="D276" s="405"/>
    </row>
    <row r="277" spans="1:7" s="271" customFormat="1" x14ac:dyDescent="0.2">
      <c r="A277" s="400"/>
      <c r="B277" s="407"/>
      <c r="C277" s="400"/>
      <c r="D277" s="405"/>
    </row>
    <row r="278" spans="1:7" s="271" customFormat="1" x14ac:dyDescent="0.2">
      <c r="A278" s="400"/>
      <c r="B278" s="400"/>
      <c r="C278" s="400"/>
      <c r="D278" s="405"/>
    </row>
    <row r="279" spans="1:7" x14ac:dyDescent="0.2">
      <c r="A279" s="345" t="s">
        <v>1609</v>
      </c>
      <c r="B279" s="310"/>
      <c r="C279" s="310"/>
      <c r="D279" s="311"/>
      <c r="E279" s="290"/>
    </row>
    <row r="280" spans="1:7" x14ac:dyDescent="0.2">
      <c r="A280" s="330" t="s">
        <v>655</v>
      </c>
      <c r="B280" s="556" t="s">
        <v>1681</v>
      </c>
      <c r="C280" s="557"/>
      <c r="D280" s="330" t="s">
        <v>1683</v>
      </c>
      <c r="E280" s="330" t="s">
        <v>1684</v>
      </c>
    </row>
    <row r="281" spans="1:7" x14ac:dyDescent="0.2">
      <c r="A281" s="242" t="s">
        <v>1435</v>
      </c>
      <c r="B281" s="510" t="s">
        <v>1436</v>
      </c>
      <c r="C281" s="511"/>
      <c r="D281" s="247" t="s">
        <v>1438</v>
      </c>
      <c r="E281" s="247" t="s">
        <v>1546</v>
      </c>
    </row>
    <row r="282" spans="1:7" x14ac:dyDescent="0.2">
      <c r="A282" s="512" t="s">
        <v>1439</v>
      </c>
      <c r="B282" s="510" t="s">
        <v>1436</v>
      </c>
      <c r="C282" s="511"/>
      <c r="D282" s="247" t="s">
        <v>1440</v>
      </c>
      <c r="E282" s="247" t="s">
        <v>1438</v>
      </c>
    </row>
    <row r="283" spans="1:7" x14ac:dyDescent="0.2">
      <c r="A283" s="512"/>
      <c r="B283" s="510" t="s">
        <v>1441</v>
      </c>
      <c r="C283" s="511"/>
      <c r="D283" s="247" t="s">
        <v>1443</v>
      </c>
      <c r="E283" s="247" t="s">
        <v>1444</v>
      </c>
    </row>
    <row r="284" spans="1:7" x14ac:dyDescent="0.2">
      <c r="A284" s="512" t="s">
        <v>1445</v>
      </c>
      <c r="B284" s="510" t="s">
        <v>1446</v>
      </c>
      <c r="C284" s="511"/>
      <c r="D284" s="247" t="s">
        <v>1438</v>
      </c>
      <c r="E284" s="247" t="s">
        <v>1448</v>
      </c>
    </row>
    <row r="285" spans="1:7" x14ac:dyDescent="0.2">
      <c r="A285" s="512"/>
      <c r="B285" s="510" t="s">
        <v>1449</v>
      </c>
      <c r="C285" s="511"/>
      <c r="D285" s="247" t="s">
        <v>1443</v>
      </c>
      <c r="E285" s="247" t="s">
        <v>1438</v>
      </c>
    </row>
    <row r="286" spans="1:7" x14ac:dyDescent="0.2">
      <c r="A286" s="242" t="s">
        <v>1450</v>
      </c>
      <c r="B286" s="510" t="s">
        <v>1451</v>
      </c>
      <c r="C286" s="511"/>
      <c r="D286" s="247" t="s">
        <v>1453</v>
      </c>
      <c r="E286" s="247" t="s">
        <v>1453</v>
      </c>
    </row>
    <row r="287" spans="1:7" x14ac:dyDescent="0.2">
      <c r="A287" s="512" t="s">
        <v>1454</v>
      </c>
      <c r="B287" s="510" t="s">
        <v>1436</v>
      </c>
      <c r="C287" s="511"/>
      <c r="D287" s="247" t="s">
        <v>1440</v>
      </c>
      <c r="E287" s="247" t="s">
        <v>1438</v>
      </c>
    </row>
    <row r="288" spans="1:7" x14ac:dyDescent="0.2">
      <c r="A288" s="512"/>
      <c r="B288" s="510" t="s">
        <v>1441</v>
      </c>
      <c r="C288" s="511"/>
      <c r="D288" s="247" t="s">
        <v>1443</v>
      </c>
      <c r="E288" s="247" t="s">
        <v>1444</v>
      </c>
    </row>
    <row r="289" spans="1:5" x14ac:dyDescent="0.2">
      <c r="A289" s="512" t="s">
        <v>1455</v>
      </c>
      <c r="B289" s="510" t="s">
        <v>1446</v>
      </c>
      <c r="C289" s="511"/>
      <c r="D289" s="247" t="s">
        <v>1438</v>
      </c>
      <c r="E289" s="247" t="s">
        <v>1448</v>
      </c>
    </row>
    <row r="290" spans="1:5" x14ac:dyDescent="0.2">
      <c r="A290" s="512"/>
      <c r="B290" s="510" t="s">
        <v>1449</v>
      </c>
      <c r="C290" s="511"/>
      <c r="D290" s="247" t="s">
        <v>1443</v>
      </c>
      <c r="E290" s="247" t="s">
        <v>1438</v>
      </c>
    </row>
    <row r="291" spans="1:5" x14ac:dyDescent="0.2">
      <c r="A291" s="512" t="s">
        <v>1456</v>
      </c>
      <c r="B291" s="510" t="s">
        <v>1436</v>
      </c>
      <c r="C291" s="511"/>
      <c r="D291" s="247" t="s">
        <v>1440</v>
      </c>
      <c r="E291" s="247" t="s">
        <v>1438</v>
      </c>
    </row>
    <row r="292" spans="1:5" x14ac:dyDescent="0.2">
      <c r="A292" s="512"/>
      <c r="B292" s="510" t="s">
        <v>1446</v>
      </c>
      <c r="C292" s="511"/>
      <c r="D292" s="247" t="s">
        <v>1438</v>
      </c>
      <c r="E292" s="247" t="s">
        <v>1448</v>
      </c>
    </row>
    <row r="293" spans="1:5" x14ac:dyDescent="0.2">
      <c r="A293" s="512"/>
      <c r="B293" s="510" t="s">
        <v>1449</v>
      </c>
      <c r="C293" s="511"/>
      <c r="D293" s="247" t="s">
        <v>1443</v>
      </c>
      <c r="E293" s="247" t="s">
        <v>1438</v>
      </c>
    </row>
    <row r="294" spans="1:5" x14ac:dyDescent="0.2">
      <c r="A294" s="512"/>
      <c r="B294" s="510" t="s">
        <v>1441</v>
      </c>
      <c r="C294" s="511"/>
      <c r="D294" s="247" t="s">
        <v>1443</v>
      </c>
      <c r="E294" s="247" t="s">
        <v>1444</v>
      </c>
    </row>
    <row r="295" spans="1:5" x14ac:dyDescent="0.2">
      <c r="A295" s="242" t="s">
        <v>1457</v>
      </c>
      <c r="B295" s="510" t="s">
        <v>1451</v>
      </c>
      <c r="C295" s="511"/>
      <c r="D295" s="247" t="s">
        <v>1453</v>
      </c>
      <c r="E295" s="247" t="s">
        <v>1453</v>
      </c>
    </row>
    <row r="296" spans="1:5" x14ac:dyDescent="0.2">
      <c r="A296" s="512" t="s">
        <v>1458</v>
      </c>
      <c r="B296" s="510" t="s">
        <v>1436</v>
      </c>
      <c r="C296" s="511"/>
      <c r="D296" s="247" t="s">
        <v>1440</v>
      </c>
      <c r="E296" s="247" t="s">
        <v>1440</v>
      </c>
    </row>
    <row r="297" spans="1:5" x14ac:dyDescent="0.2">
      <c r="A297" s="512"/>
      <c r="B297" s="510" t="s">
        <v>1441</v>
      </c>
      <c r="C297" s="511"/>
      <c r="D297" s="247" t="s">
        <v>1443</v>
      </c>
      <c r="E297" s="247" t="s">
        <v>1443</v>
      </c>
    </row>
    <row r="298" spans="1:5" x14ac:dyDescent="0.2">
      <c r="A298" s="512"/>
      <c r="B298" s="510" t="s">
        <v>1446</v>
      </c>
      <c r="C298" s="511"/>
      <c r="D298" s="247" t="s">
        <v>1438</v>
      </c>
      <c r="E298" s="247" t="s">
        <v>1438</v>
      </c>
    </row>
    <row r="299" spans="1:5" x14ac:dyDescent="0.2">
      <c r="A299" s="512"/>
      <c r="B299" s="510" t="s">
        <v>1449</v>
      </c>
      <c r="C299" s="511"/>
      <c r="D299" s="247" t="s">
        <v>1443</v>
      </c>
      <c r="E299" s="247" t="s">
        <v>1443</v>
      </c>
    </row>
    <row r="300" spans="1:5" x14ac:dyDescent="0.2">
      <c r="A300" s="512" t="s">
        <v>1459</v>
      </c>
      <c r="B300" s="510" t="s">
        <v>1436</v>
      </c>
      <c r="C300" s="511"/>
      <c r="D300" s="247" t="s">
        <v>1440</v>
      </c>
      <c r="E300" s="247" t="s">
        <v>1438</v>
      </c>
    </row>
    <row r="301" spans="1:5" x14ac:dyDescent="0.2">
      <c r="A301" s="512"/>
      <c r="B301" s="510" t="s">
        <v>1441</v>
      </c>
      <c r="C301" s="511"/>
      <c r="D301" s="247" t="s">
        <v>1443</v>
      </c>
      <c r="E301" s="247" t="s">
        <v>1444</v>
      </c>
    </row>
    <row r="302" spans="1:5" x14ac:dyDescent="0.2">
      <c r="A302" s="242" t="s">
        <v>1460</v>
      </c>
      <c r="B302" s="510" t="s">
        <v>1451</v>
      </c>
      <c r="C302" s="511"/>
      <c r="D302" s="247" t="s">
        <v>1453</v>
      </c>
      <c r="E302" s="247" t="s">
        <v>1453</v>
      </c>
    </row>
    <row r="303" spans="1:5" x14ac:dyDescent="0.2">
      <c r="A303" s="242" t="s">
        <v>1461</v>
      </c>
      <c r="B303" s="510" t="s">
        <v>1462</v>
      </c>
      <c r="C303" s="511"/>
      <c r="D303" s="247" t="s">
        <v>1440</v>
      </c>
      <c r="E303" s="247" t="s">
        <v>1438</v>
      </c>
    </row>
    <row r="304" spans="1:5" x14ac:dyDescent="0.2">
      <c r="A304" s="242" t="s">
        <v>1463</v>
      </c>
      <c r="B304" s="510" t="s">
        <v>1462</v>
      </c>
      <c r="C304" s="511"/>
      <c r="D304" s="247" t="s">
        <v>1464</v>
      </c>
      <c r="E304" s="247" t="s">
        <v>1448</v>
      </c>
    </row>
    <row r="305" spans="1:5" x14ac:dyDescent="0.2">
      <c r="A305" s="242" t="s">
        <v>1465</v>
      </c>
      <c r="B305" s="510" t="s">
        <v>1462</v>
      </c>
      <c r="C305" s="511"/>
      <c r="D305" s="247" t="s">
        <v>1444</v>
      </c>
      <c r="E305" s="247" t="s">
        <v>1438</v>
      </c>
    </row>
    <row r="306" spans="1:5" x14ac:dyDescent="0.2">
      <c r="A306" s="242" t="s">
        <v>1466</v>
      </c>
      <c r="B306" s="510" t="s">
        <v>1462</v>
      </c>
      <c r="C306" s="511"/>
      <c r="D306" s="247" t="s">
        <v>1467</v>
      </c>
      <c r="E306" s="247" t="s">
        <v>1438</v>
      </c>
    </row>
    <row r="307" spans="1:5" x14ac:dyDescent="0.2">
      <c r="A307" s="242" t="s">
        <v>1468</v>
      </c>
      <c r="B307" s="510" t="s">
        <v>1436</v>
      </c>
      <c r="C307" s="511"/>
      <c r="D307" s="247" t="s">
        <v>1440</v>
      </c>
      <c r="E307" s="247" t="s">
        <v>1438</v>
      </c>
    </row>
    <row r="308" spans="1:5" x14ac:dyDescent="0.2">
      <c r="A308" s="242" t="s">
        <v>1469</v>
      </c>
      <c r="B308" s="510" t="s">
        <v>1436</v>
      </c>
      <c r="C308" s="511"/>
      <c r="D308" s="247" t="s">
        <v>1438</v>
      </c>
      <c r="E308" s="247" t="s">
        <v>1546</v>
      </c>
    </row>
    <row r="309" spans="1:5" x14ac:dyDescent="0.2">
      <c r="A309" s="512" t="s">
        <v>1470</v>
      </c>
      <c r="B309" s="510" t="s">
        <v>1436</v>
      </c>
      <c r="C309" s="511"/>
      <c r="D309" s="247" t="s">
        <v>1440</v>
      </c>
      <c r="E309" s="247" t="s">
        <v>1440</v>
      </c>
    </row>
    <row r="310" spans="1:5" x14ac:dyDescent="0.2">
      <c r="A310" s="512"/>
      <c r="B310" s="510" t="s">
        <v>1441</v>
      </c>
      <c r="C310" s="511"/>
      <c r="D310" s="247" t="s">
        <v>1443</v>
      </c>
      <c r="E310" s="247" t="s">
        <v>1443</v>
      </c>
    </row>
    <row r="311" spans="1:5" x14ac:dyDescent="0.2">
      <c r="A311" s="512" t="s">
        <v>1471</v>
      </c>
      <c r="B311" s="510" t="s">
        <v>1446</v>
      </c>
      <c r="C311" s="511"/>
      <c r="D311" s="247" t="s">
        <v>1438</v>
      </c>
      <c r="E311" s="247" t="s">
        <v>1438</v>
      </c>
    </row>
    <row r="312" spans="1:5" x14ac:dyDescent="0.2">
      <c r="A312" s="512"/>
      <c r="B312" s="510" t="s">
        <v>1449</v>
      </c>
      <c r="C312" s="511"/>
      <c r="D312" s="247" t="s">
        <v>1443</v>
      </c>
      <c r="E312" s="247" t="s">
        <v>1443</v>
      </c>
    </row>
    <row r="313" spans="1:5" x14ac:dyDescent="0.2">
      <c r="A313" s="512" t="s">
        <v>1472</v>
      </c>
      <c r="B313" s="510" t="s">
        <v>1436</v>
      </c>
      <c r="C313" s="511"/>
      <c r="D313" s="247" t="s">
        <v>1440</v>
      </c>
      <c r="E313" s="247" t="s">
        <v>1440</v>
      </c>
    </row>
    <row r="314" spans="1:5" x14ac:dyDescent="0.2">
      <c r="A314" s="512"/>
      <c r="B314" s="510" t="s">
        <v>1441</v>
      </c>
      <c r="C314" s="511"/>
      <c r="D314" s="247" t="s">
        <v>1443</v>
      </c>
      <c r="E314" s="247" t="s">
        <v>1443</v>
      </c>
    </row>
    <row r="315" spans="1:5" x14ac:dyDescent="0.2">
      <c r="A315" s="512" t="s">
        <v>1473</v>
      </c>
      <c r="B315" s="510" t="s">
        <v>1436</v>
      </c>
      <c r="C315" s="511"/>
      <c r="D315" s="247" t="s">
        <v>1440</v>
      </c>
      <c r="E315" s="247" t="s">
        <v>1438</v>
      </c>
    </row>
    <row r="316" spans="1:5" x14ac:dyDescent="0.2">
      <c r="A316" s="512"/>
      <c r="B316" s="510" t="s">
        <v>1446</v>
      </c>
      <c r="C316" s="511"/>
      <c r="D316" s="247" t="s">
        <v>1438</v>
      </c>
      <c r="E316" s="247" t="s">
        <v>1448</v>
      </c>
    </row>
    <row r="317" spans="1:5" x14ac:dyDescent="0.2">
      <c r="A317" s="512"/>
      <c r="B317" s="510" t="s">
        <v>1449</v>
      </c>
      <c r="C317" s="511"/>
      <c r="D317" s="247" t="s">
        <v>1443</v>
      </c>
      <c r="E317" s="247" t="s">
        <v>1438</v>
      </c>
    </row>
    <row r="318" spans="1:5" x14ac:dyDescent="0.2">
      <c r="A318" s="512"/>
      <c r="B318" s="510" t="s">
        <v>1462</v>
      </c>
      <c r="C318" s="511"/>
      <c r="D318" s="247" t="s">
        <v>1464</v>
      </c>
      <c r="E318" s="247" t="s">
        <v>1474</v>
      </c>
    </row>
    <row r="319" spans="1:5" x14ac:dyDescent="0.2">
      <c r="A319" s="512" t="s">
        <v>1475</v>
      </c>
      <c r="B319" s="510" t="s">
        <v>1436</v>
      </c>
      <c r="C319" s="511"/>
      <c r="D319" s="247" t="s">
        <v>1440</v>
      </c>
      <c r="E319" s="247" t="s">
        <v>1438</v>
      </c>
    </row>
    <row r="320" spans="1:5" x14ac:dyDescent="0.2">
      <c r="A320" s="512"/>
      <c r="B320" s="510" t="s">
        <v>1446</v>
      </c>
      <c r="C320" s="511"/>
      <c r="D320" s="247" t="s">
        <v>1438</v>
      </c>
      <c r="E320" s="247" t="s">
        <v>1438</v>
      </c>
    </row>
    <row r="321" spans="1:5" x14ac:dyDescent="0.2">
      <c r="A321" s="512"/>
      <c r="B321" s="510" t="s">
        <v>1449</v>
      </c>
      <c r="C321" s="511"/>
      <c r="D321" s="247" t="s">
        <v>1443</v>
      </c>
      <c r="E321" s="247" t="s">
        <v>1443</v>
      </c>
    </row>
    <row r="322" spans="1:5" x14ac:dyDescent="0.2">
      <c r="A322" s="512"/>
      <c r="B322" s="510" t="s">
        <v>1462</v>
      </c>
      <c r="C322" s="511"/>
      <c r="D322" s="247" t="s">
        <v>1464</v>
      </c>
      <c r="E322" s="247" t="s">
        <v>1464</v>
      </c>
    </row>
    <row r="323" spans="1:5" s="403" customFormat="1" x14ac:dyDescent="0.2">
      <c r="A323" s="512" t="s">
        <v>2016</v>
      </c>
      <c r="B323" s="659" t="s">
        <v>1436</v>
      </c>
      <c r="C323" s="660"/>
      <c r="D323" s="242" t="s">
        <v>1440</v>
      </c>
      <c r="E323" s="242" t="s">
        <v>1438</v>
      </c>
    </row>
    <row r="324" spans="1:5" s="403" customFormat="1" x14ac:dyDescent="0.2">
      <c r="A324" s="512"/>
      <c r="B324" s="659" t="s">
        <v>1441</v>
      </c>
      <c r="C324" s="660"/>
      <c r="D324" s="242" t="s">
        <v>1443</v>
      </c>
      <c r="E324" s="242" t="s">
        <v>1444</v>
      </c>
    </row>
    <row r="325" spans="1:5" x14ac:dyDescent="0.2">
      <c r="A325" s="270"/>
      <c r="B325" s="271"/>
      <c r="C325" s="271"/>
      <c r="D325" s="271"/>
      <c r="E325" s="271"/>
    </row>
    <row r="326" spans="1:5" x14ac:dyDescent="0.2">
      <c r="A326" s="272"/>
      <c r="B326" s="271"/>
      <c r="C326" s="271"/>
      <c r="D326" s="271"/>
      <c r="E326" s="271"/>
    </row>
    <row r="327" spans="1:5" x14ac:dyDescent="0.2">
      <c r="A327" s="330" t="s">
        <v>655</v>
      </c>
      <c r="B327" s="333" t="s">
        <v>1476</v>
      </c>
      <c r="C327" s="334" t="s">
        <v>1477</v>
      </c>
      <c r="D327" s="330" t="s">
        <v>1683</v>
      </c>
      <c r="E327" s="330" t="s">
        <v>1684</v>
      </c>
    </row>
    <row r="328" spans="1:5" x14ac:dyDescent="0.2">
      <c r="A328" s="513" t="s">
        <v>1478</v>
      </c>
      <c r="B328" s="555" t="s">
        <v>1479</v>
      </c>
      <c r="C328" s="335" t="s">
        <v>1480</v>
      </c>
      <c r="D328" s="336" t="s">
        <v>1482</v>
      </c>
      <c r="E328" s="331" t="s">
        <v>1483</v>
      </c>
    </row>
    <row r="329" spans="1:5" x14ac:dyDescent="0.2">
      <c r="A329" s="513"/>
      <c r="B329" s="555"/>
      <c r="C329" s="335" t="s">
        <v>1484</v>
      </c>
      <c r="D329" s="336" t="s">
        <v>1486</v>
      </c>
      <c r="E329" s="331" t="s">
        <v>1487</v>
      </c>
    </row>
    <row r="330" spans="1:5" x14ac:dyDescent="0.2">
      <c r="A330" s="513"/>
      <c r="B330" s="555"/>
      <c r="C330" s="335" t="s">
        <v>1488</v>
      </c>
      <c r="D330" s="336" t="s">
        <v>1489</v>
      </c>
      <c r="E330" s="331" t="s">
        <v>1490</v>
      </c>
    </row>
    <row r="331" spans="1:5" x14ac:dyDescent="0.2">
      <c r="A331" s="513"/>
      <c r="B331" s="555"/>
      <c r="C331" s="335" t="s">
        <v>1491</v>
      </c>
      <c r="D331" s="336" t="s">
        <v>1489</v>
      </c>
      <c r="E331" s="331" t="s">
        <v>1490</v>
      </c>
    </row>
    <row r="332" spans="1:5" x14ac:dyDescent="0.2">
      <c r="A332" s="513"/>
      <c r="B332" s="555"/>
      <c r="C332" s="335" t="s">
        <v>1492</v>
      </c>
      <c r="D332" s="336" t="s">
        <v>1493</v>
      </c>
      <c r="E332" s="331" t="s">
        <v>1494</v>
      </c>
    </row>
    <row r="333" spans="1:5" x14ac:dyDescent="0.2">
      <c r="A333" s="513"/>
      <c r="B333" s="555"/>
      <c r="C333" s="335" t="s">
        <v>1495</v>
      </c>
      <c r="D333" s="336" t="s">
        <v>1496</v>
      </c>
      <c r="E333" s="331" t="s">
        <v>1497</v>
      </c>
    </row>
    <row r="334" spans="1:5" x14ac:dyDescent="0.2">
      <c r="A334" s="513"/>
      <c r="B334" s="555"/>
      <c r="C334" s="335" t="s">
        <v>1498</v>
      </c>
      <c r="D334" s="336" t="s">
        <v>1496</v>
      </c>
      <c r="E334" s="331" t="s">
        <v>1497</v>
      </c>
    </row>
    <row r="335" spans="1:5" x14ac:dyDescent="0.2">
      <c r="A335" s="513"/>
      <c r="B335" s="555"/>
      <c r="C335" s="335" t="s">
        <v>1499</v>
      </c>
      <c r="D335" s="336" t="s">
        <v>1496</v>
      </c>
      <c r="E335" s="331" t="s">
        <v>1497</v>
      </c>
    </row>
    <row r="336" spans="1:5" x14ac:dyDescent="0.2">
      <c r="A336" s="513"/>
      <c r="B336" s="331" t="s">
        <v>1500</v>
      </c>
      <c r="C336" s="331"/>
      <c r="D336" s="336" t="s">
        <v>1502</v>
      </c>
      <c r="E336" s="336" t="s">
        <v>1493</v>
      </c>
    </row>
    <row r="337" spans="1:5" x14ac:dyDescent="0.2">
      <c r="A337" s="513"/>
      <c r="B337" s="333" t="s">
        <v>1503</v>
      </c>
      <c r="C337" s="334" t="s">
        <v>1477</v>
      </c>
      <c r="D337" s="330" t="s">
        <v>1683</v>
      </c>
      <c r="E337" s="330" t="s">
        <v>1684</v>
      </c>
    </row>
    <row r="338" spans="1:5" x14ac:dyDescent="0.2">
      <c r="A338" s="513"/>
      <c r="B338" s="555" t="s">
        <v>1479</v>
      </c>
      <c r="C338" s="331"/>
      <c r="D338" s="336" t="s">
        <v>1502</v>
      </c>
      <c r="E338" s="336" t="s">
        <v>1493</v>
      </c>
    </row>
    <row r="339" spans="1:5" x14ac:dyDescent="0.2">
      <c r="A339" s="513"/>
      <c r="B339" s="555"/>
      <c r="C339" s="331"/>
      <c r="D339" s="336" t="s">
        <v>1502</v>
      </c>
      <c r="E339" s="336" t="s">
        <v>1493</v>
      </c>
    </row>
    <row r="340" spans="1:5" x14ac:dyDescent="0.2">
      <c r="A340" s="513"/>
      <c r="B340" s="555"/>
      <c r="C340" s="331"/>
      <c r="D340" s="336" t="s">
        <v>1502</v>
      </c>
      <c r="E340" s="336" t="s">
        <v>1493</v>
      </c>
    </row>
    <row r="341" spans="1:5" x14ac:dyDescent="0.2">
      <c r="A341" s="513"/>
      <c r="B341" s="331" t="s">
        <v>1500</v>
      </c>
      <c r="C341" s="331"/>
      <c r="D341" s="336" t="s">
        <v>1485</v>
      </c>
      <c r="E341" s="336" t="s">
        <v>1502</v>
      </c>
    </row>
    <row r="342" spans="1:5" x14ac:dyDescent="0.2">
      <c r="A342" s="513" t="s">
        <v>1505</v>
      </c>
      <c r="B342" s="333" t="s">
        <v>1506</v>
      </c>
      <c r="C342" s="334" t="s">
        <v>1477</v>
      </c>
      <c r="D342" s="330" t="s">
        <v>1683</v>
      </c>
      <c r="E342" s="330" t="s">
        <v>1684</v>
      </c>
    </row>
    <row r="343" spans="1:5" x14ac:dyDescent="0.2">
      <c r="A343" s="513"/>
      <c r="B343" s="335" t="s">
        <v>1507</v>
      </c>
      <c r="C343" s="335"/>
      <c r="D343" s="336" t="s">
        <v>1502</v>
      </c>
      <c r="E343" s="336" t="s">
        <v>1493</v>
      </c>
    </row>
    <row r="344" spans="1:5" x14ac:dyDescent="0.2">
      <c r="A344" s="513"/>
      <c r="B344" s="335" t="s">
        <v>1508</v>
      </c>
      <c r="C344" s="335"/>
      <c r="D344" s="336" t="s">
        <v>1485</v>
      </c>
      <c r="E344" s="336" t="s">
        <v>1502</v>
      </c>
    </row>
    <row r="345" spans="1:5" x14ac:dyDescent="0.2">
      <c r="A345" s="513"/>
      <c r="B345" s="335" t="s">
        <v>1509</v>
      </c>
      <c r="C345" s="335"/>
      <c r="D345" s="336" t="s">
        <v>1485</v>
      </c>
      <c r="E345" s="336" t="s">
        <v>1502</v>
      </c>
    </row>
    <row r="346" spans="1:5" x14ac:dyDescent="0.2">
      <c r="A346" s="513"/>
      <c r="B346" s="335" t="s">
        <v>1511</v>
      </c>
      <c r="C346" s="335"/>
      <c r="D346" s="336" t="s">
        <v>1512</v>
      </c>
      <c r="E346" s="336" t="s">
        <v>1502</v>
      </c>
    </row>
    <row r="347" spans="1:5" x14ac:dyDescent="0.2">
      <c r="A347" s="513"/>
      <c r="B347" s="335" t="s">
        <v>1513</v>
      </c>
      <c r="C347" s="335"/>
      <c r="D347" s="336" t="s">
        <v>1485</v>
      </c>
      <c r="E347" s="336" t="s">
        <v>1502</v>
      </c>
    </row>
    <row r="348" spans="1:5" x14ac:dyDescent="0.2">
      <c r="A348" s="513"/>
      <c r="B348" s="335" t="s">
        <v>1515</v>
      </c>
      <c r="C348" s="335"/>
      <c r="D348" s="336" t="s">
        <v>1501</v>
      </c>
      <c r="E348" s="336" t="s">
        <v>1485</v>
      </c>
    </row>
    <row r="349" spans="1:5" x14ac:dyDescent="0.2">
      <c r="A349" s="513"/>
      <c r="B349" s="335" t="s">
        <v>1517</v>
      </c>
      <c r="C349" s="335"/>
      <c r="D349" s="336" t="s">
        <v>1501</v>
      </c>
      <c r="E349" s="336" t="s">
        <v>1485</v>
      </c>
    </row>
    <row r="350" spans="1:5" x14ac:dyDescent="0.2">
      <c r="A350" s="513"/>
      <c r="B350" s="335" t="s">
        <v>1518</v>
      </c>
      <c r="C350" s="335"/>
      <c r="D350" s="336" t="s">
        <v>1502</v>
      </c>
      <c r="E350" s="336" t="s">
        <v>1493</v>
      </c>
    </row>
    <row r="351" spans="1:5" x14ac:dyDescent="0.2">
      <c r="A351" s="513"/>
      <c r="B351" s="335" t="s">
        <v>1519</v>
      </c>
      <c r="C351" s="335"/>
      <c r="D351" s="336" t="s">
        <v>1485</v>
      </c>
      <c r="E351" s="336" t="s">
        <v>1502</v>
      </c>
    </row>
    <row r="352" spans="1:5" x14ac:dyDescent="0.2">
      <c r="A352" s="513"/>
      <c r="B352" s="335" t="s">
        <v>1520</v>
      </c>
      <c r="C352" s="335"/>
      <c r="D352" s="336" t="s">
        <v>1521</v>
      </c>
      <c r="E352" s="336" t="s">
        <v>1522</v>
      </c>
    </row>
    <row r="353" spans="1:5" x14ac:dyDescent="0.2">
      <c r="A353" s="513"/>
      <c r="B353" s="335" t="s">
        <v>1523</v>
      </c>
      <c r="C353" s="335"/>
      <c r="D353" s="336" t="s">
        <v>1485</v>
      </c>
      <c r="E353" s="336" t="s">
        <v>1502</v>
      </c>
    </row>
    <row r="354" spans="1:5" x14ac:dyDescent="0.2">
      <c r="A354" s="513"/>
      <c r="B354" s="335" t="s">
        <v>1524</v>
      </c>
      <c r="C354" s="335"/>
      <c r="D354" s="336" t="s">
        <v>1512</v>
      </c>
      <c r="E354" s="336" t="s">
        <v>1502</v>
      </c>
    </row>
    <row r="355" spans="1:5" x14ac:dyDescent="0.2">
      <c r="A355" s="513"/>
      <c r="B355" s="335" t="s">
        <v>1525</v>
      </c>
      <c r="C355" s="335"/>
      <c r="D355" s="336" t="s">
        <v>1521</v>
      </c>
      <c r="E355" s="336" t="s">
        <v>1522</v>
      </c>
    </row>
    <row r="356" spans="1:5" x14ac:dyDescent="0.2">
      <c r="A356" s="128"/>
      <c r="B356" s="396"/>
      <c r="C356" s="396"/>
      <c r="D356" s="398"/>
      <c r="E356" s="398"/>
    </row>
    <row r="357" spans="1:5" x14ac:dyDescent="0.2">
      <c r="A357" s="128"/>
      <c r="B357" s="396"/>
      <c r="C357" s="396"/>
      <c r="D357" s="398"/>
      <c r="E357" s="398"/>
    </row>
    <row r="358" spans="1:5" s="271" customFormat="1" x14ac:dyDescent="0.2">
      <c r="A358" s="410" t="s">
        <v>655</v>
      </c>
      <c r="B358" s="651" t="s">
        <v>1925</v>
      </c>
      <c r="C358" s="652"/>
      <c r="D358" s="410" t="s">
        <v>2074</v>
      </c>
      <c r="E358" s="410" t="s">
        <v>2073</v>
      </c>
    </row>
    <row r="359" spans="1:5" s="271" customFormat="1" x14ac:dyDescent="0.2">
      <c r="A359" s="513" t="s">
        <v>1936</v>
      </c>
      <c r="B359" s="597" t="s">
        <v>1926</v>
      </c>
      <c r="C359" s="599"/>
      <c r="D359" s="336" t="s">
        <v>1482</v>
      </c>
      <c r="E359" s="336" t="s">
        <v>1482</v>
      </c>
    </row>
    <row r="360" spans="1:5" s="271" customFormat="1" x14ac:dyDescent="0.2">
      <c r="A360" s="513"/>
      <c r="B360" s="597" t="s">
        <v>1927</v>
      </c>
      <c r="C360" s="599"/>
      <c r="D360" s="336" t="s">
        <v>1986</v>
      </c>
      <c r="E360" s="336" t="s">
        <v>1482</v>
      </c>
    </row>
    <row r="361" spans="1:5" s="271" customFormat="1" x14ac:dyDescent="0.2">
      <c r="A361" s="513"/>
      <c r="B361" s="597" t="s">
        <v>1928</v>
      </c>
      <c r="C361" s="599"/>
      <c r="D361" s="331" t="s">
        <v>1490</v>
      </c>
      <c r="E361" s="336" t="s">
        <v>1986</v>
      </c>
    </row>
    <row r="362" spans="1:5" s="271" customFormat="1" x14ac:dyDescent="0.2">
      <c r="A362" s="513"/>
      <c r="B362" s="597" t="s">
        <v>1929</v>
      </c>
      <c r="C362" s="599"/>
      <c r="D362" s="336" t="s">
        <v>1489</v>
      </c>
      <c r="E362" s="331" t="s">
        <v>1490</v>
      </c>
    </row>
    <row r="363" spans="1:5" s="271" customFormat="1" x14ac:dyDescent="0.2">
      <c r="A363" s="513"/>
      <c r="B363" s="597" t="s">
        <v>1930</v>
      </c>
      <c r="C363" s="599"/>
      <c r="D363" s="336" t="s">
        <v>1987</v>
      </c>
      <c r="E363" s="336" t="s">
        <v>1988</v>
      </c>
    </row>
    <row r="364" spans="1:5" s="271" customFormat="1" x14ac:dyDescent="0.2">
      <c r="A364" s="513"/>
      <c r="B364" s="597" t="s">
        <v>1931</v>
      </c>
      <c r="C364" s="599"/>
      <c r="D364" s="336" t="s">
        <v>1987</v>
      </c>
      <c r="E364" s="336" t="s">
        <v>1988</v>
      </c>
    </row>
    <row r="365" spans="1:5" s="271" customFormat="1" x14ac:dyDescent="0.2">
      <c r="A365" s="513"/>
      <c r="B365" s="597" t="s">
        <v>1932</v>
      </c>
      <c r="C365" s="599"/>
      <c r="D365" s="336" t="s">
        <v>1987</v>
      </c>
      <c r="E365" s="336" t="s">
        <v>1988</v>
      </c>
    </row>
    <row r="366" spans="1:5" s="271" customFormat="1" x14ac:dyDescent="0.2">
      <c r="A366" s="513"/>
      <c r="B366" s="597" t="s">
        <v>1933</v>
      </c>
      <c r="C366" s="599"/>
      <c r="D366" s="336" t="s">
        <v>1493</v>
      </c>
      <c r="E366" s="336" t="s">
        <v>1489</v>
      </c>
    </row>
    <row r="367" spans="1:5" s="271" customFormat="1" x14ac:dyDescent="0.2">
      <c r="A367" s="513"/>
      <c r="B367" s="597" t="s">
        <v>1934</v>
      </c>
      <c r="C367" s="599"/>
      <c r="D367" s="336" t="s">
        <v>1493</v>
      </c>
      <c r="E367" s="336" t="s">
        <v>1489</v>
      </c>
    </row>
    <row r="368" spans="1:5" s="271" customFormat="1" x14ac:dyDescent="0.2">
      <c r="A368" s="413" t="s">
        <v>1937</v>
      </c>
      <c r="B368" s="597" t="s">
        <v>1926</v>
      </c>
      <c r="C368" s="599"/>
      <c r="D368" s="336" t="s">
        <v>1988</v>
      </c>
      <c r="E368" s="336" t="s">
        <v>1988</v>
      </c>
    </row>
    <row r="369" spans="1:5" s="271" customFormat="1" x14ac:dyDescent="0.2">
      <c r="A369" s="414" t="s">
        <v>1938</v>
      </c>
      <c r="B369" s="597" t="s">
        <v>1927</v>
      </c>
      <c r="C369" s="599"/>
      <c r="D369" s="336" t="s">
        <v>1989</v>
      </c>
      <c r="E369" s="336" t="s">
        <v>1988</v>
      </c>
    </row>
    <row r="370" spans="1:5" s="271" customFormat="1" x14ac:dyDescent="0.2">
      <c r="A370" s="414" t="s">
        <v>1939</v>
      </c>
      <c r="B370" s="597" t="s">
        <v>1928</v>
      </c>
      <c r="C370" s="599"/>
      <c r="D370" s="336" t="s">
        <v>1489</v>
      </c>
      <c r="E370" s="336" t="s">
        <v>1988</v>
      </c>
    </row>
    <row r="371" spans="1:5" s="271" customFormat="1" x14ac:dyDescent="0.2">
      <c r="A371" s="414" t="s">
        <v>1940</v>
      </c>
      <c r="B371" s="597" t="s">
        <v>1929</v>
      </c>
      <c r="C371" s="599"/>
      <c r="D371" s="336" t="s">
        <v>1987</v>
      </c>
      <c r="E371" s="336" t="s">
        <v>1489</v>
      </c>
    </row>
    <row r="372" spans="1:5" s="271" customFormat="1" x14ac:dyDescent="0.2">
      <c r="A372" s="414" t="s">
        <v>1941</v>
      </c>
      <c r="B372" s="597" t="s">
        <v>1930</v>
      </c>
      <c r="C372" s="599"/>
      <c r="D372" s="336" t="s">
        <v>1493</v>
      </c>
      <c r="E372" s="336" t="s">
        <v>1489</v>
      </c>
    </row>
    <row r="373" spans="1:5" s="271" customFormat="1" x14ac:dyDescent="0.2">
      <c r="A373" s="414" t="s">
        <v>1942</v>
      </c>
      <c r="B373" s="597" t="s">
        <v>1931</v>
      </c>
      <c r="C373" s="599"/>
      <c r="D373" s="336" t="s">
        <v>1990</v>
      </c>
      <c r="E373" s="336" t="s">
        <v>1489</v>
      </c>
    </row>
    <row r="374" spans="1:5" s="271" customFormat="1" x14ac:dyDescent="0.2">
      <c r="A374" s="414" t="s">
        <v>1943</v>
      </c>
      <c r="B374" s="597" t="s">
        <v>1932</v>
      </c>
      <c r="C374" s="599"/>
      <c r="D374" s="336" t="s">
        <v>1990</v>
      </c>
      <c r="E374" s="336" t="s">
        <v>1987</v>
      </c>
    </row>
    <row r="375" spans="1:5" s="271" customFormat="1" x14ac:dyDescent="0.2">
      <c r="A375" s="414" t="s">
        <v>1944</v>
      </c>
      <c r="B375" s="597" t="s">
        <v>1933</v>
      </c>
      <c r="C375" s="599"/>
      <c r="D375" s="336" t="s">
        <v>1496</v>
      </c>
      <c r="E375" s="336" t="s">
        <v>1987</v>
      </c>
    </row>
    <row r="376" spans="1:5" s="271" customFormat="1" x14ac:dyDescent="0.2">
      <c r="A376" s="304" t="s">
        <v>1945</v>
      </c>
      <c r="B376" s="597" t="s">
        <v>1934</v>
      </c>
      <c r="C376" s="599"/>
      <c r="D376" s="336" t="s">
        <v>1991</v>
      </c>
      <c r="E376" s="336" t="s">
        <v>1493</v>
      </c>
    </row>
    <row r="377" spans="1:5" s="271" customFormat="1" x14ac:dyDescent="0.2">
      <c r="A377" s="415"/>
      <c r="B377" s="597" t="s">
        <v>1926</v>
      </c>
      <c r="C377" s="599"/>
      <c r="D377" s="336" t="s">
        <v>1987</v>
      </c>
      <c r="E377" s="336" t="s">
        <v>1489</v>
      </c>
    </row>
    <row r="378" spans="1:5" s="271" customFormat="1" x14ac:dyDescent="0.2">
      <c r="A378" s="416"/>
      <c r="B378" s="597" t="s">
        <v>1927</v>
      </c>
      <c r="C378" s="599"/>
      <c r="D378" s="336" t="s">
        <v>1987</v>
      </c>
      <c r="E378" s="336" t="s">
        <v>1489</v>
      </c>
    </row>
    <row r="379" spans="1:5" s="271" customFormat="1" x14ac:dyDescent="0.2">
      <c r="A379" s="416" t="s">
        <v>1948</v>
      </c>
      <c r="B379" s="597" t="s">
        <v>1928</v>
      </c>
      <c r="C379" s="599"/>
      <c r="D379" s="336" t="s">
        <v>1990</v>
      </c>
      <c r="E379" s="336" t="s">
        <v>1493</v>
      </c>
    </row>
    <row r="380" spans="1:5" s="271" customFormat="1" x14ac:dyDescent="0.2">
      <c r="A380" s="414"/>
      <c r="B380" s="597" t="s">
        <v>1929</v>
      </c>
      <c r="C380" s="599"/>
      <c r="D380" s="336" t="s">
        <v>1990</v>
      </c>
      <c r="E380" s="336" t="s">
        <v>1493</v>
      </c>
    </row>
    <row r="381" spans="1:5" s="271" customFormat="1" x14ac:dyDescent="0.2">
      <c r="A381" s="416" t="s">
        <v>1950</v>
      </c>
      <c r="B381" s="597" t="s">
        <v>1930</v>
      </c>
      <c r="C381" s="599"/>
      <c r="D381" s="336" t="s">
        <v>1991</v>
      </c>
      <c r="E381" s="336" t="s">
        <v>1990</v>
      </c>
    </row>
    <row r="382" spans="1:5" s="271" customFormat="1" x14ac:dyDescent="0.2">
      <c r="A382" s="416"/>
      <c r="B382" s="597" t="s">
        <v>1931</v>
      </c>
      <c r="C382" s="599"/>
      <c r="D382" s="336" t="s">
        <v>1992</v>
      </c>
      <c r="E382" s="336" t="s">
        <v>1991</v>
      </c>
    </row>
    <row r="383" spans="1:5" s="271" customFormat="1" x14ac:dyDescent="0.2">
      <c r="A383" s="416" t="s">
        <v>1949</v>
      </c>
      <c r="B383" s="597" t="s">
        <v>1932</v>
      </c>
      <c r="C383" s="599"/>
      <c r="D383" s="336" t="s">
        <v>1992</v>
      </c>
      <c r="E383" s="336" t="s">
        <v>1991</v>
      </c>
    </row>
    <row r="384" spans="1:5" s="271" customFormat="1" x14ac:dyDescent="0.2">
      <c r="A384" s="416"/>
      <c r="B384" s="597" t="s">
        <v>1933</v>
      </c>
      <c r="C384" s="599"/>
      <c r="D384" s="336" t="s">
        <v>1993</v>
      </c>
      <c r="E384" s="336" t="s">
        <v>1995</v>
      </c>
    </row>
    <row r="385" spans="1:6" s="271" customFormat="1" x14ac:dyDescent="0.2">
      <c r="A385" s="417"/>
      <c r="B385" s="597" t="s">
        <v>1934</v>
      </c>
      <c r="C385" s="599"/>
      <c r="D385" s="336" t="s">
        <v>1994</v>
      </c>
      <c r="E385" s="336" t="s">
        <v>1992</v>
      </c>
    </row>
    <row r="386" spans="1:6" s="271" customFormat="1" x14ac:dyDescent="0.2">
      <c r="A386" s="413" t="s">
        <v>1946</v>
      </c>
      <c r="B386" s="597" t="s">
        <v>1935</v>
      </c>
      <c r="C386" s="599"/>
      <c r="D386" s="336" t="s">
        <v>1992</v>
      </c>
      <c r="E386" s="336" t="s">
        <v>1493</v>
      </c>
    </row>
    <row r="387" spans="1:6" s="271" customFormat="1" x14ac:dyDescent="0.2">
      <c r="A387" s="304" t="s">
        <v>1947</v>
      </c>
      <c r="B387" s="597" t="s">
        <v>1935</v>
      </c>
      <c r="C387" s="599"/>
      <c r="D387" s="336" t="s">
        <v>1992</v>
      </c>
      <c r="E387" s="336" t="s">
        <v>1493</v>
      </c>
    </row>
    <row r="388" spans="1:6" s="271" customFormat="1" x14ac:dyDescent="0.2">
      <c r="A388" s="309"/>
      <c r="B388" s="310"/>
      <c r="C388" s="310"/>
      <c r="D388" s="398"/>
      <c r="E388" s="398"/>
    </row>
    <row r="389" spans="1:6" s="271" customFormat="1" x14ac:dyDescent="0.2">
      <c r="A389" s="272"/>
      <c r="B389" s="400"/>
      <c r="C389" s="400"/>
      <c r="D389" s="401"/>
      <c r="E389" s="401"/>
    </row>
    <row r="390" spans="1:6" s="271" customFormat="1" x14ac:dyDescent="0.2">
      <c r="A390" s="410" t="s">
        <v>655</v>
      </c>
      <c r="B390" s="653" t="s">
        <v>1408</v>
      </c>
      <c r="C390" s="653"/>
      <c r="D390" s="657" t="s">
        <v>2073</v>
      </c>
      <c r="E390" s="658"/>
      <c r="F390" s="271">
        <v>94</v>
      </c>
    </row>
    <row r="391" spans="1:6" s="271" customFormat="1" x14ac:dyDescent="0.2">
      <c r="A391" s="413"/>
      <c r="B391" s="654" t="s">
        <v>1978</v>
      </c>
      <c r="C391" s="654"/>
      <c r="D391" s="597">
        <v>2.5000000000000001E-3</v>
      </c>
      <c r="E391" s="599"/>
    </row>
    <row r="392" spans="1:6" s="271" customFormat="1" x14ac:dyDescent="0.2">
      <c r="A392" s="419" t="s">
        <v>1965</v>
      </c>
      <c r="B392" s="654" t="s">
        <v>1996</v>
      </c>
      <c r="C392" s="654"/>
      <c r="D392" s="597">
        <v>0.01</v>
      </c>
      <c r="E392" s="599"/>
    </row>
    <row r="393" spans="1:6" s="271" customFormat="1" x14ac:dyDescent="0.2">
      <c r="A393" s="414" t="s">
        <v>1980</v>
      </c>
      <c r="B393" s="654" t="s">
        <v>2044</v>
      </c>
      <c r="C393" s="654"/>
      <c r="D393" s="597">
        <v>0.02</v>
      </c>
      <c r="E393" s="599"/>
    </row>
    <row r="394" spans="1:6" s="271" customFormat="1" x14ac:dyDescent="0.2">
      <c r="A394" s="414"/>
      <c r="B394" s="654" t="s">
        <v>1997</v>
      </c>
      <c r="C394" s="654"/>
      <c r="D394" s="597">
        <v>2.5000000000000001E-2</v>
      </c>
      <c r="E394" s="599"/>
    </row>
    <row r="395" spans="1:6" s="271" customFormat="1" x14ac:dyDescent="0.2">
      <c r="A395" s="414" t="s">
        <v>1979</v>
      </c>
      <c r="B395" s="654" t="s">
        <v>1998</v>
      </c>
      <c r="C395" s="654"/>
      <c r="D395" s="597">
        <v>3.5000000000000003E-2</v>
      </c>
      <c r="E395" s="599"/>
    </row>
    <row r="396" spans="1:6" s="271" customFormat="1" x14ac:dyDescent="0.2">
      <c r="A396" s="414"/>
      <c r="B396" s="654" t="s">
        <v>1999</v>
      </c>
      <c r="C396" s="654"/>
      <c r="D396" s="597">
        <v>0.05</v>
      </c>
      <c r="E396" s="599"/>
    </row>
    <row r="397" spans="1:6" s="271" customFormat="1" x14ac:dyDescent="0.2">
      <c r="A397" s="414" t="s">
        <v>1981</v>
      </c>
      <c r="B397" s="654" t="s">
        <v>2000</v>
      </c>
      <c r="C397" s="654"/>
      <c r="D397" s="597">
        <v>0.1</v>
      </c>
      <c r="E397" s="599"/>
    </row>
    <row r="398" spans="1:6" s="271" customFormat="1" x14ac:dyDescent="0.2">
      <c r="A398" s="414"/>
      <c r="B398" s="654" t="s">
        <v>2001</v>
      </c>
      <c r="C398" s="654"/>
      <c r="D398" s="597">
        <v>0.15</v>
      </c>
      <c r="E398" s="599"/>
    </row>
    <row r="399" spans="1:6" s="271" customFormat="1" x14ac:dyDescent="0.2">
      <c r="A399" s="414" t="s">
        <v>1982</v>
      </c>
      <c r="B399" s="654" t="s">
        <v>2002</v>
      </c>
      <c r="C399" s="654"/>
      <c r="D399" s="597">
        <v>0.25</v>
      </c>
      <c r="E399" s="599"/>
    </row>
    <row r="400" spans="1:6" s="271" customFormat="1" x14ac:dyDescent="0.2">
      <c r="A400" s="414"/>
      <c r="B400" s="654" t="s">
        <v>2003</v>
      </c>
      <c r="C400" s="654"/>
      <c r="D400" s="597">
        <v>0.4</v>
      </c>
      <c r="E400" s="599"/>
    </row>
    <row r="401" spans="1:5" s="271" customFormat="1" x14ac:dyDescent="0.2">
      <c r="A401" s="414" t="s">
        <v>2164</v>
      </c>
      <c r="B401" s="654" t="s">
        <v>2004</v>
      </c>
      <c r="C401" s="654"/>
      <c r="D401" s="597">
        <v>0.75</v>
      </c>
      <c r="E401" s="599"/>
    </row>
    <row r="402" spans="1:5" s="271" customFormat="1" x14ac:dyDescent="0.2">
      <c r="A402" s="414"/>
      <c r="B402" s="654" t="s">
        <v>2005</v>
      </c>
      <c r="C402" s="654"/>
      <c r="D402" s="597">
        <v>2</v>
      </c>
      <c r="E402" s="599"/>
    </row>
    <row r="403" spans="1:5" s="271" customFormat="1" x14ac:dyDescent="0.2">
      <c r="A403" s="414" t="s">
        <v>2173</v>
      </c>
      <c r="B403" s="654" t="s">
        <v>2006</v>
      </c>
      <c r="C403" s="654"/>
      <c r="D403" s="597">
        <v>3.5</v>
      </c>
      <c r="E403" s="599"/>
    </row>
    <row r="404" spans="1:5" s="271" customFormat="1" x14ac:dyDescent="0.2">
      <c r="A404" s="414"/>
      <c r="B404" s="654" t="s">
        <v>2007</v>
      </c>
      <c r="C404" s="654"/>
      <c r="D404" s="597">
        <v>4.5</v>
      </c>
      <c r="E404" s="599"/>
    </row>
    <row r="405" spans="1:5" s="271" customFormat="1" x14ac:dyDescent="0.2">
      <c r="A405" s="414"/>
      <c r="B405" s="654" t="s">
        <v>2008</v>
      </c>
      <c r="C405" s="654"/>
      <c r="D405" s="597">
        <v>6.25</v>
      </c>
      <c r="E405" s="599"/>
    </row>
    <row r="406" spans="1:5" s="271" customFormat="1" x14ac:dyDescent="0.2">
      <c r="A406" s="414"/>
      <c r="B406" s="654" t="s">
        <v>2009</v>
      </c>
      <c r="C406" s="654"/>
      <c r="D406" s="597">
        <v>10</v>
      </c>
      <c r="E406" s="599"/>
    </row>
    <row r="407" spans="1:5" s="271" customFormat="1" x14ac:dyDescent="0.2">
      <c r="A407" s="414"/>
      <c r="B407" s="654" t="s">
        <v>2010</v>
      </c>
      <c r="C407" s="654"/>
      <c r="D407" s="597">
        <v>15</v>
      </c>
      <c r="E407" s="599"/>
    </row>
    <row r="408" spans="1:5" s="271" customFormat="1" x14ac:dyDescent="0.2">
      <c r="A408" s="414"/>
      <c r="B408" s="597" t="s">
        <v>2185</v>
      </c>
      <c r="C408" s="599"/>
      <c r="D408" s="597">
        <v>25</v>
      </c>
      <c r="E408" s="599"/>
    </row>
    <row r="409" spans="1:5" s="271" customFormat="1" x14ac:dyDescent="0.2">
      <c r="A409" s="414"/>
      <c r="B409" s="597" t="s">
        <v>2186</v>
      </c>
      <c r="C409" s="599"/>
      <c r="D409" s="597">
        <v>37.5</v>
      </c>
      <c r="E409" s="599"/>
    </row>
    <row r="410" spans="1:5" s="271" customFormat="1" x14ac:dyDescent="0.2">
      <c r="A410" s="414"/>
      <c r="B410" s="654" t="s">
        <v>2011</v>
      </c>
      <c r="C410" s="654"/>
      <c r="D410" s="597">
        <v>45</v>
      </c>
      <c r="E410" s="599"/>
    </row>
    <row r="411" spans="1:5" s="271" customFormat="1" x14ac:dyDescent="0.2">
      <c r="A411" s="414"/>
      <c r="B411" s="654" t="s">
        <v>2012</v>
      </c>
      <c r="C411" s="654"/>
      <c r="D411" s="597">
        <v>75</v>
      </c>
      <c r="E411" s="599"/>
    </row>
    <row r="412" spans="1:5" s="271" customFormat="1" x14ac:dyDescent="0.2">
      <c r="A412" s="414"/>
      <c r="B412" s="654" t="s">
        <v>2013</v>
      </c>
      <c r="C412" s="654"/>
      <c r="D412" s="597">
        <v>100</v>
      </c>
      <c r="E412" s="599"/>
    </row>
    <row r="413" spans="1:5" s="271" customFormat="1" ht="13.5" thickBot="1" x14ac:dyDescent="0.25">
      <c r="A413" s="424"/>
      <c r="B413" s="655" t="s">
        <v>2014</v>
      </c>
      <c r="C413" s="655"/>
      <c r="D413" s="661">
        <v>250</v>
      </c>
      <c r="E413" s="662"/>
    </row>
    <row r="414" spans="1:5" s="271" customFormat="1" ht="13.5" thickBot="1" x14ac:dyDescent="0.25">
      <c r="A414" s="410" t="s">
        <v>655</v>
      </c>
      <c r="B414" s="653" t="s">
        <v>1408</v>
      </c>
      <c r="C414" s="653"/>
      <c r="D414" s="657" t="s">
        <v>2073</v>
      </c>
      <c r="E414" s="658"/>
    </row>
    <row r="415" spans="1:5" s="271" customFormat="1" x14ac:dyDescent="0.2">
      <c r="A415" s="425"/>
      <c r="B415" s="656" t="s">
        <v>1978</v>
      </c>
      <c r="C415" s="656"/>
      <c r="D415" s="663">
        <v>2.5000000000000001E-3</v>
      </c>
      <c r="E415" s="664"/>
    </row>
    <row r="416" spans="1:5" s="271" customFormat="1" x14ac:dyDescent="0.2">
      <c r="A416" s="419" t="s">
        <v>1983</v>
      </c>
      <c r="B416" s="654" t="s">
        <v>1996</v>
      </c>
      <c r="C416" s="654"/>
      <c r="D416" s="597">
        <v>0.01</v>
      </c>
      <c r="E416" s="599"/>
    </row>
    <row r="417" spans="1:5" s="271" customFormat="1" x14ac:dyDescent="0.2">
      <c r="A417" s="414"/>
      <c r="B417" s="654" t="s">
        <v>2044</v>
      </c>
      <c r="C417" s="654"/>
      <c r="D417" s="597">
        <v>0.02</v>
      </c>
      <c r="E417" s="599"/>
    </row>
    <row r="418" spans="1:5" s="271" customFormat="1" x14ac:dyDescent="0.2">
      <c r="A418" s="414" t="s">
        <v>1984</v>
      </c>
      <c r="B418" s="654" t="s">
        <v>1997</v>
      </c>
      <c r="C418" s="654"/>
      <c r="D418" s="597">
        <v>2.5000000000000001E-2</v>
      </c>
      <c r="E418" s="599"/>
    </row>
    <row r="419" spans="1:5" s="271" customFormat="1" x14ac:dyDescent="0.2">
      <c r="A419" s="414"/>
      <c r="B419" s="654" t="s">
        <v>1998</v>
      </c>
      <c r="C419" s="654"/>
      <c r="D419" s="597">
        <v>3.5000000000000003E-2</v>
      </c>
      <c r="E419" s="599"/>
    </row>
    <row r="420" spans="1:5" s="271" customFormat="1" x14ac:dyDescent="0.2">
      <c r="A420" s="414" t="s">
        <v>1985</v>
      </c>
      <c r="B420" s="654" t="s">
        <v>1999</v>
      </c>
      <c r="C420" s="654"/>
      <c r="D420" s="597">
        <v>0.05</v>
      </c>
      <c r="E420" s="599"/>
    </row>
    <row r="421" spans="1:5" s="271" customFormat="1" x14ac:dyDescent="0.2">
      <c r="A421" s="414"/>
      <c r="B421" s="654" t="s">
        <v>2000</v>
      </c>
      <c r="C421" s="654"/>
      <c r="D421" s="597">
        <v>0.1</v>
      </c>
      <c r="E421" s="599"/>
    </row>
    <row r="422" spans="1:5" s="271" customFormat="1" x14ac:dyDescent="0.2">
      <c r="A422" s="414" t="s">
        <v>2169</v>
      </c>
      <c r="B422" s="654" t="s">
        <v>2001</v>
      </c>
      <c r="C422" s="654"/>
      <c r="D422" s="597">
        <v>0.15</v>
      </c>
      <c r="E422" s="599"/>
    </row>
    <row r="423" spans="1:5" s="271" customFormat="1" x14ac:dyDescent="0.2">
      <c r="A423" s="414"/>
      <c r="B423" s="654" t="s">
        <v>2002</v>
      </c>
      <c r="C423" s="654"/>
      <c r="D423" s="597">
        <v>0.25</v>
      </c>
      <c r="E423" s="599"/>
    </row>
    <row r="424" spans="1:5" s="271" customFormat="1" x14ac:dyDescent="0.2">
      <c r="A424" s="414"/>
      <c r="B424" s="654" t="s">
        <v>2003</v>
      </c>
      <c r="C424" s="654"/>
      <c r="D424" s="597">
        <v>0.4</v>
      </c>
      <c r="E424" s="599"/>
    </row>
    <row r="425" spans="1:5" s="271" customFormat="1" x14ac:dyDescent="0.2">
      <c r="A425" s="414"/>
      <c r="B425" s="654" t="s">
        <v>2004</v>
      </c>
      <c r="C425" s="654"/>
      <c r="D425" s="597">
        <v>0.75</v>
      </c>
      <c r="E425" s="599"/>
    </row>
    <row r="426" spans="1:5" s="271" customFormat="1" x14ac:dyDescent="0.2">
      <c r="A426" s="414"/>
      <c r="B426" s="654" t="s">
        <v>2005</v>
      </c>
      <c r="C426" s="654"/>
      <c r="D426" s="597">
        <v>2</v>
      </c>
      <c r="E426" s="599"/>
    </row>
    <row r="427" spans="1:5" s="271" customFormat="1" x14ac:dyDescent="0.2">
      <c r="A427" s="414"/>
      <c r="B427" s="654" t="s">
        <v>2006</v>
      </c>
      <c r="C427" s="654"/>
      <c r="D427" s="597">
        <v>3.5</v>
      </c>
      <c r="E427" s="599"/>
    </row>
    <row r="428" spans="1:5" x14ac:dyDescent="0.2">
      <c r="A428" s="402"/>
      <c r="B428" s="654" t="s">
        <v>2007</v>
      </c>
      <c r="C428" s="654"/>
      <c r="D428" s="597">
        <v>4.5</v>
      </c>
      <c r="E428" s="599"/>
    </row>
    <row r="429" spans="1:5" x14ac:dyDescent="0.2">
      <c r="A429" s="402"/>
      <c r="B429" s="654" t="s">
        <v>2008</v>
      </c>
      <c r="C429" s="654"/>
      <c r="D429" s="597">
        <v>6.25</v>
      </c>
      <c r="E429" s="599"/>
    </row>
    <row r="430" spans="1:5" x14ac:dyDescent="0.2">
      <c r="A430" s="402"/>
      <c r="B430" s="654" t="s">
        <v>2009</v>
      </c>
      <c r="C430" s="654"/>
      <c r="D430" s="597">
        <v>10</v>
      </c>
      <c r="E430" s="599"/>
    </row>
    <row r="431" spans="1:5" x14ac:dyDescent="0.2">
      <c r="A431" s="402"/>
      <c r="B431" s="654" t="s">
        <v>2010</v>
      </c>
      <c r="C431" s="654"/>
      <c r="D431" s="597">
        <v>15</v>
      </c>
      <c r="E431" s="599"/>
    </row>
    <row r="432" spans="1:5" x14ac:dyDescent="0.2">
      <c r="A432" s="402"/>
      <c r="B432" s="597" t="s">
        <v>2185</v>
      </c>
      <c r="C432" s="599"/>
      <c r="D432" s="597">
        <v>25</v>
      </c>
      <c r="E432" s="599"/>
    </row>
    <row r="433" spans="1:5" x14ac:dyDescent="0.2">
      <c r="A433" s="402"/>
      <c r="B433" s="597" t="s">
        <v>2186</v>
      </c>
      <c r="C433" s="599"/>
      <c r="D433" s="597">
        <v>37.5</v>
      </c>
      <c r="E433" s="599"/>
    </row>
    <row r="434" spans="1:5" x14ac:dyDescent="0.2">
      <c r="A434" s="402"/>
      <c r="B434" s="654" t="s">
        <v>2011</v>
      </c>
      <c r="C434" s="654"/>
      <c r="D434" s="597">
        <v>45</v>
      </c>
      <c r="E434" s="599"/>
    </row>
    <row r="435" spans="1:5" x14ac:dyDescent="0.2">
      <c r="A435" s="402"/>
      <c r="B435" s="654" t="s">
        <v>2012</v>
      </c>
      <c r="C435" s="654"/>
      <c r="D435" s="597">
        <v>75</v>
      </c>
      <c r="E435" s="599"/>
    </row>
    <row r="436" spans="1:5" x14ac:dyDescent="0.2">
      <c r="A436" s="402"/>
      <c r="B436" s="654" t="s">
        <v>2013</v>
      </c>
      <c r="C436" s="654"/>
      <c r="D436" s="597">
        <v>100</v>
      </c>
      <c r="E436" s="599"/>
    </row>
    <row r="437" spans="1:5" x14ac:dyDescent="0.2">
      <c r="A437" s="397"/>
      <c r="B437" s="654" t="s">
        <v>2014</v>
      </c>
      <c r="C437" s="654"/>
      <c r="D437" s="597">
        <v>250</v>
      </c>
      <c r="E437" s="599"/>
    </row>
    <row r="438" spans="1:5" x14ac:dyDescent="0.2">
      <c r="A438" s="128"/>
      <c r="B438" s="396"/>
      <c r="C438" s="396"/>
      <c r="D438" s="398"/>
      <c r="E438" s="398"/>
    </row>
    <row r="439" spans="1:5" x14ac:dyDescent="0.2">
      <c r="A439" s="128"/>
      <c r="B439" s="396"/>
      <c r="C439" s="396"/>
      <c r="D439" s="398"/>
      <c r="E439" s="398"/>
    </row>
    <row r="440" spans="1:5" x14ac:dyDescent="0.2">
      <c r="A440" s="310"/>
      <c r="B440" s="310"/>
      <c r="C440" s="310"/>
      <c r="D440" s="311"/>
    </row>
    <row r="441" spans="1:5" x14ac:dyDescent="0.2">
      <c r="A441" s="345" t="s">
        <v>1610</v>
      </c>
      <c r="B441" s="310"/>
      <c r="C441" s="310"/>
      <c r="D441" s="311"/>
    </row>
    <row r="442" spans="1:5" x14ac:dyDescent="0.2">
      <c r="A442" s="639" t="s">
        <v>1565</v>
      </c>
      <c r="B442" s="639"/>
      <c r="C442" s="639"/>
      <c r="D442" s="639"/>
    </row>
    <row r="443" spans="1:5" x14ac:dyDescent="0.2">
      <c r="A443" s="639" t="s">
        <v>1564</v>
      </c>
      <c r="B443" s="639"/>
      <c r="C443" s="639"/>
      <c r="D443" s="639"/>
    </row>
    <row r="444" spans="1:5" x14ac:dyDescent="0.2">
      <c r="A444" s="310"/>
      <c r="B444" s="310"/>
      <c r="C444" s="310"/>
      <c r="D444" s="311"/>
    </row>
    <row r="445" spans="1:5" x14ac:dyDescent="0.2">
      <c r="A445" s="47"/>
    </row>
    <row r="446" spans="1:5" ht="13.5" customHeight="1" x14ac:dyDescent="0.2">
      <c r="A446" s="312" t="s">
        <v>681</v>
      </c>
      <c r="B446" s="551" t="s">
        <v>682</v>
      </c>
      <c r="C446" s="552"/>
      <c r="D446" s="553"/>
    </row>
    <row r="447" spans="1:5" ht="15.75" customHeight="1" x14ac:dyDescent="0.2">
      <c r="A447" s="313" t="s">
        <v>289</v>
      </c>
      <c r="B447" s="507" t="s">
        <v>676</v>
      </c>
      <c r="C447" s="508"/>
      <c r="D447" s="509"/>
    </row>
    <row r="448" spans="1:5" ht="15.75" customHeight="1" x14ac:dyDescent="0.2">
      <c r="A448" s="313" t="s">
        <v>70</v>
      </c>
      <c r="B448" s="507" t="s">
        <v>675</v>
      </c>
      <c r="C448" s="508"/>
      <c r="D448" s="509"/>
    </row>
    <row r="449" spans="1:5" ht="15.75" customHeight="1" x14ac:dyDescent="0.2">
      <c r="A449" s="313" t="s">
        <v>15</v>
      </c>
      <c r="B449" s="507" t="s">
        <v>674</v>
      </c>
      <c r="C449" s="508"/>
      <c r="D449" s="509"/>
    </row>
    <row r="450" spans="1:5" ht="15.75" customHeight="1" x14ac:dyDescent="0.2">
      <c r="A450" s="313" t="s">
        <v>53</v>
      </c>
      <c r="B450" s="507" t="s">
        <v>673</v>
      </c>
      <c r="C450" s="508"/>
      <c r="D450" s="509"/>
    </row>
    <row r="451" spans="1:5" ht="15.75" customHeight="1" x14ac:dyDescent="0.2">
      <c r="A451" s="313" t="s">
        <v>50</v>
      </c>
      <c r="B451" s="507" t="s">
        <v>672</v>
      </c>
      <c r="C451" s="508"/>
      <c r="D451" s="509"/>
    </row>
    <row r="452" spans="1:5" ht="15.75" customHeight="1" x14ac:dyDescent="0.2">
      <c r="A452" s="313" t="s">
        <v>299</v>
      </c>
      <c r="B452" s="507" t="s">
        <v>677</v>
      </c>
      <c r="C452" s="508"/>
      <c r="D452" s="509"/>
    </row>
    <row r="453" spans="1:5" ht="15.75" customHeight="1" x14ac:dyDescent="0.2">
      <c r="A453" s="313" t="s">
        <v>46</v>
      </c>
      <c r="B453" s="507" t="s">
        <v>678</v>
      </c>
      <c r="C453" s="508"/>
      <c r="D453" s="509"/>
    </row>
    <row r="454" spans="1:5" ht="15.75" customHeight="1" x14ac:dyDescent="0.2">
      <c r="A454" s="313" t="s">
        <v>668</v>
      </c>
      <c r="B454" s="507" t="s">
        <v>679</v>
      </c>
      <c r="C454" s="508"/>
      <c r="D454" s="509"/>
    </row>
    <row r="455" spans="1:5" ht="15.75" customHeight="1" x14ac:dyDescent="0.2">
      <c r="A455" s="313" t="s">
        <v>671</v>
      </c>
      <c r="B455" s="507" t="s">
        <v>680</v>
      </c>
      <c r="C455" s="508"/>
      <c r="D455" s="509"/>
    </row>
    <row r="456" spans="1:5" x14ac:dyDescent="0.2">
      <c r="A456" s="47"/>
    </row>
    <row r="457" spans="1:5" x14ac:dyDescent="0.2">
      <c r="A457" s="47"/>
    </row>
    <row r="458" spans="1:5" x14ac:dyDescent="0.2">
      <c r="A458" s="47"/>
    </row>
    <row r="459" spans="1:5" x14ac:dyDescent="0.2">
      <c r="A459" s="46" t="s">
        <v>493</v>
      </c>
    </row>
    <row r="460" spans="1:5" x14ac:dyDescent="0.2">
      <c r="A460" s="536" t="s">
        <v>1566</v>
      </c>
      <c r="B460" s="536"/>
      <c r="C460" s="536"/>
      <c r="D460" s="536"/>
    </row>
    <row r="461" spans="1:5" x14ac:dyDescent="0.2">
      <c r="A461" s="47"/>
    </row>
    <row r="462" spans="1:5" x14ac:dyDescent="0.2">
      <c r="A462" s="47"/>
    </row>
    <row r="463" spans="1:5" x14ac:dyDescent="0.2">
      <c r="A463" s="600" t="s">
        <v>1726</v>
      </c>
      <c r="B463" s="600"/>
      <c r="C463" s="600"/>
      <c r="D463" s="600"/>
    </row>
    <row r="464" spans="1:5" s="314" customFormat="1" x14ac:dyDescent="0.2">
      <c r="A464" s="604" t="s">
        <v>495</v>
      </c>
      <c r="B464" s="604"/>
      <c r="C464" s="604"/>
      <c r="D464" s="604"/>
      <c r="E464" s="113"/>
    </row>
    <row r="465" spans="1:4" s="314" customFormat="1" x14ac:dyDescent="0.2">
      <c r="A465" s="70"/>
      <c r="B465" s="113"/>
      <c r="C465" s="113"/>
      <c r="D465" s="113"/>
    </row>
    <row r="466" spans="1:4" s="314" customFormat="1" x14ac:dyDescent="0.2">
      <c r="A466" s="535" t="s">
        <v>700</v>
      </c>
      <c r="B466" s="535"/>
      <c r="C466" s="535"/>
      <c r="D466" s="535"/>
    </row>
    <row r="467" spans="1:4" s="314" customFormat="1" x14ac:dyDescent="0.2">
      <c r="A467" s="536" t="s">
        <v>1611</v>
      </c>
      <c r="B467" s="536"/>
      <c r="C467" s="536"/>
      <c r="D467" s="536"/>
    </row>
    <row r="468" spans="1:4" s="314" customFormat="1" x14ac:dyDescent="0.2">
      <c r="A468" s="47"/>
      <c r="B468" s="113"/>
      <c r="C468" s="113"/>
      <c r="D468" s="113"/>
    </row>
    <row r="469" spans="1:4" s="314" customFormat="1" ht="21" customHeight="1" x14ac:dyDescent="0.2">
      <c r="A469" s="537" t="s">
        <v>496</v>
      </c>
      <c r="B469" s="538" t="s">
        <v>494</v>
      </c>
      <c r="C469" s="539"/>
      <c r="D469" s="540"/>
    </row>
    <row r="470" spans="1:4" s="314" customFormat="1" ht="21" customHeight="1" x14ac:dyDescent="0.2">
      <c r="A470" s="537"/>
      <c r="B470" s="541"/>
      <c r="C470" s="542"/>
      <c r="D470" s="543"/>
    </row>
    <row r="471" spans="1:4" s="314" customFormat="1" ht="21" customHeight="1" x14ac:dyDescent="0.2">
      <c r="A471" s="544" t="s">
        <v>497</v>
      </c>
      <c r="B471" s="529" t="s">
        <v>2165</v>
      </c>
      <c r="C471" s="530"/>
      <c r="D471" s="531"/>
    </row>
    <row r="472" spans="1:4" s="314" customFormat="1" ht="21" customHeight="1" x14ac:dyDescent="0.2">
      <c r="A472" s="544"/>
      <c r="B472" s="532"/>
      <c r="C472" s="533"/>
      <c r="D472" s="534"/>
    </row>
    <row r="473" spans="1:4" s="314" customFormat="1" ht="21" customHeight="1" x14ac:dyDescent="0.2">
      <c r="A473" s="544" t="s">
        <v>498</v>
      </c>
      <c r="B473" s="529" t="s">
        <v>2166</v>
      </c>
      <c r="C473" s="530"/>
      <c r="D473" s="531"/>
    </row>
    <row r="474" spans="1:4" s="314" customFormat="1" ht="21" customHeight="1" x14ac:dyDescent="0.2">
      <c r="A474" s="544"/>
      <c r="B474" s="532"/>
      <c r="C474" s="533"/>
      <c r="D474" s="534"/>
    </row>
    <row r="475" spans="1:4" s="314" customFormat="1" ht="27.95" customHeight="1" x14ac:dyDescent="0.2">
      <c r="A475" s="544" t="s">
        <v>499</v>
      </c>
      <c r="B475" s="523" t="s">
        <v>2167</v>
      </c>
      <c r="C475" s="524"/>
      <c r="D475" s="525"/>
    </row>
    <row r="476" spans="1:4" s="314" customFormat="1" ht="27.95" customHeight="1" x14ac:dyDescent="0.2">
      <c r="A476" s="544"/>
      <c r="B476" s="526"/>
      <c r="C476" s="527"/>
      <c r="D476" s="528"/>
    </row>
    <row r="477" spans="1:4" s="315" customFormat="1" ht="21" customHeight="1" x14ac:dyDescent="0.2">
      <c r="A477" s="562" t="s">
        <v>1257</v>
      </c>
      <c r="B477" s="517" t="s">
        <v>2183</v>
      </c>
      <c r="C477" s="518"/>
      <c r="D477" s="519"/>
    </row>
    <row r="478" spans="1:4" s="315" customFormat="1" ht="21" customHeight="1" x14ac:dyDescent="0.2">
      <c r="A478" s="562"/>
      <c r="B478" s="520"/>
      <c r="C478" s="521"/>
      <c r="D478" s="522"/>
    </row>
    <row r="479" spans="1:4" s="315" customFormat="1" ht="37.5" customHeight="1" x14ac:dyDescent="0.2">
      <c r="A479" s="133" t="s">
        <v>1258</v>
      </c>
      <c r="B479" s="514" t="s">
        <v>1223</v>
      </c>
      <c r="C479" s="515"/>
      <c r="D479" s="516"/>
    </row>
    <row r="480" spans="1:4" s="314" customFormat="1" ht="21" customHeight="1" x14ac:dyDescent="0.2">
      <c r="A480" s="544" t="s">
        <v>500</v>
      </c>
      <c r="B480" s="529" t="s">
        <v>698</v>
      </c>
      <c r="C480" s="530"/>
      <c r="D480" s="531"/>
    </row>
    <row r="481" spans="1:4" s="314" customFormat="1" ht="21" customHeight="1" x14ac:dyDescent="0.2">
      <c r="A481" s="544"/>
      <c r="B481" s="532"/>
      <c r="C481" s="533"/>
      <c r="D481" s="534"/>
    </row>
    <row r="482" spans="1:4" s="314" customFormat="1" x14ac:dyDescent="0.2">
      <c r="A482" s="638" t="s">
        <v>858</v>
      </c>
      <c r="B482" s="638"/>
      <c r="C482" s="638"/>
      <c r="D482" s="638"/>
    </row>
    <row r="483" spans="1:4" s="314" customFormat="1" x14ac:dyDescent="0.2">
      <c r="A483" s="536" t="s">
        <v>1584</v>
      </c>
      <c r="B483" s="536"/>
      <c r="C483" s="536"/>
      <c r="D483" s="536"/>
    </row>
    <row r="484" spans="1:4" s="314" customFormat="1" x14ac:dyDescent="0.2">
      <c r="A484" s="70"/>
      <c r="B484" s="113"/>
      <c r="C484" s="113"/>
      <c r="D484" s="113"/>
    </row>
    <row r="485" spans="1:4" s="314" customFormat="1" x14ac:dyDescent="0.2">
      <c r="A485" s="70"/>
      <c r="B485" s="113"/>
      <c r="C485" s="113"/>
      <c r="D485" s="113"/>
    </row>
    <row r="486" spans="1:4" s="314" customFormat="1" x14ac:dyDescent="0.2">
      <c r="A486" s="601" t="s">
        <v>701</v>
      </c>
      <c r="B486" s="602"/>
      <c r="C486" s="602"/>
      <c r="D486" s="113"/>
    </row>
    <row r="487" spans="1:4" s="314" customFormat="1" x14ac:dyDescent="0.2">
      <c r="A487" s="603" t="s">
        <v>1612</v>
      </c>
      <c r="B487" s="595"/>
      <c r="C487" s="595"/>
      <c r="D487" s="113"/>
    </row>
    <row r="488" spans="1:4" s="314" customFormat="1" x14ac:dyDescent="0.2">
      <c r="A488" s="372"/>
      <c r="B488" s="290"/>
      <c r="C488" s="290"/>
      <c r="D488" s="113"/>
    </row>
    <row r="489" spans="1:4" s="314" customFormat="1" ht="12.75" customHeight="1" x14ac:dyDescent="0.2">
      <c r="A489" s="563" t="s">
        <v>1685</v>
      </c>
      <c r="B489" s="576" t="s">
        <v>1686</v>
      </c>
      <c r="C489" s="577"/>
      <c r="D489" s="113"/>
    </row>
    <row r="490" spans="1:4" s="314" customFormat="1" x14ac:dyDescent="0.2">
      <c r="A490" s="563"/>
      <c r="B490" s="578"/>
      <c r="C490" s="579"/>
      <c r="D490" s="113"/>
    </row>
    <row r="491" spans="1:4" s="314" customFormat="1" ht="25.5" customHeight="1" x14ac:dyDescent="0.2">
      <c r="A491" s="561" t="s">
        <v>497</v>
      </c>
      <c r="B491" s="529" t="s">
        <v>2158</v>
      </c>
      <c r="C491" s="531"/>
      <c r="D491" s="113"/>
    </row>
    <row r="492" spans="1:4" s="314" customFormat="1" ht="25.5" customHeight="1" x14ac:dyDescent="0.2">
      <c r="A492" s="561"/>
      <c r="B492" s="532"/>
      <c r="C492" s="534"/>
      <c r="D492" s="113"/>
    </row>
    <row r="493" spans="1:4" s="314" customFormat="1" ht="25.5" customHeight="1" x14ac:dyDescent="0.2">
      <c r="A493" s="561" t="s">
        <v>498</v>
      </c>
      <c r="B493" s="529" t="s">
        <v>2159</v>
      </c>
      <c r="C493" s="531"/>
      <c r="D493" s="113"/>
    </row>
    <row r="494" spans="1:4" s="314" customFormat="1" ht="25.5" customHeight="1" x14ac:dyDescent="0.2">
      <c r="A494" s="561"/>
      <c r="B494" s="532"/>
      <c r="C494" s="534"/>
      <c r="D494" s="113"/>
    </row>
    <row r="495" spans="1:4" s="314" customFormat="1" ht="25.5" customHeight="1" x14ac:dyDescent="0.2">
      <c r="A495" s="561" t="s">
        <v>499</v>
      </c>
      <c r="B495" s="529" t="s">
        <v>2160</v>
      </c>
      <c r="C495" s="531"/>
      <c r="D495" s="113"/>
    </row>
    <row r="496" spans="1:4" s="314" customFormat="1" ht="25.5" customHeight="1" x14ac:dyDescent="0.2">
      <c r="A496" s="561"/>
      <c r="B496" s="532"/>
      <c r="C496" s="534"/>
      <c r="D496" s="113"/>
    </row>
    <row r="497" spans="1:4" ht="25.5" customHeight="1" x14ac:dyDescent="0.2">
      <c r="A497" s="563" t="s">
        <v>2075</v>
      </c>
      <c r="B497" s="523" t="s">
        <v>2015</v>
      </c>
      <c r="C497" s="525"/>
    </row>
    <row r="498" spans="1:4" ht="25.5" customHeight="1" x14ac:dyDescent="0.2">
      <c r="A498" s="563"/>
      <c r="B498" s="526"/>
      <c r="C498" s="528"/>
    </row>
    <row r="499" spans="1:4" s="314" customFormat="1" ht="25.5" customHeight="1" x14ac:dyDescent="0.2">
      <c r="A499" s="544" t="s">
        <v>1259</v>
      </c>
      <c r="B499" s="523" t="s">
        <v>2168</v>
      </c>
      <c r="C499" s="525"/>
      <c r="D499" s="113"/>
    </row>
    <row r="500" spans="1:4" s="314" customFormat="1" ht="25.5" customHeight="1" x14ac:dyDescent="0.2">
      <c r="A500" s="544"/>
      <c r="B500" s="526"/>
      <c r="C500" s="528"/>
      <c r="D500" s="113"/>
    </row>
    <row r="501" spans="1:4" s="314" customFormat="1" ht="25.5" customHeight="1" x14ac:dyDescent="0.2">
      <c r="A501" s="561" t="s">
        <v>500</v>
      </c>
      <c r="B501" s="529" t="s">
        <v>702</v>
      </c>
      <c r="C501" s="531"/>
      <c r="D501" s="113"/>
    </row>
    <row r="502" spans="1:4" s="314" customFormat="1" ht="25.5" customHeight="1" x14ac:dyDescent="0.2">
      <c r="A502" s="561"/>
      <c r="B502" s="532"/>
      <c r="C502" s="534"/>
      <c r="D502" s="113"/>
    </row>
    <row r="503" spans="1:4" s="314" customFormat="1" x14ac:dyDescent="0.2">
      <c r="A503" s="371"/>
      <c r="B503" s="113"/>
      <c r="C503" s="113"/>
      <c r="D503" s="113"/>
    </row>
    <row r="504" spans="1:4" s="314" customFormat="1" x14ac:dyDescent="0.2">
      <c r="A504" s="371"/>
      <c r="B504" s="113"/>
      <c r="C504" s="113"/>
      <c r="D504" s="113"/>
    </row>
    <row r="505" spans="1:4" s="314" customFormat="1" x14ac:dyDescent="0.2">
      <c r="A505" s="601" t="s">
        <v>859</v>
      </c>
      <c r="B505" s="602"/>
      <c r="C505" s="602"/>
      <c r="D505" s="113"/>
    </row>
    <row r="506" spans="1:4" s="314" customFormat="1" x14ac:dyDescent="0.2">
      <c r="A506" s="603" t="s">
        <v>1607</v>
      </c>
      <c r="B506" s="595"/>
      <c r="C506" s="595"/>
      <c r="D506" s="113"/>
    </row>
    <row r="507" spans="1:4" s="314" customFormat="1" x14ac:dyDescent="0.2">
      <c r="A507" s="371"/>
      <c r="B507" s="113"/>
      <c r="C507" s="113"/>
      <c r="D507" s="113"/>
    </row>
    <row r="508" spans="1:4" s="314" customFormat="1" ht="12.75" customHeight="1" x14ac:dyDescent="0.2">
      <c r="A508" s="564" t="s">
        <v>496</v>
      </c>
      <c r="B508" s="565" t="s">
        <v>494</v>
      </c>
      <c r="C508" s="566"/>
      <c r="D508" s="113"/>
    </row>
    <row r="509" spans="1:4" s="314" customFormat="1" x14ac:dyDescent="0.2">
      <c r="A509" s="564"/>
      <c r="B509" s="567"/>
      <c r="C509" s="568"/>
      <c r="D509" s="113"/>
    </row>
    <row r="510" spans="1:4" s="314" customFormat="1" ht="20.25" customHeight="1" x14ac:dyDescent="0.2">
      <c r="A510" s="561" t="s">
        <v>497</v>
      </c>
      <c r="B510" s="529" t="s">
        <v>2153</v>
      </c>
      <c r="C510" s="531"/>
      <c r="D510" s="113"/>
    </row>
    <row r="511" spans="1:4" s="314" customFormat="1" ht="20.25" customHeight="1" x14ac:dyDescent="0.2">
      <c r="A511" s="561"/>
      <c r="B511" s="532"/>
      <c r="C511" s="534"/>
      <c r="D511" s="113"/>
    </row>
    <row r="512" spans="1:4" s="314" customFormat="1" ht="20.25" customHeight="1" x14ac:dyDescent="0.2">
      <c r="A512" s="561" t="s">
        <v>498</v>
      </c>
      <c r="B512" s="529" t="s">
        <v>2161</v>
      </c>
      <c r="C512" s="531"/>
      <c r="D512" s="113"/>
    </row>
    <row r="513" spans="1:4" s="314" customFormat="1" ht="20.25" customHeight="1" x14ac:dyDescent="0.2">
      <c r="A513" s="561"/>
      <c r="B513" s="532"/>
      <c r="C513" s="534"/>
      <c r="D513" s="113"/>
    </row>
    <row r="514" spans="1:4" s="314" customFormat="1" ht="20.25" customHeight="1" x14ac:dyDescent="0.2">
      <c r="A514" s="561" t="s">
        <v>499</v>
      </c>
      <c r="B514" s="529" t="s">
        <v>2162</v>
      </c>
      <c r="C514" s="531"/>
      <c r="D514" s="113"/>
    </row>
    <row r="515" spans="1:4" s="314" customFormat="1" ht="20.25" customHeight="1" x14ac:dyDescent="0.2">
      <c r="A515" s="561"/>
      <c r="B515" s="532"/>
      <c r="C515" s="534"/>
      <c r="D515" s="113"/>
    </row>
    <row r="516" spans="1:4" s="314" customFormat="1" ht="20.25" customHeight="1" x14ac:dyDescent="0.2">
      <c r="A516" s="544" t="s">
        <v>1259</v>
      </c>
      <c r="B516" s="523" t="s">
        <v>1114</v>
      </c>
      <c r="C516" s="525"/>
      <c r="D516" s="113"/>
    </row>
    <row r="517" spans="1:4" s="314" customFormat="1" ht="20.25" customHeight="1" x14ac:dyDescent="0.2">
      <c r="A517" s="544"/>
      <c r="B517" s="526"/>
      <c r="C517" s="528"/>
      <c r="D517" s="113"/>
    </row>
    <row r="518" spans="1:4" s="314" customFormat="1" ht="20.25" customHeight="1" x14ac:dyDescent="0.2">
      <c r="A518" s="561" t="s">
        <v>500</v>
      </c>
      <c r="B518" s="529" t="s">
        <v>703</v>
      </c>
      <c r="C518" s="531"/>
      <c r="D518" s="113"/>
    </row>
    <row r="519" spans="1:4" s="314" customFormat="1" ht="20.25" customHeight="1" x14ac:dyDescent="0.2">
      <c r="A519" s="561"/>
      <c r="B519" s="532"/>
      <c r="C519" s="534"/>
      <c r="D519" s="113"/>
    </row>
    <row r="520" spans="1:4" s="314" customFormat="1" x14ac:dyDescent="0.2">
      <c r="A520" s="371"/>
      <c r="B520" s="113"/>
      <c r="C520" s="113"/>
      <c r="D520" s="113"/>
    </row>
    <row r="521" spans="1:4" s="314" customFormat="1" x14ac:dyDescent="0.2">
      <c r="A521" s="371"/>
      <c r="B521" s="113"/>
      <c r="C521" s="113"/>
      <c r="D521" s="113"/>
    </row>
    <row r="522" spans="1:4" s="314" customFormat="1" x14ac:dyDescent="0.2">
      <c r="A522" s="601" t="s">
        <v>860</v>
      </c>
      <c r="B522" s="602"/>
      <c r="C522" s="602"/>
      <c r="D522" s="113"/>
    </row>
    <row r="523" spans="1:4" s="314" customFormat="1" x14ac:dyDescent="0.2">
      <c r="A523" s="603" t="s">
        <v>1608</v>
      </c>
      <c r="B523" s="595"/>
      <c r="C523" s="595"/>
      <c r="D523" s="113"/>
    </row>
    <row r="524" spans="1:4" s="314" customFormat="1" x14ac:dyDescent="0.2">
      <c r="A524" s="371"/>
      <c r="B524" s="113"/>
      <c r="C524" s="113"/>
      <c r="D524" s="113"/>
    </row>
    <row r="525" spans="1:4" s="314" customFormat="1" ht="19.5" customHeight="1" x14ac:dyDescent="0.2">
      <c r="A525" s="564" t="s">
        <v>496</v>
      </c>
      <c r="B525" s="565" t="s">
        <v>494</v>
      </c>
      <c r="C525" s="566"/>
      <c r="D525" s="113"/>
    </row>
    <row r="526" spans="1:4" s="314" customFormat="1" ht="19.5" customHeight="1" x14ac:dyDescent="0.2">
      <c r="A526" s="564"/>
      <c r="B526" s="567"/>
      <c r="C526" s="568"/>
      <c r="D526" s="113"/>
    </row>
    <row r="527" spans="1:4" s="314" customFormat="1" ht="19.5" customHeight="1" x14ac:dyDescent="0.2">
      <c r="A527" s="561" t="s">
        <v>497</v>
      </c>
      <c r="B527" s="529" t="s">
        <v>704</v>
      </c>
      <c r="C527" s="531"/>
      <c r="D527" s="113"/>
    </row>
    <row r="528" spans="1:4" s="314" customFormat="1" ht="19.5" customHeight="1" x14ac:dyDescent="0.2">
      <c r="A528" s="561"/>
      <c r="B528" s="532"/>
      <c r="C528" s="534"/>
      <c r="D528" s="113"/>
    </row>
    <row r="529" spans="1:5" s="314" customFormat="1" ht="19.5" customHeight="1" x14ac:dyDescent="0.2">
      <c r="A529" s="561" t="s">
        <v>498</v>
      </c>
      <c r="B529" s="569" t="s">
        <v>394</v>
      </c>
      <c r="C529" s="570"/>
      <c r="D529" s="113"/>
    </row>
    <row r="530" spans="1:5" s="314" customFormat="1" ht="19.5" customHeight="1" x14ac:dyDescent="0.2">
      <c r="A530" s="561"/>
      <c r="B530" s="571"/>
      <c r="C530" s="572"/>
      <c r="D530" s="113"/>
    </row>
    <row r="531" spans="1:5" s="314" customFormat="1" ht="19.5" customHeight="1" x14ac:dyDescent="0.2">
      <c r="A531" s="561" t="s">
        <v>499</v>
      </c>
      <c r="B531" s="529" t="s">
        <v>2154</v>
      </c>
      <c r="C531" s="531"/>
      <c r="D531" s="113"/>
    </row>
    <row r="532" spans="1:5" s="314" customFormat="1" ht="19.5" customHeight="1" x14ac:dyDescent="0.2">
      <c r="A532" s="561"/>
      <c r="B532" s="532"/>
      <c r="C532" s="534"/>
      <c r="D532" s="113"/>
    </row>
    <row r="533" spans="1:5" s="314" customFormat="1" ht="19.5" customHeight="1" x14ac:dyDescent="0.2">
      <c r="A533" s="561" t="s">
        <v>500</v>
      </c>
      <c r="B533" s="569" t="s">
        <v>394</v>
      </c>
      <c r="C533" s="570"/>
      <c r="D533" s="113"/>
    </row>
    <row r="534" spans="1:5" s="314" customFormat="1" ht="19.5" customHeight="1" x14ac:dyDescent="0.2">
      <c r="A534" s="561"/>
      <c r="B534" s="571"/>
      <c r="C534" s="572"/>
      <c r="D534" s="113"/>
    </row>
    <row r="535" spans="1:5" s="314" customFormat="1" x14ac:dyDescent="0.2">
      <c r="A535" s="70"/>
      <c r="B535" s="113"/>
      <c r="C535" s="113"/>
      <c r="D535" s="113"/>
    </row>
    <row r="536" spans="1:5" x14ac:dyDescent="0.2">
      <c r="E536" s="314"/>
    </row>
    <row r="538" spans="1:5" ht="24" x14ac:dyDescent="0.2">
      <c r="A538" s="367" t="s">
        <v>1727</v>
      </c>
    </row>
    <row r="539" spans="1:5" x14ac:dyDescent="0.2">
      <c r="A539" s="47"/>
    </row>
    <row r="540" spans="1:5" ht="25.5" x14ac:dyDescent="0.2">
      <c r="A540" s="368" t="s">
        <v>1687</v>
      </c>
      <c r="B540" s="537" t="s">
        <v>501</v>
      </c>
      <c r="C540" s="537"/>
      <c r="D540" s="283"/>
    </row>
    <row r="541" spans="1:5" ht="86.25" customHeight="1" x14ac:dyDescent="0.2">
      <c r="A541" s="349" t="s">
        <v>1688</v>
      </c>
      <c r="B541" s="544" t="s">
        <v>503</v>
      </c>
      <c r="C541" s="544"/>
      <c r="D541" s="111"/>
    </row>
    <row r="542" spans="1:5" ht="86.25" customHeight="1" x14ac:dyDescent="0.2">
      <c r="A542" s="349" t="s">
        <v>1689</v>
      </c>
      <c r="B542" s="544" t="s">
        <v>1128</v>
      </c>
      <c r="C542" s="544"/>
      <c r="D542" s="111"/>
    </row>
    <row r="543" spans="1:5" ht="63" customHeight="1" x14ac:dyDescent="0.2">
      <c r="A543" s="349" t="s">
        <v>1690</v>
      </c>
      <c r="B543" s="544" t="s">
        <v>504</v>
      </c>
      <c r="C543" s="544"/>
      <c r="D543" s="111"/>
    </row>
    <row r="544" spans="1:5" ht="38.25" x14ac:dyDescent="0.2">
      <c r="A544" s="349" t="s">
        <v>1691</v>
      </c>
      <c r="B544" s="544" t="s">
        <v>502</v>
      </c>
      <c r="C544" s="544"/>
      <c r="D544" s="111"/>
    </row>
    <row r="545" spans="1:4" x14ac:dyDescent="0.2">
      <c r="A545" s="51" t="s">
        <v>1007</v>
      </c>
      <c r="B545" s="649">
        <v>10</v>
      </c>
      <c r="C545" s="649"/>
      <c r="D545" s="284"/>
    </row>
    <row r="546" spans="1:4" x14ac:dyDescent="0.2">
      <c r="A546" s="51" t="s">
        <v>1008</v>
      </c>
      <c r="B546" s="544" t="s">
        <v>1009</v>
      </c>
      <c r="C546" s="544"/>
      <c r="D546" s="111"/>
    </row>
    <row r="547" spans="1:4" x14ac:dyDescent="0.2">
      <c r="A547" s="110"/>
      <c r="B547" s="111"/>
      <c r="C547" s="111"/>
      <c r="D547" s="111"/>
    </row>
    <row r="548" spans="1:4" ht="15" x14ac:dyDescent="0.25">
      <c r="A548" s="369" t="s">
        <v>1613</v>
      </c>
      <c r="B548" s="370" t="s">
        <v>1408</v>
      </c>
      <c r="C548" s="370" t="s">
        <v>1409</v>
      </c>
      <c r="D548" s="316"/>
    </row>
    <row r="549" spans="1:4" ht="15" x14ac:dyDescent="0.25">
      <c r="A549" s="337"/>
      <c r="B549" s="338" t="s">
        <v>1243</v>
      </c>
      <c r="C549" s="338" t="s">
        <v>1410</v>
      </c>
      <c r="D549" s="316"/>
    </row>
    <row r="550" spans="1:4" ht="15" x14ac:dyDescent="0.25">
      <c r="A550" s="337"/>
      <c r="B550" s="338" t="s">
        <v>1411</v>
      </c>
      <c r="C550" s="338" t="s">
        <v>1410</v>
      </c>
      <c r="D550" s="316"/>
    </row>
    <row r="551" spans="1:4" ht="15" x14ac:dyDescent="0.25">
      <c r="A551" s="337"/>
      <c r="B551" s="338" t="s">
        <v>1412</v>
      </c>
      <c r="C551" s="338" t="s">
        <v>1410</v>
      </c>
      <c r="D551" s="316"/>
    </row>
    <row r="552" spans="1:4" ht="15" x14ac:dyDescent="0.25">
      <c r="A552" s="337"/>
      <c r="B552" s="338" t="s">
        <v>1413</v>
      </c>
      <c r="C552" s="338" t="s">
        <v>1410</v>
      </c>
      <c r="D552" s="316"/>
    </row>
    <row r="553" spans="1:4" ht="15" x14ac:dyDescent="0.25">
      <c r="A553" s="337"/>
      <c r="B553" s="338" t="s">
        <v>1414</v>
      </c>
      <c r="C553" s="338" t="s">
        <v>1415</v>
      </c>
      <c r="D553" s="316"/>
    </row>
    <row r="554" spans="1:4" ht="15" x14ac:dyDescent="0.25">
      <c r="A554" s="337"/>
      <c r="B554" s="338" t="s">
        <v>1416</v>
      </c>
      <c r="C554" s="338" t="s">
        <v>1417</v>
      </c>
      <c r="D554" s="316"/>
    </row>
    <row r="555" spans="1:4" ht="15" x14ac:dyDescent="0.25">
      <c r="A555" s="337"/>
      <c r="B555" s="338" t="s">
        <v>1418</v>
      </c>
      <c r="C555" s="338" t="s">
        <v>1419</v>
      </c>
      <c r="D555" s="316"/>
    </row>
    <row r="556" spans="1:4" ht="15" x14ac:dyDescent="0.25">
      <c r="A556" s="337"/>
      <c r="B556" s="338" t="s">
        <v>1420</v>
      </c>
      <c r="C556" s="338" t="s">
        <v>1421</v>
      </c>
      <c r="D556" s="316"/>
    </row>
    <row r="557" spans="1:4" ht="15" x14ac:dyDescent="0.25">
      <c r="A557" s="337"/>
      <c r="B557" s="338" t="s">
        <v>1422</v>
      </c>
      <c r="C557" s="338" t="s">
        <v>1423</v>
      </c>
      <c r="D557" s="316"/>
    </row>
    <row r="558" spans="1:4" ht="15" x14ac:dyDescent="0.25">
      <c r="A558" s="337"/>
      <c r="B558" s="338" t="s">
        <v>1424</v>
      </c>
      <c r="C558" s="338" t="s">
        <v>1425</v>
      </c>
      <c r="D558" s="316"/>
    </row>
    <row r="559" spans="1:4" ht="15" x14ac:dyDescent="0.25">
      <c r="A559" s="337"/>
      <c r="B559" s="338" t="s">
        <v>1426</v>
      </c>
      <c r="C559" s="338" t="s">
        <v>1425</v>
      </c>
      <c r="D559" s="316"/>
    </row>
    <row r="560" spans="1:4" ht="15" x14ac:dyDescent="0.25">
      <c r="A560" s="337"/>
      <c r="B560" s="338" t="s">
        <v>1427</v>
      </c>
      <c r="C560" s="338" t="s">
        <v>1425</v>
      </c>
      <c r="D560" s="316"/>
    </row>
    <row r="561" spans="1:8" ht="15" x14ac:dyDescent="0.25">
      <c r="A561" s="337"/>
      <c r="B561" s="338" t="s">
        <v>1428</v>
      </c>
      <c r="C561" s="338" t="s">
        <v>1425</v>
      </c>
      <c r="D561" s="316"/>
    </row>
    <row r="562" spans="1:8" ht="15" x14ac:dyDescent="0.25">
      <c r="A562" s="337"/>
      <c r="B562" s="338" t="s">
        <v>1429</v>
      </c>
      <c r="C562" s="338" t="s">
        <v>1425</v>
      </c>
      <c r="D562" s="316"/>
    </row>
    <row r="563" spans="1:8" ht="15" x14ac:dyDescent="0.25">
      <c r="A563" s="337"/>
      <c r="B563" s="338" t="s">
        <v>1430</v>
      </c>
      <c r="C563" s="338" t="s">
        <v>1425</v>
      </c>
      <c r="D563" s="316"/>
    </row>
    <row r="564" spans="1:8" ht="15" x14ac:dyDescent="0.25">
      <c r="A564" s="337"/>
      <c r="B564" s="338" t="s">
        <v>1431</v>
      </c>
      <c r="C564" s="338" t="s">
        <v>1425</v>
      </c>
      <c r="D564" s="316"/>
    </row>
    <row r="565" spans="1:8" ht="15" x14ac:dyDescent="0.25">
      <c r="A565" s="337"/>
      <c r="B565" s="338" t="s">
        <v>1432</v>
      </c>
      <c r="C565" s="338" t="s">
        <v>1425</v>
      </c>
      <c r="D565" s="316"/>
    </row>
    <row r="566" spans="1:8" ht="15" x14ac:dyDescent="0.25">
      <c r="A566" s="337"/>
      <c r="B566" s="338" t="s">
        <v>1433</v>
      </c>
      <c r="C566" s="338" t="s">
        <v>1425</v>
      </c>
    </row>
    <row r="567" spans="1:8" ht="15" x14ac:dyDescent="0.25">
      <c r="A567" s="339"/>
      <c r="B567" s="338" t="s">
        <v>1434</v>
      </c>
      <c r="C567" s="338" t="s">
        <v>1425</v>
      </c>
    </row>
    <row r="568" spans="1:8" x14ac:dyDescent="0.2">
      <c r="A568" s="110"/>
      <c r="B568" s="111"/>
      <c r="C568" s="111"/>
      <c r="D568" s="111"/>
    </row>
    <row r="569" spans="1:8" ht="13.5" thickBot="1" x14ac:dyDescent="0.25">
      <c r="A569" s="110"/>
      <c r="B569" s="111"/>
      <c r="C569" s="111"/>
      <c r="D569" s="111"/>
    </row>
    <row r="570" spans="1:8" ht="39" customHeight="1" thickBot="1" x14ac:dyDescent="0.25">
      <c r="A570" s="605" t="s">
        <v>913</v>
      </c>
      <c r="B570" s="606"/>
      <c r="C570" s="606"/>
      <c r="D570" s="606"/>
      <c r="E570" s="606"/>
      <c r="F570" s="606"/>
      <c r="G570" s="607"/>
      <c r="H570" s="114"/>
    </row>
    <row r="571" spans="1:8" ht="39" customHeight="1" thickBot="1" x14ac:dyDescent="0.25">
      <c r="A571" s="617" t="s">
        <v>915</v>
      </c>
      <c r="B571" s="618"/>
      <c r="C571" s="618"/>
      <c r="D571" s="618"/>
      <c r="E571" s="618"/>
      <c r="F571" s="618"/>
      <c r="G571" s="619"/>
      <c r="H571" s="114"/>
    </row>
    <row r="572" spans="1:8" ht="21" customHeight="1" thickBot="1" x14ac:dyDescent="0.25">
      <c r="A572" s="608" t="s">
        <v>914</v>
      </c>
      <c r="B572" s="609"/>
      <c r="C572" s="609"/>
      <c r="D572" s="609"/>
      <c r="E572" s="609"/>
      <c r="F572" s="609"/>
      <c r="G572" s="610"/>
      <c r="H572" s="114"/>
    </row>
    <row r="573" spans="1:8" ht="20.25" customHeight="1" x14ac:dyDescent="0.2">
      <c r="A573" s="115"/>
      <c r="B573" s="614" t="s">
        <v>885</v>
      </c>
      <c r="C573" s="611" t="s">
        <v>886</v>
      </c>
      <c r="D573" s="611" t="s">
        <v>887</v>
      </c>
      <c r="E573" s="611" t="s">
        <v>888</v>
      </c>
      <c r="F573" s="611" t="s">
        <v>889</v>
      </c>
      <c r="G573" s="611" t="s">
        <v>890</v>
      </c>
    </row>
    <row r="574" spans="1:8" x14ac:dyDescent="0.2">
      <c r="A574" s="116"/>
      <c r="B574" s="615"/>
      <c r="C574" s="612"/>
      <c r="D574" s="612"/>
      <c r="E574" s="612"/>
      <c r="F574" s="612"/>
      <c r="G574" s="612"/>
    </row>
    <row r="575" spans="1:8" ht="13.5" thickBot="1" x14ac:dyDescent="0.25">
      <c r="A575" s="117" t="s">
        <v>891</v>
      </c>
      <c r="B575" s="616"/>
      <c r="C575" s="613"/>
      <c r="D575" s="613"/>
      <c r="E575" s="613"/>
      <c r="F575" s="613"/>
      <c r="G575" s="613"/>
    </row>
    <row r="576" spans="1:8" ht="13.5" thickBot="1" x14ac:dyDescent="0.25">
      <c r="A576" s="292" t="s">
        <v>892</v>
      </c>
      <c r="B576" s="118">
        <v>5.0000000000000001E-4</v>
      </c>
      <c r="C576" s="118">
        <v>2.0000000000000001E-4</v>
      </c>
      <c r="D576" s="118">
        <v>1E-4</v>
      </c>
      <c r="E576" s="118">
        <v>1E-4</v>
      </c>
      <c r="F576" s="118">
        <v>1E-4</v>
      </c>
      <c r="G576" s="118">
        <v>1E-4</v>
      </c>
    </row>
    <row r="577" spans="1:7" ht="13.5" thickBot="1" x14ac:dyDescent="0.25">
      <c r="A577" s="292" t="s">
        <v>893</v>
      </c>
      <c r="B577" s="118">
        <v>1E-3</v>
      </c>
      <c r="C577" s="118">
        <v>5.0000000000000001E-4</v>
      </c>
      <c r="D577" s="118">
        <v>2.0000000000000001E-4</v>
      </c>
      <c r="E577" s="118">
        <v>1E-4</v>
      </c>
      <c r="F577" s="118">
        <v>1E-4</v>
      </c>
      <c r="G577" s="118">
        <v>1E-4</v>
      </c>
    </row>
    <row r="578" spans="1:7" ht="13.5" thickBot="1" x14ac:dyDescent="0.25">
      <c r="A578" s="292" t="s">
        <v>894</v>
      </c>
      <c r="B578" s="118">
        <v>2E-3</v>
      </c>
      <c r="C578" s="118">
        <v>1E-3</v>
      </c>
      <c r="D578" s="118">
        <v>5.0000000000000001E-4</v>
      </c>
      <c r="E578" s="118">
        <v>2.0000000000000001E-4</v>
      </c>
      <c r="F578" s="118">
        <v>1E-4</v>
      </c>
      <c r="G578" s="118">
        <v>1E-4</v>
      </c>
    </row>
    <row r="579" spans="1:7" ht="13.5" thickBot="1" x14ac:dyDescent="0.25">
      <c r="A579" s="292" t="s">
        <v>895</v>
      </c>
      <c r="B579" s="118">
        <v>5.0000000000000001E-3</v>
      </c>
      <c r="C579" s="118">
        <v>2E-3</v>
      </c>
      <c r="D579" s="118">
        <v>1E-3</v>
      </c>
      <c r="E579" s="118">
        <v>5.0000000000000001E-4</v>
      </c>
      <c r="F579" s="118">
        <v>2.0000000000000001E-4</v>
      </c>
      <c r="G579" s="118">
        <v>1E-4</v>
      </c>
    </row>
    <row r="580" spans="1:7" ht="13.5" thickBot="1" x14ac:dyDescent="0.25">
      <c r="A580" s="292" t="s">
        <v>896</v>
      </c>
      <c r="B580" s="118">
        <v>0.01</v>
      </c>
      <c r="C580" s="118">
        <v>5.0000000000000001E-3</v>
      </c>
      <c r="D580" s="118">
        <v>2E-3</v>
      </c>
      <c r="E580" s="118">
        <v>1E-3</v>
      </c>
      <c r="F580" s="118">
        <v>5.0000000000000001E-4</v>
      </c>
      <c r="G580" s="118">
        <v>2.0000000000000001E-4</v>
      </c>
    </row>
    <row r="581" spans="1:7" ht="13.5" thickBot="1" x14ac:dyDescent="0.25">
      <c r="A581" s="292" t="s">
        <v>897</v>
      </c>
      <c r="B581" s="118">
        <v>0.02</v>
      </c>
      <c r="C581" s="118">
        <v>0.01</v>
      </c>
      <c r="D581" s="118">
        <v>5.0000000000000001E-3</v>
      </c>
      <c r="E581" s="118">
        <v>2E-3</v>
      </c>
      <c r="F581" s="118">
        <v>1E-3</v>
      </c>
      <c r="G581" s="118">
        <v>5.0000000000000001E-4</v>
      </c>
    </row>
    <row r="582" spans="1:7" ht="13.5" thickBot="1" x14ac:dyDescent="0.25">
      <c r="A582" s="292" t="s">
        <v>898</v>
      </c>
      <c r="B582" s="118">
        <v>0.05</v>
      </c>
      <c r="C582" s="118">
        <v>0.02</v>
      </c>
      <c r="D582" s="118">
        <v>0.01</v>
      </c>
      <c r="E582" s="118">
        <v>5.0000000000000001E-3</v>
      </c>
      <c r="F582" s="118">
        <v>2E-3</v>
      </c>
      <c r="G582" s="118">
        <v>1E-3</v>
      </c>
    </row>
    <row r="583" spans="1:7" ht="13.5" thickBot="1" x14ac:dyDescent="0.25">
      <c r="A583" s="292" t="s">
        <v>899</v>
      </c>
      <c r="B583" s="118">
        <v>0.1</v>
      </c>
      <c r="C583" s="118">
        <v>0.05</v>
      </c>
      <c r="D583" s="118">
        <v>0.02</v>
      </c>
      <c r="E583" s="118">
        <v>0.01</v>
      </c>
      <c r="F583" s="118">
        <v>5.0000000000000001E-3</v>
      </c>
      <c r="G583" s="118">
        <v>2E-3</v>
      </c>
    </row>
    <row r="584" spans="1:7" ht="13.5" thickBot="1" x14ac:dyDescent="0.25">
      <c r="A584" s="292" t="s">
        <v>900</v>
      </c>
      <c r="B584" s="118">
        <v>0.2</v>
      </c>
      <c r="C584" s="118">
        <v>0.1</v>
      </c>
      <c r="D584" s="118">
        <v>0.05</v>
      </c>
      <c r="E584" s="118">
        <v>0.02</v>
      </c>
      <c r="F584" s="118">
        <v>0.01</v>
      </c>
      <c r="G584" s="118">
        <v>5.0000000000000001E-3</v>
      </c>
    </row>
    <row r="585" spans="1:7" ht="13.5" thickBot="1" x14ac:dyDescent="0.25">
      <c r="A585" s="292" t="s">
        <v>901</v>
      </c>
      <c r="B585" s="118">
        <v>0.5</v>
      </c>
      <c r="C585" s="118">
        <v>0.2</v>
      </c>
      <c r="D585" s="118">
        <v>0.1</v>
      </c>
      <c r="E585" s="118">
        <v>0.05</v>
      </c>
      <c r="F585" s="118">
        <v>0.02</v>
      </c>
      <c r="G585" s="118">
        <v>0.01</v>
      </c>
    </row>
    <row r="586" spans="1:7" ht="13.5" thickBot="1" x14ac:dyDescent="0.25">
      <c r="A586" s="292" t="s">
        <v>902</v>
      </c>
      <c r="B586" s="118">
        <v>1</v>
      </c>
      <c r="C586" s="118">
        <v>0.5</v>
      </c>
      <c r="D586" s="118">
        <v>0.2</v>
      </c>
      <c r="E586" s="118">
        <v>0.1</v>
      </c>
      <c r="F586" s="118">
        <v>0.05</v>
      </c>
      <c r="G586" s="118">
        <v>0.02</v>
      </c>
    </row>
    <row r="587" spans="1:7" ht="13.5" thickBot="1" x14ac:dyDescent="0.25">
      <c r="A587" s="292" t="s">
        <v>903</v>
      </c>
      <c r="B587" s="118">
        <v>2</v>
      </c>
      <c r="C587" s="118">
        <v>1</v>
      </c>
      <c r="D587" s="118">
        <v>0.5</v>
      </c>
      <c r="E587" s="118">
        <v>0.2</v>
      </c>
      <c r="F587" s="118">
        <v>0.1</v>
      </c>
      <c r="G587" s="118">
        <v>0.05</v>
      </c>
    </row>
    <row r="588" spans="1:7" ht="13.5" thickBot="1" x14ac:dyDescent="0.25">
      <c r="A588" s="292" t="s">
        <v>904</v>
      </c>
      <c r="B588" s="118">
        <v>5</v>
      </c>
      <c r="C588" s="118">
        <v>2</v>
      </c>
      <c r="D588" s="118">
        <v>1</v>
      </c>
      <c r="E588" s="118">
        <v>0.5</v>
      </c>
      <c r="F588" s="118">
        <v>0.2</v>
      </c>
      <c r="G588" s="118">
        <v>0.1</v>
      </c>
    </row>
    <row r="589" spans="1:7" ht="13.5" thickBot="1" x14ac:dyDescent="0.25">
      <c r="A589" s="292" t="s">
        <v>905</v>
      </c>
      <c r="B589" s="118">
        <v>10</v>
      </c>
      <c r="C589" s="118">
        <v>5</v>
      </c>
      <c r="D589" s="118">
        <v>2</v>
      </c>
      <c r="E589" s="118">
        <v>1</v>
      </c>
      <c r="F589" s="118">
        <v>0.5</v>
      </c>
      <c r="G589" s="118">
        <v>0.2</v>
      </c>
    </row>
    <row r="590" spans="1:7" ht="13.5" thickBot="1" x14ac:dyDescent="0.25">
      <c r="A590" s="292" t="s">
        <v>906</v>
      </c>
      <c r="B590" s="118">
        <v>20</v>
      </c>
      <c r="C590" s="118">
        <v>10</v>
      </c>
      <c r="D590" s="118">
        <v>5</v>
      </c>
      <c r="E590" s="118">
        <v>2</v>
      </c>
      <c r="F590" s="118">
        <v>1</v>
      </c>
      <c r="G590" s="118">
        <v>0.5</v>
      </c>
    </row>
    <row r="591" spans="1:7" ht="13.5" thickBot="1" x14ac:dyDescent="0.25">
      <c r="A591" s="292" t="s">
        <v>907</v>
      </c>
      <c r="B591" s="118">
        <v>50</v>
      </c>
      <c r="C591" s="118">
        <v>20</v>
      </c>
      <c r="D591" s="118">
        <v>10</v>
      </c>
      <c r="E591" s="118">
        <v>5</v>
      </c>
      <c r="F591" s="118">
        <v>2</v>
      </c>
      <c r="G591" s="118">
        <v>1</v>
      </c>
    </row>
    <row r="592" spans="1:7" ht="13.5" thickBot="1" x14ac:dyDescent="0.25">
      <c r="A592" s="292" t="s">
        <v>908</v>
      </c>
      <c r="B592" s="118">
        <v>100</v>
      </c>
      <c r="C592" s="118">
        <v>50</v>
      </c>
      <c r="D592" s="118">
        <v>20</v>
      </c>
      <c r="E592" s="118">
        <v>10</v>
      </c>
      <c r="F592" s="118">
        <v>5</v>
      </c>
      <c r="G592" s="118">
        <v>2</v>
      </c>
    </row>
    <row r="593" spans="1:7" ht="13.5" thickBot="1" x14ac:dyDescent="0.25">
      <c r="A593" s="292" t="s">
        <v>909</v>
      </c>
      <c r="B593" s="118">
        <v>200</v>
      </c>
      <c r="C593" s="118">
        <v>100</v>
      </c>
      <c r="D593" s="118">
        <v>50</v>
      </c>
      <c r="E593" s="118">
        <v>20</v>
      </c>
      <c r="F593" s="118">
        <v>10</v>
      </c>
      <c r="G593" s="118">
        <v>5</v>
      </c>
    </row>
    <row r="594" spans="1:7" ht="13.5" thickBot="1" x14ac:dyDescent="0.25">
      <c r="A594" s="292" t="s">
        <v>910</v>
      </c>
      <c r="B594" s="118">
        <v>500</v>
      </c>
      <c r="C594" s="118">
        <v>200</v>
      </c>
      <c r="D594" s="118">
        <v>100</v>
      </c>
      <c r="E594" s="118">
        <v>50</v>
      </c>
      <c r="F594" s="118">
        <v>20</v>
      </c>
      <c r="G594" s="118">
        <v>10</v>
      </c>
    </row>
    <row r="595" spans="1:7" x14ac:dyDescent="0.2">
      <c r="A595" s="317"/>
      <c r="B595" s="318"/>
      <c r="C595" s="318"/>
      <c r="D595" s="318"/>
      <c r="E595" s="318"/>
      <c r="F595" s="318"/>
      <c r="G595" s="318"/>
    </row>
    <row r="596" spans="1:7" x14ac:dyDescent="0.2">
      <c r="A596" s="317"/>
      <c r="B596" s="318"/>
      <c r="C596" s="318"/>
      <c r="D596" s="318"/>
      <c r="E596" s="318"/>
      <c r="F596" s="318"/>
      <c r="G596" s="318"/>
    </row>
    <row r="597" spans="1:7" x14ac:dyDescent="0.2">
      <c r="A597" s="317"/>
      <c r="B597" s="318"/>
      <c r="C597" s="318"/>
      <c r="D597" s="318"/>
      <c r="E597" s="318"/>
      <c r="F597" s="318"/>
      <c r="G597" s="318"/>
    </row>
    <row r="598" spans="1:7" x14ac:dyDescent="0.2">
      <c r="A598" s="47"/>
    </row>
    <row r="599" spans="1:7" x14ac:dyDescent="0.2">
      <c r="A599" s="47"/>
    </row>
    <row r="600" spans="1:7" x14ac:dyDescent="0.2">
      <c r="A600" s="600" t="s">
        <v>1728</v>
      </c>
      <c r="B600" s="600"/>
      <c r="C600" s="600"/>
      <c r="D600" s="600"/>
    </row>
    <row r="601" spans="1:7" x14ac:dyDescent="0.2">
      <c r="A601" s="47"/>
    </row>
    <row r="602" spans="1:7" x14ac:dyDescent="0.2">
      <c r="A602" s="70" t="s">
        <v>505</v>
      </c>
    </row>
    <row r="603" spans="1:7" x14ac:dyDescent="0.2">
      <c r="A603" s="70" t="s">
        <v>506</v>
      </c>
    </row>
    <row r="604" spans="1:7" x14ac:dyDescent="0.2">
      <c r="A604" s="70" t="s">
        <v>1260</v>
      </c>
    </row>
    <row r="605" spans="1:7" x14ac:dyDescent="0.2">
      <c r="A605" s="641"/>
      <c r="B605" s="641"/>
      <c r="C605" s="641"/>
      <c r="D605" s="641"/>
    </row>
    <row r="606" spans="1:7" x14ac:dyDescent="0.2">
      <c r="A606" s="329"/>
      <c r="B606" s="329"/>
      <c r="C606" s="329"/>
      <c r="D606" s="329"/>
    </row>
    <row r="607" spans="1:7" x14ac:dyDescent="0.2">
      <c r="A607" s="365" t="s">
        <v>507</v>
      </c>
      <c r="B607" s="624" t="s">
        <v>508</v>
      </c>
      <c r="C607" s="625"/>
      <c r="D607" s="626"/>
    </row>
    <row r="608" spans="1:7" ht="25.5" customHeight="1" x14ac:dyDescent="0.2">
      <c r="A608" s="366" t="s">
        <v>1614</v>
      </c>
      <c r="B608" s="633" t="s">
        <v>1692</v>
      </c>
      <c r="C608" s="634"/>
      <c r="D608" s="635"/>
    </row>
    <row r="609" spans="1:4" x14ac:dyDescent="0.2">
      <c r="A609" s="51" t="s">
        <v>509</v>
      </c>
      <c r="B609" s="627" t="s">
        <v>510</v>
      </c>
      <c r="C609" s="628"/>
      <c r="D609" s="629"/>
    </row>
    <row r="610" spans="1:4" x14ac:dyDescent="0.2">
      <c r="A610" s="110"/>
      <c r="B610" s="111"/>
      <c r="C610" s="111"/>
      <c r="D610" s="111"/>
    </row>
    <row r="611" spans="1:4" ht="25.5" customHeight="1" x14ac:dyDescent="0.2">
      <c r="A611" s="365" t="s">
        <v>1162</v>
      </c>
      <c r="B611" s="624" t="s">
        <v>1163</v>
      </c>
      <c r="C611" s="625"/>
      <c r="D611" s="626"/>
    </row>
    <row r="612" spans="1:4" ht="25.5" customHeight="1" x14ac:dyDescent="0.2">
      <c r="A612" s="366" t="s">
        <v>1615</v>
      </c>
      <c r="B612" s="633" t="s">
        <v>1693</v>
      </c>
      <c r="C612" s="634"/>
      <c r="D612" s="635"/>
    </row>
    <row r="613" spans="1:4" x14ac:dyDescent="0.2">
      <c r="A613" s="51" t="s">
        <v>1147</v>
      </c>
      <c r="B613" s="627" t="s">
        <v>1145</v>
      </c>
      <c r="C613" s="628"/>
      <c r="D613" s="629"/>
    </row>
    <row r="614" spans="1:4" x14ac:dyDescent="0.2">
      <c r="A614" s="51" t="s">
        <v>1148</v>
      </c>
      <c r="B614" s="627" t="s">
        <v>1146</v>
      </c>
      <c r="C614" s="628"/>
      <c r="D614" s="629"/>
    </row>
    <row r="616" spans="1:4" x14ac:dyDescent="0.2">
      <c r="A616" s="643" t="s">
        <v>511</v>
      </c>
      <c r="B616" s="643"/>
      <c r="C616" s="643"/>
      <c r="D616" s="643"/>
    </row>
    <row r="617" spans="1:4" x14ac:dyDescent="0.2">
      <c r="A617" s="643" t="s">
        <v>512</v>
      </c>
      <c r="B617" s="643"/>
      <c r="C617" s="643"/>
      <c r="D617" s="643"/>
    </row>
    <row r="618" spans="1:4" x14ac:dyDescent="0.2">
      <c r="A618" s="535" t="s">
        <v>513</v>
      </c>
      <c r="B618" s="535"/>
      <c r="C618" s="535"/>
      <c r="D618" s="535"/>
    </row>
    <row r="619" spans="1:4" x14ac:dyDescent="0.2">
      <c r="A619" s="640" t="s">
        <v>1616</v>
      </c>
      <c r="B619" s="535"/>
      <c r="C619" s="535"/>
      <c r="D619" s="535"/>
    </row>
    <row r="620" spans="1:4" x14ac:dyDescent="0.2">
      <c r="A620" s="636" t="s">
        <v>1585</v>
      </c>
      <c r="B620" s="636"/>
      <c r="C620" s="636"/>
      <c r="D620" s="636"/>
    </row>
    <row r="621" spans="1:4" x14ac:dyDescent="0.2">
      <c r="A621" s="47"/>
    </row>
    <row r="622" spans="1:4" x14ac:dyDescent="0.2">
      <c r="A622" s="47"/>
    </row>
    <row r="623" spans="1:4" x14ac:dyDescent="0.2">
      <c r="A623" s="47"/>
    </row>
    <row r="624" spans="1:4" x14ac:dyDescent="0.2">
      <c r="A624" s="47"/>
    </row>
    <row r="625" spans="1:4" x14ac:dyDescent="0.2">
      <c r="A625" s="600" t="s">
        <v>1729</v>
      </c>
      <c r="B625" s="600"/>
      <c r="C625" s="600"/>
      <c r="D625" s="600"/>
    </row>
    <row r="626" spans="1:4" x14ac:dyDescent="0.2">
      <c r="A626" s="47"/>
    </row>
    <row r="627" spans="1:4" x14ac:dyDescent="0.2">
      <c r="A627" s="604" t="s">
        <v>514</v>
      </c>
      <c r="B627" s="604"/>
      <c r="C627" s="604"/>
      <c r="D627" s="604"/>
    </row>
    <row r="628" spans="1:4" x14ac:dyDescent="0.2">
      <c r="A628" s="604" t="s">
        <v>515</v>
      </c>
      <c r="B628" s="604"/>
      <c r="C628" s="604"/>
      <c r="D628" s="604"/>
    </row>
    <row r="629" spans="1:4" x14ac:dyDescent="0.2">
      <c r="A629" s="604" t="s">
        <v>516</v>
      </c>
      <c r="B629" s="604"/>
      <c r="C629" s="604"/>
      <c r="D629" s="604"/>
    </row>
    <row r="630" spans="1:4" x14ac:dyDescent="0.2">
      <c r="A630" s="536" t="s">
        <v>1567</v>
      </c>
      <c r="B630" s="536"/>
      <c r="C630" s="536"/>
      <c r="D630" s="536"/>
    </row>
    <row r="631" spans="1:4" x14ac:dyDescent="0.2">
      <c r="A631" s="364"/>
      <c r="B631" s="364"/>
      <c r="C631" s="364"/>
      <c r="D631" s="364"/>
    </row>
    <row r="632" spans="1:4" x14ac:dyDescent="0.2">
      <c r="A632" s="365" t="s">
        <v>517</v>
      </c>
      <c r="B632" s="624" t="s">
        <v>518</v>
      </c>
      <c r="C632" s="625"/>
      <c r="D632" s="626"/>
    </row>
    <row r="633" spans="1:4" ht="38.25" customHeight="1" x14ac:dyDescent="0.2">
      <c r="A633" s="366" t="s">
        <v>1617</v>
      </c>
      <c r="B633" s="633" t="s">
        <v>1694</v>
      </c>
      <c r="C633" s="634"/>
      <c r="D633" s="635"/>
    </row>
    <row r="634" spans="1:4" x14ac:dyDescent="0.2">
      <c r="A634" s="51" t="s">
        <v>519</v>
      </c>
      <c r="B634" s="630">
        <v>1</v>
      </c>
      <c r="C634" s="631"/>
      <c r="D634" s="632"/>
    </row>
    <row r="635" spans="1:4" x14ac:dyDescent="0.2">
      <c r="A635" s="51" t="s">
        <v>520</v>
      </c>
      <c r="B635" s="630">
        <v>0.95</v>
      </c>
      <c r="C635" s="631"/>
      <c r="D635" s="632"/>
    </row>
    <row r="636" spans="1:4" x14ac:dyDescent="0.2">
      <c r="A636" s="51" t="s">
        <v>521</v>
      </c>
      <c r="B636" s="630">
        <v>0.5</v>
      </c>
      <c r="C636" s="631"/>
      <c r="D636" s="632"/>
    </row>
    <row r="637" spans="1:4" x14ac:dyDescent="0.2">
      <c r="A637" s="51" t="s">
        <v>522</v>
      </c>
      <c r="B637" s="630">
        <v>0.4</v>
      </c>
      <c r="C637" s="631"/>
      <c r="D637" s="632"/>
    </row>
    <row r="638" spans="1:4" x14ac:dyDescent="0.2">
      <c r="A638" s="51" t="s">
        <v>523</v>
      </c>
      <c r="B638" s="630">
        <v>0.35</v>
      </c>
      <c r="C638" s="631"/>
      <c r="D638" s="632"/>
    </row>
    <row r="639" spans="1:4" x14ac:dyDescent="0.2">
      <c r="A639" s="51" t="s">
        <v>524</v>
      </c>
      <c r="B639" s="630">
        <v>0.25</v>
      </c>
      <c r="C639" s="631"/>
      <c r="D639" s="632"/>
    </row>
    <row r="640" spans="1:4" x14ac:dyDescent="0.2">
      <c r="A640" s="51" t="s">
        <v>525</v>
      </c>
      <c r="B640" s="630">
        <v>0.1</v>
      </c>
      <c r="C640" s="631"/>
      <c r="D640" s="632"/>
    </row>
    <row r="641" spans="1:6" ht="12.75" customHeight="1" x14ac:dyDescent="0.2">
      <c r="A641" s="51" t="s">
        <v>526</v>
      </c>
      <c r="B641" s="627" t="s">
        <v>527</v>
      </c>
      <c r="C641" s="628"/>
      <c r="D641" s="629"/>
    </row>
    <row r="642" spans="1:6" x14ac:dyDescent="0.2">
      <c r="A642" s="47"/>
    </row>
    <row r="643" spans="1:6" x14ac:dyDescent="0.2">
      <c r="A643" s="47"/>
    </row>
    <row r="644" spans="1:6" s="127" customFormat="1" x14ac:dyDescent="0.2">
      <c r="A644" s="622" t="s">
        <v>1730</v>
      </c>
      <c r="B644" s="622"/>
      <c r="C644" s="622"/>
      <c r="D644" s="622"/>
      <c r="F644" s="319"/>
    </row>
    <row r="645" spans="1:6" s="127" customFormat="1" x14ac:dyDescent="0.2">
      <c r="A645" s="291"/>
      <c r="F645" s="319"/>
    </row>
    <row r="646" spans="1:6" s="127" customFormat="1" x14ac:dyDescent="0.2">
      <c r="A646" s="623" t="s">
        <v>1030</v>
      </c>
      <c r="B646" s="623"/>
      <c r="C646" s="623"/>
      <c r="D646" s="623"/>
    </row>
    <row r="647" spans="1:6" s="127" customFormat="1" x14ac:dyDescent="0.2">
      <c r="A647" s="623" t="s">
        <v>1031</v>
      </c>
      <c r="B647" s="623"/>
      <c r="C647" s="623"/>
      <c r="D647" s="623"/>
    </row>
    <row r="648" spans="1:6" s="127" customFormat="1" x14ac:dyDescent="0.2">
      <c r="A648" s="623" t="s">
        <v>1261</v>
      </c>
      <c r="B648" s="623"/>
      <c r="C648" s="623"/>
      <c r="D648" s="623"/>
    </row>
    <row r="649" spans="1:6" s="290" customFormat="1" x14ac:dyDescent="0.2">
      <c r="A649" s="536" t="s">
        <v>1568</v>
      </c>
      <c r="B649" s="536"/>
      <c r="C649" s="536"/>
      <c r="D649" s="536"/>
    </row>
    <row r="650" spans="1:6" s="290" customFormat="1" x14ac:dyDescent="0.2">
      <c r="A650" s="361"/>
      <c r="B650" s="96"/>
      <c r="C650" s="96"/>
      <c r="D650" s="96"/>
    </row>
    <row r="651" spans="1:6" s="290" customFormat="1" ht="12.75" customHeight="1" x14ac:dyDescent="0.2">
      <c r="A651" s="575" t="s">
        <v>1618</v>
      </c>
      <c r="B651" s="576" t="s">
        <v>1619</v>
      </c>
      <c r="C651" s="577"/>
      <c r="D651" s="580" t="s">
        <v>1032</v>
      </c>
    </row>
    <row r="652" spans="1:6" s="290" customFormat="1" x14ac:dyDescent="0.2">
      <c r="A652" s="575"/>
      <c r="B652" s="578"/>
      <c r="C652" s="579"/>
      <c r="D652" s="581"/>
    </row>
    <row r="653" spans="1:6" s="290" customFormat="1" ht="24" customHeight="1" x14ac:dyDescent="0.2">
      <c r="A653" s="594" t="s">
        <v>1038</v>
      </c>
      <c r="B653" s="523" t="s">
        <v>1034</v>
      </c>
      <c r="C653" s="525"/>
      <c r="D653" s="592" t="s">
        <v>1160</v>
      </c>
    </row>
    <row r="654" spans="1:6" s="290" customFormat="1" ht="24" customHeight="1" x14ac:dyDescent="0.2">
      <c r="A654" s="594"/>
      <c r="B654" s="526"/>
      <c r="C654" s="528"/>
      <c r="D654" s="593"/>
    </row>
    <row r="655" spans="1:6" s="290" customFormat="1" ht="24" customHeight="1" x14ac:dyDescent="0.2">
      <c r="A655" s="590" t="s">
        <v>1038</v>
      </c>
      <c r="B655" s="523" t="s">
        <v>1035</v>
      </c>
      <c r="C655" s="525"/>
      <c r="D655" s="592" t="s">
        <v>1161</v>
      </c>
    </row>
    <row r="656" spans="1:6" s="290" customFormat="1" ht="24" customHeight="1" x14ac:dyDescent="0.2">
      <c r="A656" s="591"/>
      <c r="B656" s="526"/>
      <c r="C656" s="528"/>
      <c r="D656" s="593"/>
    </row>
    <row r="657" spans="1:6" s="290" customFormat="1" ht="36.75" customHeight="1" x14ac:dyDescent="0.2">
      <c r="A657" s="133" t="s">
        <v>1262</v>
      </c>
      <c r="B657" s="514" t="s">
        <v>1254</v>
      </c>
      <c r="C657" s="516"/>
      <c r="D657" s="362">
        <v>0.2</v>
      </c>
    </row>
    <row r="658" spans="1:6" s="290" customFormat="1" x14ac:dyDescent="0.2">
      <c r="A658" s="363"/>
      <c r="B658" s="363"/>
      <c r="C658" s="363"/>
      <c r="D658" s="128"/>
    </row>
    <row r="659" spans="1:6" s="290" customFormat="1" x14ac:dyDescent="0.2">
      <c r="A659" s="642" t="s">
        <v>1033</v>
      </c>
      <c r="B659" s="642"/>
      <c r="C659" s="642"/>
      <c r="D659" s="642"/>
      <c r="E659" s="642"/>
    </row>
    <row r="660" spans="1:6" s="290" customFormat="1" x14ac:dyDescent="0.2">
      <c r="A660" s="646" t="s">
        <v>1036</v>
      </c>
      <c r="B660" s="646"/>
      <c r="C660" s="646"/>
      <c r="D660" s="646"/>
    </row>
    <row r="661" spans="1:6" s="290" customFormat="1" x14ac:dyDescent="0.2">
      <c r="A661" s="636" t="s">
        <v>1037</v>
      </c>
      <c r="B661" s="636"/>
      <c r="C661" s="636"/>
      <c r="D661" s="636"/>
      <c r="E661" s="636"/>
    </row>
    <row r="662" spans="1:6" s="290" customFormat="1" x14ac:dyDescent="0.2">
      <c r="A662" s="636" t="s">
        <v>1263</v>
      </c>
      <c r="B662" s="636"/>
      <c r="C662" s="636"/>
      <c r="D662" s="636"/>
      <c r="E662" s="636"/>
    </row>
    <row r="663" spans="1:6" x14ac:dyDescent="0.2">
      <c r="A663" s="535" t="s">
        <v>1587</v>
      </c>
      <c r="B663" s="535"/>
      <c r="C663" s="535"/>
      <c r="D663" s="535"/>
      <c r="E663" s="535"/>
    </row>
    <row r="664" spans="1:6" x14ac:dyDescent="0.2">
      <c r="A664" s="47"/>
    </row>
    <row r="665" spans="1:6" x14ac:dyDescent="0.2">
      <c r="A665" s="47"/>
    </row>
    <row r="666" spans="1:6" x14ac:dyDescent="0.2">
      <c r="A666" s="47"/>
    </row>
    <row r="667" spans="1:6" x14ac:dyDescent="0.2">
      <c r="A667" s="637" t="s">
        <v>1731</v>
      </c>
      <c r="B667" s="637"/>
      <c r="C667" s="637"/>
      <c r="D667" s="637"/>
    </row>
    <row r="668" spans="1:6" x14ac:dyDescent="0.2">
      <c r="A668" s="47"/>
    </row>
    <row r="669" spans="1:6" x14ac:dyDescent="0.2">
      <c r="A669" s="647" t="s">
        <v>528</v>
      </c>
      <c r="B669" s="647"/>
      <c r="C669" s="647"/>
      <c r="D669" s="647"/>
      <c r="E669" s="647"/>
      <c r="F669" s="647"/>
    </row>
    <row r="670" spans="1:6" x14ac:dyDescent="0.2">
      <c r="A670" s="47"/>
    </row>
    <row r="671" spans="1:6" x14ac:dyDescent="0.2">
      <c r="A671" s="643" t="s">
        <v>877</v>
      </c>
      <c r="B671" s="643"/>
      <c r="C671" s="643"/>
      <c r="D671" s="643"/>
      <c r="E671" s="643"/>
      <c r="F671" s="643"/>
    </row>
    <row r="672" spans="1:6" x14ac:dyDescent="0.2">
      <c r="A672" s="47"/>
    </row>
    <row r="673" spans="1:6" x14ac:dyDescent="0.2">
      <c r="A673" s="647" t="s">
        <v>529</v>
      </c>
      <c r="B673" s="647"/>
      <c r="C673" s="647"/>
      <c r="D673" s="647"/>
      <c r="E673" s="647"/>
      <c r="F673" s="647"/>
    </row>
    <row r="674" spans="1:6" x14ac:dyDescent="0.2">
      <c r="A674" s="647" t="s">
        <v>530</v>
      </c>
      <c r="B674" s="647"/>
      <c r="C674" s="647"/>
      <c r="D674" s="647"/>
      <c r="E674" s="647"/>
      <c r="F674" s="647"/>
    </row>
    <row r="675" spans="1:6" x14ac:dyDescent="0.2">
      <c r="A675" s="647" t="s">
        <v>531</v>
      </c>
      <c r="B675" s="647"/>
      <c r="C675" s="647"/>
      <c r="D675" s="647"/>
      <c r="E675" s="647"/>
      <c r="F675" s="647"/>
    </row>
    <row r="676" spans="1:6" x14ac:dyDescent="0.2">
      <c r="A676" s="535" t="s">
        <v>1586</v>
      </c>
      <c r="B676" s="535"/>
      <c r="C676" s="535"/>
      <c r="D676" s="535"/>
      <c r="E676" s="535"/>
      <c r="F676" s="535"/>
    </row>
    <row r="677" spans="1:6" x14ac:dyDescent="0.2">
      <c r="A677" s="47"/>
    </row>
    <row r="678" spans="1:6" x14ac:dyDescent="0.2">
      <c r="A678" s="47"/>
    </row>
    <row r="679" spans="1:6" x14ac:dyDescent="0.2">
      <c r="A679" s="47"/>
    </row>
    <row r="680" spans="1:6" x14ac:dyDescent="0.2">
      <c r="A680" s="47"/>
    </row>
    <row r="681" spans="1:6" x14ac:dyDescent="0.2">
      <c r="A681" s="621" t="s">
        <v>532</v>
      </c>
      <c r="B681" s="621"/>
      <c r="C681" s="621"/>
    </row>
    <row r="684" spans="1:6" ht="36" x14ac:dyDescent="0.2">
      <c r="A684" s="346" t="s">
        <v>1695</v>
      </c>
      <c r="B684" s="346" t="s">
        <v>1696</v>
      </c>
      <c r="C684" s="346" t="s">
        <v>1697</v>
      </c>
    </row>
    <row r="685" spans="1:6" ht="60.75" customHeight="1" x14ac:dyDescent="0.2">
      <c r="A685" s="359" t="s">
        <v>1698</v>
      </c>
      <c r="B685" s="359" t="s">
        <v>533</v>
      </c>
      <c r="C685" s="360">
        <v>100</v>
      </c>
    </row>
    <row r="686" spans="1:6" ht="93.75" customHeight="1" x14ac:dyDescent="0.2">
      <c r="A686" s="347" t="s">
        <v>1699</v>
      </c>
      <c r="B686" s="359" t="s">
        <v>533</v>
      </c>
      <c r="C686" s="360">
        <v>100</v>
      </c>
    </row>
    <row r="687" spans="1:6" ht="24" x14ac:dyDescent="0.2">
      <c r="A687" s="347" t="s">
        <v>1700</v>
      </c>
      <c r="B687" s="359" t="s">
        <v>534</v>
      </c>
      <c r="C687" s="360">
        <v>100</v>
      </c>
    </row>
    <row r="688" spans="1:6" x14ac:dyDescent="0.2">
      <c r="A688" s="290"/>
      <c r="B688" s="290"/>
      <c r="C688" s="290"/>
    </row>
    <row r="689" spans="1:12" x14ac:dyDescent="0.2">
      <c r="A689" s="648" t="s">
        <v>535</v>
      </c>
      <c r="B689" s="648"/>
      <c r="C689" s="648"/>
    </row>
    <row r="690" spans="1:12" x14ac:dyDescent="0.2">
      <c r="A690" s="648" t="s">
        <v>536</v>
      </c>
      <c r="B690" s="648"/>
      <c r="C690" s="648"/>
    </row>
    <row r="691" spans="1:12" x14ac:dyDescent="0.2">
      <c r="A691" s="648" t="s">
        <v>537</v>
      </c>
      <c r="B691" s="648"/>
      <c r="C691" s="648"/>
    </row>
    <row r="692" spans="1:12" x14ac:dyDescent="0.2">
      <c r="A692" s="648" t="s">
        <v>1561</v>
      </c>
      <c r="B692" s="648"/>
      <c r="C692" s="648"/>
    </row>
    <row r="693" spans="1:12" x14ac:dyDescent="0.2">
      <c r="A693" s="535" t="s">
        <v>1588</v>
      </c>
      <c r="B693" s="535"/>
      <c r="C693" s="535"/>
    </row>
    <row r="694" spans="1:12" x14ac:dyDescent="0.2">
      <c r="A694" s="47"/>
      <c r="B694" s="47"/>
      <c r="C694" s="47"/>
    </row>
    <row r="695" spans="1:12" s="290" customFormat="1" x14ac:dyDescent="0.2">
      <c r="A695" s="650" t="s">
        <v>878</v>
      </c>
      <c r="B695" s="650"/>
      <c r="C695" s="650"/>
    </row>
    <row r="696" spans="1:12" s="290" customFormat="1" x14ac:dyDescent="0.2">
      <c r="A696" s="95"/>
    </row>
    <row r="697" spans="1:12" s="290" customFormat="1" ht="24.95" customHeight="1" x14ac:dyDescent="0.2">
      <c r="A697" s="589" t="s">
        <v>879</v>
      </c>
      <c r="B697" s="589"/>
      <c r="C697" s="589"/>
      <c r="D697" s="589"/>
      <c r="E697" s="589"/>
      <c r="F697" s="589"/>
      <c r="G697" s="589"/>
      <c r="H697" s="589"/>
      <c r="I697" s="589"/>
      <c r="J697" s="589"/>
      <c r="K697" s="589"/>
    </row>
    <row r="698" spans="1:12" s="290" customFormat="1" x14ac:dyDescent="0.2">
      <c r="A698" s="95"/>
    </row>
    <row r="699" spans="1:12" s="320" customFormat="1" ht="24.95" customHeight="1" x14ac:dyDescent="0.2">
      <c r="A699" s="582" t="s">
        <v>732</v>
      </c>
      <c r="B699" s="582"/>
      <c r="C699" s="582"/>
      <c r="D699" s="582"/>
      <c r="E699" s="582"/>
      <c r="F699" s="582"/>
      <c r="G699" s="582"/>
      <c r="H699" s="582"/>
      <c r="I699" s="582"/>
      <c r="J699" s="582"/>
      <c r="K699" s="582"/>
    </row>
    <row r="700" spans="1:12" s="321" customFormat="1" x14ac:dyDescent="0.2">
      <c r="A700" s="96"/>
    </row>
    <row r="701" spans="1:12" s="321" customFormat="1" ht="24.95" customHeight="1" x14ac:dyDescent="0.2">
      <c r="A701" s="582" t="s">
        <v>730</v>
      </c>
      <c r="B701" s="582"/>
      <c r="C701" s="582"/>
      <c r="D701" s="582"/>
      <c r="E701" s="582"/>
      <c r="F701" s="582"/>
      <c r="G701" s="582"/>
      <c r="H701" s="582"/>
      <c r="I701" s="582"/>
      <c r="J701" s="582"/>
      <c r="K701" s="582"/>
      <c r="L701" s="582"/>
    </row>
    <row r="702" spans="1:12" s="321" customFormat="1" x14ac:dyDescent="0.2">
      <c r="A702" s="96"/>
    </row>
    <row r="703" spans="1:12" s="321" customFormat="1" ht="24.95" customHeight="1" x14ac:dyDescent="0.2">
      <c r="A703" s="582" t="s">
        <v>731</v>
      </c>
      <c r="B703" s="582"/>
      <c r="C703" s="582"/>
      <c r="D703" s="582"/>
      <c r="E703" s="582"/>
      <c r="F703" s="582"/>
      <c r="G703" s="582"/>
      <c r="H703" s="582"/>
      <c r="I703" s="582"/>
      <c r="J703" s="582"/>
      <c r="K703" s="582"/>
    </row>
    <row r="704" spans="1:12" x14ac:dyDescent="0.2">
      <c r="A704" s="535" t="s">
        <v>1589</v>
      </c>
      <c r="B704" s="535"/>
      <c r="C704" s="535"/>
      <c r="D704" s="535"/>
      <c r="E704" s="535"/>
      <c r="F704" s="535"/>
    </row>
    <row r="705" spans="1:33" x14ac:dyDescent="0.2">
      <c r="A705" s="47"/>
    </row>
    <row r="706" spans="1:33" x14ac:dyDescent="0.2">
      <c r="A706" s="47"/>
    </row>
    <row r="707" spans="1:33" x14ac:dyDescent="0.2">
      <c r="A707" s="47"/>
    </row>
    <row r="708" spans="1:33" x14ac:dyDescent="0.2">
      <c r="A708" s="621" t="s">
        <v>538</v>
      </c>
      <c r="B708" s="621"/>
      <c r="C708" s="621"/>
    </row>
    <row r="709" spans="1:33" x14ac:dyDescent="0.2">
      <c r="A709" s="47" t="s">
        <v>539</v>
      </c>
    </row>
    <row r="711" spans="1:33" ht="36" x14ac:dyDescent="0.2">
      <c r="A711" s="351" t="s">
        <v>1701</v>
      </c>
      <c r="B711" s="351" t="s">
        <v>1702</v>
      </c>
      <c r="C711" s="351" t="s">
        <v>1697</v>
      </c>
      <c r="D711" s="290"/>
      <c r="E711" s="290"/>
      <c r="F711" s="290"/>
      <c r="G711" s="290"/>
      <c r="H711" s="290"/>
      <c r="I711" s="290"/>
      <c r="J711" s="290"/>
      <c r="K711" s="290"/>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290"/>
    </row>
    <row r="712" spans="1:33" x14ac:dyDescent="0.2">
      <c r="A712" s="352" t="s">
        <v>540</v>
      </c>
      <c r="B712" s="353" t="s">
        <v>534</v>
      </c>
      <c r="C712" s="354">
        <v>100</v>
      </c>
      <c r="D712" s="290"/>
      <c r="E712" s="290"/>
      <c r="F712" s="290"/>
      <c r="G712" s="290"/>
      <c r="H712" s="290"/>
      <c r="I712" s="290"/>
      <c r="J712" s="290"/>
      <c r="K712" s="290"/>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290"/>
    </row>
    <row r="713" spans="1:33" x14ac:dyDescent="0.2">
      <c r="A713" s="355" t="s">
        <v>541</v>
      </c>
      <c r="B713" s="583" t="s">
        <v>542</v>
      </c>
      <c r="C713" s="586">
        <v>10</v>
      </c>
      <c r="D713" s="290"/>
      <c r="E713" s="290"/>
      <c r="F713" s="290"/>
      <c r="G713" s="290"/>
      <c r="H713" s="290"/>
      <c r="I713" s="290"/>
      <c r="J713" s="290"/>
      <c r="K713" s="290"/>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290"/>
    </row>
    <row r="714" spans="1:33" x14ac:dyDescent="0.2">
      <c r="A714" s="356" t="s">
        <v>543</v>
      </c>
      <c r="B714" s="584"/>
      <c r="C714" s="587"/>
      <c r="D714" s="290"/>
      <c r="E714" s="290"/>
      <c r="F714" s="290"/>
      <c r="G714" s="290"/>
      <c r="H714" s="290"/>
      <c r="I714" s="290"/>
      <c r="J714" s="290"/>
      <c r="K714" s="290"/>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290"/>
    </row>
    <row r="715" spans="1:33" ht="19.5" x14ac:dyDescent="0.2">
      <c r="A715" s="357" t="s">
        <v>1590</v>
      </c>
      <c r="B715" s="584"/>
      <c r="C715" s="587"/>
      <c r="D715" s="290"/>
      <c r="E715" s="290"/>
      <c r="F715" s="290"/>
      <c r="G715" s="290"/>
      <c r="H715" s="290"/>
      <c r="I715" s="290"/>
      <c r="J715" s="290"/>
      <c r="K715" s="290"/>
      <c r="L715" s="290"/>
      <c r="M715" s="290"/>
      <c r="N715" s="290"/>
      <c r="O715" s="290"/>
      <c r="P715" s="290"/>
      <c r="Q715" s="290"/>
      <c r="R715" s="290"/>
      <c r="S715" s="290"/>
      <c r="T715" s="290"/>
      <c r="U715" s="290"/>
      <c r="V715" s="290"/>
      <c r="W715" s="290"/>
      <c r="X715" s="290"/>
      <c r="Y715" s="290"/>
      <c r="Z715" s="290"/>
      <c r="AA715" s="290"/>
      <c r="AB715" s="290"/>
      <c r="AC715" s="290"/>
      <c r="AD715" s="290"/>
      <c r="AE715" s="290"/>
      <c r="AF715" s="290"/>
      <c r="AG715" s="290"/>
    </row>
    <row r="716" spans="1:33" ht="21.75" customHeight="1" x14ac:dyDescent="0.2">
      <c r="A716" s="358" t="s">
        <v>1591</v>
      </c>
      <c r="B716" s="585"/>
      <c r="C716" s="588"/>
      <c r="D716" s="290"/>
      <c r="E716" s="290"/>
      <c r="F716" s="290"/>
      <c r="G716" s="290"/>
      <c r="H716" s="290"/>
      <c r="I716" s="290"/>
      <c r="J716" s="290"/>
      <c r="K716" s="290"/>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290"/>
    </row>
    <row r="717" spans="1:33" x14ac:dyDescent="0.2">
      <c r="A717" s="355" t="s">
        <v>541</v>
      </c>
      <c r="B717" s="583" t="s">
        <v>542</v>
      </c>
      <c r="C717" s="586">
        <v>5</v>
      </c>
      <c r="D717" s="290"/>
      <c r="E717" s="290"/>
      <c r="F717" s="290"/>
      <c r="G717" s="290"/>
      <c r="H717" s="290"/>
      <c r="I717" s="290"/>
      <c r="J717" s="290"/>
      <c r="K717" s="290"/>
      <c r="L717" s="290"/>
      <c r="M717" s="290"/>
      <c r="N717" s="290"/>
      <c r="O717" s="290"/>
      <c r="P717" s="290"/>
      <c r="Q717" s="290"/>
      <c r="R717" s="290"/>
      <c r="S717" s="290"/>
      <c r="T717" s="290"/>
      <c r="U717" s="290"/>
      <c r="V717" s="290"/>
      <c r="W717" s="290"/>
      <c r="X717" s="290"/>
      <c r="Y717" s="290"/>
      <c r="Z717" s="290"/>
      <c r="AA717" s="290"/>
      <c r="AB717" s="290"/>
      <c r="AC717" s="290"/>
      <c r="AD717" s="290"/>
      <c r="AE717" s="290"/>
      <c r="AF717" s="290"/>
      <c r="AG717" s="290"/>
    </row>
    <row r="718" spans="1:33" x14ac:dyDescent="0.2">
      <c r="A718" s="356" t="s">
        <v>861</v>
      </c>
      <c r="B718" s="584"/>
      <c r="C718" s="587"/>
      <c r="D718" s="290"/>
      <c r="E718" s="290"/>
      <c r="F718" s="290"/>
      <c r="G718" s="290"/>
      <c r="H718" s="290"/>
      <c r="I718" s="290"/>
      <c r="J718" s="290"/>
      <c r="K718" s="290"/>
      <c r="L718" s="290"/>
      <c r="M718" s="290"/>
      <c r="N718" s="290"/>
      <c r="O718" s="290"/>
      <c r="P718" s="290"/>
      <c r="Q718" s="290"/>
      <c r="R718" s="290"/>
      <c r="S718" s="290"/>
      <c r="T718" s="290"/>
      <c r="U718" s="290"/>
      <c r="V718" s="290"/>
      <c r="W718" s="290"/>
      <c r="X718" s="290"/>
      <c r="Y718" s="290"/>
      <c r="Z718" s="290"/>
      <c r="AA718" s="290"/>
      <c r="AB718" s="290"/>
      <c r="AC718" s="290"/>
      <c r="AD718" s="290"/>
      <c r="AE718" s="290"/>
      <c r="AF718" s="290"/>
      <c r="AG718" s="290"/>
    </row>
    <row r="719" spans="1:33" x14ac:dyDescent="0.2">
      <c r="A719" s="357" t="s">
        <v>544</v>
      </c>
      <c r="B719" s="584"/>
      <c r="C719" s="587"/>
      <c r="D719" s="290"/>
      <c r="E719" s="290"/>
      <c r="F719" s="290"/>
      <c r="G719" s="290"/>
      <c r="H719" s="290"/>
      <c r="I719" s="290"/>
      <c r="J719" s="290"/>
      <c r="K719" s="290"/>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290"/>
    </row>
    <row r="720" spans="1:33" x14ac:dyDescent="0.2">
      <c r="A720" s="357" t="s">
        <v>1620</v>
      </c>
      <c r="B720" s="584"/>
      <c r="C720" s="587"/>
      <c r="D720" s="290"/>
      <c r="E720" s="290"/>
      <c r="F720" s="290"/>
      <c r="G720" s="290"/>
      <c r="H720" s="290"/>
      <c r="I720" s="290"/>
      <c r="J720" s="290"/>
      <c r="K720" s="290"/>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290"/>
    </row>
    <row r="721" spans="1:33" x14ac:dyDescent="0.2">
      <c r="A721" s="357" t="s">
        <v>545</v>
      </c>
      <c r="B721" s="584"/>
      <c r="C721" s="587"/>
      <c r="D721" s="290"/>
      <c r="E721" s="290"/>
      <c r="F721" s="290"/>
      <c r="G721" s="290"/>
      <c r="H721" s="290"/>
      <c r="I721" s="290"/>
      <c r="J721" s="290"/>
      <c r="K721" s="290"/>
      <c r="L721" s="290"/>
      <c r="M721" s="290"/>
      <c r="N721" s="290"/>
      <c r="O721" s="290"/>
      <c r="P721" s="290"/>
      <c r="Q721" s="290"/>
      <c r="R721" s="290"/>
      <c r="S721" s="290"/>
      <c r="T721" s="290"/>
      <c r="U721" s="290"/>
      <c r="V721" s="290"/>
      <c r="W721" s="290"/>
      <c r="X721" s="290"/>
      <c r="Y721" s="290"/>
      <c r="Z721" s="290"/>
      <c r="AA721" s="290"/>
      <c r="AB721" s="290"/>
      <c r="AC721" s="290"/>
      <c r="AD721" s="290"/>
      <c r="AE721" s="290"/>
      <c r="AF721" s="290"/>
      <c r="AG721" s="290"/>
    </row>
    <row r="722" spans="1:33" x14ac:dyDescent="0.2">
      <c r="A722" s="358" t="s">
        <v>546</v>
      </c>
      <c r="B722" s="585"/>
      <c r="C722" s="588"/>
      <c r="D722" s="290"/>
      <c r="E722" s="290"/>
      <c r="F722" s="290"/>
      <c r="G722" s="290"/>
      <c r="H722" s="290"/>
      <c r="I722" s="290"/>
      <c r="J722" s="290"/>
      <c r="K722" s="290"/>
      <c r="L722" s="290"/>
      <c r="M722" s="290"/>
      <c r="N722" s="290"/>
      <c r="O722" s="290"/>
      <c r="P722" s="290"/>
      <c r="Q722" s="290"/>
      <c r="R722" s="290"/>
      <c r="S722" s="290"/>
      <c r="T722" s="290"/>
      <c r="U722" s="290"/>
      <c r="V722" s="290"/>
      <c r="W722" s="290"/>
      <c r="X722" s="290"/>
      <c r="Y722" s="290"/>
      <c r="Z722" s="290"/>
      <c r="AA722" s="290"/>
      <c r="AB722" s="290"/>
      <c r="AC722" s="290"/>
      <c r="AD722" s="290"/>
      <c r="AE722" s="290"/>
      <c r="AF722" s="290"/>
      <c r="AG722" s="290"/>
    </row>
    <row r="723" spans="1:33" x14ac:dyDescent="0.2">
      <c r="A723" s="290"/>
      <c r="B723" s="290"/>
      <c r="C723" s="290"/>
      <c r="D723" s="290"/>
      <c r="E723" s="290"/>
      <c r="F723" s="290"/>
      <c r="G723" s="290"/>
      <c r="H723" s="290"/>
      <c r="I723" s="290"/>
      <c r="J723" s="290"/>
      <c r="K723" s="290"/>
      <c r="L723" s="290"/>
      <c r="M723" s="290"/>
      <c r="N723" s="290"/>
      <c r="O723" s="290"/>
      <c r="P723" s="290"/>
      <c r="Q723" s="290"/>
      <c r="R723" s="290"/>
      <c r="S723" s="290"/>
      <c r="T723" s="290"/>
      <c r="U723" s="290"/>
      <c r="V723" s="290"/>
      <c r="W723" s="290"/>
      <c r="X723" s="290"/>
      <c r="Y723" s="290"/>
      <c r="Z723" s="290"/>
      <c r="AA723" s="290"/>
      <c r="AB723" s="290"/>
      <c r="AC723" s="290"/>
      <c r="AD723" s="290"/>
      <c r="AE723" s="290"/>
      <c r="AF723" s="290"/>
      <c r="AG723" s="290"/>
    </row>
    <row r="724" spans="1:33" x14ac:dyDescent="0.2">
      <c r="A724" s="290"/>
      <c r="B724" s="290"/>
      <c r="C724" s="290"/>
      <c r="D724" s="290"/>
      <c r="E724" s="290"/>
      <c r="F724" s="290"/>
      <c r="G724" s="290"/>
      <c r="H724" s="290"/>
      <c r="I724" s="290"/>
      <c r="J724" s="290"/>
      <c r="K724" s="290"/>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290"/>
    </row>
    <row r="725" spans="1:33" x14ac:dyDescent="0.2">
      <c r="A725" s="290"/>
      <c r="B725" s="290"/>
      <c r="C725" s="290"/>
      <c r="D725" s="290"/>
      <c r="E725" s="290"/>
      <c r="F725" s="290"/>
      <c r="G725" s="290"/>
      <c r="H725" s="290"/>
      <c r="I725" s="290"/>
      <c r="J725" s="290"/>
      <c r="K725" s="290"/>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290"/>
    </row>
    <row r="726" spans="1:33" x14ac:dyDescent="0.2">
      <c r="A726" s="644" t="s">
        <v>547</v>
      </c>
      <c r="B726" s="644"/>
      <c r="C726" s="644"/>
      <c r="D726" s="644"/>
      <c r="E726" s="644"/>
      <c r="F726" s="290"/>
      <c r="G726" s="290"/>
      <c r="H726" s="290"/>
      <c r="I726" s="290"/>
      <c r="J726" s="290"/>
      <c r="K726" s="290"/>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290"/>
    </row>
    <row r="727" spans="1:33" x14ac:dyDescent="0.2">
      <c r="A727" s="644" t="s">
        <v>548</v>
      </c>
      <c r="B727" s="644"/>
      <c r="C727" s="644"/>
      <c r="D727" s="644"/>
      <c r="E727" s="644"/>
      <c r="F727" s="290"/>
      <c r="G727" s="290"/>
      <c r="H727" s="290"/>
      <c r="I727" s="290"/>
      <c r="J727" s="290"/>
      <c r="K727" s="290"/>
      <c r="L727" s="290"/>
      <c r="M727" s="290"/>
      <c r="N727" s="290"/>
      <c r="O727" s="290"/>
      <c r="P727" s="290"/>
      <c r="Q727" s="290"/>
      <c r="R727" s="290"/>
      <c r="S727" s="290"/>
      <c r="T727" s="290"/>
      <c r="U727" s="290"/>
      <c r="V727" s="290"/>
      <c r="W727" s="290"/>
      <c r="X727" s="290"/>
      <c r="Y727" s="290"/>
      <c r="Z727" s="290"/>
      <c r="AA727" s="290"/>
      <c r="AB727" s="290"/>
      <c r="AC727" s="290"/>
      <c r="AD727" s="290"/>
      <c r="AE727" s="290"/>
      <c r="AF727" s="290"/>
      <c r="AG727" s="290"/>
    </row>
    <row r="728" spans="1:33" x14ac:dyDescent="0.2">
      <c r="A728" s="644" t="s">
        <v>1562</v>
      </c>
      <c r="B728" s="644"/>
      <c r="C728" s="644"/>
      <c r="D728" s="644"/>
      <c r="E728" s="644"/>
      <c r="F728" s="290"/>
      <c r="G728" s="290"/>
      <c r="H728" s="290"/>
      <c r="I728" s="290"/>
      <c r="J728" s="290"/>
      <c r="K728" s="290"/>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290"/>
    </row>
    <row r="729" spans="1:33" x14ac:dyDescent="0.2">
      <c r="A729" s="644" t="s">
        <v>549</v>
      </c>
      <c r="B729" s="644"/>
      <c r="C729" s="644"/>
      <c r="D729" s="644"/>
      <c r="E729" s="644"/>
      <c r="F729" s="644"/>
      <c r="G729" s="290"/>
      <c r="H729" s="290"/>
      <c r="I729" s="290"/>
      <c r="J729" s="290"/>
      <c r="K729" s="290"/>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290"/>
    </row>
    <row r="730" spans="1:33" x14ac:dyDescent="0.2">
      <c r="A730" s="644" t="s">
        <v>1563</v>
      </c>
      <c r="B730" s="644"/>
      <c r="C730" s="644"/>
      <c r="D730" s="644"/>
      <c r="E730" s="644"/>
      <c r="F730" s="644"/>
      <c r="G730" s="290"/>
      <c r="H730" s="290"/>
      <c r="I730" s="290"/>
      <c r="J730" s="290"/>
      <c r="K730" s="290"/>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290"/>
    </row>
    <row r="731" spans="1:33" x14ac:dyDescent="0.2">
      <c r="A731" s="636" t="s">
        <v>1592</v>
      </c>
      <c r="B731" s="636"/>
      <c r="C731" s="636"/>
      <c r="D731" s="636"/>
      <c r="E731" s="636"/>
      <c r="F731" s="636"/>
      <c r="G731" s="290"/>
      <c r="H731" s="290"/>
      <c r="I731" s="290"/>
      <c r="J731" s="290"/>
      <c r="K731" s="290"/>
      <c r="L731" s="290"/>
      <c r="M731" s="290"/>
      <c r="N731" s="290"/>
      <c r="O731" s="290"/>
      <c r="P731" s="290"/>
      <c r="Q731" s="290"/>
      <c r="R731" s="290"/>
      <c r="S731" s="290"/>
      <c r="T731" s="290"/>
      <c r="U731" s="290"/>
      <c r="V731" s="290"/>
      <c r="W731" s="290"/>
      <c r="X731" s="290"/>
      <c r="Y731" s="290"/>
      <c r="Z731" s="290"/>
      <c r="AA731" s="290"/>
      <c r="AB731" s="290"/>
      <c r="AC731" s="290"/>
      <c r="AD731" s="290"/>
      <c r="AE731" s="290"/>
      <c r="AF731" s="290"/>
      <c r="AG731" s="290"/>
    </row>
    <row r="732" spans="1:33" x14ac:dyDescent="0.2">
      <c r="A732" s="95"/>
      <c r="B732" s="95"/>
      <c r="C732" s="95"/>
      <c r="D732" s="95"/>
      <c r="E732" s="95"/>
      <c r="F732" s="95"/>
      <c r="G732" s="290"/>
      <c r="H732" s="290"/>
      <c r="I732" s="290"/>
      <c r="J732" s="290"/>
      <c r="K732" s="290"/>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290"/>
    </row>
    <row r="733" spans="1:33" x14ac:dyDescent="0.2">
      <c r="A733" s="646" t="s">
        <v>550</v>
      </c>
      <c r="B733" s="646"/>
      <c r="C733" s="646"/>
      <c r="D733" s="646"/>
      <c r="E733" s="646"/>
      <c r="F733" s="646"/>
      <c r="G733" s="646"/>
      <c r="H733" s="646"/>
      <c r="I733" s="646"/>
      <c r="J733" s="646"/>
      <c r="K733" s="646"/>
      <c r="L733" s="646"/>
      <c r="M733" s="646"/>
      <c r="N733" s="646"/>
      <c r="O733" s="646"/>
      <c r="P733" s="646"/>
      <c r="Q733" s="646"/>
      <c r="R733" s="646"/>
      <c r="S733" s="646"/>
      <c r="T733" s="646"/>
      <c r="U733" s="646"/>
      <c r="V733" s="646"/>
      <c r="W733" s="646"/>
      <c r="X733" s="646"/>
      <c r="Y733" s="646"/>
      <c r="Z733" s="646"/>
      <c r="AA733" s="646"/>
      <c r="AB733" s="646"/>
      <c r="AC733" s="646"/>
      <c r="AD733" s="290"/>
      <c r="AE733" s="290"/>
      <c r="AF733" s="290"/>
      <c r="AG733" s="290"/>
    </row>
    <row r="734" spans="1:33" x14ac:dyDescent="0.2">
      <c r="A734" s="95"/>
      <c r="B734" s="290"/>
      <c r="C734" s="290"/>
      <c r="D734" s="290"/>
      <c r="E734" s="290"/>
      <c r="F734" s="290"/>
      <c r="G734" s="290"/>
      <c r="H734" s="290"/>
      <c r="I734" s="290"/>
      <c r="J734" s="290"/>
      <c r="K734" s="290"/>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290"/>
    </row>
    <row r="735" spans="1:33" x14ac:dyDescent="0.2">
      <c r="A735" s="645" t="s">
        <v>551</v>
      </c>
      <c r="B735" s="645"/>
      <c r="C735" s="645"/>
      <c r="D735" s="645"/>
      <c r="E735" s="645"/>
      <c r="F735" s="645"/>
      <c r="G735" s="645"/>
      <c r="H735" s="645"/>
      <c r="I735" s="645"/>
      <c r="J735" s="645"/>
      <c r="K735" s="645"/>
      <c r="L735" s="645"/>
      <c r="M735" s="645"/>
      <c r="N735" s="645"/>
      <c r="O735" s="645"/>
      <c r="P735" s="645"/>
      <c r="Q735" s="645"/>
      <c r="R735" s="645"/>
      <c r="S735" s="645"/>
      <c r="T735" s="645"/>
      <c r="U735" s="645"/>
      <c r="V735" s="645"/>
      <c r="W735" s="645"/>
      <c r="X735" s="645"/>
      <c r="Y735" s="645"/>
      <c r="Z735" s="645"/>
      <c r="AA735" s="645"/>
      <c r="AB735" s="645"/>
      <c r="AC735" s="645"/>
      <c r="AD735" s="290"/>
      <c r="AE735" s="290"/>
      <c r="AF735" s="290"/>
      <c r="AG735" s="290"/>
    </row>
    <row r="736" spans="1:33" x14ac:dyDescent="0.2">
      <c r="A736" s="95"/>
      <c r="B736" s="290"/>
      <c r="C736" s="290"/>
      <c r="D736" s="290"/>
      <c r="E736" s="290"/>
      <c r="F736" s="290"/>
      <c r="G736" s="290"/>
      <c r="H736" s="290"/>
      <c r="I736" s="290"/>
      <c r="J736" s="290"/>
      <c r="K736" s="290"/>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290"/>
    </row>
    <row r="737" spans="1:33" x14ac:dyDescent="0.2">
      <c r="A737" s="645" t="s">
        <v>552</v>
      </c>
      <c r="B737" s="645"/>
      <c r="C737" s="645"/>
      <c r="D737" s="645"/>
      <c r="E737" s="645"/>
      <c r="F737" s="645"/>
      <c r="G737" s="645"/>
      <c r="H737" s="645"/>
      <c r="I737" s="645"/>
      <c r="J737" s="645"/>
      <c r="K737" s="645"/>
      <c r="L737" s="645"/>
      <c r="M737" s="645"/>
      <c r="N737" s="645"/>
      <c r="O737" s="645"/>
      <c r="P737" s="645"/>
      <c r="Q737" s="645"/>
      <c r="R737" s="645"/>
      <c r="S737" s="645"/>
      <c r="T737" s="645"/>
      <c r="U737" s="645"/>
      <c r="V737" s="645"/>
      <c r="W737" s="645"/>
      <c r="X737" s="645"/>
      <c r="Y737" s="645"/>
      <c r="Z737" s="645"/>
      <c r="AA737" s="645"/>
      <c r="AB737" s="645"/>
      <c r="AC737" s="645"/>
      <c r="AD737" s="645"/>
      <c r="AE737" s="290"/>
      <c r="AF737" s="290"/>
      <c r="AG737" s="290"/>
    </row>
    <row r="738" spans="1:33" x14ac:dyDescent="0.2">
      <c r="A738" s="95"/>
      <c r="B738" s="290"/>
      <c r="C738" s="290"/>
      <c r="D738" s="290"/>
      <c r="E738" s="290"/>
      <c r="F738" s="290"/>
      <c r="G738" s="290"/>
      <c r="H738" s="290"/>
      <c r="I738" s="290"/>
      <c r="J738" s="290"/>
      <c r="K738" s="290"/>
      <c r="L738" s="290"/>
      <c r="M738" s="290"/>
      <c r="N738" s="290"/>
      <c r="O738" s="290"/>
      <c r="P738" s="290"/>
      <c r="Q738" s="290"/>
      <c r="R738" s="290"/>
      <c r="S738" s="290"/>
      <c r="T738" s="290"/>
      <c r="U738" s="290"/>
      <c r="V738" s="290"/>
      <c r="W738" s="290"/>
      <c r="X738" s="290"/>
      <c r="Y738" s="290"/>
      <c r="Z738" s="290"/>
      <c r="AA738" s="290"/>
      <c r="AB738" s="290"/>
      <c r="AC738" s="290"/>
      <c r="AD738" s="290"/>
      <c r="AE738" s="290"/>
      <c r="AF738" s="290"/>
      <c r="AG738" s="290"/>
    </row>
    <row r="739" spans="1:33" x14ac:dyDescent="0.2">
      <c r="A739" s="645" t="s">
        <v>553</v>
      </c>
      <c r="B739" s="645"/>
      <c r="C739" s="645"/>
      <c r="D739" s="645"/>
      <c r="E739" s="645"/>
      <c r="F739" s="645"/>
      <c r="G739" s="645"/>
      <c r="H739" s="645"/>
      <c r="I739" s="645"/>
      <c r="J739" s="645"/>
      <c r="K739" s="645"/>
      <c r="L739" s="645"/>
      <c r="M739" s="645"/>
      <c r="N739" s="645"/>
      <c r="O739" s="645"/>
      <c r="P739" s="645"/>
      <c r="Q739" s="645"/>
      <c r="R739" s="645"/>
      <c r="S739" s="645"/>
      <c r="T739" s="645"/>
      <c r="U739" s="645"/>
      <c r="V739" s="645"/>
      <c r="W739" s="645"/>
      <c r="X739" s="645"/>
      <c r="Y739" s="645"/>
      <c r="Z739" s="645"/>
      <c r="AA739" s="645"/>
      <c r="AB739" s="645"/>
      <c r="AC739" s="645"/>
      <c r="AD739" s="645"/>
      <c r="AE739" s="645"/>
      <c r="AF739" s="290"/>
      <c r="AG739" s="290"/>
    </row>
    <row r="740" spans="1:33" x14ac:dyDescent="0.2">
      <c r="A740" s="350"/>
      <c r="B740" s="350"/>
      <c r="C740" s="350"/>
      <c r="D740" s="350"/>
      <c r="E740" s="350"/>
      <c r="F740" s="350"/>
      <c r="G740" s="350"/>
      <c r="H740" s="350"/>
      <c r="I740" s="350"/>
      <c r="J740" s="350"/>
      <c r="K740" s="350"/>
      <c r="L740" s="350"/>
      <c r="M740" s="350"/>
      <c r="N740" s="350"/>
      <c r="O740" s="350"/>
      <c r="P740" s="350"/>
      <c r="Q740" s="350"/>
      <c r="R740" s="350"/>
      <c r="S740" s="350"/>
      <c r="T740" s="350"/>
      <c r="U740" s="350"/>
      <c r="V740" s="350"/>
      <c r="W740" s="350"/>
      <c r="X740" s="350"/>
      <c r="Y740" s="350"/>
      <c r="Z740" s="350"/>
      <c r="AA740" s="350"/>
      <c r="AB740" s="350"/>
      <c r="AC740" s="350"/>
      <c r="AD740" s="350"/>
      <c r="AE740" s="350"/>
      <c r="AF740" s="290"/>
      <c r="AG740" s="290"/>
    </row>
    <row r="741" spans="1:33" x14ac:dyDescent="0.2">
      <c r="A741" s="636" t="s">
        <v>1593</v>
      </c>
      <c r="B741" s="636"/>
      <c r="C741" s="636"/>
      <c r="D741" s="636"/>
      <c r="E741" s="636"/>
      <c r="F741" s="636"/>
      <c r="G741" s="636"/>
      <c r="H741" s="636"/>
      <c r="I741" s="636"/>
      <c r="J741" s="636"/>
      <c r="K741" s="636"/>
      <c r="L741" s="636"/>
      <c r="M741" s="636"/>
      <c r="N741" s="636"/>
      <c r="O741" s="636"/>
      <c r="P741" s="636"/>
      <c r="Q741" s="636"/>
      <c r="R741" s="636"/>
      <c r="S741" s="636"/>
      <c r="T741" s="636"/>
      <c r="U741" s="636"/>
      <c r="V741" s="636"/>
      <c r="W741" s="636"/>
      <c r="X741" s="636"/>
      <c r="Y741" s="636"/>
      <c r="Z741" s="636"/>
      <c r="AA741" s="636"/>
      <c r="AB741" s="636"/>
      <c r="AC741" s="636"/>
      <c r="AD741" s="636"/>
      <c r="AE741" s="290"/>
      <c r="AF741" s="290"/>
      <c r="AG741" s="290"/>
    </row>
    <row r="742" spans="1:33" x14ac:dyDescent="0.2">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c r="AA742" s="95"/>
      <c r="AB742" s="95"/>
      <c r="AC742" s="95"/>
      <c r="AD742" s="95"/>
      <c r="AE742" s="290"/>
      <c r="AF742" s="290"/>
      <c r="AG742" s="290"/>
    </row>
    <row r="743" spans="1:33" x14ac:dyDescent="0.2">
      <c r="A743" s="95"/>
      <c r="B743" s="290"/>
      <c r="C743" s="290"/>
      <c r="D743" s="290"/>
      <c r="E743" s="290"/>
      <c r="F743" s="290"/>
      <c r="G743" s="290"/>
      <c r="H743" s="290"/>
      <c r="I743" s="290"/>
      <c r="J743" s="290"/>
      <c r="K743" s="290"/>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290"/>
    </row>
    <row r="744" spans="1:33" x14ac:dyDescent="0.2">
      <c r="A744" s="620" t="s">
        <v>1732</v>
      </c>
      <c r="B744" s="620"/>
      <c r="C744" s="620"/>
      <c r="D744" s="290"/>
      <c r="E744" s="290"/>
      <c r="F744" s="290"/>
      <c r="G744" s="290"/>
      <c r="H744" s="290"/>
      <c r="I744" s="290"/>
      <c r="J744" s="290"/>
      <c r="K744" s="290"/>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290"/>
    </row>
    <row r="745" spans="1:33" x14ac:dyDescent="0.2">
      <c r="A745" s="95"/>
      <c r="B745" s="290"/>
      <c r="C745" s="290"/>
      <c r="D745" s="290"/>
      <c r="E745" s="290"/>
      <c r="F745" s="290"/>
      <c r="G745" s="290"/>
      <c r="H745" s="290"/>
      <c r="I745" s="290"/>
      <c r="J745" s="290"/>
      <c r="K745" s="290"/>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290"/>
    </row>
    <row r="746" spans="1:33" x14ac:dyDescent="0.2">
      <c r="A746" s="645" t="s">
        <v>1594</v>
      </c>
      <c r="B746" s="645"/>
      <c r="C746" s="645"/>
      <c r="D746" s="645"/>
      <c r="E746" s="645"/>
      <c r="F746" s="645"/>
      <c r="G746" s="645"/>
      <c r="H746" s="645"/>
      <c r="I746" s="290"/>
      <c r="J746" s="290"/>
      <c r="K746" s="290"/>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290"/>
    </row>
    <row r="747" spans="1:33" x14ac:dyDescent="0.2">
      <c r="A747" s="646" t="s">
        <v>862</v>
      </c>
      <c r="B747" s="646"/>
      <c r="C747" s="646"/>
      <c r="D747" s="646"/>
      <c r="E747" s="646"/>
      <c r="F747" s="646"/>
      <c r="G747" s="646"/>
      <c r="H747" s="646"/>
      <c r="I747" s="290"/>
      <c r="J747" s="290"/>
      <c r="K747" s="290"/>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290"/>
    </row>
    <row r="748" spans="1:33" x14ac:dyDescent="0.2">
      <c r="A748" s="95"/>
      <c r="B748" s="290"/>
      <c r="C748" s="290"/>
      <c r="D748" s="290"/>
      <c r="E748" s="290"/>
      <c r="F748" s="290"/>
      <c r="G748" s="290"/>
      <c r="H748" s="290"/>
      <c r="I748" s="290"/>
      <c r="J748" s="290"/>
      <c r="K748" s="290"/>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290"/>
    </row>
    <row r="749" spans="1:33" x14ac:dyDescent="0.2">
      <c r="A749" s="645" t="s">
        <v>1703</v>
      </c>
      <c r="B749" s="645"/>
      <c r="C749" s="645"/>
      <c r="D749" s="645"/>
      <c r="E749" s="645"/>
      <c r="F749" s="645"/>
      <c r="G749" s="645"/>
      <c r="H749" s="645"/>
      <c r="I749" s="290"/>
      <c r="J749" s="290"/>
      <c r="K749" s="290"/>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290"/>
    </row>
    <row r="750" spans="1:33" x14ac:dyDescent="0.2">
      <c r="A750" s="645" t="s">
        <v>1704</v>
      </c>
      <c r="B750" s="645"/>
      <c r="C750" s="645"/>
      <c r="D750" s="645"/>
      <c r="E750" s="645"/>
      <c r="F750" s="645"/>
      <c r="G750" s="645"/>
      <c r="H750" s="645"/>
      <c r="I750" s="290"/>
      <c r="J750" s="290"/>
      <c r="K750" s="290"/>
      <c r="L750" s="290"/>
      <c r="M750" s="290"/>
      <c r="N750" s="290"/>
      <c r="O750" s="290"/>
      <c r="P750" s="290"/>
      <c r="Q750" s="290"/>
      <c r="R750" s="290"/>
      <c r="S750" s="290"/>
      <c r="T750" s="290"/>
      <c r="U750" s="290"/>
      <c r="V750" s="290"/>
      <c r="W750" s="290"/>
      <c r="X750" s="290"/>
      <c r="Y750" s="290"/>
      <c r="Z750" s="290"/>
      <c r="AA750" s="290"/>
      <c r="AB750" s="290"/>
      <c r="AC750" s="290"/>
      <c r="AD750" s="290"/>
      <c r="AE750" s="290"/>
      <c r="AF750" s="290"/>
      <c r="AG750" s="290"/>
    </row>
    <row r="751" spans="1:33" x14ac:dyDescent="0.2">
      <c r="A751" s="645" t="s">
        <v>1705</v>
      </c>
      <c r="B751" s="645"/>
      <c r="C751" s="645"/>
      <c r="D751" s="645"/>
      <c r="E751" s="645"/>
      <c r="F751" s="645"/>
      <c r="G751" s="645"/>
      <c r="H751" s="645"/>
      <c r="I751" s="290"/>
      <c r="J751" s="290"/>
      <c r="K751" s="290"/>
      <c r="L751" s="290"/>
      <c r="M751" s="290"/>
      <c r="N751" s="290"/>
      <c r="O751" s="290"/>
      <c r="P751" s="290"/>
      <c r="Q751" s="290"/>
      <c r="R751" s="290"/>
      <c r="S751" s="290"/>
      <c r="T751" s="290"/>
      <c r="U751" s="290"/>
      <c r="V751" s="290"/>
      <c r="W751" s="290"/>
      <c r="X751" s="290"/>
      <c r="Y751" s="290"/>
      <c r="Z751" s="290"/>
      <c r="AA751" s="290"/>
      <c r="AB751" s="290"/>
      <c r="AC751" s="290"/>
      <c r="AD751" s="290"/>
      <c r="AE751" s="290"/>
      <c r="AF751" s="290"/>
      <c r="AG751" s="290"/>
    </row>
    <row r="752" spans="1:33" x14ac:dyDescent="0.2">
      <c r="A752" s="636" t="s">
        <v>1595</v>
      </c>
      <c r="B752" s="636"/>
      <c r="C752" s="636"/>
      <c r="D752" s="636"/>
      <c r="E752" s="636"/>
      <c r="F752" s="636"/>
      <c r="G752" s="636"/>
      <c r="H752" s="636"/>
      <c r="I752" s="290"/>
      <c r="J752" s="290"/>
      <c r="K752" s="290"/>
      <c r="L752" s="290"/>
      <c r="M752" s="290"/>
      <c r="N752" s="290"/>
      <c r="O752" s="290"/>
      <c r="P752" s="290"/>
      <c r="Q752" s="290"/>
      <c r="R752" s="290"/>
      <c r="S752" s="290"/>
      <c r="T752" s="290"/>
      <c r="U752" s="290"/>
      <c r="V752" s="290"/>
      <c r="W752" s="290"/>
      <c r="X752" s="290"/>
      <c r="Y752" s="290"/>
      <c r="Z752" s="290"/>
      <c r="AA752" s="290"/>
      <c r="AB752" s="290"/>
      <c r="AC752" s="290"/>
      <c r="AD752" s="290"/>
      <c r="AE752" s="290"/>
      <c r="AF752" s="290"/>
      <c r="AG752" s="290"/>
    </row>
    <row r="753" spans="1:33" x14ac:dyDescent="0.2">
      <c r="A753" s="95"/>
      <c r="B753" s="290"/>
      <c r="C753" s="290"/>
      <c r="D753" s="290"/>
      <c r="E753" s="290"/>
      <c r="F753" s="290"/>
      <c r="G753" s="290"/>
      <c r="H753" s="290"/>
      <c r="I753" s="290"/>
      <c r="J753" s="290"/>
      <c r="K753" s="290"/>
      <c r="L753" s="290"/>
      <c r="M753" s="290"/>
      <c r="N753" s="290"/>
      <c r="O753" s="290"/>
      <c r="P753" s="290"/>
      <c r="Q753" s="290"/>
      <c r="R753" s="290"/>
      <c r="S753" s="290"/>
      <c r="T753" s="290"/>
      <c r="U753" s="290"/>
      <c r="V753" s="290"/>
      <c r="W753" s="290"/>
      <c r="X753" s="290"/>
      <c r="Y753" s="290"/>
      <c r="Z753" s="290"/>
      <c r="AA753" s="290"/>
      <c r="AB753" s="290"/>
      <c r="AC753" s="290"/>
      <c r="AD753" s="290"/>
      <c r="AE753" s="290"/>
      <c r="AF753" s="290"/>
      <c r="AG753" s="290"/>
    </row>
    <row r="754" spans="1:33" x14ac:dyDescent="0.2">
      <c r="A754" s="95"/>
      <c r="B754" s="290"/>
      <c r="C754" s="290"/>
      <c r="D754" s="290"/>
      <c r="E754" s="290"/>
      <c r="F754" s="290"/>
      <c r="G754" s="290"/>
      <c r="H754" s="290"/>
      <c r="I754" s="290"/>
      <c r="J754" s="290"/>
      <c r="K754" s="290"/>
      <c r="L754" s="290"/>
      <c r="M754" s="290"/>
      <c r="N754" s="290"/>
      <c r="O754" s="290"/>
      <c r="P754" s="290"/>
      <c r="Q754" s="290"/>
      <c r="R754" s="290"/>
      <c r="S754" s="290"/>
      <c r="T754" s="290"/>
      <c r="U754" s="290"/>
      <c r="V754" s="290"/>
      <c r="W754" s="290"/>
      <c r="X754" s="290"/>
      <c r="Y754" s="290"/>
      <c r="Z754" s="290"/>
      <c r="AA754" s="290"/>
      <c r="AB754" s="290"/>
      <c r="AC754" s="290"/>
      <c r="AD754" s="290"/>
      <c r="AE754" s="290"/>
      <c r="AF754" s="290"/>
      <c r="AG754" s="290"/>
    </row>
    <row r="755" spans="1:33" x14ac:dyDescent="0.2">
      <c r="A755" s="95"/>
      <c r="B755" s="290"/>
      <c r="C755" s="290"/>
      <c r="D755" s="290"/>
      <c r="E755" s="290"/>
      <c r="F755" s="290"/>
      <c r="G755" s="290"/>
      <c r="H755" s="290"/>
      <c r="I755" s="290"/>
      <c r="J755" s="290"/>
      <c r="K755" s="290"/>
      <c r="L755" s="290"/>
      <c r="M755" s="290"/>
      <c r="N755" s="290"/>
      <c r="O755" s="290"/>
      <c r="P755" s="290"/>
      <c r="Q755" s="290"/>
      <c r="R755" s="290"/>
      <c r="S755" s="290"/>
      <c r="T755" s="290"/>
      <c r="U755" s="290"/>
      <c r="V755" s="290"/>
      <c r="W755" s="290"/>
      <c r="X755" s="290"/>
      <c r="Y755" s="290"/>
      <c r="Z755" s="290"/>
      <c r="AA755" s="290"/>
      <c r="AB755" s="290"/>
      <c r="AC755" s="290"/>
      <c r="AD755" s="290"/>
      <c r="AE755" s="290"/>
      <c r="AF755" s="290"/>
      <c r="AG755" s="290"/>
    </row>
    <row r="756" spans="1:33" x14ac:dyDescent="0.2">
      <c r="A756" s="95" t="s">
        <v>539</v>
      </c>
      <c r="B756" s="290"/>
      <c r="C756" s="290"/>
      <c r="D756" s="290"/>
      <c r="E756" s="290"/>
      <c r="F756" s="290"/>
      <c r="G756" s="290"/>
      <c r="H756" s="290"/>
      <c r="I756" s="290"/>
      <c r="J756" s="290"/>
      <c r="K756" s="290"/>
      <c r="L756" s="290"/>
      <c r="M756" s="290"/>
      <c r="N756" s="290"/>
      <c r="O756" s="290"/>
      <c r="P756" s="290"/>
      <c r="Q756" s="290"/>
      <c r="R756" s="290"/>
      <c r="S756" s="290"/>
      <c r="T756" s="290"/>
      <c r="U756" s="290"/>
      <c r="V756" s="290"/>
      <c r="W756" s="290"/>
      <c r="X756" s="290"/>
      <c r="Y756" s="290"/>
      <c r="Z756" s="290"/>
      <c r="AA756" s="290"/>
      <c r="AB756" s="290"/>
      <c r="AC756" s="290"/>
      <c r="AD756" s="290"/>
      <c r="AE756" s="290"/>
      <c r="AF756" s="290"/>
      <c r="AG756" s="290"/>
    </row>
    <row r="757" spans="1:33" x14ac:dyDescent="0.2">
      <c r="A757" s="596" t="s">
        <v>1706</v>
      </c>
      <c r="B757" s="596"/>
      <c r="C757" s="596"/>
      <c r="D757" s="290"/>
      <c r="E757" s="290"/>
      <c r="F757" s="290"/>
      <c r="G757" s="290"/>
      <c r="H757" s="290"/>
      <c r="I757" s="290"/>
      <c r="J757" s="290"/>
      <c r="K757" s="290"/>
      <c r="L757" s="290"/>
      <c r="M757" s="290"/>
      <c r="N757" s="290"/>
      <c r="O757" s="290"/>
      <c r="P757" s="290"/>
      <c r="Q757" s="290"/>
      <c r="R757" s="290"/>
      <c r="S757" s="290"/>
      <c r="T757" s="290"/>
      <c r="U757" s="290"/>
      <c r="V757" s="290"/>
      <c r="W757" s="290"/>
      <c r="X757" s="290"/>
      <c r="Y757" s="290"/>
      <c r="Z757" s="290"/>
      <c r="AA757" s="290"/>
      <c r="AB757" s="290"/>
      <c r="AC757" s="290"/>
      <c r="AD757" s="290"/>
      <c r="AE757" s="290"/>
      <c r="AF757" s="290"/>
      <c r="AG757" s="290"/>
    </row>
    <row r="758" spans="1:33" x14ac:dyDescent="0.2">
      <c r="A758" s="95" t="s">
        <v>539</v>
      </c>
      <c r="B758" s="290"/>
      <c r="C758" s="290"/>
      <c r="D758" s="290"/>
      <c r="E758" s="290"/>
      <c r="F758" s="290"/>
      <c r="G758" s="290"/>
      <c r="H758" s="290"/>
      <c r="I758" s="290"/>
      <c r="J758" s="290"/>
      <c r="K758" s="290"/>
      <c r="L758" s="290"/>
      <c r="M758" s="290"/>
      <c r="N758" s="290"/>
      <c r="O758" s="290"/>
      <c r="P758" s="290"/>
      <c r="Q758" s="290"/>
      <c r="R758" s="290"/>
      <c r="S758" s="290"/>
      <c r="T758" s="290"/>
      <c r="U758" s="290"/>
      <c r="V758" s="290"/>
      <c r="W758" s="290"/>
      <c r="X758" s="290"/>
      <c r="Y758" s="290"/>
      <c r="Z758" s="290"/>
      <c r="AA758" s="290"/>
      <c r="AB758" s="290"/>
      <c r="AC758" s="290"/>
      <c r="AD758" s="290"/>
      <c r="AE758" s="290"/>
      <c r="AF758" s="290"/>
      <c r="AG758" s="290"/>
    </row>
    <row r="759" spans="1:33" x14ac:dyDescent="0.2">
      <c r="A759" s="290"/>
      <c r="B759" s="290"/>
      <c r="C759" s="290"/>
      <c r="D759" s="290"/>
      <c r="E759" s="290"/>
      <c r="F759" s="290"/>
      <c r="G759" s="290"/>
      <c r="H759" s="290"/>
      <c r="I759" s="290"/>
      <c r="J759" s="290"/>
      <c r="K759" s="290"/>
      <c r="L759" s="290"/>
      <c r="M759" s="290"/>
      <c r="N759" s="290"/>
      <c r="O759" s="290"/>
      <c r="P759" s="290"/>
      <c r="Q759" s="290"/>
      <c r="R759" s="290"/>
      <c r="S759" s="290"/>
      <c r="T759" s="290"/>
      <c r="U759" s="290"/>
      <c r="V759" s="290"/>
      <c r="W759" s="290"/>
      <c r="X759" s="290"/>
      <c r="Y759" s="290"/>
      <c r="Z759" s="290"/>
      <c r="AA759" s="290"/>
      <c r="AB759" s="290"/>
      <c r="AC759" s="290"/>
      <c r="AD759" s="290"/>
      <c r="AE759" s="290"/>
      <c r="AF759" s="290"/>
      <c r="AG759" s="290"/>
    </row>
    <row r="760" spans="1:33" ht="36" x14ac:dyDescent="0.2">
      <c r="A760" s="346" t="s">
        <v>1707</v>
      </c>
      <c r="B760" s="346" t="s">
        <v>1708</v>
      </c>
      <c r="C760" s="346" t="s">
        <v>1709</v>
      </c>
      <c r="D760" s="290"/>
      <c r="E760" s="290"/>
      <c r="F760" s="290"/>
      <c r="G760" s="290"/>
      <c r="H760" s="290"/>
      <c r="I760" s="290"/>
      <c r="J760" s="290"/>
      <c r="K760" s="290"/>
      <c r="L760" s="290"/>
      <c r="M760" s="290"/>
      <c r="N760" s="290"/>
      <c r="O760" s="290"/>
      <c r="P760" s="290"/>
      <c r="Q760" s="290"/>
      <c r="R760" s="290"/>
      <c r="S760" s="290"/>
      <c r="T760" s="290"/>
      <c r="U760" s="290"/>
      <c r="V760" s="290"/>
      <c r="W760" s="290"/>
      <c r="X760" s="290"/>
      <c r="Y760" s="290"/>
      <c r="Z760" s="290"/>
      <c r="AA760" s="290"/>
      <c r="AB760" s="290"/>
      <c r="AC760" s="290"/>
      <c r="AD760" s="290"/>
      <c r="AE760" s="290"/>
      <c r="AF760" s="290"/>
      <c r="AG760" s="290"/>
    </row>
    <row r="761" spans="1:33" ht="69.75" customHeight="1" x14ac:dyDescent="0.2">
      <c r="A761" s="347" t="s">
        <v>1621</v>
      </c>
      <c r="B761" s="349" t="s">
        <v>554</v>
      </c>
      <c r="C761" s="347" t="s">
        <v>555</v>
      </c>
      <c r="D761" s="290"/>
      <c r="E761" s="290"/>
      <c r="F761" s="290"/>
      <c r="G761" s="290"/>
      <c r="H761" s="290"/>
      <c r="I761" s="290"/>
      <c r="J761" s="290"/>
      <c r="K761" s="290"/>
      <c r="L761" s="290"/>
      <c r="M761" s="290"/>
      <c r="N761" s="290"/>
      <c r="O761" s="290"/>
      <c r="P761" s="290"/>
      <c r="Q761" s="290"/>
      <c r="R761" s="290"/>
      <c r="S761" s="290"/>
      <c r="T761" s="290"/>
      <c r="U761" s="290"/>
      <c r="V761" s="290"/>
      <c r="W761" s="290"/>
      <c r="X761" s="290"/>
      <c r="Y761" s="290"/>
      <c r="Z761" s="290"/>
      <c r="AA761" s="290"/>
      <c r="AB761" s="290"/>
      <c r="AC761" s="290"/>
      <c r="AD761" s="290"/>
      <c r="AE761" s="290"/>
      <c r="AF761" s="290"/>
      <c r="AG761" s="290"/>
    </row>
    <row r="762" spans="1:33" x14ac:dyDescent="0.2">
      <c r="A762" s="349" t="s">
        <v>1622</v>
      </c>
      <c r="B762" s="349" t="s">
        <v>557</v>
      </c>
      <c r="C762" s="347" t="s">
        <v>555</v>
      </c>
      <c r="D762" s="290"/>
      <c r="E762" s="290"/>
      <c r="F762" s="290"/>
      <c r="G762" s="290"/>
      <c r="H762" s="290"/>
      <c r="I762" s="290"/>
      <c r="J762" s="290"/>
      <c r="K762" s="290"/>
      <c r="L762" s="290"/>
      <c r="M762" s="290"/>
      <c r="N762" s="290"/>
      <c r="O762" s="290"/>
      <c r="P762" s="290"/>
      <c r="Q762" s="290"/>
      <c r="R762" s="290"/>
      <c r="S762" s="290"/>
      <c r="T762" s="290"/>
      <c r="U762" s="290"/>
      <c r="V762" s="290"/>
      <c r="W762" s="290"/>
      <c r="X762" s="290"/>
      <c r="Y762" s="290"/>
      <c r="Z762" s="290"/>
      <c r="AA762" s="290"/>
      <c r="AB762" s="290"/>
      <c r="AC762" s="290"/>
      <c r="AD762" s="290"/>
      <c r="AE762" s="290"/>
      <c r="AF762" s="290"/>
      <c r="AG762" s="290"/>
    </row>
    <row r="763" spans="1:33" ht="25.5" x14ac:dyDescent="0.2">
      <c r="A763" s="349" t="s">
        <v>1623</v>
      </c>
      <c r="B763" s="349" t="s">
        <v>557</v>
      </c>
      <c r="C763" s="347" t="s">
        <v>555</v>
      </c>
      <c r="D763" s="290"/>
      <c r="E763" s="290"/>
      <c r="F763" s="290"/>
      <c r="G763" s="290"/>
      <c r="H763" s="290"/>
      <c r="I763" s="290"/>
      <c r="J763" s="290"/>
      <c r="K763" s="290"/>
      <c r="L763" s="290"/>
      <c r="M763" s="290"/>
      <c r="N763" s="290"/>
      <c r="O763" s="290"/>
      <c r="P763" s="290"/>
      <c r="Q763" s="290"/>
      <c r="R763" s="290"/>
      <c r="S763" s="290"/>
      <c r="T763" s="290"/>
      <c r="U763" s="290"/>
      <c r="V763" s="290"/>
      <c r="W763" s="290"/>
      <c r="X763" s="290"/>
      <c r="Y763" s="290"/>
      <c r="Z763" s="290"/>
      <c r="AA763" s="290"/>
      <c r="AB763" s="290"/>
      <c r="AC763" s="290"/>
      <c r="AD763" s="290"/>
      <c r="AE763" s="290"/>
      <c r="AF763" s="290"/>
      <c r="AG763" s="290"/>
    </row>
    <row r="764" spans="1:33" x14ac:dyDescent="0.2">
      <c r="A764" s="349" t="s">
        <v>1624</v>
      </c>
      <c r="B764" s="349" t="s">
        <v>558</v>
      </c>
      <c r="C764" s="347" t="s">
        <v>555</v>
      </c>
      <c r="D764" s="290"/>
      <c r="E764" s="290"/>
      <c r="F764" s="290"/>
      <c r="G764" s="290"/>
      <c r="H764" s="290"/>
      <c r="I764" s="290"/>
      <c r="J764" s="290"/>
      <c r="K764" s="290"/>
      <c r="L764" s="290"/>
      <c r="M764" s="290"/>
      <c r="N764" s="290"/>
      <c r="O764" s="290"/>
      <c r="P764" s="290"/>
      <c r="Q764" s="290"/>
      <c r="R764" s="290"/>
      <c r="S764" s="290"/>
      <c r="T764" s="290"/>
      <c r="U764" s="290"/>
      <c r="V764" s="290"/>
      <c r="W764" s="290"/>
      <c r="X764" s="290"/>
      <c r="Y764" s="290"/>
      <c r="Z764" s="290"/>
      <c r="AA764" s="290"/>
      <c r="AB764" s="290"/>
      <c r="AC764" s="290"/>
      <c r="AD764" s="290"/>
      <c r="AE764" s="290"/>
      <c r="AF764" s="290"/>
      <c r="AG764" s="290"/>
    </row>
    <row r="765" spans="1:33" x14ac:dyDescent="0.2">
      <c r="A765" s="349" t="s">
        <v>1625</v>
      </c>
      <c r="B765" s="349" t="s">
        <v>559</v>
      </c>
      <c r="C765" s="347" t="s">
        <v>555</v>
      </c>
      <c r="D765" s="290"/>
      <c r="E765" s="290"/>
      <c r="F765" s="290"/>
      <c r="G765" s="290"/>
      <c r="H765" s="290"/>
      <c r="I765" s="290"/>
      <c r="J765" s="290"/>
      <c r="K765" s="290"/>
      <c r="L765" s="290"/>
      <c r="M765" s="290"/>
      <c r="N765" s="290"/>
      <c r="O765" s="290"/>
      <c r="P765" s="290"/>
      <c r="Q765" s="290"/>
      <c r="R765" s="290"/>
      <c r="S765" s="290"/>
      <c r="T765" s="290"/>
      <c r="U765" s="290"/>
      <c r="V765" s="290"/>
      <c r="W765" s="290"/>
      <c r="X765" s="290"/>
      <c r="Y765" s="290"/>
      <c r="Z765" s="290"/>
      <c r="AA765" s="290"/>
      <c r="AB765" s="290"/>
      <c r="AC765" s="290"/>
      <c r="AD765" s="290"/>
      <c r="AE765" s="290"/>
      <c r="AF765" s="290"/>
      <c r="AG765" s="290"/>
    </row>
    <row r="766" spans="1:33" x14ac:dyDescent="0.2">
      <c r="A766" s="349" t="s">
        <v>1626</v>
      </c>
      <c r="B766" s="349" t="s">
        <v>560</v>
      </c>
      <c r="C766" s="347" t="s">
        <v>555</v>
      </c>
      <c r="D766" s="290"/>
      <c r="E766" s="290"/>
      <c r="F766" s="290"/>
      <c r="G766" s="290"/>
      <c r="H766" s="290"/>
      <c r="I766" s="290"/>
      <c r="J766" s="290"/>
      <c r="K766" s="290"/>
      <c r="L766" s="290"/>
      <c r="M766" s="290"/>
      <c r="N766" s="290"/>
      <c r="O766" s="290"/>
      <c r="P766" s="290"/>
      <c r="Q766" s="290"/>
      <c r="R766" s="290"/>
      <c r="S766" s="290"/>
      <c r="T766" s="290"/>
      <c r="U766" s="290"/>
      <c r="V766" s="290"/>
      <c r="W766" s="290"/>
      <c r="X766" s="290"/>
      <c r="Y766" s="290"/>
      <c r="Z766" s="290"/>
      <c r="AA766" s="290"/>
      <c r="AB766" s="290"/>
      <c r="AC766" s="290"/>
      <c r="AD766" s="290"/>
      <c r="AE766" s="290"/>
      <c r="AF766" s="290"/>
      <c r="AG766" s="290"/>
    </row>
    <row r="767" spans="1:33" x14ac:dyDescent="0.2">
      <c r="A767" s="349" t="s">
        <v>1627</v>
      </c>
      <c r="B767" s="349" t="s">
        <v>560</v>
      </c>
      <c r="C767" s="347" t="s">
        <v>555</v>
      </c>
      <c r="D767" s="290"/>
      <c r="E767" s="290"/>
      <c r="F767" s="290"/>
      <c r="G767" s="290"/>
      <c r="H767" s="290"/>
      <c r="I767" s="290"/>
      <c r="J767" s="290"/>
      <c r="K767" s="290"/>
      <c r="L767" s="290"/>
      <c r="M767" s="290"/>
      <c r="N767" s="290"/>
      <c r="O767" s="290"/>
      <c r="P767" s="290"/>
      <c r="Q767" s="290"/>
      <c r="R767" s="290"/>
      <c r="S767" s="290"/>
      <c r="T767" s="290"/>
      <c r="U767" s="290"/>
      <c r="V767" s="290"/>
      <c r="W767" s="290"/>
      <c r="X767" s="290"/>
      <c r="Y767" s="290"/>
      <c r="Z767" s="290"/>
      <c r="AA767" s="290"/>
      <c r="AB767" s="290"/>
      <c r="AC767" s="290"/>
      <c r="AD767" s="290"/>
      <c r="AE767" s="290"/>
      <c r="AF767" s="290"/>
      <c r="AG767" s="290"/>
    </row>
    <row r="768" spans="1:33" x14ac:dyDescent="0.2">
      <c r="A768" s="349" t="s">
        <v>561</v>
      </c>
      <c r="B768" s="349" t="s">
        <v>560</v>
      </c>
      <c r="C768" s="347" t="s">
        <v>555</v>
      </c>
      <c r="D768" s="290"/>
      <c r="E768" s="290"/>
      <c r="F768" s="290"/>
      <c r="G768" s="290"/>
      <c r="H768" s="290"/>
      <c r="I768" s="290"/>
      <c r="J768" s="290"/>
      <c r="K768" s="290"/>
      <c r="L768" s="290"/>
      <c r="M768" s="290"/>
      <c r="N768" s="290"/>
      <c r="O768" s="290"/>
      <c r="P768" s="290"/>
      <c r="Q768" s="290"/>
      <c r="R768" s="290"/>
      <c r="S768" s="290"/>
      <c r="T768" s="290"/>
      <c r="U768" s="290"/>
      <c r="V768" s="290"/>
      <c r="W768" s="290"/>
      <c r="X768" s="290"/>
      <c r="Y768" s="290"/>
      <c r="Z768" s="290"/>
      <c r="AA768" s="290"/>
      <c r="AB768" s="290"/>
      <c r="AC768" s="290"/>
      <c r="AD768" s="290"/>
      <c r="AE768" s="290"/>
      <c r="AF768" s="290"/>
      <c r="AG768" s="290"/>
    </row>
    <row r="769" spans="1:33" x14ac:dyDescent="0.2">
      <c r="A769" s="95" t="s">
        <v>539</v>
      </c>
      <c r="B769" s="290"/>
      <c r="C769" s="290"/>
      <c r="D769" s="290"/>
      <c r="E769" s="290"/>
      <c r="F769" s="290"/>
      <c r="G769" s="290"/>
      <c r="H769" s="290"/>
      <c r="I769" s="290"/>
      <c r="J769" s="290"/>
      <c r="K769" s="290"/>
      <c r="L769" s="290"/>
      <c r="M769" s="290"/>
      <c r="N769" s="290"/>
      <c r="O769" s="290"/>
      <c r="P769" s="290"/>
      <c r="Q769" s="290"/>
      <c r="R769" s="290"/>
      <c r="S769" s="290"/>
      <c r="T769" s="290"/>
      <c r="U769" s="290"/>
      <c r="V769" s="290"/>
      <c r="W769" s="290"/>
      <c r="X769" s="290"/>
      <c r="Y769" s="290"/>
      <c r="Z769" s="290"/>
      <c r="AA769" s="290"/>
      <c r="AB769" s="290"/>
      <c r="AC769" s="290"/>
      <c r="AD769" s="290"/>
      <c r="AE769" s="290"/>
      <c r="AF769" s="290"/>
      <c r="AG769" s="290"/>
    </row>
    <row r="770" spans="1:33" x14ac:dyDescent="0.2">
      <c r="A770" s="95"/>
      <c r="B770" s="290"/>
      <c r="C770" s="290"/>
      <c r="D770" s="290"/>
      <c r="E770" s="290"/>
      <c r="F770" s="290"/>
      <c r="G770" s="290"/>
      <c r="H770" s="290"/>
      <c r="I770" s="290"/>
      <c r="J770" s="290"/>
      <c r="K770" s="290"/>
      <c r="L770" s="290"/>
      <c r="M770" s="290"/>
      <c r="N770" s="290"/>
      <c r="O770" s="290"/>
      <c r="P770" s="290"/>
      <c r="Q770" s="290"/>
      <c r="R770" s="290"/>
      <c r="S770" s="290"/>
      <c r="T770" s="290"/>
      <c r="U770" s="290"/>
      <c r="V770" s="290"/>
      <c r="W770" s="290"/>
      <c r="X770" s="290"/>
      <c r="Y770" s="290"/>
      <c r="Z770" s="290"/>
      <c r="AA770" s="290"/>
      <c r="AB770" s="290"/>
      <c r="AC770" s="290"/>
      <c r="AD770" s="290"/>
      <c r="AE770" s="290"/>
      <c r="AF770" s="290"/>
      <c r="AG770" s="290"/>
    </row>
    <row r="771" spans="1:33" x14ac:dyDescent="0.2">
      <c r="A771" s="95"/>
      <c r="B771" s="290"/>
      <c r="C771" s="290"/>
      <c r="D771" s="290"/>
      <c r="E771" s="290"/>
      <c r="F771" s="290"/>
      <c r="G771" s="290"/>
      <c r="H771" s="290"/>
      <c r="I771" s="290"/>
      <c r="J771" s="290"/>
      <c r="K771" s="290"/>
      <c r="L771" s="290"/>
      <c r="M771" s="290"/>
      <c r="N771" s="290"/>
      <c r="O771" s="290"/>
      <c r="P771" s="290"/>
      <c r="Q771" s="290"/>
      <c r="R771" s="290"/>
      <c r="S771" s="290"/>
      <c r="T771" s="290"/>
      <c r="U771" s="290"/>
      <c r="V771" s="290"/>
      <c r="W771" s="290"/>
      <c r="X771" s="290"/>
      <c r="Y771" s="290"/>
      <c r="Z771" s="290"/>
      <c r="AA771" s="290"/>
      <c r="AB771" s="290"/>
      <c r="AC771" s="290"/>
      <c r="AD771" s="290"/>
      <c r="AE771" s="290"/>
      <c r="AF771" s="290"/>
      <c r="AG771" s="290"/>
    </row>
    <row r="772" spans="1:33" x14ac:dyDescent="0.2">
      <c r="A772" s="95"/>
      <c r="B772" s="290"/>
      <c r="C772" s="290"/>
      <c r="D772" s="290"/>
      <c r="E772" s="290"/>
      <c r="F772" s="290"/>
      <c r="G772" s="290"/>
      <c r="H772" s="290"/>
      <c r="I772" s="290"/>
      <c r="J772" s="290"/>
      <c r="K772" s="290"/>
      <c r="L772" s="290"/>
      <c r="M772" s="290"/>
      <c r="N772" s="290"/>
      <c r="O772" s="290"/>
      <c r="P772" s="290"/>
      <c r="Q772" s="290"/>
      <c r="R772" s="290"/>
      <c r="S772" s="290"/>
      <c r="T772" s="290"/>
      <c r="U772" s="290"/>
      <c r="V772" s="290"/>
      <c r="W772" s="290"/>
      <c r="X772" s="290"/>
      <c r="Y772" s="290"/>
      <c r="Z772" s="290"/>
      <c r="AA772" s="290"/>
      <c r="AB772" s="290"/>
      <c r="AC772" s="290"/>
      <c r="AD772" s="290"/>
      <c r="AE772" s="290"/>
      <c r="AF772" s="290"/>
      <c r="AG772" s="290"/>
    </row>
    <row r="773" spans="1:33" x14ac:dyDescent="0.2">
      <c r="A773" s="95"/>
      <c r="B773" s="290"/>
      <c r="C773" s="290"/>
      <c r="D773" s="290"/>
      <c r="E773" s="290"/>
      <c r="F773" s="290"/>
      <c r="G773" s="290"/>
      <c r="H773" s="290"/>
      <c r="I773" s="290"/>
      <c r="J773" s="290"/>
      <c r="K773" s="290"/>
      <c r="L773" s="290"/>
      <c r="M773" s="290"/>
      <c r="N773" s="290"/>
      <c r="O773" s="290"/>
      <c r="P773" s="290"/>
      <c r="Q773" s="290"/>
      <c r="R773" s="290"/>
      <c r="S773" s="290"/>
      <c r="T773" s="290"/>
      <c r="U773" s="290"/>
      <c r="V773" s="290"/>
      <c r="W773" s="290"/>
      <c r="X773" s="290"/>
      <c r="Y773" s="290"/>
      <c r="Z773" s="290"/>
      <c r="AA773" s="290"/>
      <c r="AB773" s="290"/>
      <c r="AC773" s="290"/>
      <c r="AD773" s="290"/>
      <c r="AE773" s="290"/>
      <c r="AF773" s="290"/>
      <c r="AG773" s="290"/>
    </row>
    <row r="774" spans="1:33" x14ac:dyDescent="0.2">
      <c r="A774" s="596" t="s">
        <v>1710</v>
      </c>
      <c r="B774" s="596"/>
      <c r="C774" s="596"/>
      <c r="D774" s="290"/>
      <c r="E774" s="290"/>
      <c r="F774" s="290"/>
      <c r="G774" s="290"/>
      <c r="H774" s="290"/>
      <c r="I774" s="290"/>
      <c r="J774" s="290"/>
      <c r="K774" s="290"/>
      <c r="L774" s="290"/>
      <c r="M774" s="290"/>
      <c r="N774" s="290"/>
      <c r="O774" s="290"/>
      <c r="P774" s="290"/>
      <c r="Q774" s="290"/>
      <c r="R774" s="290"/>
      <c r="S774" s="290"/>
      <c r="T774" s="290"/>
      <c r="U774" s="290"/>
      <c r="V774" s="290"/>
      <c r="W774" s="290"/>
      <c r="X774" s="290"/>
      <c r="Y774" s="290"/>
      <c r="Z774" s="290"/>
      <c r="AA774" s="290"/>
      <c r="AB774" s="290"/>
      <c r="AC774" s="290"/>
      <c r="AD774" s="290"/>
      <c r="AE774" s="290"/>
      <c r="AF774" s="290"/>
      <c r="AG774" s="290"/>
    </row>
    <row r="775" spans="1:33" x14ac:dyDescent="0.2">
      <c r="A775" s="95" t="s">
        <v>539</v>
      </c>
      <c r="B775" s="290"/>
      <c r="C775" s="290"/>
      <c r="D775" s="290"/>
      <c r="E775" s="290"/>
      <c r="F775" s="290"/>
      <c r="G775" s="290"/>
      <c r="H775" s="290"/>
      <c r="I775" s="290"/>
      <c r="J775" s="290"/>
      <c r="K775" s="290"/>
      <c r="L775" s="290"/>
      <c r="M775" s="290"/>
      <c r="N775" s="290"/>
      <c r="O775" s="290"/>
      <c r="P775" s="290"/>
      <c r="Q775" s="290"/>
      <c r="R775" s="290"/>
      <c r="S775" s="290"/>
      <c r="T775" s="290"/>
      <c r="U775" s="290"/>
      <c r="V775" s="290"/>
      <c r="W775" s="290"/>
      <c r="X775" s="290"/>
      <c r="Y775" s="290"/>
      <c r="Z775" s="290"/>
      <c r="AA775" s="290"/>
      <c r="AB775" s="290"/>
      <c r="AC775" s="290"/>
      <c r="AD775" s="290"/>
      <c r="AE775" s="290"/>
      <c r="AF775" s="290"/>
      <c r="AG775" s="290"/>
    </row>
    <row r="776" spans="1:33" x14ac:dyDescent="0.2">
      <c r="A776" s="290"/>
      <c r="B776" s="290"/>
      <c r="C776" s="290"/>
      <c r="D776" s="290"/>
      <c r="E776" s="290"/>
      <c r="F776" s="290"/>
      <c r="G776" s="290"/>
      <c r="H776" s="290"/>
      <c r="I776" s="290"/>
      <c r="J776" s="290"/>
      <c r="K776" s="290"/>
      <c r="L776" s="290"/>
      <c r="M776" s="290"/>
      <c r="N776" s="290"/>
      <c r="O776" s="290"/>
      <c r="P776" s="290"/>
      <c r="Q776" s="290"/>
      <c r="R776" s="290"/>
      <c r="S776" s="290"/>
      <c r="T776" s="290"/>
      <c r="U776" s="290"/>
      <c r="V776" s="290"/>
      <c r="W776" s="290"/>
      <c r="X776" s="290"/>
      <c r="Y776" s="290"/>
      <c r="Z776" s="290"/>
      <c r="AA776" s="290"/>
      <c r="AB776" s="290"/>
      <c r="AC776" s="290"/>
      <c r="AD776" s="290"/>
      <c r="AE776" s="290"/>
      <c r="AF776" s="290"/>
      <c r="AG776" s="290"/>
    </row>
    <row r="777" spans="1:33" ht="36" x14ac:dyDescent="0.2">
      <c r="A777" s="346" t="s">
        <v>1707</v>
      </c>
      <c r="B777" s="346" t="s">
        <v>1708</v>
      </c>
      <c r="C777" s="346" t="s">
        <v>1711</v>
      </c>
      <c r="D777" s="290"/>
      <c r="E777" s="290"/>
      <c r="F777" s="290"/>
      <c r="G777" s="290"/>
      <c r="H777" s="290"/>
      <c r="I777" s="290"/>
      <c r="J777" s="290"/>
      <c r="K777" s="290"/>
      <c r="L777" s="290"/>
      <c r="M777" s="290"/>
      <c r="N777" s="290"/>
      <c r="O777" s="290"/>
      <c r="P777" s="290"/>
      <c r="Q777" s="290"/>
      <c r="R777" s="290"/>
      <c r="S777" s="290"/>
      <c r="T777" s="290"/>
      <c r="U777" s="290"/>
      <c r="V777" s="290"/>
      <c r="W777" s="290"/>
      <c r="X777" s="290"/>
      <c r="Y777" s="290"/>
      <c r="Z777" s="290"/>
      <c r="AA777" s="290"/>
      <c r="AB777" s="290"/>
      <c r="AC777" s="290"/>
      <c r="AD777" s="290"/>
      <c r="AE777" s="290"/>
      <c r="AF777" s="290"/>
      <c r="AG777" s="290"/>
    </row>
    <row r="778" spans="1:33" ht="36" x14ac:dyDescent="0.2">
      <c r="A778" s="347" t="s">
        <v>1628</v>
      </c>
      <c r="B778" s="349" t="s">
        <v>562</v>
      </c>
      <c r="C778" s="347" t="s">
        <v>563</v>
      </c>
      <c r="D778" s="290"/>
      <c r="E778" s="290"/>
      <c r="F778" s="290"/>
      <c r="G778" s="290"/>
      <c r="H778" s="290"/>
      <c r="I778" s="290"/>
      <c r="J778" s="290"/>
      <c r="K778" s="290"/>
      <c r="L778" s="290"/>
      <c r="M778" s="290"/>
      <c r="N778" s="290"/>
      <c r="O778" s="290"/>
      <c r="P778" s="290"/>
      <c r="Q778" s="290"/>
      <c r="R778" s="290"/>
      <c r="S778" s="290"/>
      <c r="T778" s="290"/>
      <c r="U778" s="290"/>
      <c r="V778" s="290"/>
      <c r="W778" s="290"/>
      <c r="X778" s="290"/>
      <c r="Y778" s="290"/>
      <c r="Z778" s="290"/>
      <c r="AA778" s="290"/>
      <c r="AB778" s="290"/>
      <c r="AC778" s="290"/>
      <c r="AD778" s="290"/>
      <c r="AE778" s="290"/>
      <c r="AF778" s="290"/>
      <c r="AG778" s="290"/>
    </row>
    <row r="779" spans="1:33" x14ac:dyDescent="0.2">
      <c r="A779" s="349" t="s">
        <v>556</v>
      </c>
      <c r="B779" s="349" t="s">
        <v>564</v>
      </c>
      <c r="C779" s="347" t="s">
        <v>563</v>
      </c>
      <c r="D779" s="290"/>
      <c r="E779" s="290"/>
      <c r="F779" s="290"/>
      <c r="G779" s="290"/>
      <c r="H779" s="290"/>
      <c r="I779" s="290"/>
      <c r="J779" s="290"/>
      <c r="K779" s="290"/>
      <c r="L779" s="290"/>
      <c r="M779" s="290"/>
      <c r="N779" s="290"/>
      <c r="O779" s="290"/>
      <c r="P779" s="290"/>
      <c r="Q779" s="290"/>
      <c r="R779" s="290"/>
      <c r="S779" s="290"/>
      <c r="T779" s="290"/>
      <c r="U779" s="290"/>
      <c r="V779" s="290"/>
      <c r="W779" s="290"/>
      <c r="X779" s="290"/>
      <c r="Y779" s="290"/>
      <c r="Z779" s="290"/>
      <c r="AA779" s="290"/>
      <c r="AB779" s="290"/>
      <c r="AC779" s="290"/>
      <c r="AD779" s="290"/>
      <c r="AE779" s="290"/>
      <c r="AF779" s="290"/>
      <c r="AG779" s="290"/>
    </row>
    <row r="780" spans="1:33" x14ac:dyDescent="0.2">
      <c r="A780" s="347" t="s">
        <v>1624</v>
      </c>
      <c r="B780" s="349" t="s">
        <v>564</v>
      </c>
      <c r="C780" s="347" t="s">
        <v>563</v>
      </c>
      <c r="D780" s="290"/>
      <c r="E780" s="290"/>
      <c r="F780" s="290"/>
      <c r="G780" s="290"/>
      <c r="H780" s="290"/>
      <c r="I780" s="290"/>
      <c r="J780" s="290"/>
      <c r="K780" s="290"/>
      <c r="L780" s="290"/>
      <c r="M780" s="290"/>
      <c r="N780" s="290"/>
      <c r="O780" s="290"/>
      <c r="P780" s="290"/>
      <c r="Q780" s="290"/>
      <c r="R780" s="290"/>
      <c r="S780" s="290"/>
      <c r="T780" s="290"/>
      <c r="U780" s="290"/>
      <c r="V780" s="290"/>
      <c r="W780" s="290"/>
      <c r="X780" s="290"/>
      <c r="Y780" s="290"/>
      <c r="Z780" s="290"/>
      <c r="AA780" s="290"/>
      <c r="AB780" s="290"/>
      <c r="AC780" s="290"/>
      <c r="AD780" s="290"/>
      <c r="AE780" s="290"/>
      <c r="AF780" s="290"/>
      <c r="AG780" s="290"/>
    </row>
    <row r="781" spans="1:33" x14ac:dyDescent="0.2">
      <c r="A781" s="347" t="s">
        <v>1626</v>
      </c>
      <c r="B781" s="349" t="s">
        <v>565</v>
      </c>
      <c r="C781" s="347" t="s">
        <v>563</v>
      </c>
      <c r="D781" s="290"/>
      <c r="E781" s="290"/>
      <c r="F781" s="290"/>
      <c r="G781" s="290"/>
      <c r="H781" s="290"/>
      <c r="I781" s="290"/>
      <c r="J781" s="290"/>
      <c r="K781" s="290"/>
      <c r="L781" s="290"/>
      <c r="M781" s="290"/>
      <c r="N781" s="290"/>
      <c r="O781" s="290"/>
      <c r="P781" s="290"/>
      <c r="Q781" s="290"/>
      <c r="R781" s="290"/>
      <c r="S781" s="290"/>
      <c r="T781" s="290"/>
      <c r="U781" s="290"/>
      <c r="V781" s="290"/>
      <c r="W781" s="290"/>
      <c r="X781" s="290"/>
      <c r="Y781" s="290"/>
      <c r="Z781" s="290"/>
      <c r="AA781" s="290"/>
      <c r="AB781" s="290"/>
      <c r="AC781" s="290"/>
      <c r="AD781" s="290"/>
      <c r="AE781" s="290"/>
      <c r="AF781" s="290"/>
      <c r="AG781" s="290"/>
    </row>
    <row r="782" spans="1:33" x14ac:dyDescent="0.2">
      <c r="A782" s="347" t="s">
        <v>1627</v>
      </c>
      <c r="B782" s="349" t="s">
        <v>565</v>
      </c>
      <c r="C782" s="347" t="s">
        <v>563</v>
      </c>
      <c r="D782" s="290"/>
      <c r="E782" s="290"/>
      <c r="F782" s="290"/>
      <c r="G782" s="290"/>
      <c r="H782" s="290"/>
      <c r="I782" s="290"/>
      <c r="J782" s="290"/>
      <c r="K782" s="290"/>
      <c r="L782" s="290"/>
      <c r="M782" s="290"/>
      <c r="N782" s="290"/>
      <c r="O782" s="290"/>
      <c r="P782" s="290"/>
      <c r="Q782" s="290"/>
      <c r="R782" s="290"/>
      <c r="S782" s="290"/>
      <c r="T782" s="290"/>
      <c r="U782" s="290"/>
      <c r="V782" s="290"/>
      <c r="W782" s="290"/>
      <c r="X782" s="290"/>
      <c r="Y782" s="290"/>
      <c r="Z782" s="290"/>
      <c r="AA782" s="290"/>
      <c r="AB782" s="290"/>
      <c r="AC782" s="290"/>
      <c r="AD782" s="290"/>
      <c r="AE782" s="290"/>
      <c r="AF782" s="290"/>
      <c r="AG782" s="290"/>
    </row>
    <row r="783" spans="1:33" x14ac:dyDescent="0.2">
      <c r="A783" s="347" t="s">
        <v>561</v>
      </c>
      <c r="B783" s="349" t="s">
        <v>560</v>
      </c>
      <c r="C783" s="347" t="s">
        <v>563</v>
      </c>
      <c r="D783" s="290"/>
      <c r="E783" s="290"/>
      <c r="F783" s="290"/>
      <c r="G783" s="290"/>
      <c r="H783" s="290"/>
      <c r="I783" s="290"/>
      <c r="J783" s="290"/>
      <c r="K783" s="290"/>
      <c r="L783" s="290"/>
      <c r="M783" s="290"/>
      <c r="N783" s="290"/>
      <c r="O783" s="290"/>
      <c r="P783" s="290"/>
      <c r="Q783" s="290"/>
      <c r="R783" s="290"/>
      <c r="S783" s="290"/>
      <c r="T783" s="290"/>
      <c r="U783" s="290"/>
      <c r="V783" s="290"/>
      <c r="W783" s="290"/>
      <c r="X783" s="290"/>
      <c r="Y783" s="290"/>
      <c r="Z783" s="290"/>
      <c r="AA783" s="290"/>
      <c r="AB783" s="290"/>
      <c r="AC783" s="290"/>
      <c r="AD783" s="290"/>
      <c r="AE783" s="290"/>
      <c r="AF783" s="290"/>
      <c r="AG783" s="290"/>
    </row>
    <row r="784" spans="1:33" x14ac:dyDescent="0.2">
      <c r="A784" s="95"/>
      <c r="B784" s="290"/>
      <c r="C784" s="290"/>
      <c r="D784" s="290"/>
      <c r="E784" s="290"/>
      <c r="F784" s="290"/>
      <c r="G784" s="290"/>
      <c r="H784" s="290"/>
      <c r="I784" s="290"/>
      <c r="J784" s="290"/>
      <c r="K784" s="290"/>
      <c r="L784" s="290"/>
      <c r="M784" s="290"/>
      <c r="N784" s="290"/>
      <c r="O784" s="290"/>
      <c r="P784" s="290"/>
      <c r="Q784" s="290"/>
      <c r="R784" s="290"/>
      <c r="S784" s="290"/>
      <c r="T784" s="290"/>
      <c r="U784" s="290"/>
      <c r="V784" s="290"/>
      <c r="W784" s="290"/>
      <c r="X784" s="290"/>
      <c r="Y784" s="290"/>
      <c r="Z784" s="290"/>
      <c r="AA784" s="290"/>
      <c r="AB784" s="290"/>
      <c r="AC784" s="290"/>
      <c r="AD784" s="290"/>
      <c r="AE784" s="290"/>
      <c r="AF784" s="290"/>
      <c r="AG784" s="290"/>
    </row>
    <row r="785" spans="1:33" x14ac:dyDescent="0.2">
      <c r="A785" s="95"/>
      <c r="B785" s="290"/>
      <c r="C785" s="290"/>
      <c r="D785" s="290"/>
      <c r="E785" s="290"/>
      <c r="F785" s="290"/>
      <c r="G785" s="290"/>
      <c r="H785" s="290"/>
      <c r="I785" s="290"/>
      <c r="J785" s="290"/>
      <c r="K785" s="290"/>
      <c r="L785" s="290"/>
      <c r="M785" s="290"/>
      <c r="N785" s="290"/>
      <c r="O785" s="290"/>
      <c r="P785" s="290"/>
      <c r="Q785" s="290"/>
      <c r="R785" s="290"/>
      <c r="S785" s="290"/>
      <c r="T785" s="290"/>
      <c r="U785" s="290"/>
      <c r="V785" s="290"/>
      <c r="W785" s="290"/>
      <c r="X785" s="290"/>
      <c r="Y785" s="290"/>
      <c r="Z785" s="290"/>
      <c r="AA785" s="290"/>
      <c r="AB785" s="290"/>
      <c r="AC785" s="290"/>
      <c r="AD785" s="290"/>
      <c r="AE785" s="290"/>
      <c r="AF785" s="290"/>
      <c r="AG785" s="290"/>
    </row>
    <row r="786" spans="1:33" x14ac:dyDescent="0.2">
      <c r="A786" s="646" t="s">
        <v>566</v>
      </c>
      <c r="B786" s="646"/>
      <c r="C786" s="646"/>
      <c r="D786" s="646"/>
      <c r="E786" s="646"/>
      <c r="F786" s="290"/>
      <c r="G786" s="290"/>
      <c r="H786" s="290"/>
      <c r="I786" s="290"/>
      <c r="J786" s="290"/>
      <c r="K786" s="290"/>
      <c r="L786" s="290"/>
      <c r="M786" s="290"/>
      <c r="N786" s="290"/>
      <c r="O786" s="290"/>
      <c r="P786" s="290"/>
      <c r="Q786" s="290"/>
      <c r="R786" s="290"/>
      <c r="S786" s="290"/>
      <c r="T786" s="290"/>
      <c r="U786" s="290"/>
      <c r="V786" s="290"/>
      <c r="W786" s="290"/>
      <c r="X786" s="290"/>
      <c r="Y786" s="290"/>
      <c r="Z786" s="290"/>
      <c r="AA786" s="290"/>
      <c r="AB786" s="290"/>
      <c r="AC786" s="290"/>
      <c r="AD786" s="290"/>
      <c r="AE786" s="290"/>
      <c r="AF786" s="290"/>
      <c r="AG786" s="290"/>
    </row>
    <row r="787" spans="1:33" x14ac:dyDescent="0.2">
      <c r="A787" s="95"/>
      <c r="B787" s="290"/>
      <c r="C787" s="290"/>
      <c r="D787" s="290"/>
      <c r="E787" s="290"/>
      <c r="F787" s="290"/>
      <c r="G787" s="290"/>
      <c r="H787" s="290"/>
      <c r="I787" s="290"/>
      <c r="J787" s="290"/>
      <c r="K787" s="290"/>
      <c r="L787" s="290"/>
      <c r="M787" s="290"/>
      <c r="N787" s="290"/>
      <c r="O787" s="290"/>
      <c r="P787" s="290"/>
      <c r="Q787" s="290"/>
      <c r="R787" s="290"/>
      <c r="S787" s="290"/>
      <c r="T787" s="290"/>
      <c r="U787" s="290"/>
      <c r="V787" s="290"/>
      <c r="W787" s="290"/>
      <c r="X787" s="290"/>
      <c r="Y787" s="290"/>
      <c r="Z787" s="290"/>
      <c r="AA787" s="290"/>
      <c r="AB787" s="290"/>
      <c r="AC787" s="290"/>
      <c r="AD787" s="290"/>
      <c r="AE787" s="290"/>
      <c r="AF787" s="290"/>
      <c r="AG787" s="290"/>
    </row>
    <row r="788" spans="1:33" x14ac:dyDescent="0.2">
      <c r="A788" s="645" t="s">
        <v>567</v>
      </c>
      <c r="B788" s="645"/>
      <c r="C788" s="645"/>
      <c r="D788" s="645"/>
      <c r="E788" s="645"/>
      <c r="F788" s="290"/>
      <c r="G788" s="290"/>
      <c r="H788" s="290"/>
      <c r="I788" s="290"/>
      <c r="J788" s="290"/>
      <c r="K788" s="290"/>
      <c r="L788" s="290"/>
      <c r="M788" s="290"/>
      <c r="N788" s="290"/>
      <c r="O788" s="290"/>
      <c r="P788" s="290"/>
      <c r="Q788" s="290"/>
      <c r="R788" s="290"/>
      <c r="S788" s="290"/>
      <c r="T788" s="290"/>
      <c r="U788" s="290"/>
      <c r="V788" s="290"/>
      <c r="W788" s="290"/>
      <c r="X788" s="290"/>
      <c r="Y788" s="290"/>
      <c r="Z788" s="290"/>
      <c r="AA788" s="290"/>
      <c r="AB788" s="290"/>
      <c r="AC788" s="290"/>
      <c r="AD788" s="290"/>
      <c r="AE788" s="290"/>
      <c r="AF788" s="290"/>
      <c r="AG788" s="290"/>
    </row>
    <row r="789" spans="1:33" x14ac:dyDescent="0.2">
      <c r="A789" s="645" t="s">
        <v>568</v>
      </c>
      <c r="B789" s="645"/>
      <c r="C789" s="645"/>
      <c r="D789" s="645"/>
      <c r="E789" s="645"/>
      <c r="F789" s="645"/>
      <c r="G789" s="290"/>
      <c r="H789" s="290"/>
      <c r="I789" s="290"/>
      <c r="J789" s="290"/>
      <c r="K789" s="290"/>
      <c r="L789" s="290"/>
      <c r="M789" s="290"/>
      <c r="N789" s="290"/>
      <c r="O789" s="290"/>
      <c r="P789" s="290"/>
      <c r="Q789" s="290"/>
      <c r="R789" s="290"/>
      <c r="S789" s="290"/>
      <c r="T789" s="290"/>
      <c r="U789" s="290"/>
      <c r="V789" s="290"/>
      <c r="W789" s="290"/>
      <c r="X789" s="290"/>
      <c r="Y789" s="290"/>
      <c r="Z789" s="290"/>
      <c r="AA789" s="290"/>
      <c r="AB789" s="290"/>
      <c r="AC789" s="290"/>
      <c r="AD789" s="290"/>
      <c r="AE789" s="290"/>
      <c r="AF789" s="290"/>
      <c r="AG789" s="290"/>
    </row>
    <row r="790" spans="1:33" x14ac:dyDescent="0.2">
      <c r="A790" s="645" t="s">
        <v>569</v>
      </c>
      <c r="B790" s="645"/>
      <c r="C790" s="645"/>
      <c r="D790" s="645"/>
      <c r="E790" s="645"/>
      <c r="F790" s="645"/>
      <c r="G790" s="290"/>
      <c r="H790" s="290"/>
      <c r="I790" s="290"/>
      <c r="J790" s="290"/>
      <c r="K790" s="290"/>
      <c r="L790" s="290"/>
      <c r="M790" s="290"/>
      <c r="N790" s="290"/>
      <c r="O790" s="290"/>
      <c r="P790" s="290"/>
      <c r="Q790" s="290"/>
      <c r="R790" s="290"/>
      <c r="S790" s="290"/>
      <c r="T790" s="290"/>
      <c r="U790" s="290"/>
      <c r="V790" s="290"/>
      <c r="W790" s="290"/>
      <c r="X790" s="290"/>
      <c r="Y790" s="290"/>
      <c r="Z790" s="290"/>
      <c r="AA790" s="290"/>
      <c r="AB790" s="290"/>
      <c r="AC790" s="290"/>
      <c r="AD790" s="290"/>
      <c r="AE790" s="290"/>
      <c r="AF790" s="290"/>
      <c r="AG790" s="290"/>
    </row>
    <row r="791" spans="1:33" x14ac:dyDescent="0.2">
      <c r="A791" s="636" t="s">
        <v>1596</v>
      </c>
      <c r="B791" s="636"/>
      <c r="C791" s="636"/>
      <c r="D791" s="636"/>
      <c r="E791" s="636"/>
      <c r="F791" s="290"/>
      <c r="G791" s="290"/>
      <c r="H791" s="290"/>
      <c r="I791" s="290"/>
      <c r="J791" s="290"/>
      <c r="K791" s="290"/>
      <c r="L791" s="290"/>
      <c r="M791" s="290"/>
      <c r="N791" s="290"/>
      <c r="O791" s="290"/>
      <c r="P791" s="290"/>
      <c r="Q791" s="290"/>
      <c r="R791" s="290"/>
      <c r="S791" s="290"/>
      <c r="T791" s="290"/>
      <c r="U791" s="290"/>
      <c r="V791" s="290"/>
      <c r="W791" s="290"/>
      <c r="X791" s="290"/>
      <c r="Y791" s="290"/>
      <c r="Z791" s="290"/>
      <c r="AA791" s="290"/>
      <c r="AB791" s="290"/>
      <c r="AC791" s="290"/>
      <c r="AD791" s="290"/>
      <c r="AE791" s="290"/>
      <c r="AF791" s="290"/>
      <c r="AG791" s="290"/>
    </row>
    <row r="792" spans="1:33" x14ac:dyDescent="0.2">
      <c r="A792" s="95"/>
      <c r="B792" s="290"/>
      <c r="C792" s="290"/>
      <c r="D792" s="290"/>
      <c r="E792" s="290"/>
      <c r="F792" s="290"/>
      <c r="G792" s="290"/>
      <c r="H792" s="290"/>
      <c r="I792" s="290"/>
      <c r="J792" s="290"/>
      <c r="K792" s="290"/>
      <c r="L792" s="290"/>
      <c r="M792" s="290"/>
      <c r="N792" s="290"/>
      <c r="O792" s="290"/>
      <c r="P792" s="290"/>
      <c r="Q792" s="290"/>
      <c r="R792" s="290"/>
      <c r="S792" s="290"/>
      <c r="T792" s="290"/>
      <c r="U792" s="290"/>
      <c r="V792" s="290"/>
      <c r="W792" s="290"/>
      <c r="X792" s="290"/>
      <c r="Y792" s="290"/>
      <c r="Z792" s="290"/>
      <c r="AA792" s="290"/>
      <c r="AB792" s="290"/>
      <c r="AC792" s="290"/>
      <c r="AD792" s="290"/>
      <c r="AE792" s="290"/>
      <c r="AF792" s="290"/>
      <c r="AG792" s="290"/>
    </row>
    <row r="793" spans="1:33" x14ac:dyDescent="0.2">
      <c r="A793" s="95"/>
      <c r="B793" s="290"/>
      <c r="C793" s="290"/>
      <c r="D793" s="290"/>
      <c r="E793" s="290"/>
      <c r="F793" s="290"/>
      <c r="G793" s="290"/>
      <c r="H793" s="290"/>
      <c r="I793" s="290"/>
      <c r="J793" s="290"/>
      <c r="K793" s="290"/>
      <c r="L793" s="290"/>
      <c r="M793" s="290"/>
      <c r="N793" s="290"/>
      <c r="O793" s="290"/>
      <c r="P793" s="290"/>
      <c r="Q793" s="290"/>
      <c r="R793" s="290"/>
      <c r="S793" s="290"/>
      <c r="T793" s="290"/>
      <c r="U793" s="290"/>
      <c r="V793" s="290"/>
      <c r="W793" s="290"/>
      <c r="X793" s="290"/>
      <c r="Y793" s="290"/>
      <c r="Z793" s="290"/>
      <c r="AA793" s="290"/>
      <c r="AB793" s="290"/>
      <c r="AC793" s="290"/>
      <c r="AD793" s="290"/>
      <c r="AE793" s="290"/>
      <c r="AF793" s="290"/>
      <c r="AG793" s="290"/>
    </row>
    <row r="794" spans="1:33" x14ac:dyDescent="0.2">
      <c r="A794" s="95"/>
      <c r="B794" s="290"/>
      <c r="C794" s="290"/>
      <c r="D794" s="290"/>
      <c r="E794" s="290"/>
      <c r="F794" s="290"/>
      <c r="G794" s="290"/>
      <c r="H794" s="290"/>
      <c r="I794" s="290"/>
      <c r="J794" s="290"/>
      <c r="K794" s="290"/>
      <c r="L794" s="290"/>
      <c r="M794" s="290"/>
      <c r="N794" s="290"/>
      <c r="O794" s="290"/>
      <c r="P794" s="290"/>
      <c r="Q794" s="290"/>
      <c r="R794" s="290"/>
      <c r="S794" s="290"/>
      <c r="T794" s="290"/>
      <c r="U794" s="290"/>
      <c r="V794" s="290"/>
      <c r="W794" s="290"/>
      <c r="X794" s="290"/>
      <c r="Y794" s="290"/>
      <c r="Z794" s="290"/>
      <c r="AA794" s="290"/>
      <c r="AB794" s="290"/>
      <c r="AC794" s="290"/>
      <c r="AD794" s="290"/>
      <c r="AE794" s="290"/>
      <c r="AF794" s="290"/>
      <c r="AG794" s="290"/>
    </row>
    <row r="795" spans="1:33" x14ac:dyDescent="0.2">
      <c r="A795" s="95"/>
      <c r="B795" s="290"/>
      <c r="C795" s="290"/>
      <c r="D795" s="290"/>
      <c r="E795" s="290"/>
      <c r="F795" s="290"/>
      <c r="G795" s="290"/>
      <c r="H795" s="290"/>
      <c r="I795" s="290"/>
      <c r="J795" s="290"/>
      <c r="K795" s="290"/>
      <c r="L795" s="290"/>
      <c r="M795" s="290"/>
      <c r="N795" s="290"/>
      <c r="O795" s="290"/>
      <c r="P795" s="290"/>
      <c r="Q795" s="290"/>
      <c r="R795" s="290"/>
      <c r="S795" s="290"/>
      <c r="T795" s="290"/>
      <c r="U795" s="290"/>
      <c r="V795" s="290"/>
      <c r="W795" s="290"/>
      <c r="X795" s="290"/>
      <c r="Y795" s="290"/>
      <c r="Z795" s="290"/>
      <c r="AA795" s="290"/>
      <c r="AB795" s="290"/>
      <c r="AC795" s="290"/>
      <c r="AD795" s="290"/>
      <c r="AE795" s="290"/>
      <c r="AF795" s="290"/>
      <c r="AG795" s="290"/>
    </row>
    <row r="796" spans="1:33" x14ac:dyDescent="0.2">
      <c r="A796" s="596" t="s">
        <v>1712</v>
      </c>
      <c r="B796" s="596"/>
      <c r="C796" s="596"/>
      <c r="D796" s="290"/>
      <c r="E796" s="290"/>
      <c r="F796" s="290"/>
      <c r="G796" s="290"/>
      <c r="H796" s="290"/>
      <c r="I796" s="290"/>
      <c r="J796" s="290"/>
      <c r="K796" s="290"/>
      <c r="L796" s="290"/>
      <c r="M796" s="290"/>
      <c r="N796" s="290"/>
      <c r="O796" s="290"/>
      <c r="P796" s="290"/>
      <c r="Q796" s="290"/>
      <c r="R796" s="290"/>
      <c r="S796" s="290"/>
      <c r="T796" s="290"/>
      <c r="U796" s="290"/>
      <c r="V796" s="290"/>
      <c r="W796" s="290"/>
      <c r="X796" s="290"/>
      <c r="Y796" s="290"/>
      <c r="Z796" s="290"/>
      <c r="AA796" s="290"/>
      <c r="AB796" s="290"/>
      <c r="AC796" s="290"/>
      <c r="AD796" s="290"/>
      <c r="AE796" s="290"/>
      <c r="AF796" s="290"/>
      <c r="AG796" s="290"/>
    </row>
    <row r="797" spans="1:33" x14ac:dyDescent="0.2">
      <c r="A797" s="290"/>
      <c r="B797" s="290"/>
      <c r="C797" s="290"/>
      <c r="D797" s="290"/>
      <c r="E797" s="290"/>
      <c r="F797" s="290"/>
      <c r="G797" s="290"/>
      <c r="H797" s="290"/>
      <c r="I797" s="290"/>
      <c r="J797" s="290"/>
      <c r="K797" s="290"/>
      <c r="L797" s="290"/>
      <c r="M797" s="290"/>
      <c r="N797" s="290"/>
      <c r="O797" s="290"/>
      <c r="P797" s="290"/>
      <c r="Q797" s="290"/>
      <c r="R797" s="290"/>
      <c r="S797" s="290"/>
      <c r="T797" s="290"/>
      <c r="U797" s="290"/>
      <c r="V797" s="290"/>
      <c r="W797" s="290"/>
      <c r="X797" s="290"/>
      <c r="Y797" s="290"/>
      <c r="Z797" s="290"/>
      <c r="AA797" s="290"/>
      <c r="AB797" s="290"/>
      <c r="AC797" s="290"/>
      <c r="AD797" s="290"/>
      <c r="AE797" s="290"/>
      <c r="AF797" s="290"/>
      <c r="AG797" s="290"/>
    </row>
    <row r="798" spans="1:33" x14ac:dyDescent="0.2">
      <c r="A798" s="290"/>
      <c r="B798" s="290"/>
      <c r="C798" s="290"/>
      <c r="D798" s="290"/>
      <c r="E798" s="290"/>
      <c r="F798" s="290"/>
      <c r="G798" s="290"/>
      <c r="H798" s="290"/>
      <c r="I798" s="290"/>
      <c r="J798" s="290"/>
      <c r="K798" s="290"/>
      <c r="L798" s="290"/>
      <c r="M798" s="290"/>
      <c r="N798" s="290"/>
      <c r="O798" s="290"/>
      <c r="P798" s="290"/>
      <c r="Q798" s="290"/>
      <c r="R798" s="290"/>
      <c r="S798" s="290"/>
      <c r="T798" s="290"/>
      <c r="U798" s="290"/>
      <c r="V798" s="290"/>
      <c r="W798" s="290"/>
      <c r="X798" s="290"/>
      <c r="Y798" s="290"/>
      <c r="Z798" s="290"/>
      <c r="AA798" s="290"/>
      <c r="AB798" s="290"/>
      <c r="AC798" s="290"/>
      <c r="AD798" s="290"/>
      <c r="AE798" s="290"/>
      <c r="AF798" s="290"/>
      <c r="AG798" s="290"/>
    </row>
    <row r="799" spans="1:33" ht="36" x14ac:dyDescent="0.2">
      <c r="A799" s="346" t="s">
        <v>1713</v>
      </c>
      <c r="B799" s="346" t="s">
        <v>1714</v>
      </c>
      <c r="C799" s="346" t="s">
        <v>1715</v>
      </c>
      <c r="D799" s="290"/>
      <c r="E799" s="290"/>
      <c r="F799" s="290"/>
      <c r="G799" s="290"/>
      <c r="H799" s="290"/>
      <c r="I799" s="290"/>
      <c r="J799" s="290"/>
      <c r="K799" s="290"/>
      <c r="L799" s="290"/>
      <c r="M799" s="290"/>
      <c r="N799" s="290"/>
      <c r="O799" s="290"/>
      <c r="P799" s="290"/>
      <c r="Q799" s="290"/>
      <c r="R799" s="290"/>
      <c r="S799" s="290"/>
      <c r="T799" s="290"/>
      <c r="U799" s="290"/>
      <c r="V799" s="290"/>
      <c r="W799" s="290"/>
      <c r="X799" s="290"/>
      <c r="Y799" s="290"/>
      <c r="Z799" s="290"/>
      <c r="AA799" s="290"/>
      <c r="AB799" s="290"/>
      <c r="AC799" s="290"/>
      <c r="AD799" s="290"/>
      <c r="AE799" s="290"/>
      <c r="AF799" s="290"/>
      <c r="AG799" s="290"/>
    </row>
    <row r="800" spans="1:33" x14ac:dyDescent="0.2">
      <c r="A800" s="347" t="s">
        <v>1716</v>
      </c>
      <c r="B800" s="133" t="s">
        <v>570</v>
      </c>
      <c r="C800" s="348">
        <v>10000</v>
      </c>
      <c r="D800" s="290"/>
      <c r="E800" s="290"/>
      <c r="F800" s="290"/>
      <c r="G800" s="290"/>
      <c r="H800" s="290"/>
      <c r="I800" s="290"/>
      <c r="J800" s="290"/>
      <c r="K800" s="290"/>
      <c r="L800" s="290"/>
      <c r="M800" s="290"/>
      <c r="N800" s="290"/>
      <c r="O800" s="290"/>
      <c r="P800" s="290"/>
      <c r="Q800" s="290"/>
      <c r="R800" s="290"/>
      <c r="S800" s="290"/>
      <c r="T800" s="290"/>
      <c r="U800" s="290"/>
      <c r="V800" s="290"/>
      <c r="W800" s="290"/>
      <c r="X800" s="290"/>
      <c r="Y800" s="290"/>
      <c r="Z800" s="290"/>
      <c r="AA800" s="290"/>
      <c r="AB800" s="290"/>
      <c r="AC800" s="290"/>
      <c r="AD800" s="290"/>
      <c r="AE800" s="290"/>
      <c r="AF800" s="290"/>
      <c r="AG800" s="290"/>
    </row>
    <row r="801" spans="1:33" x14ac:dyDescent="0.2">
      <c r="A801" s="95"/>
      <c r="B801" s="290"/>
      <c r="C801" s="290"/>
      <c r="D801" s="290"/>
      <c r="E801" s="290"/>
      <c r="F801" s="290"/>
      <c r="G801" s="290"/>
      <c r="H801" s="290"/>
      <c r="I801" s="290"/>
      <c r="J801" s="290"/>
      <c r="K801" s="290"/>
      <c r="L801" s="290"/>
      <c r="M801" s="290"/>
      <c r="N801" s="290"/>
      <c r="O801" s="290"/>
      <c r="P801" s="290"/>
      <c r="Q801" s="290"/>
      <c r="R801" s="290"/>
      <c r="S801" s="290"/>
      <c r="T801" s="290"/>
      <c r="U801" s="290"/>
      <c r="V801" s="290"/>
      <c r="W801" s="290"/>
      <c r="X801" s="290"/>
      <c r="Y801" s="290"/>
      <c r="Z801" s="290"/>
      <c r="AA801" s="290"/>
      <c r="AB801" s="290"/>
      <c r="AC801" s="290"/>
      <c r="AD801" s="290"/>
      <c r="AE801" s="290"/>
      <c r="AF801" s="290"/>
      <c r="AG801" s="290"/>
    </row>
    <row r="802" spans="1:33" x14ac:dyDescent="0.2">
      <c r="A802" s="646" t="s">
        <v>571</v>
      </c>
      <c r="B802" s="646"/>
      <c r="C802" s="646"/>
      <c r="D802" s="646"/>
      <c r="E802" s="646"/>
      <c r="F802" s="646"/>
      <c r="G802" s="290"/>
      <c r="H802" s="290"/>
      <c r="I802" s="290"/>
      <c r="J802" s="290"/>
      <c r="K802" s="290"/>
      <c r="L802" s="290"/>
      <c r="M802" s="290"/>
      <c r="N802" s="290"/>
      <c r="O802" s="290"/>
      <c r="P802" s="290"/>
      <c r="Q802" s="290"/>
      <c r="R802" s="290"/>
      <c r="S802" s="290"/>
      <c r="T802" s="290"/>
      <c r="U802" s="290"/>
      <c r="V802" s="290"/>
      <c r="W802" s="290"/>
      <c r="X802" s="290"/>
      <c r="Y802" s="290"/>
      <c r="Z802" s="290"/>
      <c r="AA802" s="290"/>
      <c r="AB802" s="290"/>
      <c r="AC802" s="290"/>
      <c r="AD802" s="290"/>
      <c r="AE802" s="290"/>
      <c r="AF802" s="290"/>
      <c r="AG802" s="290"/>
    </row>
    <row r="803" spans="1:33" x14ac:dyDescent="0.2">
      <c r="A803" s="95"/>
      <c r="B803" s="290"/>
      <c r="C803" s="290"/>
      <c r="D803" s="290"/>
      <c r="E803" s="290"/>
      <c r="F803" s="290"/>
      <c r="G803" s="290"/>
      <c r="H803" s="290"/>
      <c r="I803" s="290"/>
      <c r="J803" s="290"/>
      <c r="K803" s="290"/>
      <c r="L803" s="290"/>
      <c r="M803" s="290"/>
      <c r="N803" s="290"/>
      <c r="O803" s="290"/>
      <c r="P803" s="290"/>
      <c r="Q803" s="290"/>
      <c r="R803" s="290"/>
      <c r="S803" s="290"/>
      <c r="T803" s="290"/>
      <c r="U803" s="290"/>
      <c r="V803" s="290"/>
      <c r="W803" s="290"/>
      <c r="X803" s="290"/>
      <c r="Y803" s="290"/>
      <c r="Z803" s="290"/>
      <c r="AA803" s="290"/>
      <c r="AB803" s="290"/>
      <c r="AC803" s="290"/>
      <c r="AD803" s="290"/>
      <c r="AE803" s="290"/>
      <c r="AF803" s="290"/>
      <c r="AG803" s="290"/>
    </row>
    <row r="804" spans="1:33" x14ac:dyDescent="0.2">
      <c r="A804" s="645" t="s">
        <v>572</v>
      </c>
      <c r="B804" s="645"/>
      <c r="C804" s="645"/>
      <c r="D804" s="645"/>
      <c r="E804" s="645"/>
      <c r="F804" s="645"/>
      <c r="G804" s="290"/>
      <c r="H804" s="290"/>
      <c r="I804" s="290"/>
      <c r="J804" s="290"/>
      <c r="K804" s="290"/>
      <c r="L804" s="290"/>
      <c r="M804" s="290"/>
      <c r="N804" s="290"/>
      <c r="O804" s="290"/>
      <c r="P804" s="290"/>
      <c r="Q804" s="290"/>
      <c r="R804" s="290"/>
      <c r="S804" s="290"/>
      <c r="T804" s="290"/>
      <c r="U804" s="290"/>
      <c r="V804" s="290"/>
      <c r="W804" s="290"/>
      <c r="X804" s="290"/>
      <c r="Y804" s="290"/>
      <c r="Z804" s="290"/>
      <c r="AA804" s="290"/>
      <c r="AB804" s="290"/>
      <c r="AC804" s="290"/>
      <c r="AD804" s="290"/>
      <c r="AE804" s="290"/>
      <c r="AF804" s="290"/>
      <c r="AG804" s="290"/>
    </row>
    <row r="805" spans="1:33" x14ac:dyDescent="0.2">
      <c r="A805" s="645" t="s">
        <v>573</v>
      </c>
      <c r="B805" s="645"/>
      <c r="C805" s="645"/>
      <c r="D805" s="645"/>
      <c r="E805" s="645"/>
      <c r="F805" s="645"/>
      <c r="G805" s="290"/>
      <c r="H805" s="290"/>
      <c r="I805" s="290"/>
      <c r="J805" s="290"/>
      <c r="K805" s="290"/>
      <c r="L805" s="290"/>
      <c r="M805" s="290"/>
      <c r="N805" s="290"/>
      <c r="O805" s="290"/>
      <c r="P805" s="290"/>
      <c r="Q805" s="290"/>
      <c r="R805" s="290"/>
      <c r="S805" s="290"/>
      <c r="T805" s="290"/>
      <c r="U805" s="290"/>
      <c r="V805" s="290"/>
      <c r="W805" s="290"/>
      <c r="X805" s="290"/>
      <c r="Y805" s="290"/>
      <c r="Z805" s="290"/>
      <c r="AA805" s="290"/>
      <c r="AB805" s="290"/>
      <c r="AC805" s="290"/>
      <c r="AD805" s="290"/>
      <c r="AE805" s="290"/>
      <c r="AF805" s="290"/>
      <c r="AG805" s="290"/>
    </row>
    <row r="806" spans="1:33" x14ac:dyDescent="0.2">
      <c r="A806" s="645" t="s">
        <v>574</v>
      </c>
      <c r="B806" s="645"/>
      <c r="C806" s="645"/>
      <c r="D806" s="645"/>
      <c r="E806" s="645"/>
      <c r="F806" s="645"/>
      <c r="G806" s="290"/>
      <c r="H806" s="290"/>
      <c r="I806" s="290"/>
      <c r="J806" s="290"/>
      <c r="K806" s="290"/>
      <c r="L806" s="290"/>
      <c r="M806" s="290"/>
      <c r="N806" s="290"/>
      <c r="O806" s="290"/>
      <c r="P806" s="290"/>
      <c r="Q806" s="290"/>
      <c r="R806" s="290"/>
      <c r="S806" s="290"/>
      <c r="T806" s="290"/>
      <c r="U806" s="290"/>
      <c r="V806" s="290"/>
      <c r="W806" s="290"/>
      <c r="X806" s="290"/>
      <c r="Y806" s="290"/>
      <c r="Z806" s="290"/>
      <c r="AA806" s="290"/>
      <c r="AB806" s="290"/>
      <c r="AC806" s="290"/>
      <c r="AD806" s="290"/>
      <c r="AE806" s="290"/>
      <c r="AF806" s="290"/>
      <c r="AG806" s="290"/>
    </row>
    <row r="807" spans="1:33" x14ac:dyDescent="0.2">
      <c r="A807" s="636" t="s">
        <v>1597</v>
      </c>
      <c r="B807" s="636"/>
      <c r="C807" s="636"/>
      <c r="D807" s="636"/>
      <c r="E807" s="636"/>
      <c r="F807" s="636"/>
      <c r="G807" s="290"/>
      <c r="H807" s="290"/>
      <c r="I807" s="290"/>
      <c r="J807" s="290"/>
      <c r="K807" s="290"/>
      <c r="L807" s="290"/>
      <c r="M807" s="290"/>
      <c r="N807" s="290"/>
      <c r="O807" s="290"/>
      <c r="P807" s="290"/>
      <c r="Q807" s="290"/>
      <c r="R807" s="290"/>
      <c r="S807" s="290"/>
      <c r="T807" s="290"/>
      <c r="U807" s="290"/>
      <c r="V807" s="290"/>
      <c r="W807" s="290"/>
      <c r="X807" s="290"/>
      <c r="Y807" s="290"/>
      <c r="Z807" s="290"/>
      <c r="AA807" s="290"/>
      <c r="AB807" s="290"/>
      <c r="AC807" s="290"/>
      <c r="AD807" s="290"/>
      <c r="AE807" s="290"/>
      <c r="AF807" s="290"/>
      <c r="AG807" s="290"/>
    </row>
    <row r="808" spans="1:33" x14ac:dyDescent="0.2">
      <c r="A808" s="95"/>
      <c r="B808" s="290"/>
      <c r="C808" s="290"/>
      <c r="D808" s="290"/>
      <c r="E808" s="290"/>
      <c r="F808" s="290"/>
      <c r="G808" s="290"/>
      <c r="H808" s="290"/>
      <c r="I808" s="290"/>
      <c r="J808" s="290"/>
      <c r="K808" s="290"/>
      <c r="L808" s="290"/>
      <c r="M808" s="290"/>
      <c r="N808" s="290"/>
      <c r="O808" s="290"/>
      <c r="P808" s="290"/>
      <c r="Q808" s="290"/>
      <c r="R808" s="290"/>
      <c r="S808" s="290"/>
      <c r="T808" s="290"/>
      <c r="U808" s="290"/>
      <c r="V808" s="290"/>
      <c r="W808" s="290"/>
      <c r="X808" s="290"/>
      <c r="Y808" s="290"/>
      <c r="Z808" s="290"/>
      <c r="AA808" s="290"/>
      <c r="AB808" s="290"/>
      <c r="AC808" s="290"/>
      <c r="AD808" s="290"/>
      <c r="AE808" s="290"/>
      <c r="AF808" s="290"/>
      <c r="AG808" s="290"/>
    </row>
    <row r="809" spans="1:33" x14ac:dyDescent="0.2">
      <c r="A809" s="95"/>
      <c r="B809" s="290"/>
      <c r="C809" s="290"/>
      <c r="D809" s="290"/>
      <c r="E809" s="290"/>
      <c r="F809" s="290"/>
      <c r="G809" s="290"/>
      <c r="H809" s="290"/>
      <c r="I809" s="290"/>
      <c r="J809" s="290"/>
      <c r="K809" s="290"/>
      <c r="L809" s="290"/>
      <c r="M809" s="290"/>
      <c r="N809" s="290"/>
      <c r="O809" s="290"/>
      <c r="P809" s="290"/>
      <c r="Q809" s="290"/>
      <c r="R809" s="290"/>
      <c r="S809" s="290"/>
      <c r="T809" s="290"/>
      <c r="U809" s="290"/>
      <c r="V809" s="290"/>
      <c r="W809" s="290"/>
      <c r="X809" s="290"/>
      <c r="Y809" s="290"/>
      <c r="Z809" s="290"/>
      <c r="AA809" s="290"/>
      <c r="AB809" s="290"/>
      <c r="AC809" s="290"/>
      <c r="AD809" s="290"/>
      <c r="AE809" s="290"/>
      <c r="AF809" s="290"/>
      <c r="AG809" s="290"/>
    </row>
    <row r="810" spans="1:33" x14ac:dyDescent="0.2">
      <c r="A810" s="95"/>
      <c r="B810" s="290"/>
      <c r="C810" s="290"/>
      <c r="D810" s="290"/>
      <c r="E810" s="290"/>
      <c r="F810" s="290"/>
      <c r="G810" s="290"/>
      <c r="H810" s="290"/>
      <c r="I810" s="290"/>
      <c r="J810" s="290"/>
      <c r="K810" s="290"/>
      <c r="L810" s="290"/>
      <c r="M810" s="290"/>
      <c r="N810" s="290"/>
      <c r="O810" s="290"/>
      <c r="P810" s="290"/>
      <c r="Q810" s="290"/>
      <c r="R810" s="290"/>
      <c r="S810" s="290"/>
      <c r="T810" s="290"/>
      <c r="U810" s="290"/>
      <c r="V810" s="290"/>
      <c r="W810" s="290"/>
      <c r="X810" s="290"/>
      <c r="Y810" s="290"/>
      <c r="Z810" s="290"/>
      <c r="AA810" s="290"/>
      <c r="AB810" s="290"/>
      <c r="AC810" s="290"/>
      <c r="AD810" s="290"/>
      <c r="AE810" s="290"/>
      <c r="AF810" s="290"/>
      <c r="AG810" s="290"/>
    </row>
    <row r="811" spans="1:33" x14ac:dyDescent="0.2">
      <c r="A811" s="95"/>
      <c r="B811" s="290"/>
      <c r="C811" s="290"/>
      <c r="D811" s="290"/>
      <c r="E811" s="290"/>
      <c r="F811" s="290"/>
      <c r="G811" s="290"/>
      <c r="H811" s="290"/>
      <c r="I811" s="290"/>
      <c r="J811" s="290"/>
      <c r="K811" s="290"/>
      <c r="L811" s="290"/>
      <c r="M811" s="290"/>
      <c r="N811" s="290"/>
      <c r="O811" s="290"/>
      <c r="P811" s="290"/>
      <c r="Q811" s="290"/>
      <c r="R811" s="290"/>
      <c r="S811" s="290"/>
      <c r="T811" s="290"/>
      <c r="U811" s="290"/>
      <c r="V811" s="290"/>
      <c r="W811" s="290"/>
      <c r="X811" s="290"/>
      <c r="Y811" s="290"/>
      <c r="Z811" s="290"/>
      <c r="AA811" s="290"/>
      <c r="AB811" s="290"/>
      <c r="AC811" s="290"/>
      <c r="AD811" s="290"/>
      <c r="AE811" s="290"/>
      <c r="AF811" s="290"/>
      <c r="AG811" s="290"/>
    </row>
    <row r="812" spans="1:33" x14ac:dyDescent="0.2">
      <c r="A812" s="595" t="s">
        <v>1717</v>
      </c>
      <c r="B812" s="595"/>
      <c r="C812" s="595"/>
      <c r="D812" s="290"/>
      <c r="E812" s="290"/>
      <c r="F812" s="290"/>
      <c r="G812" s="290"/>
      <c r="H812" s="290"/>
      <c r="I812" s="290"/>
      <c r="J812" s="290"/>
      <c r="K812" s="290"/>
      <c r="L812" s="290"/>
      <c r="M812" s="290"/>
      <c r="N812" s="290"/>
      <c r="O812" s="290"/>
      <c r="P812" s="290"/>
      <c r="Q812" s="290"/>
      <c r="R812" s="290"/>
      <c r="S812" s="290"/>
      <c r="T812" s="290"/>
      <c r="U812" s="290"/>
      <c r="V812" s="290"/>
      <c r="W812" s="290"/>
      <c r="X812" s="290"/>
      <c r="Y812" s="290"/>
      <c r="Z812" s="290"/>
      <c r="AA812" s="290"/>
      <c r="AB812" s="290"/>
      <c r="AC812" s="290"/>
      <c r="AD812" s="290"/>
      <c r="AE812" s="290"/>
      <c r="AF812" s="290"/>
      <c r="AG812" s="290"/>
    </row>
    <row r="813" spans="1:33" x14ac:dyDescent="0.2">
      <c r="A813" s="290"/>
      <c r="B813" s="290"/>
      <c r="C813" s="290"/>
      <c r="D813" s="290"/>
      <c r="E813" s="290"/>
      <c r="F813" s="290"/>
      <c r="G813" s="290"/>
      <c r="H813" s="290"/>
      <c r="I813" s="290"/>
      <c r="J813" s="290"/>
      <c r="K813" s="290"/>
      <c r="L813" s="290"/>
      <c r="M813" s="290"/>
      <c r="N813" s="290"/>
      <c r="O813" s="290"/>
      <c r="P813" s="290"/>
      <c r="Q813" s="290"/>
      <c r="R813" s="290"/>
      <c r="S813" s="290"/>
      <c r="T813" s="290"/>
      <c r="U813" s="290"/>
      <c r="V813" s="290"/>
      <c r="W813" s="290"/>
      <c r="X813" s="290"/>
      <c r="Y813" s="290"/>
      <c r="Z813" s="290"/>
      <c r="AA813" s="290"/>
      <c r="AB813" s="290"/>
      <c r="AC813" s="290"/>
      <c r="AD813" s="290"/>
      <c r="AE813" s="290"/>
      <c r="AF813" s="290"/>
      <c r="AG813" s="290"/>
    </row>
    <row r="814" spans="1:33" x14ac:dyDescent="0.2">
      <c r="A814" s="290"/>
      <c r="B814" s="290"/>
      <c r="C814" s="290"/>
      <c r="D814" s="290"/>
      <c r="E814" s="290"/>
      <c r="F814" s="290"/>
      <c r="G814" s="290"/>
      <c r="H814" s="290"/>
      <c r="I814" s="290"/>
      <c r="J814" s="290"/>
      <c r="K814" s="290"/>
      <c r="L814" s="290"/>
      <c r="M814" s="290"/>
      <c r="N814" s="290"/>
      <c r="O814" s="290"/>
      <c r="P814" s="290"/>
      <c r="Q814" s="290"/>
      <c r="R814" s="290"/>
      <c r="S814" s="290"/>
      <c r="T814" s="290"/>
      <c r="U814" s="290"/>
      <c r="V814" s="290"/>
      <c r="W814" s="290"/>
      <c r="X814" s="290"/>
      <c r="Y814" s="290"/>
      <c r="Z814" s="290"/>
      <c r="AA814" s="290"/>
      <c r="AB814" s="290"/>
      <c r="AC814" s="290"/>
      <c r="AD814" s="290"/>
      <c r="AE814" s="290"/>
      <c r="AF814" s="290"/>
      <c r="AG814" s="290"/>
    </row>
    <row r="815" spans="1:33" ht="36" x14ac:dyDescent="0.2">
      <c r="A815" s="346" t="s">
        <v>1718</v>
      </c>
      <c r="B815" s="346" t="s">
        <v>1719</v>
      </c>
      <c r="C815" s="346" t="s">
        <v>1720</v>
      </c>
      <c r="D815" s="290"/>
      <c r="E815" s="290"/>
      <c r="F815" s="290"/>
      <c r="G815" s="290"/>
      <c r="H815" s="290"/>
      <c r="I815" s="290"/>
      <c r="J815" s="290"/>
      <c r="K815" s="290"/>
      <c r="L815" s="290"/>
      <c r="M815" s="290"/>
      <c r="N815" s="290"/>
      <c r="O815" s="290"/>
      <c r="P815" s="290"/>
      <c r="Q815" s="290"/>
      <c r="R815" s="290"/>
      <c r="S815" s="290"/>
      <c r="T815" s="290"/>
      <c r="U815" s="290"/>
      <c r="V815" s="290"/>
      <c r="W815" s="290"/>
      <c r="X815" s="290"/>
      <c r="Y815" s="290"/>
      <c r="Z815" s="290"/>
      <c r="AA815" s="290"/>
      <c r="AB815" s="290"/>
      <c r="AC815" s="290"/>
      <c r="AD815" s="290"/>
      <c r="AE815" s="290"/>
      <c r="AF815" s="290"/>
      <c r="AG815" s="290"/>
    </row>
    <row r="816" spans="1:33" ht="24" x14ac:dyDescent="0.2">
      <c r="A816" s="347" t="s">
        <v>575</v>
      </c>
      <c r="B816" s="133">
        <v>0.04</v>
      </c>
      <c r="C816" s="348">
        <v>10000</v>
      </c>
      <c r="D816" s="290"/>
      <c r="E816" s="290"/>
      <c r="F816" s="290"/>
      <c r="G816" s="290"/>
      <c r="H816" s="290"/>
      <c r="I816" s="290"/>
      <c r="J816" s="290"/>
      <c r="K816" s="290"/>
      <c r="L816" s="290"/>
      <c r="M816" s="290"/>
      <c r="N816" s="290"/>
      <c r="O816" s="290"/>
      <c r="P816" s="290"/>
      <c r="Q816" s="290"/>
      <c r="R816" s="290"/>
      <c r="S816" s="290"/>
      <c r="T816" s="290"/>
      <c r="U816" s="290"/>
      <c r="V816" s="290"/>
      <c r="W816" s="290"/>
      <c r="X816" s="290"/>
      <c r="Y816" s="290"/>
      <c r="Z816" s="290"/>
      <c r="AA816" s="290"/>
      <c r="AB816" s="290"/>
      <c r="AC816" s="290"/>
      <c r="AD816" s="290"/>
      <c r="AE816" s="290"/>
      <c r="AF816" s="290"/>
      <c r="AG816" s="290"/>
    </row>
    <row r="817" spans="1:33" x14ac:dyDescent="0.2">
      <c r="A817" s="290"/>
      <c r="B817" s="290"/>
      <c r="C817" s="290"/>
      <c r="D817" s="290"/>
      <c r="E817" s="290"/>
      <c r="F817" s="290"/>
      <c r="G817" s="290"/>
      <c r="H817" s="290"/>
      <c r="I817" s="290"/>
      <c r="J817" s="290"/>
      <c r="K817" s="290"/>
      <c r="L817" s="290"/>
      <c r="M817" s="290"/>
      <c r="N817" s="290"/>
      <c r="O817" s="290"/>
      <c r="P817" s="290"/>
      <c r="Q817" s="290"/>
      <c r="R817" s="290"/>
      <c r="S817" s="290"/>
      <c r="T817" s="290"/>
      <c r="U817" s="290"/>
      <c r="V817" s="290"/>
      <c r="W817" s="290"/>
      <c r="X817" s="290"/>
      <c r="Y817" s="290"/>
      <c r="Z817" s="290"/>
      <c r="AA817" s="290"/>
      <c r="AB817" s="290"/>
      <c r="AC817" s="290"/>
      <c r="AD817" s="290"/>
      <c r="AE817" s="290"/>
      <c r="AF817" s="290"/>
      <c r="AG817" s="290"/>
    </row>
    <row r="818" spans="1:33" x14ac:dyDescent="0.2">
      <c r="A818" s="290"/>
      <c r="B818" s="290"/>
      <c r="C818" s="290"/>
      <c r="D818" s="290"/>
      <c r="E818" s="290"/>
      <c r="F818" s="290"/>
      <c r="G818" s="290"/>
      <c r="H818" s="290"/>
      <c r="I818" s="290"/>
      <c r="J818" s="290"/>
      <c r="K818" s="290"/>
      <c r="L818" s="290"/>
      <c r="M818" s="290"/>
      <c r="N818" s="290"/>
      <c r="O818" s="290"/>
      <c r="P818" s="290"/>
      <c r="Q818" s="290"/>
      <c r="R818" s="290"/>
      <c r="S818" s="290"/>
      <c r="T818" s="290"/>
      <c r="U818" s="290"/>
      <c r="V818" s="290"/>
      <c r="W818" s="290"/>
      <c r="X818" s="290"/>
      <c r="Y818" s="290"/>
      <c r="Z818" s="290"/>
      <c r="AA818" s="290"/>
      <c r="AB818" s="290"/>
      <c r="AC818" s="290"/>
      <c r="AD818" s="290"/>
      <c r="AE818" s="290"/>
      <c r="AF818" s="290"/>
      <c r="AG818" s="290"/>
    </row>
    <row r="819" spans="1:33" x14ac:dyDescent="0.2">
      <c r="A819" s="290"/>
      <c r="B819" s="290"/>
      <c r="C819" s="290"/>
      <c r="D819" s="290"/>
      <c r="E819" s="290"/>
      <c r="F819" s="290"/>
      <c r="G819" s="290"/>
      <c r="H819" s="290"/>
      <c r="I819" s="290"/>
      <c r="J819" s="290"/>
      <c r="K819" s="290"/>
      <c r="L819" s="290"/>
      <c r="M819" s="290"/>
      <c r="N819" s="290"/>
      <c r="O819" s="290"/>
      <c r="P819" s="290"/>
      <c r="Q819" s="290"/>
      <c r="R819" s="290"/>
      <c r="S819" s="290"/>
      <c r="T819" s="290"/>
      <c r="U819" s="290"/>
      <c r="V819" s="290"/>
      <c r="W819" s="290"/>
      <c r="X819" s="290"/>
      <c r="Y819" s="290"/>
      <c r="Z819" s="290"/>
      <c r="AA819" s="290"/>
      <c r="AB819" s="290"/>
      <c r="AC819" s="290"/>
      <c r="AD819" s="290"/>
      <c r="AE819" s="290"/>
      <c r="AF819" s="290"/>
      <c r="AG819" s="290"/>
    </row>
    <row r="820" spans="1:33" x14ac:dyDescent="0.2">
      <c r="A820" s="290"/>
      <c r="B820" s="290"/>
      <c r="C820" s="290"/>
      <c r="D820" s="290"/>
      <c r="E820" s="290"/>
      <c r="F820" s="290"/>
      <c r="G820" s="290"/>
      <c r="H820" s="290"/>
      <c r="I820" s="290"/>
      <c r="J820" s="290"/>
      <c r="K820" s="290"/>
      <c r="L820" s="290"/>
      <c r="M820" s="290"/>
      <c r="N820" s="290"/>
      <c r="O820" s="290"/>
      <c r="P820" s="290"/>
      <c r="Q820" s="290"/>
      <c r="R820" s="290"/>
      <c r="S820" s="290"/>
      <c r="T820" s="290"/>
      <c r="U820" s="290"/>
      <c r="V820" s="290"/>
      <c r="W820" s="290"/>
      <c r="X820" s="290"/>
      <c r="Y820" s="290"/>
      <c r="Z820" s="290"/>
      <c r="AA820" s="290"/>
      <c r="AB820" s="290"/>
      <c r="AC820" s="290"/>
      <c r="AD820" s="290"/>
      <c r="AE820" s="290"/>
      <c r="AF820" s="290"/>
      <c r="AG820" s="290"/>
    </row>
    <row r="821" spans="1:33" x14ac:dyDescent="0.2">
      <c r="A821" s="290"/>
      <c r="B821" s="290"/>
      <c r="C821" s="290"/>
      <c r="D821" s="290"/>
      <c r="E821" s="290"/>
      <c r="F821" s="290"/>
      <c r="G821" s="290"/>
      <c r="H821" s="290"/>
      <c r="I821" s="290"/>
      <c r="J821" s="290"/>
      <c r="K821" s="290"/>
      <c r="L821" s="290"/>
      <c r="M821" s="290"/>
      <c r="N821" s="290"/>
      <c r="O821" s="290"/>
      <c r="P821" s="290"/>
      <c r="Q821" s="290"/>
      <c r="R821" s="290"/>
      <c r="S821" s="290"/>
      <c r="T821" s="290"/>
      <c r="U821" s="290"/>
      <c r="V821" s="290"/>
      <c r="W821" s="290"/>
      <c r="X821" s="290"/>
      <c r="Y821" s="290"/>
      <c r="Z821" s="290"/>
      <c r="AA821" s="290"/>
      <c r="AB821" s="290"/>
      <c r="AC821" s="290"/>
      <c r="AD821" s="290"/>
      <c r="AE821" s="290"/>
      <c r="AF821" s="290"/>
      <c r="AG821" s="290"/>
    </row>
    <row r="822" spans="1:33" x14ac:dyDescent="0.2">
      <c r="A822" s="290"/>
      <c r="B822" s="290"/>
      <c r="C822" s="290"/>
      <c r="D822" s="290"/>
      <c r="E822" s="290"/>
      <c r="F822" s="290"/>
      <c r="G822" s="290"/>
      <c r="H822" s="290"/>
      <c r="I822" s="290"/>
      <c r="J822" s="290"/>
      <c r="K822" s="290"/>
      <c r="L822" s="290"/>
      <c r="M822" s="290"/>
      <c r="N822" s="290"/>
      <c r="O822" s="290"/>
      <c r="P822" s="290"/>
      <c r="Q822" s="290"/>
      <c r="R822" s="290"/>
      <c r="S822" s="290"/>
      <c r="T822" s="290"/>
      <c r="U822" s="290"/>
      <c r="V822" s="290"/>
      <c r="W822" s="290"/>
      <c r="X822" s="290"/>
      <c r="Y822" s="290"/>
      <c r="Z822" s="290"/>
      <c r="AA822" s="290"/>
      <c r="AB822" s="290"/>
      <c r="AC822" s="290"/>
      <c r="AD822" s="290"/>
      <c r="AE822" s="290"/>
      <c r="AF822" s="290"/>
      <c r="AG822" s="290"/>
    </row>
    <row r="823" spans="1:33" x14ac:dyDescent="0.2">
      <c r="A823" s="290"/>
      <c r="B823" s="290"/>
      <c r="C823" s="290"/>
      <c r="D823" s="290"/>
      <c r="E823" s="290"/>
      <c r="F823" s="290"/>
      <c r="G823" s="290"/>
      <c r="H823" s="290"/>
      <c r="I823" s="290"/>
      <c r="J823" s="290"/>
      <c r="K823" s="290"/>
      <c r="L823" s="290"/>
      <c r="M823" s="290"/>
      <c r="N823" s="290"/>
      <c r="O823" s="290"/>
      <c r="P823" s="290"/>
      <c r="Q823" s="290"/>
      <c r="R823" s="290"/>
      <c r="S823" s="290"/>
      <c r="T823" s="290"/>
      <c r="U823" s="290"/>
      <c r="V823" s="290"/>
      <c r="W823" s="290"/>
      <c r="X823" s="290"/>
      <c r="Y823" s="290"/>
      <c r="Z823" s="290"/>
      <c r="AA823" s="290"/>
      <c r="AB823" s="290"/>
      <c r="AC823" s="290"/>
      <c r="AD823" s="290"/>
      <c r="AE823" s="290"/>
      <c r="AF823" s="290"/>
      <c r="AG823" s="290"/>
    </row>
    <row r="824" spans="1:33" x14ac:dyDescent="0.2">
      <c r="A824" s="646" t="s">
        <v>550</v>
      </c>
      <c r="B824" s="646"/>
      <c r="C824" s="646"/>
      <c r="D824" s="646"/>
      <c r="E824" s="646"/>
      <c r="F824" s="646"/>
      <c r="G824" s="646"/>
      <c r="H824" s="646"/>
      <c r="I824" s="646"/>
      <c r="J824" s="646"/>
      <c r="K824" s="646"/>
      <c r="L824" s="646"/>
      <c r="M824" s="646"/>
      <c r="N824" s="646"/>
      <c r="O824" s="646"/>
      <c r="P824" s="646"/>
      <c r="Q824" s="646"/>
      <c r="R824" s="646"/>
      <c r="S824" s="646"/>
      <c r="T824" s="646"/>
      <c r="U824" s="646"/>
      <c r="V824" s="646"/>
      <c r="W824" s="646"/>
      <c r="X824" s="646"/>
      <c r="Y824" s="646"/>
      <c r="Z824" s="646"/>
      <c r="AA824" s="646"/>
      <c r="AB824" s="646"/>
      <c r="AC824" s="646"/>
      <c r="AD824" s="646"/>
      <c r="AE824" s="646"/>
      <c r="AF824" s="646"/>
      <c r="AG824" s="290"/>
    </row>
    <row r="825" spans="1:33" x14ac:dyDescent="0.2">
      <c r="A825" s="95"/>
      <c r="B825" s="290"/>
      <c r="C825" s="290"/>
      <c r="D825" s="290"/>
      <c r="E825" s="290"/>
      <c r="F825" s="290"/>
      <c r="G825" s="290"/>
      <c r="H825" s="290"/>
      <c r="I825" s="290"/>
      <c r="J825" s="290"/>
      <c r="K825" s="290"/>
      <c r="L825" s="290"/>
      <c r="M825" s="290"/>
      <c r="N825" s="290"/>
      <c r="O825" s="290"/>
      <c r="P825" s="290"/>
      <c r="Q825" s="290"/>
      <c r="R825" s="290"/>
      <c r="S825" s="290"/>
      <c r="T825" s="290"/>
      <c r="U825" s="290"/>
      <c r="V825" s="290"/>
      <c r="W825" s="290"/>
      <c r="X825" s="290"/>
      <c r="Y825" s="290"/>
      <c r="Z825" s="290"/>
      <c r="AA825" s="290"/>
      <c r="AB825" s="290"/>
      <c r="AC825" s="290"/>
      <c r="AD825" s="290"/>
      <c r="AE825" s="290"/>
      <c r="AF825" s="290"/>
      <c r="AG825" s="290"/>
    </row>
    <row r="826" spans="1:33" x14ac:dyDescent="0.2">
      <c r="A826" s="645" t="s">
        <v>576</v>
      </c>
      <c r="B826" s="645"/>
      <c r="C826" s="645"/>
      <c r="D826" s="645"/>
      <c r="E826" s="645"/>
      <c r="F826" s="645"/>
      <c r="G826" s="645"/>
      <c r="H826" s="645"/>
      <c r="I826" s="645"/>
      <c r="J826" s="645"/>
      <c r="K826" s="645"/>
      <c r="L826" s="645"/>
      <c r="M826" s="645"/>
      <c r="N826" s="645"/>
      <c r="O826" s="645"/>
      <c r="P826" s="645"/>
      <c r="Q826" s="645"/>
      <c r="R826" s="645"/>
      <c r="S826" s="645"/>
      <c r="T826" s="645"/>
      <c r="U826" s="645"/>
      <c r="V826" s="645"/>
      <c r="W826" s="645"/>
      <c r="X826" s="645"/>
      <c r="Y826" s="645"/>
      <c r="Z826" s="645"/>
      <c r="AA826" s="645"/>
      <c r="AB826" s="645"/>
      <c r="AC826" s="645"/>
      <c r="AD826" s="645"/>
      <c r="AE826" s="645"/>
      <c r="AF826" s="645"/>
      <c r="AG826" s="290"/>
    </row>
    <row r="827" spans="1:33" x14ac:dyDescent="0.2">
      <c r="A827" s="95"/>
      <c r="B827" s="290"/>
      <c r="C827" s="290"/>
      <c r="D827" s="290"/>
      <c r="E827" s="290"/>
      <c r="F827" s="290"/>
      <c r="G827" s="290"/>
      <c r="H827" s="290"/>
      <c r="I827" s="290"/>
      <c r="J827" s="290"/>
      <c r="K827" s="290"/>
      <c r="L827" s="290"/>
      <c r="M827" s="290"/>
      <c r="N827" s="290"/>
      <c r="O827" s="290"/>
      <c r="P827" s="290"/>
      <c r="Q827" s="290"/>
      <c r="R827" s="290"/>
      <c r="S827" s="290"/>
      <c r="T827" s="290"/>
      <c r="U827" s="290"/>
      <c r="V827" s="290"/>
      <c r="W827" s="290"/>
      <c r="X827" s="290"/>
      <c r="Y827" s="290"/>
      <c r="Z827" s="290"/>
      <c r="AA827" s="290"/>
      <c r="AB827" s="290"/>
      <c r="AC827" s="290"/>
      <c r="AD827" s="290"/>
      <c r="AE827" s="290"/>
      <c r="AF827" s="290"/>
      <c r="AG827" s="290"/>
    </row>
    <row r="828" spans="1:33" x14ac:dyDescent="0.2">
      <c r="A828" s="645" t="s">
        <v>552</v>
      </c>
      <c r="B828" s="645"/>
      <c r="C828" s="645"/>
      <c r="D828" s="645"/>
      <c r="E828" s="645"/>
      <c r="F828" s="645"/>
      <c r="G828" s="645"/>
      <c r="H828" s="645"/>
      <c r="I828" s="645"/>
      <c r="J828" s="645"/>
      <c r="K828" s="645"/>
      <c r="L828" s="645"/>
      <c r="M828" s="645"/>
      <c r="N828" s="645"/>
      <c r="O828" s="645"/>
      <c r="P828" s="645"/>
      <c r="Q828" s="645"/>
      <c r="R828" s="645"/>
      <c r="S828" s="645"/>
      <c r="T828" s="645"/>
      <c r="U828" s="645"/>
      <c r="V828" s="645"/>
      <c r="W828" s="645"/>
      <c r="X828" s="645"/>
      <c r="Y828" s="645"/>
      <c r="Z828" s="645"/>
      <c r="AA828" s="645"/>
      <c r="AB828" s="645"/>
      <c r="AC828" s="645"/>
      <c r="AD828" s="645"/>
      <c r="AE828" s="645"/>
      <c r="AF828" s="645"/>
      <c r="AG828" s="645"/>
    </row>
    <row r="829" spans="1:33" x14ac:dyDescent="0.2">
      <c r="A829" s="95"/>
      <c r="B829" s="290"/>
      <c r="C829" s="290"/>
      <c r="D829" s="290"/>
      <c r="E829" s="290"/>
      <c r="F829" s="290"/>
      <c r="G829" s="290"/>
      <c r="H829" s="290"/>
      <c r="I829" s="290"/>
      <c r="J829" s="290"/>
      <c r="K829" s="290"/>
      <c r="L829" s="290"/>
      <c r="M829" s="290"/>
      <c r="N829" s="290"/>
      <c r="O829" s="290"/>
      <c r="P829" s="290"/>
      <c r="Q829" s="290"/>
      <c r="R829" s="290"/>
      <c r="S829" s="290"/>
      <c r="T829" s="290"/>
      <c r="U829" s="290"/>
      <c r="V829" s="290"/>
      <c r="W829" s="290"/>
      <c r="X829" s="290"/>
      <c r="Y829" s="290"/>
      <c r="Z829" s="290"/>
      <c r="AA829" s="290"/>
      <c r="AB829" s="290"/>
      <c r="AC829" s="290"/>
      <c r="AD829" s="290"/>
      <c r="AE829" s="290"/>
      <c r="AF829" s="290"/>
      <c r="AG829" s="290"/>
    </row>
    <row r="830" spans="1:33" x14ac:dyDescent="0.2">
      <c r="A830" s="645" t="s">
        <v>577</v>
      </c>
      <c r="B830" s="645"/>
      <c r="C830" s="645"/>
      <c r="D830" s="645"/>
      <c r="E830" s="645"/>
      <c r="F830" s="645"/>
      <c r="G830" s="645"/>
      <c r="H830" s="645"/>
      <c r="I830" s="645"/>
      <c r="J830" s="645"/>
      <c r="K830" s="645"/>
      <c r="L830" s="645"/>
      <c r="M830" s="645"/>
      <c r="N830" s="645"/>
      <c r="O830" s="645"/>
      <c r="P830" s="645"/>
      <c r="Q830" s="645"/>
      <c r="R830" s="645"/>
      <c r="S830" s="645"/>
      <c r="T830" s="645"/>
      <c r="U830" s="645"/>
      <c r="V830" s="645"/>
      <c r="W830" s="645"/>
      <c r="X830" s="645"/>
      <c r="Y830" s="645"/>
      <c r="Z830" s="645"/>
      <c r="AA830" s="645"/>
      <c r="AB830" s="645"/>
      <c r="AC830" s="645"/>
      <c r="AD830" s="645"/>
      <c r="AE830" s="645"/>
      <c r="AF830" s="645"/>
      <c r="AG830" s="645"/>
    </row>
    <row r="831" spans="1:33" x14ac:dyDescent="0.2">
      <c r="A831" s="95"/>
      <c r="B831" s="290"/>
      <c r="C831" s="290"/>
      <c r="D831" s="290"/>
      <c r="E831" s="290"/>
      <c r="F831" s="290"/>
      <c r="G831" s="290"/>
      <c r="H831" s="290"/>
      <c r="I831" s="290"/>
      <c r="J831" s="290"/>
      <c r="K831" s="290"/>
      <c r="L831" s="290"/>
      <c r="M831" s="290"/>
      <c r="N831" s="290"/>
      <c r="O831" s="290"/>
      <c r="P831" s="290"/>
      <c r="Q831" s="290"/>
      <c r="R831" s="290"/>
      <c r="S831" s="290"/>
      <c r="T831" s="290"/>
      <c r="U831" s="290"/>
      <c r="V831" s="290"/>
      <c r="W831" s="290"/>
      <c r="X831" s="290"/>
      <c r="Y831" s="290"/>
      <c r="Z831" s="290"/>
      <c r="AA831" s="290"/>
      <c r="AB831" s="290"/>
      <c r="AC831" s="290"/>
      <c r="AD831" s="290"/>
      <c r="AE831" s="290"/>
      <c r="AF831" s="290"/>
      <c r="AG831" s="290"/>
    </row>
    <row r="832" spans="1:33" x14ac:dyDescent="0.2">
      <c r="A832" s="636" t="s">
        <v>1598</v>
      </c>
      <c r="B832" s="636"/>
      <c r="C832" s="636"/>
      <c r="D832" s="636"/>
      <c r="E832" s="636"/>
      <c r="F832" s="636"/>
      <c r="G832" s="636"/>
      <c r="H832" s="636"/>
      <c r="I832" s="636"/>
      <c r="J832" s="636"/>
      <c r="K832" s="636"/>
      <c r="L832" s="636"/>
      <c r="M832" s="636"/>
      <c r="N832" s="636"/>
      <c r="O832" s="636"/>
      <c r="P832" s="636"/>
      <c r="Q832" s="636"/>
      <c r="R832" s="636"/>
      <c r="S832" s="636"/>
      <c r="T832" s="636"/>
      <c r="U832" s="636"/>
      <c r="V832" s="636"/>
      <c r="W832" s="636"/>
      <c r="X832" s="636"/>
      <c r="Y832" s="636"/>
      <c r="Z832" s="636"/>
      <c r="AA832" s="636"/>
      <c r="AB832" s="636"/>
      <c r="AC832" s="636"/>
      <c r="AD832" s="636"/>
      <c r="AE832" s="636"/>
      <c r="AF832" s="636"/>
      <c r="AG832" s="290"/>
    </row>
    <row r="833" spans="1:33" x14ac:dyDescent="0.2">
      <c r="A833" s="95"/>
      <c r="B833" s="290"/>
      <c r="C833" s="290"/>
      <c r="D833" s="290"/>
      <c r="E833" s="290"/>
      <c r="F833" s="290"/>
      <c r="G833" s="290"/>
      <c r="H833" s="290"/>
      <c r="I833" s="290"/>
      <c r="J833" s="290"/>
      <c r="K833" s="290"/>
      <c r="L833" s="290"/>
      <c r="M833" s="290"/>
      <c r="N833" s="290"/>
      <c r="O833" s="290"/>
      <c r="P833" s="290"/>
      <c r="Q833" s="290"/>
      <c r="R833" s="290"/>
      <c r="S833" s="290"/>
      <c r="T833" s="290"/>
      <c r="U833" s="290"/>
      <c r="V833" s="290"/>
      <c r="W833" s="290"/>
      <c r="X833" s="290"/>
      <c r="Y833" s="290"/>
      <c r="Z833" s="290"/>
      <c r="AA833" s="290"/>
      <c r="AB833" s="290"/>
      <c r="AC833" s="290"/>
      <c r="AD833" s="290"/>
      <c r="AE833" s="290"/>
      <c r="AF833" s="290"/>
      <c r="AG833" s="290"/>
    </row>
    <row r="834" spans="1:33" x14ac:dyDescent="0.2">
      <c r="A834" s="290"/>
      <c r="B834" s="290"/>
      <c r="C834" s="290"/>
      <c r="D834" s="290"/>
      <c r="E834" s="290"/>
      <c r="F834" s="290"/>
      <c r="G834" s="290"/>
      <c r="H834" s="290"/>
      <c r="I834" s="290"/>
      <c r="J834" s="290"/>
      <c r="K834" s="290"/>
      <c r="L834" s="290"/>
      <c r="M834" s="290"/>
      <c r="N834" s="290"/>
      <c r="O834" s="290"/>
      <c r="P834" s="290"/>
      <c r="Q834" s="290"/>
      <c r="R834" s="290"/>
      <c r="S834" s="290"/>
      <c r="T834" s="290"/>
      <c r="U834" s="290"/>
      <c r="V834" s="290"/>
      <c r="W834" s="290"/>
      <c r="X834" s="290"/>
      <c r="Y834" s="290"/>
      <c r="Z834" s="290"/>
      <c r="AA834" s="290"/>
      <c r="AB834" s="290"/>
      <c r="AC834" s="290"/>
      <c r="AD834" s="290"/>
      <c r="AE834" s="290"/>
      <c r="AF834" s="290"/>
      <c r="AG834" s="290"/>
    </row>
    <row r="835" spans="1:33" x14ac:dyDescent="0.2">
      <c r="A835" s="290"/>
      <c r="B835" s="290"/>
      <c r="C835" s="290"/>
      <c r="D835" s="290"/>
      <c r="E835" s="290"/>
      <c r="F835" s="290"/>
      <c r="G835" s="290"/>
      <c r="H835" s="290"/>
      <c r="I835" s="290"/>
      <c r="J835" s="290"/>
      <c r="K835" s="290"/>
      <c r="L835" s="290"/>
      <c r="M835" s="290"/>
      <c r="N835" s="290"/>
      <c r="O835" s="290"/>
      <c r="P835" s="290"/>
      <c r="Q835" s="290"/>
      <c r="R835" s="290"/>
      <c r="S835" s="290"/>
      <c r="T835" s="290"/>
      <c r="U835" s="290"/>
      <c r="V835" s="290"/>
      <c r="W835" s="290"/>
      <c r="X835" s="290"/>
      <c r="Y835" s="290"/>
      <c r="Z835" s="290"/>
      <c r="AA835" s="290"/>
      <c r="AB835" s="290"/>
      <c r="AC835" s="290"/>
      <c r="AD835" s="290"/>
      <c r="AE835" s="290"/>
      <c r="AF835" s="290"/>
      <c r="AG835" s="290"/>
    </row>
    <row r="836" spans="1:33" x14ac:dyDescent="0.2">
      <c r="A836" s="290"/>
      <c r="B836" s="290"/>
      <c r="C836" s="290"/>
      <c r="D836" s="290"/>
      <c r="E836" s="290"/>
      <c r="F836" s="290"/>
      <c r="G836" s="290"/>
      <c r="H836" s="290"/>
      <c r="I836" s="290"/>
      <c r="J836" s="290"/>
      <c r="K836" s="290"/>
      <c r="L836" s="290"/>
      <c r="M836" s="290"/>
      <c r="N836" s="290"/>
      <c r="O836" s="290"/>
      <c r="P836" s="290"/>
      <c r="Q836" s="290"/>
      <c r="R836" s="290"/>
      <c r="S836" s="290"/>
      <c r="T836" s="290"/>
      <c r="U836" s="290"/>
      <c r="V836" s="290"/>
      <c r="W836" s="290"/>
      <c r="X836" s="290"/>
      <c r="Y836" s="290"/>
      <c r="Z836" s="290"/>
      <c r="AA836" s="290"/>
      <c r="AB836" s="290"/>
      <c r="AC836" s="290"/>
      <c r="AD836" s="290"/>
      <c r="AE836" s="290"/>
      <c r="AF836" s="290"/>
      <c r="AG836" s="290"/>
    </row>
    <row r="837" spans="1:33" x14ac:dyDescent="0.2">
      <c r="A837" s="290"/>
      <c r="B837" s="290"/>
      <c r="C837" s="290"/>
      <c r="D837" s="290"/>
      <c r="E837" s="290"/>
      <c r="F837" s="290"/>
      <c r="G837" s="290"/>
      <c r="H837" s="290"/>
      <c r="I837" s="290"/>
      <c r="J837" s="290"/>
      <c r="K837" s="290"/>
      <c r="L837" s="290"/>
      <c r="M837" s="290"/>
      <c r="N837" s="290"/>
      <c r="O837" s="290"/>
      <c r="P837" s="290"/>
      <c r="Q837" s="290"/>
      <c r="R837" s="290"/>
      <c r="S837" s="290"/>
      <c r="T837" s="290"/>
      <c r="U837" s="290"/>
      <c r="V837" s="290"/>
      <c r="W837" s="290"/>
      <c r="X837" s="290"/>
      <c r="Y837" s="290"/>
      <c r="Z837" s="290"/>
      <c r="AA837" s="290"/>
      <c r="AB837" s="290"/>
      <c r="AC837" s="290"/>
      <c r="AD837" s="290"/>
      <c r="AE837" s="290"/>
      <c r="AF837" s="290"/>
      <c r="AG837" s="290"/>
    </row>
    <row r="842" spans="1:33" x14ac:dyDescent="0.2">
      <c r="A842" s="47"/>
    </row>
    <row r="843" spans="1:33" x14ac:dyDescent="0.2">
      <c r="A843" s="80"/>
      <c r="B843" s="80"/>
    </row>
    <row r="844" spans="1:33" x14ac:dyDescent="0.2">
      <c r="A844" s="80"/>
      <c r="B844" s="80"/>
    </row>
    <row r="845" spans="1:33" x14ac:dyDescent="0.2">
      <c r="A845" s="80"/>
      <c r="B845" s="80"/>
    </row>
    <row r="846" spans="1:33" x14ac:dyDescent="0.2">
      <c r="A846" s="80"/>
      <c r="B846" s="80"/>
    </row>
    <row r="847" spans="1:33" x14ac:dyDescent="0.2">
      <c r="A847" s="80"/>
      <c r="B847" s="80"/>
    </row>
    <row r="848" spans="1:33" x14ac:dyDescent="0.2">
      <c r="A848" s="574"/>
      <c r="B848" s="80"/>
    </row>
    <row r="849" spans="1:2" x14ac:dyDescent="0.2">
      <c r="A849" s="574"/>
      <c r="B849" s="110"/>
    </row>
    <row r="850" spans="1:2" x14ac:dyDescent="0.2">
      <c r="A850" s="574"/>
      <c r="B850" s="80"/>
    </row>
    <row r="860" spans="1:2" x14ac:dyDescent="0.2">
      <c r="A860" s="47"/>
    </row>
    <row r="861" spans="1:2" x14ac:dyDescent="0.2">
      <c r="A861" s="80"/>
      <c r="B861" s="80"/>
    </row>
    <row r="862" spans="1:2" x14ac:dyDescent="0.2">
      <c r="A862" s="80"/>
      <c r="B862" s="80"/>
    </row>
    <row r="863" spans="1:2" x14ac:dyDescent="0.2">
      <c r="A863" s="80"/>
      <c r="B863" s="80"/>
    </row>
    <row r="864" spans="1:2" x14ac:dyDescent="0.2">
      <c r="A864" s="80"/>
      <c r="B864" s="80"/>
    </row>
    <row r="865" spans="1:2" x14ac:dyDescent="0.2">
      <c r="A865" s="80"/>
      <c r="B865" s="80"/>
    </row>
    <row r="866" spans="1:2" x14ac:dyDescent="0.2">
      <c r="A866" s="80"/>
      <c r="B866" s="80"/>
    </row>
    <row r="867" spans="1:2" x14ac:dyDescent="0.2">
      <c r="A867" s="80"/>
      <c r="B867" s="80"/>
    </row>
    <row r="868" spans="1:2" x14ac:dyDescent="0.2">
      <c r="A868" s="80"/>
      <c r="B868" s="80"/>
    </row>
    <row r="869" spans="1:2" x14ac:dyDescent="0.2">
      <c r="A869" s="80"/>
      <c r="B869" s="80"/>
    </row>
    <row r="870" spans="1:2" x14ac:dyDescent="0.2">
      <c r="A870" s="80"/>
      <c r="B870" s="80"/>
    </row>
    <row r="871" spans="1:2" x14ac:dyDescent="0.2">
      <c r="A871" s="80"/>
      <c r="B871" s="80"/>
    </row>
    <row r="883" spans="1:2" x14ac:dyDescent="0.2">
      <c r="A883" s="47"/>
    </row>
    <row r="884" spans="1:2" x14ac:dyDescent="0.2">
      <c r="A884" s="110"/>
      <c r="B884" s="80"/>
    </row>
    <row r="885" spans="1:2" x14ac:dyDescent="0.2">
      <c r="A885" s="110"/>
      <c r="B885" s="80"/>
    </row>
    <row r="886" spans="1:2" x14ac:dyDescent="0.2">
      <c r="A886" s="110"/>
      <c r="B886" s="80"/>
    </row>
    <row r="887" spans="1:2" x14ac:dyDescent="0.2">
      <c r="A887" s="573"/>
      <c r="B887" s="80"/>
    </row>
    <row r="888" spans="1:2" x14ac:dyDescent="0.2">
      <c r="A888" s="573"/>
      <c r="B888" s="80"/>
    </row>
    <row r="889" spans="1:2" x14ac:dyDescent="0.2">
      <c r="A889" s="573"/>
      <c r="B889" s="80"/>
    </row>
    <row r="890" spans="1:2" x14ac:dyDescent="0.2">
      <c r="A890" s="573"/>
      <c r="B890" s="80"/>
    </row>
    <row r="891" spans="1:2" x14ac:dyDescent="0.2">
      <c r="A891" s="573"/>
      <c r="B891" s="80"/>
    </row>
    <row r="892" spans="1:2" x14ac:dyDescent="0.2">
      <c r="A892" s="573"/>
      <c r="B892" s="80"/>
    </row>
    <row r="893" spans="1:2" x14ac:dyDescent="0.2">
      <c r="A893" s="573"/>
      <c r="B893" s="80"/>
    </row>
    <row r="894" spans="1:2" x14ac:dyDescent="0.2">
      <c r="A894" s="573"/>
      <c r="B894" s="80"/>
    </row>
    <row r="895" spans="1:2" x14ac:dyDescent="0.2">
      <c r="A895" s="110"/>
      <c r="B895" s="80"/>
    </row>
    <row r="936" spans="1:3" x14ac:dyDescent="0.2">
      <c r="A936" s="47"/>
    </row>
    <row r="937" spans="1:3" x14ac:dyDescent="0.2">
      <c r="A937" s="80"/>
      <c r="B937" s="80"/>
      <c r="C937" s="80"/>
    </row>
    <row r="938" spans="1:3" x14ac:dyDescent="0.2">
      <c r="A938" s="110"/>
      <c r="B938" s="574"/>
      <c r="C938" s="574"/>
    </row>
    <row r="939" spans="1:3" x14ac:dyDescent="0.2">
      <c r="A939" s="110"/>
      <c r="B939" s="574"/>
      <c r="C939" s="574"/>
    </row>
    <row r="940" spans="1:3" x14ac:dyDescent="0.2">
      <c r="A940" s="110"/>
      <c r="B940" s="574"/>
      <c r="C940" s="574"/>
    </row>
    <row r="941" spans="1:3" x14ac:dyDescent="0.2">
      <c r="A941" s="110"/>
      <c r="B941" s="574"/>
      <c r="C941" s="574"/>
    </row>
    <row r="942" spans="1:3" x14ac:dyDescent="0.2">
      <c r="A942" s="110"/>
      <c r="B942" s="574"/>
      <c r="C942" s="574"/>
    </row>
    <row r="943" spans="1:3" x14ac:dyDescent="0.2">
      <c r="A943" s="110"/>
      <c r="B943" s="574"/>
      <c r="C943" s="574"/>
    </row>
    <row r="944" spans="1:3" x14ac:dyDescent="0.2">
      <c r="A944" s="110"/>
      <c r="B944" s="574"/>
      <c r="C944" s="574"/>
    </row>
    <row r="945" spans="1:3" x14ac:dyDescent="0.2">
      <c r="A945" s="110"/>
      <c r="B945" s="574"/>
      <c r="C945" s="574"/>
    </row>
    <row r="946" spans="1:3" x14ac:dyDescent="0.2">
      <c r="A946" s="110"/>
      <c r="B946" s="574"/>
      <c r="C946" s="574"/>
    </row>
    <row r="947" spans="1:3" x14ac:dyDescent="0.2">
      <c r="A947" s="110"/>
      <c r="B947" s="574"/>
      <c r="C947" s="574"/>
    </row>
    <row r="948" spans="1:3" x14ac:dyDescent="0.2">
      <c r="A948" s="110"/>
      <c r="B948" s="574"/>
      <c r="C948" s="574"/>
    </row>
    <row r="949" spans="1:3" x14ac:dyDescent="0.2">
      <c r="A949" s="110"/>
      <c r="B949" s="80"/>
      <c r="C949" s="80"/>
    </row>
    <row r="950" spans="1:3" x14ac:dyDescent="0.2">
      <c r="A950" s="110"/>
      <c r="B950" s="80"/>
      <c r="C950" s="80"/>
    </row>
    <row r="951" spans="1:3" x14ac:dyDescent="0.2">
      <c r="A951" s="110"/>
      <c r="B951" s="80"/>
      <c r="C951" s="80"/>
    </row>
    <row r="952" spans="1:3" x14ac:dyDescent="0.2">
      <c r="A952" s="110"/>
      <c r="B952" s="80"/>
      <c r="C952" s="80"/>
    </row>
    <row r="953" spans="1:3" x14ac:dyDescent="0.2">
      <c r="A953" s="110"/>
      <c r="B953" s="80"/>
      <c r="C953" s="80"/>
    </row>
    <row r="954" spans="1:3" x14ac:dyDescent="0.2">
      <c r="A954" s="110"/>
      <c r="B954" s="80"/>
      <c r="C954" s="80"/>
    </row>
    <row r="955" spans="1:3" x14ac:dyDescent="0.2">
      <c r="A955" s="110"/>
      <c r="B955" s="80"/>
      <c r="C955" s="80"/>
    </row>
    <row r="967" spans="1:3" x14ac:dyDescent="0.2">
      <c r="A967" s="47"/>
    </row>
    <row r="968" spans="1:3" x14ac:dyDescent="0.2">
      <c r="A968" s="80"/>
      <c r="B968" s="80"/>
      <c r="C968" s="80"/>
    </row>
    <row r="969" spans="1:3" x14ac:dyDescent="0.2">
      <c r="A969" s="110"/>
      <c r="B969" s="574"/>
      <c r="C969" s="574"/>
    </row>
    <row r="970" spans="1:3" x14ac:dyDescent="0.2">
      <c r="A970" s="110"/>
      <c r="B970" s="574"/>
      <c r="C970" s="574"/>
    </row>
    <row r="971" spans="1:3" x14ac:dyDescent="0.2">
      <c r="A971" s="110"/>
      <c r="B971" s="574"/>
      <c r="C971" s="574"/>
    </row>
    <row r="972" spans="1:3" x14ac:dyDescent="0.2">
      <c r="A972" s="110"/>
      <c r="B972" s="574"/>
      <c r="C972" s="574"/>
    </row>
    <row r="973" spans="1:3" x14ac:dyDescent="0.2">
      <c r="A973" s="110"/>
      <c r="B973" s="574"/>
      <c r="C973" s="574"/>
    </row>
    <row r="974" spans="1:3" x14ac:dyDescent="0.2">
      <c r="A974" s="110"/>
      <c r="B974" s="574"/>
      <c r="C974" s="574"/>
    </row>
    <row r="975" spans="1:3" x14ac:dyDescent="0.2">
      <c r="A975" s="110"/>
      <c r="B975" s="574"/>
      <c r="C975" s="574"/>
    </row>
    <row r="976" spans="1:3" x14ac:dyDescent="0.2">
      <c r="A976" s="110"/>
      <c r="B976" s="574"/>
      <c r="C976" s="574"/>
    </row>
    <row r="977" spans="1:3" x14ac:dyDescent="0.2">
      <c r="A977" s="110"/>
      <c r="B977" s="574"/>
      <c r="C977" s="574"/>
    </row>
    <row r="978" spans="1:3" x14ac:dyDescent="0.2">
      <c r="A978" s="110"/>
      <c r="B978" s="574"/>
      <c r="C978" s="574"/>
    </row>
    <row r="979" spans="1:3" x14ac:dyDescent="0.2">
      <c r="A979" s="110"/>
      <c r="B979" s="574"/>
      <c r="C979" s="574"/>
    </row>
    <row r="980" spans="1:3" x14ac:dyDescent="0.2">
      <c r="A980" s="110"/>
      <c r="B980" s="80"/>
      <c r="C980" s="80"/>
    </row>
    <row r="981" spans="1:3" x14ac:dyDescent="0.2">
      <c r="A981" s="110"/>
      <c r="B981" s="80"/>
      <c r="C981" s="80"/>
    </row>
    <row r="982" spans="1:3" x14ac:dyDescent="0.2">
      <c r="A982" s="110"/>
      <c r="B982" s="80"/>
      <c r="C982" s="80"/>
    </row>
    <row r="983" spans="1:3" x14ac:dyDescent="0.2">
      <c r="A983" s="110"/>
      <c r="B983" s="80"/>
      <c r="C983" s="80"/>
    </row>
    <row r="984" spans="1:3" x14ac:dyDescent="0.2">
      <c r="A984" s="110"/>
      <c r="B984" s="80"/>
      <c r="C984" s="80"/>
    </row>
    <row r="1000" spans="1:3" x14ac:dyDescent="0.2">
      <c r="A1000" s="47"/>
    </row>
    <row r="1001" spans="1:3" x14ac:dyDescent="0.2">
      <c r="A1001" s="80"/>
      <c r="B1001" s="80"/>
      <c r="C1001" s="80"/>
    </row>
    <row r="1002" spans="1:3" x14ac:dyDescent="0.2">
      <c r="A1002" s="110"/>
      <c r="B1002" s="80"/>
      <c r="C1002" s="322"/>
    </row>
    <row r="1018" spans="1:3" x14ac:dyDescent="0.2">
      <c r="A1018" s="47"/>
    </row>
    <row r="1019" spans="1:3" x14ac:dyDescent="0.2">
      <c r="A1019" s="80"/>
      <c r="B1019" s="80"/>
      <c r="C1019" s="80"/>
    </row>
    <row r="1020" spans="1:3" x14ac:dyDescent="0.2">
      <c r="A1020" s="110"/>
      <c r="B1020" s="80"/>
      <c r="C1020" s="322"/>
    </row>
    <row r="1021" spans="1:3" x14ac:dyDescent="0.2">
      <c r="A1021" s="110"/>
      <c r="B1021" s="323"/>
      <c r="C1021" s="322"/>
    </row>
  </sheetData>
  <dataConsolidate/>
  <mergeCells count="611">
    <mergeCell ref="D409:E409"/>
    <mergeCell ref="B432:C432"/>
    <mergeCell ref="D432:E432"/>
    <mergeCell ref="C232:D232"/>
    <mergeCell ref="C233:D233"/>
    <mergeCell ref="C234:D234"/>
    <mergeCell ref="C208:D208"/>
    <mergeCell ref="C209:D209"/>
    <mergeCell ref="C210:D210"/>
    <mergeCell ref="C211:D211"/>
    <mergeCell ref="C212:D212"/>
    <mergeCell ref="C213:D213"/>
    <mergeCell ref="C214:D214"/>
    <mergeCell ref="C215:D215"/>
    <mergeCell ref="C216:D216"/>
    <mergeCell ref="C217:D217"/>
    <mergeCell ref="C218:D218"/>
    <mergeCell ref="C228:D228"/>
    <mergeCell ref="C229:D229"/>
    <mergeCell ref="C230:D230"/>
    <mergeCell ref="C231:D231"/>
    <mergeCell ref="C227:D227"/>
    <mergeCell ref="D406:E406"/>
    <mergeCell ref="D407:E407"/>
    <mergeCell ref="B198:D198"/>
    <mergeCell ref="C219:D219"/>
    <mergeCell ref="C220:D220"/>
    <mergeCell ref="C221:D221"/>
    <mergeCell ref="C222:D222"/>
    <mergeCell ref="C223:D223"/>
    <mergeCell ref="C224:D224"/>
    <mergeCell ref="C225:D225"/>
    <mergeCell ref="C226:D226"/>
    <mergeCell ref="B181:D181"/>
    <mergeCell ref="B182:D182"/>
    <mergeCell ref="B183:D183"/>
    <mergeCell ref="B184:D184"/>
    <mergeCell ref="B185:D185"/>
    <mergeCell ref="B186:D186"/>
    <mergeCell ref="B187:D187"/>
    <mergeCell ref="B188:D188"/>
    <mergeCell ref="B189:D189"/>
    <mergeCell ref="C171:D171"/>
    <mergeCell ref="C172:D172"/>
    <mergeCell ref="C173:D173"/>
    <mergeCell ref="C174:D174"/>
    <mergeCell ref="B176:D176"/>
    <mergeCell ref="B177:D177"/>
    <mergeCell ref="B178:D178"/>
    <mergeCell ref="B179:D179"/>
    <mergeCell ref="B180:D180"/>
    <mergeCell ref="C162:D162"/>
    <mergeCell ref="C163:D163"/>
    <mergeCell ref="C164:D164"/>
    <mergeCell ref="C165:D165"/>
    <mergeCell ref="C166:D166"/>
    <mergeCell ref="C167:D167"/>
    <mergeCell ref="C168:D168"/>
    <mergeCell ref="C169:D169"/>
    <mergeCell ref="C170:D170"/>
    <mergeCell ref="C153:D153"/>
    <mergeCell ref="C154:D154"/>
    <mergeCell ref="C155:D155"/>
    <mergeCell ref="C156:D156"/>
    <mergeCell ref="C157:D157"/>
    <mergeCell ref="C158:D158"/>
    <mergeCell ref="C159:D159"/>
    <mergeCell ref="C160:D160"/>
    <mergeCell ref="C161:D161"/>
    <mergeCell ref="B143:D143"/>
    <mergeCell ref="B144:D144"/>
    <mergeCell ref="C146:D146"/>
    <mergeCell ref="C147:D147"/>
    <mergeCell ref="C148:D148"/>
    <mergeCell ref="C149:D149"/>
    <mergeCell ref="C150:D150"/>
    <mergeCell ref="C151:D151"/>
    <mergeCell ref="C152:D152"/>
    <mergeCell ref="B128:D128"/>
    <mergeCell ref="B129:D129"/>
    <mergeCell ref="B130:D130"/>
    <mergeCell ref="B131:D131"/>
    <mergeCell ref="B132:D132"/>
    <mergeCell ref="B133:D133"/>
    <mergeCell ref="B134:D134"/>
    <mergeCell ref="B135:D135"/>
    <mergeCell ref="B136:D136"/>
    <mergeCell ref="B118:D118"/>
    <mergeCell ref="B119:D119"/>
    <mergeCell ref="B120:D120"/>
    <mergeCell ref="B121:D121"/>
    <mergeCell ref="B123:D123"/>
    <mergeCell ref="B122:D122"/>
    <mergeCell ref="B124:D124"/>
    <mergeCell ref="B125:D125"/>
    <mergeCell ref="B126:D126"/>
    <mergeCell ref="B109:D109"/>
    <mergeCell ref="B110:D110"/>
    <mergeCell ref="B111:D111"/>
    <mergeCell ref="B112:D112"/>
    <mergeCell ref="B113:D113"/>
    <mergeCell ref="B114:D114"/>
    <mergeCell ref="B115:D115"/>
    <mergeCell ref="B116:D116"/>
    <mergeCell ref="B117:D117"/>
    <mergeCell ref="B100:D100"/>
    <mergeCell ref="B101:D101"/>
    <mergeCell ref="B102:D102"/>
    <mergeCell ref="B103:D103"/>
    <mergeCell ref="B104:D104"/>
    <mergeCell ref="B105:D105"/>
    <mergeCell ref="B106:D106"/>
    <mergeCell ref="B107:D107"/>
    <mergeCell ref="B108:D108"/>
    <mergeCell ref="A143:A144"/>
    <mergeCell ref="A323:A324"/>
    <mergeCell ref="B323:C323"/>
    <mergeCell ref="B324:C324"/>
    <mergeCell ref="B434:C434"/>
    <mergeCell ref="D434:E434"/>
    <mergeCell ref="B435:C435"/>
    <mergeCell ref="D435:E435"/>
    <mergeCell ref="D408:E408"/>
    <mergeCell ref="D410:E410"/>
    <mergeCell ref="D411:E411"/>
    <mergeCell ref="D412:E412"/>
    <mergeCell ref="D413:E413"/>
    <mergeCell ref="D415:E415"/>
    <mergeCell ref="D416:E416"/>
    <mergeCell ref="D417:E417"/>
    <mergeCell ref="D418:E418"/>
    <mergeCell ref="D399:E399"/>
    <mergeCell ref="D400:E400"/>
    <mergeCell ref="D401:E401"/>
    <mergeCell ref="D402:E402"/>
    <mergeCell ref="D403:E403"/>
    <mergeCell ref="D404:E404"/>
    <mergeCell ref="D405:E405"/>
    <mergeCell ref="B436:C436"/>
    <mergeCell ref="D436:E436"/>
    <mergeCell ref="B437:C437"/>
    <mergeCell ref="D437:E437"/>
    <mergeCell ref="D414:E414"/>
    <mergeCell ref="B428:C428"/>
    <mergeCell ref="D428:E428"/>
    <mergeCell ref="B429:C429"/>
    <mergeCell ref="D429:E429"/>
    <mergeCell ref="B430:C430"/>
    <mergeCell ref="D430:E430"/>
    <mergeCell ref="B431:C431"/>
    <mergeCell ref="D431:E431"/>
    <mergeCell ref="B433:C433"/>
    <mergeCell ref="D433:E433"/>
    <mergeCell ref="D419:E419"/>
    <mergeCell ref="D420:E420"/>
    <mergeCell ref="D421:E421"/>
    <mergeCell ref="D422:E422"/>
    <mergeCell ref="D423:E423"/>
    <mergeCell ref="D424:E424"/>
    <mergeCell ref="D425:E425"/>
    <mergeCell ref="D426:E426"/>
    <mergeCell ref="D427:E427"/>
    <mergeCell ref="D390:E390"/>
    <mergeCell ref="D391:E391"/>
    <mergeCell ref="D392:E392"/>
    <mergeCell ref="D394:E394"/>
    <mergeCell ref="D393:E393"/>
    <mergeCell ref="D395:E395"/>
    <mergeCell ref="D396:E396"/>
    <mergeCell ref="D397:E397"/>
    <mergeCell ref="D398:E398"/>
    <mergeCell ref="B426:C426"/>
    <mergeCell ref="B427:C427"/>
    <mergeCell ref="B404:C404"/>
    <mergeCell ref="B405:C405"/>
    <mergeCell ref="B406:C406"/>
    <mergeCell ref="B407:C407"/>
    <mergeCell ref="B408:C408"/>
    <mergeCell ref="B410:C410"/>
    <mergeCell ref="B411:C411"/>
    <mergeCell ref="B412:C412"/>
    <mergeCell ref="B413:C413"/>
    <mergeCell ref="B415:C415"/>
    <mergeCell ref="B417:C417"/>
    <mergeCell ref="B418:C418"/>
    <mergeCell ref="B419:C419"/>
    <mergeCell ref="B420:C420"/>
    <mergeCell ref="B421:C421"/>
    <mergeCell ref="B422:C422"/>
    <mergeCell ref="B423:C423"/>
    <mergeCell ref="B424:C424"/>
    <mergeCell ref="B425:C425"/>
    <mergeCell ref="B409:C409"/>
    <mergeCell ref="B397:C397"/>
    <mergeCell ref="B398:C398"/>
    <mergeCell ref="B399:C399"/>
    <mergeCell ref="B400:C400"/>
    <mergeCell ref="B401:C401"/>
    <mergeCell ref="B402:C402"/>
    <mergeCell ref="B403:C403"/>
    <mergeCell ref="B414:C414"/>
    <mergeCell ref="B416:C416"/>
    <mergeCell ref="B386:C386"/>
    <mergeCell ref="B387:C387"/>
    <mergeCell ref="B390:C390"/>
    <mergeCell ref="B391:C391"/>
    <mergeCell ref="B392:C392"/>
    <mergeCell ref="B393:C393"/>
    <mergeCell ref="B394:C394"/>
    <mergeCell ref="B395:C395"/>
    <mergeCell ref="B396:C396"/>
    <mergeCell ref="B377:C377"/>
    <mergeCell ref="B378:C378"/>
    <mergeCell ref="B379:C379"/>
    <mergeCell ref="B380:C380"/>
    <mergeCell ref="B381:C381"/>
    <mergeCell ref="B382:C382"/>
    <mergeCell ref="B383:C383"/>
    <mergeCell ref="B384:C384"/>
    <mergeCell ref="B385:C385"/>
    <mergeCell ref="B368:C368"/>
    <mergeCell ref="B369:C369"/>
    <mergeCell ref="B370:C370"/>
    <mergeCell ref="B371:C371"/>
    <mergeCell ref="B372:C372"/>
    <mergeCell ref="B373:C373"/>
    <mergeCell ref="B374:C374"/>
    <mergeCell ref="B375:C375"/>
    <mergeCell ref="B376:C376"/>
    <mergeCell ref="B307:C307"/>
    <mergeCell ref="B358:C358"/>
    <mergeCell ref="A359:A367"/>
    <mergeCell ref="B359:C359"/>
    <mergeCell ref="B360:C360"/>
    <mergeCell ref="B361:C361"/>
    <mergeCell ref="B362:C362"/>
    <mergeCell ref="B363:C363"/>
    <mergeCell ref="B364:C364"/>
    <mergeCell ref="B365:C365"/>
    <mergeCell ref="B366:C366"/>
    <mergeCell ref="B367:C367"/>
    <mergeCell ref="A311:A312"/>
    <mergeCell ref="B311:C311"/>
    <mergeCell ref="B312:C312"/>
    <mergeCell ref="A313:A314"/>
    <mergeCell ref="B313:C313"/>
    <mergeCell ref="B314:C314"/>
    <mergeCell ref="A300:A301"/>
    <mergeCell ref="B300:C300"/>
    <mergeCell ref="B301:C301"/>
    <mergeCell ref="B302:C302"/>
    <mergeCell ref="B303:C303"/>
    <mergeCell ref="B304:C304"/>
    <mergeCell ref="B305:C305"/>
    <mergeCell ref="B306:C306"/>
    <mergeCell ref="A830:AG830"/>
    <mergeCell ref="A788:E788"/>
    <mergeCell ref="A789:F789"/>
    <mergeCell ref="A728:E728"/>
    <mergeCell ref="A729:F729"/>
    <mergeCell ref="A730:F730"/>
    <mergeCell ref="A731:F731"/>
    <mergeCell ref="A733:AC733"/>
    <mergeCell ref="A735:AC735"/>
    <mergeCell ref="A737:AD737"/>
    <mergeCell ref="A739:AE739"/>
    <mergeCell ref="A741:AD741"/>
    <mergeCell ref="A692:C692"/>
    <mergeCell ref="A693:C693"/>
    <mergeCell ref="A704:F704"/>
    <mergeCell ref="A726:E726"/>
    <mergeCell ref="A832:AF832"/>
    <mergeCell ref="B540:C540"/>
    <mergeCell ref="B541:C541"/>
    <mergeCell ref="B542:C542"/>
    <mergeCell ref="B543:C543"/>
    <mergeCell ref="B544:C544"/>
    <mergeCell ref="B545:C545"/>
    <mergeCell ref="B546:C546"/>
    <mergeCell ref="A660:D660"/>
    <mergeCell ref="A695:C695"/>
    <mergeCell ref="A807:F807"/>
    <mergeCell ref="A804:F804"/>
    <mergeCell ref="A802:F802"/>
    <mergeCell ref="A701:L701"/>
    <mergeCell ref="A790:F790"/>
    <mergeCell ref="A791:E791"/>
    <mergeCell ref="A805:F805"/>
    <mergeCell ref="A806:F806"/>
    <mergeCell ref="A824:AF824"/>
    <mergeCell ref="A826:AF826"/>
    <mergeCell ref="A828:AG828"/>
    <mergeCell ref="A751:H751"/>
    <mergeCell ref="A752:H752"/>
    <mergeCell ref="A786:E786"/>
    <mergeCell ref="A727:E727"/>
    <mergeCell ref="A749:H749"/>
    <mergeCell ref="A750:H750"/>
    <mergeCell ref="A746:H746"/>
    <mergeCell ref="A747:H747"/>
    <mergeCell ref="A669:F669"/>
    <mergeCell ref="A671:F671"/>
    <mergeCell ref="A673:F673"/>
    <mergeCell ref="A674:F674"/>
    <mergeCell ref="A675:F675"/>
    <mergeCell ref="A676:F676"/>
    <mergeCell ref="A689:C689"/>
    <mergeCell ref="A690:C690"/>
    <mergeCell ref="A691:C691"/>
    <mergeCell ref="A619:D619"/>
    <mergeCell ref="A620:D620"/>
    <mergeCell ref="A605:D605"/>
    <mergeCell ref="A627:D627"/>
    <mergeCell ref="A628:D628"/>
    <mergeCell ref="A629:D629"/>
    <mergeCell ref="A630:D630"/>
    <mergeCell ref="A649:D649"/>
    <mergeCell ref="A659:E659"/>
    <mergeCell ref="B611:D611"/>
    <mergeCell ref="B612:D612"/>
    <mergeCell ref="B613:D613"/>
    <mergeCell ref="B614:D614"/>
    <mergeCell ref="B607:D607"/>
    <mergeCell ref="B608:D608"/>
    <mergeCell ref="B609:D609"/>
    <mergeCell ref="A616:D616"/>
    <mergeCell ref="A617:D617"/>
    <mergeCell ref="A618:D618"/>
    <mergeCell ref="D653:D654"/>
    <mergeCell ref="B657:C657"/>
    <mergeCell ref="A5:F5"/>
    <mergeCell ref="A460:D460"/>
    <mergeCell ref="A482:D482"/>
    <mergeCell ref="A483:D483"/>
    <mergeCell ref="A70:A73"/>
    <mergeCell ref="B70:D70"/>
    <mergeCell ref="B71:D71"/>
    <mergeCell ref="B72:D72"/>
    <mergeCell ref="B73:D73"/>
    <mergeCell ref="A328:A341"/>
    <mergeCell ref="B328:B335"/>
    <mergeCell ref="B338:B340"/>
    <mergeCell ref="A342:A355"/>
    <mergeCell ref="A315:A318"/>
    <mergeCell ref="B315:C315"/>
    <mergeCell ref="A319:A322"/>
    <mergeCell ref="B319:C319"/>
    <mergeCell ref="B320:C320"/>
    <mergeCell ref="B321:C321"/>
    <mergeCell ref="B322:C322"/>
    <mergeCell ref="B308:C308"/>
    <mergeCell ref="A442:D442"/>
    <mergeCell ref="A443:D443"/>
    <mergeCell ref="A309:A310"/>
    <mergeCell ref="A774:C774"/>
    <mergeCell ref="A757:C757"/>
    <mergeCell ref="A744:C744"/>
    <mergeCell ref="A708:C708"/>
    <mergeCell ref="A681:C681"/>
    <mergeCell ref="A644:D644"/>
    <mergeCell ref="A625:D625"/>
    <mergeCell ref="A646:D646"/>
    <mergeCell ref="A648:D648"/>
    <mergeCell ref="A647:D647"/>
    <mergeCell ref="B632:D632"/>
    <mergeCell ref="B641:D641"/>
    <mergeCell ref="B640:D640"/>
    <mergeCell ref="B639:D639"/>
    <mergeCell ref="B638:D638"/>
    <mergeCell ref="B637:D637"/>
    <mergeCell ref="B636:D636"/>
    <mergeCell ref="B635:D635"/>
    <mergeCell ref="B634:D634"/>
    <mergeCell ref="B633:D633"/>
    <mergeCell ref="A661:E661"/>
    <mergeCell ref="A662:E662"/>
    <mergeCell ref="A663:E663"/>
    <mergeCell ref="A667:D667"/>
    <mergeCell ref="A600:D600"/>
    <mergeCell ref="A522:C522"/>
    <mergeCell ref="A523:C523"/>
    <mergeCell ref="A505:C505"/>
    <mergeCell ref="A506:C506"/>
    <mergeCell ref="A486:C486"/>
    <mergeCell ref="A487:C487"/>
    <mergeCell ref="A463:D463"/>
    <mergeCell ref="A464:D464"/>
    <mergeCell ref="A570:G570"/>
    <mergeCell ref="A572:G572"/>
    <mergeCell ref="E573:E575"/>
    <mergeCell ref="F573:F575"/>
    <mergeCell ref="G573:G575"/>
    <mergeCell ref="B573:B575"/>
    <mergeCell ref="C573:C575"/>
    <mergeCell ref="D573:D575"/>
    <mergeCell ref="A571:G571"/>
    <mergeCell ref="A527:A528"/>
    <mergeCell ref="B499:C500"/>
    <mergeCell ref="B495:C496"/>
    <mergeCell ref="B493:C494"/>
    <mergeCell ref="B491:C492"/>
    <mergeCell ref="B489:C490"/>
    <mergeCell ref="A291:A294"/>
    <mergeCell ref="B291:C291"/>
    <mergeCell ref="B292:C292"/>
    <mergeCell ref="B293:C293"/>
    <mergeCell ref="B294:C294"/>
    <mergeCell ref="B295:C295"/>
    <mergeCell ref="A296:A299"/>
    <mergeCell ref="B296:C296"/>
    <mergeCell ref="B297:C297"/>
    <mergeCell ref="B298:C298"/>
    <mergeCell ref="B299:C299"/>
    <mergeCell ref="B190:D190"/>
    <mergeCell ref="B191:D191"/>
    <mergeCell ref="B192:D192"/>
    <mergeCell ref="B193:D193"/>
    <mergeCell ref="B194:D194"/>
    <mergeCell ref="B195:D195"/>
    <mergeCell ref="B196:D196"/>
    <mergeCell ref="B197:D197"/>
    <mergeCell ref="A289:A290"/>
    <mergeCell ref="B289:C289"/>
    <mergeCell ref="B290:C290"/>
    <mergeCell ref="B264:B266"/>
    <mergeCell ref="B267:B269"/>
    <mergeCell ref="B270:B272"/>
    <mergeCell ref="B273:B275"/>
    <mergeCell ref="C237:C239"/>
    <mergeCell ref="C240:C242"/>
    <mergeCell ref="C243:C245"/>
    <mergeCell ref="C246:C248"/>
    <mergeCell ref="C249:C251"/>
    <mergeCell ref="C252:C254"/>
    <mergeCell ref="C255:C257"/>
    <mergeCell ref="B237:B239"/>
    <mergeCell ref="B240:B242"/>
    <mergeCell ref="B286:C286"/>
    <mergeCell ref="A287:A288"/>
    <mergeCell ref="B287:C287"/>
    <mergeCell ref="B288:C288"/>
    <mergeCell ref="B199:D199"/>
    <mergeCell ref="B200:D200"/>
    <mergeCell ref="B201:D201"/>
    <mergeCell ref="B202:D202"/>
    <mergeCell ref="B203:D203"/>
    <mergeCell ref="B204:D204"/>
    <mergeCell ref="B205:D205"/>
    <mergeCell ref="B243:B245"/>
    <mergeCell ref="B246:B248"/>
    <mergeCell ref="B249:B251"/>
    <mergeCell ref="B252:B254"/>
    <mergeCell ref="B255:B257"/>
    <mergeCell ref="B258:B260"/>
    <mergeCell ref="B261:B263"/>
    <mergeCell ref="C258:C260"/>
    <mergeCell ref="C261:C263"/>
    <mergeCell ref="C264:C266"/>
    <mergeCell ref="C267:C269"/>
    <mergeCell ref="C270:C272"/>
    <mergeCell ref="C273:C275"/>
    <mergeCell ref="A887:A889"/>
    <mergeCell ref="A890:A894"/>
    <mergeCell ref="B938:B948"/>
    <mergeCell ref="C938:C948"/>
    <mergeCell ref="B969:B979"/>
    <mergeCell ref="C969:C979"/>
    <mergeCell ref="A651:A652"/>
    <mergeCell ref="B651:C652"/>
    <mergeCell ref="D651:D652"/>
    <mergeCell ref="A703:K703"/>
    <mergeCell ref="B713:B716"/>
    <mergeCell ref="C713:C716"/>
    <mergeCell ref="B717:B722"/>
    <mergeCell ref="C717:C722"/>
    <mergeCell ref="A848:A850"/>
    <mergeCell ref="A697:K697"/>
    <mergeCell ref="A699:K699"/>
    <mergeCell ref="A655:A656"/>
    <mergeCell ref="B655:C656"/>
    <mergeCell ref="D655:D656"/>
    <mergeCell ref="A653:A654"/>
    <mergeCell ref="B653:C654"/>
    <mergeCell ref="A812:C812"/>
    <mergeCell ref="A796:C796"/>
    <mergeCell ref="B480:D481"/>
    <mergeCell ref="A516:A517"/>
    <mergeCell ref="A533:A534"/>
    <mergeCell ref="B533:C534"/>
    <mergeCell ref="B531:C532"/>
    <mergeCell ref="B529:C530"/>
    <mergeCell ref="B527:C528"/>
    <mergeCell ref="B525:C526"/>
    <mergeCell ref="B518:C519"/>
    <mergeCell ref="B516:C517"/>
    <mergeCell ref="A497:A498"/>
    <mergeCell ref="B497:C498"/>
    <mergeCell ref="A529:A530"/>
    <mergeCell ref="A531:A532"/>
    <mergeCell ref="A514:A515"/>
    <mergeCell ref="A518:A519"/>
    <mergeCell ref="A525:A526"/>
    <mergeCell ref="B450:D450"/>
    <mergeCell ref="A55:A58"/>
    <mergeCell ref="A50:A53"/>
    <mergeCell ref="B50:D50"/>
    <mergeCell ref="B51:D51"/>
    <mergeCell ref="B455:D455"/>
    <mergeCell ref="B514:C515"/>
    <mergeCell ref="A491:A492"/>
    <mergeCell ref="A473:A474"/>
    <mergeCell ref="A475:A476"/>
    <mergeCell ref="A480:A481"/>
    <mergeCell ref="A477:A478"/>
    <mergeCell ref="A489:A490"/>
    <mergeCell ref="A508:A509"/>
    <mergeCell ref="A510:A511"/>
    <mergeCell ref="A512:A513"/>
    <mergeCell ref="A493:A494"/>
    <mergeCell ref="A495:A496"/>
    <mergeCell ref="A501:A502"/>
    <mergeCell ref="A499:A500"/>
    <mergeCell ref="B512:C513"/>
    <mergeCell ref="B510:C511"/>
    <mergeCell ref="B508:C509"/>
    <mergeCell ref="B501:C502"/>
    <mergeCell ref="B40:D40"/>
    <mergeCell ref="B42:D42"/>
    <mergeCell ref="B43:D43"/>
    <mergeCell ref="B41:D41"/>
    <mergeCell ref="A40:A43"/>
    <mergeCell ref="B46:D46"/>
    <mergeCell ref="A45:A48"/>
    <mergeCell ref="B56:D56"/>
    <mergeCell ref="B48:D48"/>
    <mergeCell ref="B47:D47"/>
    <mergeCell ref="B45:D45"/>
    <mergeCell ref="B52:D52"/>
    <mergeCell ref="B53:D53"/>
    <mergeCell ref="B448:D448"/>
    <mergeCell ref="B449:D449"/>
    <mergeCell ref="B67:D67"/>
    <mergeCell ref="B66:D66"/>
    <mergeCell ref="B65:D65"/>
    <mergeCell ref="B58:D58"/>
    <mergeCell ref="B57:D57"/>
    <mergeCell ref="B55:D55"/>
    <mergeCell ref="B68:D68"/>
    <mergeCell ref="B446:D446"/>
    <mergeCell ref="B309:C309"/>
    <mergeCell ref="B310:C310"/>
    <mergeCell ref="B127:D127"/>
    <mergeCell ref="B137:D137"/>
    <mergeCell ref="B138:D138"/>
    <mergeCell ref="B139:D139"/>
    <mergeCell ref="B140:D140"/>
    <mergeCell ref="B141:D141"/>
    <mergeCell ref="B142:D142"/>
    <mergeCell ref="B147:B154"/>
    <mergeCell ref="B157:B159"/>
    <mergeCell ref="B280:C280"/>
    <mergeCell ref="B281:C281"/>
    <mergeCell ref="B282:C282"/>
    <mergeCell ref="B479:D479"/>
    <mergeCell ref="B477:D478"/>
    <mergeCell ref="B475:D476"/>
    <mergeCell ref="B473:D474"/>
    <mergeCell ref="B471:D472"/>
    <mergeCell ref="B454:D454"/>
    <mergeCell ref="B453:D453"/>
    <mergeCell ref="B452:D452"/>
    <mergeCell ref="B451:D451"/>
    <mergeCell ref="A466:D466"/>
    <mergeCell ref="A467:D467"/>
    <mergeCell ref="A469:A470"/>
    <mergeCell ref="B469:D470"/>
    <mergeCell ref="A471:A472"/>
    <mergeCell ref="B447:D447"/>
    <mergeCell ref="B316:C316"/>
    <mergeCell ref="B317:C317"/>
    <mergeCell ref="B318:C318"/>
    <mergeCell ref="A109:A110"/>
    <mergeCell ref="A102:A103"/>
    <mergeCell ref="A104:A105"/>
    <mergeCell ref="A107:A108"/>
    <mergeCell ref="A111:A114"/>
    <mergeCell ref="A116:A119"/>
    <mergeCell ref="A120:A121"/>
    <mergeCell ref="A135:A138"/>
    <mergeCell ref="A139:A142"/>
    <mergeCell ref="A129:A130"/>
    <mergeCell ref="A131:A132"/>
    <mergeCell ref="A133:A134"/>
    <mergeCell ref="A147:A160"/>
    <mergeCell ref="A161:A174"/>
    <mergeCell ref="A282:A283"/>
    <mergeCell ref="B283:C283"/>
    <mergeCell ref="A177:A185"/>
    <mergeCell ref="A284:A285"/>
    <mergeCell ref="B284:C284"/>
    <mergeCell ref="B285:C285"/>
    <mergeCell ref="A60:A63"/>
    <mergeCell ref="B60:D60"/>
    <mergeCell ref="B61:D61"/>
    <mergeCell ref="B62:D62"/>
    <mergeCell ref="B63:D63"/>
    <mergeCell ref="A75:A78"/>
    <mergeCell ref="B75:D75"/>
    <mergeCell ref="B76:D76"/>
    <mergeCell ref="B77:D77"/>
    <mergeCell ref="B78:D78"/>
  </mergeCell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B65"/>
  <sheetViews>
    <sheetView showGridLines="0" zoomScaleNormal="100" workbookViewId="0">
      <selection activeCell="E31" sqref="E31"/>
    </sheetView>
  </sheetViews>
  <sheetFormatPr baseColWidth="10" defaultColWidth="11.42578125" defaultRowHeight="12.75" x14ac:dyDescent="0.2"/>
  <cols>
    <col min="1" max="1" width="31.7109375" customWidth="1"/>
    <col min="2" max="2" width="31.140625" customWidth="1"/>
    <col min="3" max="5" width="24.5703125" customWidth="1"/>
  </cols>
  <sheetData>
    <row r="1" spans="1:2" x14ac:dyDescent="0.2">
      <c r="A1" s="53" t="s">
        <v>427</v>
      </c>
    </row>
    <row r="3" spans="1:2" ht="18.75" x14ac:dyDescent="0.3">
      <c r="A3" s="112"/>
    </row>
    <row r="5" spans="1:2" x14ac:dyDescent="0.2">
      <c r="A5" s="46" t="s">
        <v>1097</v>
      </c>
    </row>
    <row r="7" spans="1:2" x14ac:dyDescent="0.2">
      <c r="A7" s="54"/>
    </row>
    <row r="8" spans="1:2" x14ac:dyDescent="0.2">
      <c r="A8" s="55" t="s">
        <v>17</v>
      </c>
      <c r="B8" s="56" t="s">
        <v>433</v>
      </c>
    </row>
    <row r="9" spans="1:2" x14ac:dyDescent="0.2">
      <c r="A9" s="55" t="s">
        <v>840</v>
      </c>
      <c r="B9" s="56" t="s">
        <v>881</v>
      </c>
    </row>
    <row r="10" spans="1:2" x14ac:dyDescent="0.2">
      <c r="A10" s="55" t="s">
        <v>843</v>
      </c>
      <c r="B10" s="56" t="s">
        <v>864</v>
      </c>
    </row>
    <row r="11" spans="1:2" x14ac:dyDescent="0.2">
      <c r="A11" s="55" t="s">
        <v>844</v>
      </c>
      <c r="B11" s="56" t="s">
        <v>882</v>
      </c>
    </row>
    <row r="12" spans="1:2" x14ac:dyDescent="0.2">
      <c r="A12" s="55" t="s">
        <v>8</v>
      </c>
      <c r="B12" s="57" t="s">
        <v>578</v>
      </c>
    </row>
    <row r="13" spans="1:2" x14ac:dyDescent="0.2">
      <c r="A13" s="58" t="s">
        <v>579</v>
      </c>
      <c r="B13" s="59" t="s">
        <v>580</v>
      </c>
    </row>
    <row r="14" spans="1:2" x14ac:dyDescent="0.2">
      <c r="A14" s="54"/>
    </row>
    <row r="15" spans="1:2" x14ac:dyDescent="0.2">
      <c r="A15" s="54"/>
    </row>
    <row r="16" spans="1:2" x14ac:dyDescent="0.2">
      <c r="A16" s="54"/>
    </row>
    <row r="17" spans="1:2" x14ac:dyDescent="0.2">
      <c r="A17" s="54"/>
    </row>
    <row r="18" spans="1:2" x14ac:dyDescent="0.2">
      <c r="A18" s="60" t="s">
        <v>1098</v>
      </c>
    </row>
    <row r="20" spans="1:2" x14ac:dyDescent="0.2">
      <c r="A20" s="47"/>
    </row>
    <row r="21" spans="1:2" x14ac:dyDescent="0.2">
      <c r="A21" s="61" t="s">
        <v>581</v>
      </c>
      <c r="B21" s="61" t="s">
        <v>582</v>
      </c>
    </row>
    <row r="22" spans="1:2" x14ac:dyDescent="0.2">
      <c r="A22" s="62" t="s">
        <v>583</v>
      </c>
      <c r="B22" s="62" t="s">
        <v>584</v>
      </c>
    </row>
    <row r="23" spans="1:2" x14ac:dyDescent="0.2">
      <c r="A23" s="62" t="s">
        <v>585</v>
      </c>
      <c r="B23" s="62" t="s">
        <v>586</v>
      </c>
    </row>
    <row r="24" spans="1:2" x14ac:dyDescent="0.2">
      <c r="A24" s="62" t="s">
        <v>587</v>
      </c>
      <c r="B24" s="62" t="s">
        <v>588</v>
      </c>
    </row>
    <row r="25" spans="1:2" x14ac:dyDescent="0.2">
      <c r="A25" s="62" t="s">
        <v>589</v>
      </c>
      <c r="B25" s="62" t="s">
        <v>590</v>
      </c>
    </row>
    <row r="26" spans="1:2" x14ac:dyDescent="0.2">
      <c r="A26" s="62" t="s">
        <v>591</v>
      </c>
      <c r="B26" s="62" t="s">
        <v>592</v>
      </c>
    </row>
    <row r="27" spans="1:2" x14ac:dyDescent="0.2">
      <c r="A27" s="62" t="s">
        <v>593</v>
      </c>
      <c r="B27" s="62" t="s">
        <v>594</v>
      </c>
    </row>
    <row r="28" spans="1:2" x14ac:dyDescent="0.2">
      <c r="A28" s="62" t="s">
        <v>595</v>
      </c>
      <c r="B28" s="62" t="s">
        <v>596</v>
      </c>
    </row>
    <row r="29" spans="1:2" x14ac:dyDescent="0.2">
      <c r="A29" s="62" t="s">
        <v>597</v>
      </c>
      <c r="B29" s="62" t="s">
        <v>598</v>
      </c>
    </row>
    <row r="30" spans="1:2" x14ac:dyDescent="0.2">
      <c r="A30" s="62" t="s">
        <v>599</v>
      </c>
      <c r="B30" s="62" t="s">
        <v>600</v>
      </c>
    </row>
    <row r="31" spans="1:2" x14ac:dyDescent="0.2">
      <c r="A31" s="62" t="s">
        <v>601</v>
      </c>
      <c r="B31" s="62" t="s">
        <v>602</v>
      </c>
    </row>
    <row r="34" spans="1:2" x14ac:dyDescent="0.2">
      <c r="A34" s="54"/>
    </row>
    <row r="36" spans="1:2" x14ac:dyDescent="0.2">
      <c r="A36" s="60" t="s">
        <v>603</v>
      </c>
    </row>
    <row r="38" spans="1:2" x14ac:dyDescent="0.2">
      <c r="A38" s="54"/>
    </row>
    <row r="39" spans="1:2" x14ac:dyDescent="0.2">
      <c r="A39" s="63" t="s">
        <v>604</v>
      </c>
      <c r="B39" s="63" t="s">
        <v>605</v>
      </c>
    </row>
    <row r="40" spans="1:2" x14ac:dyDescent="0.2">
      <c r="A40" s="64" t="s">
        <v>606</v>
      </c>
      <c r="B40" s="64" t="s">
        <v>502</v>
      </c>
    </row>
    <row r="41" spans="1:2" ht="38.25" x14ac:dyDescent="0.2">
      <c r="A41" s="64" t="s">
        <v>1272</v>
      </c>
      <c r="B41" s="64" t="s">
        <v>607</v>
      </c>
    </row>
    <row r="42" spans="1:2" ht="38.25" x14ac:dyDescent="0.2">
      <c r="A42" s="64" t="s">
        <v>1094</v>
      </c>
      <c r="B42" s="64" t="s">
        <v>923</v>
      </c>
    </row>
    <row r="43" spans="1:2" ht="38.25" x14ac:dyDescent="0.2">
      <c r="A43" s="64" t="s">
        <v>1061</v>
      </c>
      <c r="B43" s="64" t="s">
        <v>924</v>
      </c>
    </row>
    <row r="44" spans="1:2" ht="63.75" x14ac:dyDescent="0.2">
      <c r="A44" s="64" t="s">
        <v>1095</v>
      </c>
      <c r="B44" s="130" t="s">
        <v>925</v>
      </c>
    </row>
    <row r="45" spans="1:2" ht="21" customHeight="1" x14ac:dyDescent="0.2">
      <c r="A45" s="671" t="s">
        <v>1144</v>
      </c>
      <c r="B45" s="130" t="s">
        <v>1129</v>
      </c>
    </row>
    <row r="46" spans="1:2" x14ac:dyDescent="0.2">
      <c r="A46" s="672"/>
      <c r="B46" s="134" t="s">
        <v>1130</v>
      </c>
    </row>
    <row r="47" spans="1:2" x14ac:dyDescent="0.2">
      <c r="A47" s="672"/>
      <c r="B47" s="134" t="s">
        <v>1131</v>
      </c>
    </row>
    <row r="48" spans="1:2" x14ac:dyDescent="0.2">
      <c r="A48" s="673"/>
      <c r="B48" s="131" t="s">
        <v>1132</v>
      </c>
    </row>
    <row r="49" spans="1:2" ht="25.5" x14ac:dyDescent="0.2">
      <c r="A49" s="64" t="s">
        <v>608</v>
      </c>
      <c r="B49" s="131" t="s">
        <v>503</v>
      </c>
    </row>
    <row r="50" spans="1:2" x14ac:dyDescent="0.2">
      <c r="A50" s="54"/>
    </row>
    <row r="51" spans="1:2" x14ac:dyDescent="0.2">
      <c r="A51" s="54" t="s">
        <v>609</v>
      </c>
    </row>
    <row r="53" spans="1:2" x14ac:dyDescent="0.2">
      <c r="A53" s="54"/>
    </row>
    <row r="54" spans="1:2" x14ac:dyDescent="0.2">
      <c r="A54" s="54"/>
    </row>
    <row r="55" spans="1:2" x14ac:dyDescent="0.2">
      <c r="A55" s="54"/>
    </row>
    <row r="56" spans="1:2" x14ac:dyDescent="0.2">
      <c r="A56" s="60" t="s">
        <v>1099</v>
      </c>
    </row>
    <row r="57" spans="1:2" x14ac:dyDescent="0.2">
      <c r="A57" s="54"/>
    </row>
    <row r="58" spans="1:2" x14ac:dyDescent="0.2">
      <c r="A58" s="54" t="s">
        <v>1100</v>
      </c>
    </row>
    <row r="60" spans="1:2" x14ac:dyDescent="0.2">
      <c r="A60" s="54" t="s">
        <v>1101</v>
      </c>
    </row>
    <row r="62" spans="1:2" x14ac:dyDescent="0.2">
      <c r="A62" s="54" t="s">
        <v>1102</v>
      </c>
    </row>
    <row r="65" spans="1:1" x14ac:dyDescent="0.2">
      <c r="A65" s="54"/>
    </row>
  </sheetData>
  <mergeCells count="1">
    <mergeCell ref="A45:A4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B229"/>
  <sheetViews>
    <sheetView showGridLines="0" topLeftCell="A39" workbookViewId="0">
      <selection activeCell="B69" sqref="B69"/>
    </sheetView>
  </sheetViews>
  <sheetFormatPr baseColWidth="10" defaultColWidth="11.42578125" defaultRowHeight="12.75" x14ac:dyDescent="0.2"/>
  <cols>
    <col min="1" max="1" width="34.42578125" style="113" customWidth="1"/>
    <col min="2" max="2" width="75" style="113" bestFit="1" customWidth="1"/>
    <col min="3" max="3" width="36.42578125" style="113" bestFit="1" customWidth="1"/>
    <col min="4" max="4" width="50.85546875" style="113" bestFit="1" customWidth="1"/>
    <col min="5" max="5" width="10.7109375" style="113" bestFit="1" customWidth="1"/>
    <col min="6" max="6" width="13.28515625" style="113" bestFit="1" customWidth="1"/>
    <col min="7" max="7" width="15.28515625" style="113" bestFit="1" customWidth="1"/>
    <col min="8" max="8" width="14" style="113" bestFit="1" customWidth="1"/>
    <col min="9" max="16384" width="11.42578125" style="113"/>
  </cols>
  <sheetData>
    <row r="1" spans="1:2" x14ac:dyDescent="0.2">
      <c r="A1" s="136" t="s">
        <v>427</v>
      </c>
    </row>
    <row r="2" spans="1:2" x14ac:dyDescent="0.2">
      <c r="A2" s="136"/>
    </row>
    <row r="3" spans="1:2" x14ac:dyDescent="0.2">
      <c r="A3" s="137"/>
    </row>
    <row r="5" spans="1:2" x14ac:dyDescent="0.2">
      <c r="A5" s="52" t="s">
        <v>621</v>
      </c>
    </row>
    <row r="8" spans="1:2" ht="20.100000000000001" customHeight="1" x14ac:dyDescent="0.2">
      <c r="A8" s="138" t="s">
        <v>612</v>
      </c>
      <c r="B8" s="138" t="s">
        <v>622</v>
      </c>
    </row>
    <row r="9" spans="1:2" ht="20.100000000000001" customHeight="1" x14ac:dyDescent="0.2">
      <c r="A9" s="138" t="s">
        <v>611</v>
      </c>
      <c r="B9" s="138" t="s">
        <v>625</v>
      </c>
    </row>
    <row r="10" spans="1:2" ht="20.100000000000001" customHeight="1" x14ac:dyDescent="0.2">
      <c r="A10" s="138" t="s">
        <v>854</v>
      </c>
      <c r="B10" s="138" t="s">
        <v>623</v>
      </c>
    </row>
    <row r="11" spans="1:2" ht="20.100000000000001" customHeight="1" x14ac:dyDescent="0.2">
      <c r="A11" s="138" t="s">
        <v>382</v>
      </c>
      <c r="B11" s="138" t="s">
        <v>624</v>
      </c>
    </row>
    <row r="12" spans="1:2" ht="20.100000000000001" customHeight="1" x14ac:dyDescent="0.2">
      <c r="A12" s="138" t="s">
        <v>383</v>
      </c>
      <c r="B12" s="138" t="s">
        <v>626</v>
      </c>
    </row>
    <row r="18" spans="1:2" x14ac:dyDescent="0.2">
      <c r="A18" s="52" t="s">
        <v>762</v>
      </c>
      <c r="B18" s="52"/>
    </row>
    <row r="19" spans="1:2" x14ac:dyDescent="0.2">
      <c r="A19" s="52" t="s">
        <v>627</v>
      </c>
      <c r="B19" s="52"/>
    </row>
    <row r="20" spans="1:2" x14ac:dyDescent="0.2">
      <c r="A20" s="139"/>
    </row>
    <row r="21" spans="1:2" x14ac:dyDescent="0.2">
      <c r="A21" s="52" t="s">
        <v>628</v>
      </c>
      <c r="B21" s="52"/>
    </row>
    <row r="22" spans="1:2" ht="13.5" thickBot="1" x14ac:dyDescent="0.25">
      <c r="A22" s="139"/>
    </row>
    <row r="23" spans="1:2" ht="13.5" thickBot="1" x14ac:dyDescent="0.25">
      <c r="A23" s="140" t="s">
        <v>629</v>
      </c>
      <c r="B23" s="147" t="s">
        <v>391</v>
      </c>
    </row>
    <row r="24" spans="1:2" ht="13.5" thickBot="1" x14ac:dyDescent="0.25">
      <c r="A24" s="141" t="s">
        <v>4</v>
      </c>
      <c r="B24" s="148" t="s">
        <v>851</v>
      </c>
    </row>
    <row r="25" spans="1:2" ht="13.5" thickBot="1" x14ac:dyDescent="0.25">
      <c r="A25" s="141" t="s">
        <v>630</v>
      </c>
      <c r="B25" s="148" t="s">
        <v>1559</v>
      </c>
    </row>
    <row r="26" spans="1:2" ht="13.5" thickBot="1" x14ac:dyDescent="0.25">
      <c r="A26" s="141" t="s">
        <v>631</v>
      </c>
      <c r="B26" s="148" t="s">
        <v>632</v>
      </c>
    </row>
    <row r="27" spans="1:2" ht="13.5" thickBot="1" x14ac:dyDescent="0.25">
      <c r="A27" s="141" t="s">
        <v>633</v>
      </c>
      <c r="B27" s="148" t="s">
        <v>619</v>
      </c>
    </row>
    <row r="28" spans="1:2" ht="13.5" thickBot="1" x14ac:dyDescent="0.25">
      <c r="A28" s="141" t="s">
        <v>634</v>
      </c>
      <c r="B28" s="148" t="s">
        <v>635</v>
      </c>
    </row>
    <row r="29" spans="1:2" ht="13.5" thickBot="1" x14ac:dyDescent="0.25">
      <c r="A29" s="141" t="s">
        <v>636</v>
      </c>
      <c r="B29" s="148" t="s">
        <v>637</v>
      </c>
    </row>
    <row r="30" spans="1:2" ht="13.5" thickBot="1" x14ac:dyDescent="0.25">
      <c r="A30" s="141" t="s">
        <v>638</v>
      </c>
      <c r="B30" s="148" t="s">
        <v>639</v>
      </c>
    </row>
    <row r="31" spans="1:2" ht="13.5" thickBot="1" x14ac:dyDescent="0.25">
      <c r="A31" s="141" t="s">
        <v>640</v>
      </c>
      <c r="B31" s="148" t="s">
        <v>641</v>
      </c>
    </row>
    <row r="32" spans="1:2" ht="13.5" thickBot="1" x14ac:dyDescent="0.25">
      <c r="A32" s="141" t="s">
        <v>610</v>
      </c>
      <c r="B32" s="148" t="s">
        <v>642</v>
      </c>
    </row>
    <row r="33" spans="1:2" ht="13.5" thickBot="1" x14ac:dyDescent="0.25">
      <c r="A33" s="141" t="s">
        <v>643</v>
      </c>
      <c r="B33" s="148" t="s">
        <v>644</v>
      </c>
    </row>
    <row r="34" spans="1:2" x14ac:dyDescent="0.2">
      <c r="A34" s="139"/>
      <c r="B34" s="290"/>
    </row>
    <row r="35" spans="1:2" x14ac:dyDescent="0.2">
      <c r="A35" s="142"/>
      <c r="B35" s="290"/>
    </row>
    <row r="36" spans="1:2" x14ac:dyDescent="0.2">
      <c r="A36" s="52" t="s">
        <v>628</v>
      </c>
      <c r="B36" s="145"/>
    </row>
    <row r="37" spans="1:2" ht="13.5" thickBot="1" x14ac:dyDescent="0.25">
      <c r="A37" s="139"/>
      <c r="B37" s="290"/>
    </row>
    <row r="38" spans="1:2" ht="13.5" thickBot="1" x14ac:dyDescent="0.25">
      <c r="A38" s="140" t="s">
        <v>629</v>
      </c>
      <c r="B38" s="147" t="s">
        <v>387</v>
      </c>
    </row>
    <row r="39" spans="1:2" ht="13.5" thickBot="1" x14ac:dyDescent="0.25">
      <c r="A39" s="141" t="s">
        <v>4</v>
      </c>
      <c r="B39" s="148" t="s">
        <v>883</v>
      </c>
    </row>
    <row r="40" spans="1:2" ht="13.5" thickBot="1" x14ac:dyDescent="0.25">
      <c r="A40" s="141" t="s">
        <v>630</v>
      </c>
      <c r="B40" s="148" t="s">
        <v>1559</v>
      </c>
    </row>
    <row r="41" spans="1:2" ht="13.5" thickBot="1" x14ac:dyDescent="0.25">
      <c r="A41" s="141" t="s">
        <v>631</v>
      </c>
      <c r="B41" s="148" t="s">
        <v>632</v>
      </c>
    </row>
    <row r="42" spans="1:2" ht="13.5" thickBot="1" x14ac:dyDescent="0.25">
      <c r="A42" s="141" t="s">
        <v>633</v>
      </c>
      <c r="B42" s="148" t="s">
        <v>619</v>
      </c>
    </row>
    <row r="43" spans="1:2" ht="13.5" thickBot="1" x14ac:dyDescent="0.25">
      <c r="A43" s="141" t="s">
        <v>634</v>
      </c>
      <c r="B43" s="148" t="s">
        <v>635</v>
      </c>
    </row>
    <row r="44" spans="1:2" ht="13.5" thickBot="1" x14ac:dyDescent="0.25">
      <c r="A44" s="141" t="s">
        <v>636</v>
      </c>
      <c r="B44" s="148" t="s">
        <v>637</v>
      </c>
    </row>
    <row r="45" spans="1:2" ht="13.5" thickBot="1" x14ac:dyDescent="0.25">
      <c r="A45" s="141" t="s">
        <v>638</v>
      </c>
      <c r="B45" s="148" t="s">
        <v>639</v>
      </c>
    </row>
    <row r="46" spans="1:2" ht="13.5" thickBot="1" x14ac:dyDescent="0.25">
      <c r="A46" s="141" t="s">
        <v>640</v>
      </c>
      <c r="B46" s="148" t="s">
        <v>641</v>
      </c>
    </row>
    <row r="47" spans="1:2" ht="13.5" thickBot="1" x14ac:dyDescent="0.25">
      <c r="A47" s="141" t="s">
        <v>610</v>
      </c>
      <c r="B47" s="148" t="s">
        <v>645</v>
      </c>
    </row>
    <row r="48" spans="1:2" ht="13.5" thickBot="1" x14ac:dyDescent="0.25">
      <c r="A48" s="141" t="s">
        <v>643</v>
      </c>
      <c r="B48" s="148" t="s">
        <v>644</v>
      </c>
    </row>
    <row r="49" spans="1:2" x14ac:dyDescent="0.2">
      <c r="B49" s="290"/>
    </row>
    <row r="50" spans="1:2" x14ac:dyDescent="0.2">
      <c r="A50" s="142"/>
      <c r="B50" s="290"/>
    </row>
    <row r="51" spans="1:2" x14ac:dyDescent="0.2">
      <c r="A51" s="52" t="s">
        <v>646</v>
      </c>
      <c r="B51" s="145"/>
    </row>
    <row r="52" spans="1:2" ht="13.5" thickBot="1" x14ac:dyDescent="0.25">
      <c r="A52" s="142"/>
      <c r="B52" s="290"/>
    </row>
    <row r="53" spans="1:2" ht="13.5" thickBot="1" x14ac:dyDescent="0.25">
      <c r="A53" s="140" t="s">
        <v>629</v>
      </c>
      <c r="B53" s="147" t="s">
        <v>390</v>
      </c>
    </row>
    <row r="54" spans="1:2" ht="13.5" thickBot="1" x14ac:dyDescent="0.25">
      <c r="A54" s="141" t="s">
        <v>4</v>
      </c>
      <c r="B54" s="148" t="s">
        <v>850</v>
      </c>
    </row>
    <row r="55" spans="1:2" ht="13.5" thickBot="1" x14ac:dyDescent="0.25">
      <c r="A55" s="141" t="s">
        <v>630</v>
      </c>
      <c r="B55" s="148" t="s">
        <v>1559</v>
      </c>
    </row>
    <row r="56" spans="1:2" ht="13.5" thickBot="1" x14ac:dyDescent="0.25">
      <c r="A56" s="141" t="s">
        <v>631</v>
      </c>
      <c r="B56" s="148" t="s">
        <v>632</v>
      </c>
    </row>
    <row r="57" spans="1:2" ht="13.5" thickBot="1" x14ac:dyDescent="0.25">
      <c r="A57" s="141" t="s">
        <v>633</v>
      </c>
      <c r="B57" s="148" t="s">
        <v>619</v>
      </c>
    </row>
    <row r="58" spans="1:2" ht="13.5" thickBot="1" x14ac:dyDescent="0.25">
      <c r="A58" s="141" t="s">
        <v>634</v>
      </c>
      <c r="B58" s="148" t="s">
        <v>647</v>
      </c>
    </row>
    <row r="59" spans="1:2" ht="13.5" thickBot="1" x14ac:dyDescent="0.25">
      <c r="A59" s="141" t="s">
        <v>636</v>
      </c>
      <c r="B59" s="148" t="s">
        <v>648</v>
      </c>
    </row>
    <row r="60" spans="1:2" ht="13.5" thickBot="1" x14ac:dyDescent="0.25">
      <c r="A60" s="141" t="s">
        <v>638</v>
      </c>
      <c r="B60" s="148" t="s">
        <v>639</v>
      </c>
    </row>
    <row r="61" spans="1:2" ht="13.5" thickBot="1" x14ac:dyDescent="0.25">
      <c r="A61" s="141" t="s">
        <v>640</v>
      </c>
      <c r="B61" s="148" t="s">
        <v>649</v>
      </c>
    </row>
    <row r="62" spans="1:2" ht="13.5" thickBot="1" x14ac:dyDescent="0.25">
      <c r="A62" s="141" t="s">
        <v>610</v>
      </c>
      <c r="B62" s="148" t="s">
        <v>642</v>
      </c>
    </row>
    <row r="63" spans="1:2" ht="13.5" thickBot="1" x14ac:dyDescent="0.25">
      <c r="A63" s="141" t="s">
        <v>643</v>
      </c>
      <c r="B63" s="148" t="s">
        <v>644</v>
      </c>
    </row>
    <row r="64" spans="1:2" x14ac:dyDescent="0.2">
      <c r="A64" s="139"/>
      <c r="B64" s="290"/>
    </row>
    <row r="65" spans="1:2" x14ac:dyDescent="0.2">
      <c r="A65" s="139"/>
      <c r="B65" s="290"/>
    </row>
    <row r="66" spans="1:2" x14ac:dyDescent="0.2">
      <c r="A66" s="449" t="s">
        <v>628</v>
      </c>
      <c r="B66" s="449"/>
    </row>
    <row r="67" spans="1:2" ht="13.5" thickBot="1" x14ac:dyDescent="0.25">
      <c r="A67" s="450"/>
      <c r="B67" s="137"/>
    </row>
    <row r="68" spans="1:2" ht="13.5" thickBot="1" x14ac:dyDescent="0.25">
      <c r="A68" s="451" t="s">
        <v>629</v>
      </c>
      <c r="B68" s="452" t="s">
        <v>2193</v>
      </c>
    </row>
    <row r="69" spans="1:2" ht="13.5" thickBot="1" x14ac:dyDescent="0.25">
      <c r="A69" s="453" t="s">
        <v>4</v>
      </c>
      <c r="B69" s="454" t="s">
        <v>851</v>
      </c>
    </row>
    <row r="70" spans="1:2" ht="13.5" thickBot="1" x14ac:dyDescent="0.25">
      <c r="A70" s="453" t="s">
        <v>630</v>
      </c>
      <c r="B70" s="454" t="s">
        <v>1559</v>
      </c>
    </row>
    <row r="71" spans="1:2" ht="13.5" thickBot="1" x14ac:dyDescent="0.25">
      <c r="A71" s="453" t="s">
        <v>631</v>
      </c>
      <c r="B71" s="454" t="s">
        <v>632</v>
      </c>
    </row>
    <row r="72" spans="1:2" ht="13.5" thickBot="1" x14ac:dyDescent="0.25">
      <c r="A72" s="453" t="s">
        <v>633</v>
      </c>
      <c r="B72" s="454" t="s">
        <v>619</v>
      </c>
    </row>
    <row r="73" spans="1:2" ht="13.5" thickBot="1" x14ac:dyDescent="0.25">
      <c r="A73" s="453" t="s">
        <v>634</v>
      </c>
      <c r="B73" s="454" t="s">
        <v>635</v>
      </c>
    </row>
    <row r="74" spans="1:2" ht="13.5" thickBot="1" x14ac:dyDescent="0.25">
      <c r="A74" s="453" t="s">
        <v>636</v>
      </c>
      <c r="B74" s="454" t="s">
        <v>637</v>
      </c>
    </row>
    <row r="75" spans="1:2" ht="13.5" thickBot="1" x14ac:dyDescent="0.25">
      <c r="A75" s="453" t="s">
        <v>638</v>
      </c>
      <c r="B75" s="454" t="s">
        <v>639</v>
      </c>
    </row>
    <row r="76" spans="1:2" ht="13.5" thickBot="1" x14ac:dyDescent="0.25">
      <c r="A76" s="453" t="s">
        <v>640</v>
      </c>
      <c r="B76" s="454" t="s">
        <v>641</v>
      </c>
    </row>
    <row r="77" spans="1:2" ht="13.5" thickBot="1" x14ac:dyDescent="0.25">
      <c r="A77" s="453" t="s">
        <v>610</v>
      </c>
      <c r="B77" s="454" t="s">
        <v>642</v>
      </c>
    </row>
    <row r="78" spans="1:2" ht="13.5" thickBot="1" x14ac:dyDescent="0.25">
      <c r="A78" s="453" t="s">
        <v>643</v>
      </c>
      <c r="B78" s="454" t="s">
        <v>644</v>
      </c>
    </row>
    <row r="79" spans="1:2" x14ac:dyDescent="0.2">
      <c r="A79" s="139"/>
      <c r="B79" s="290"/>
    </row>
    <row r="80" spans="1:2" x14ac:dyDescent="0.2">
      <c r="A80" s="143"/>
      <c r="B80" s="290"/>
    </row>
    <row r="81" spans="1:2" x14ac:dyDescent="0.2">
      <c r="A81" s="52" t="s">
        <v>650</v>
      </c>
      <c r="B81" s="145"/>
    </row>
    <row r="82" spans="1:2" ht="13.5" thickBot="1" x14ac:dyDescent="0.25">
      <c r="A82" s="139"/>
      <c r="B82" s="290"/>
    </row>
    <row r="83" spans="1:2" ht="13.5" thickBot="1" x14ac:dyDescent="0.25">
      <c r="A83" s="140" t="s">
        <v>629</v>
      </c>
      <c r="B83" s="147" t="s">
        <v>264</v>
      </c>
    </row>
    <row r="84" spans="1:2" ht="13.5" thickBot="1" x14ac:dyDescent="0.25">
      <c r="A84" s="141" t="s">
        <v>4</v>
      </c>
      <c r="B84" s="148" t="s">
        <v>651</v>
      </c>
    </row>
    <row r="85" spans="1:2" ht="13.5" thickBot="1" x14ac:dyDescent="0.25">
      <c r="A85" s="141" t="s">
        <v>630</v>
      </c>
      <c r="B85" s="148" t="s">
        <v>1559</v>
      </c>
    </row>
    <row r="86" spans="1:2" ht="13.5" thickBot="1" x14ac:dyDescent="0.25">
      <c r="A86" s="141" t="s">
        <v>631</v>
      </c>
      <c r="B86" s="148" t="s">
        <v>632</v>
      </c>
    </row>
    <row r="87" spans="1:2" ht="13.5" thickBot="1" x14ac:dyDescent="0.25">
      <c r="A87" s="141" t="s">
        <v>633</v>
      </c>
      <c r="B87" s="148" t="s">
        <v>620</v>
      </c>
    </row>
    <row r="88" spans="1:2" ht="13.5" thickBot="1" x14ac:dyDescent="0.25">
      <c r="A88" s="141" t="s">
        <v>634</v>
      </c>
      <c r="B88" s="148" t="s">
        <v>637</v>
      </c>
    </row>
    <row r="89" spans="1:2" ht="13.5" thickBot="1" x14ac:dyDescent="0.25">
      <c r="A89" s="141" t="s">
        <v>636</v>
      </c>
      <c r="B89" s="148" t="s">
        <v>652</v>
      </c>
    </row>
    <row r="90" spans="1:2" ht="13.5" thickBot="1" x14ac:dyDescent="0.25">
      <c r="A90" s="141" t="s">
        <v>638</v>
      </c>
      <c r="B90" s="148" t="s">
        <v>639</v>
      </c>
    </row>
    <row r="91" spans="1:2" ht="13.5" thickBot="1" x14ac:dyDescent="0.25">
      <c r="A91" s="141" t="s">
        <v>640</v>
      </c>
      <c r="B91" s="148" t="s">
        <v>653</v>
      </c>
    </row>
    <row r="92" spans="1:2" ht="13.5" thickBot="1" x14ac:dyDescent="0.25">
      <c r="A92" s="141" t="s">
        <v>610</v>
      </c>
      <c r="B92" s="148" t="s">
        <v>642</v>
      </c>
    </row>
    <row r="93" spans="1:2" ht="13.5" thickBot="1" x14ac:dyDescent="0.25">
      <c r="A93" s="141" t="s">
        <v>643</v>
      </c>
      <c r="B93" s="148" t="s">
        <v>644</v>
      </c>
    </row>
    <row r="94" spans="1:2" x14ac:dyDescent="0.2">
      <c r="A94" s="139"/>
      <c r="B94" s="290"/>
    </row>
    <row r="95" spans="1:2" x14ac:dyDescent="0.2">
      <c r="A95" s="143"/>
      <c r="B95" s="290"/>
    </row>
    <row r="96" spans="1:2" x14ac:dyDescent="0.2">
      <c r="A96" s="52" t="s">
        <v>654</v>
      </c>
      <c r="B96" s="145"/>
    </row>
    <row r="97" spans="1:2" ht="13.5" thickBot="1" x14ac:dyDescent="0.25">
      <c r="A97" s="139"/>
      <c r="B97" s="290"/>
    </row>
    <row r="98" spans="1:2" ht="13.5" thickBot="1" x14ac:dyDescent="0.25">
      <c r="A98" s="140" t="s">
        <v>655</v>
      </c>
      <c r="B98" s="147" t="s">
        <v>389</v>
      </c>
    </row>
    <row r="99" spans="1:2" ht="13.5" thickBot="1" x14ac:dyDescent="0.25">
      <c r="A99" s="141" t="s">
        <v>4</v>
      </c>
      <c r="B99" s="148" t="s">
        <v>849</v>
      </c>
    </row>
    <row r="100" spans="1:2" ht="13.5" thickBot="1" x14ac:dyDescent="0.25">
      <c r="A100" s="141" t="s">
        <v>630</v>
      </c>
      <c r="B100" s="148" t="s">
        <v>1559</v>
      </c>
    </row>
    <row r="101" spans="1:2" ht="13.5" thickBot="1" x14ac:dyDescent="0.25">
      <c r="A101" s="141" t="s">
        <v>631</v>
      </c>
      <c r="B101" s="148" t="s">
        <v>632</v>
      </c>
    </row>
    <row r="102" spans="1:2" ht="13.5" thickBot="1" x14ac:dyDescent="0.25">
      <c r="A102" s="141" t="s">
        <v>656</v>
      </c>
      <c r="B102" s="148" t="s">
        <v>619</v>
      </c>
    </row>
    <row r="103" spans="1:2" ht="13.5" thickBot="1" x14ac:dyDescent="0.25">
      <c r="A103" s="141" t="s">
        <v>634</v>
      </c>
      <c r="B103" s="148" t="s">
        <v>635</v>
      </c>
    </row>
    <row r="104" spans="1:2" ht="13.5" thickBot="1" x14ac:dyDescent="0.25">
      <c r="A104" s="141" t="s">
        <v>636</v>
      </c>
      <c r="B104" s="148" t="s">
        <v>637</v>
      </c>
    </row>
    <row r="105" spans="1:2" ht="13.5" thickBot="1" x14ac:dyDescent="0.25">
      <c r="A105" s="141" t="s">
        <v>638</v>
      </c>
      <c r="B105" s="148" t="s">
        <v>657</v>
      </c>
    </row>
    <row r="106" spans="1:2" ht="13.5" thickBot="1" x14ac:dyDescent="0.25">
      <c r="A106" s="141" t="s">
        <v>640</v>
      </c>
      <c r="B106" s="148" t="s">
        <v>641</v>
      </c>
    </row>
    <row r="107" spans="1:2" ht="13.5" thickBot="1" x14ac:dyDescent="0.25">
      <c r="A107" s="141" t="s">
        <v>610</v>
      </c>
      <c r="B107" s="148" t="s">
        <v>642</v>
      </c>
    </row>
    <row r="108" spans="1:2" ht="13.5" thickBot="1" x14ac:dyDescent="0.25">
      <c r="A108" s="141" t="s">
        <v>643</v>
      </c>
      <c r="B108" s="148" t="s">
        <v>644</v>
      </c>
    </row>
    <row r="109" spans="1:2" x14ac:dyDescent="0.2">
      <c r="A109" s="139"/>
      <c r="B109" s="290"/>
    </row>
    <row r="110" spans="1:2" x14ac:dyDescent="0.2">
      <c r="A110" s="139"/>
      <c r="B110" s="290"/>
    </row>
    <row r="111" spans="1:2" x14ac:dyDescent="0.2">
      <c r="A111" s="52" t="s">
        <v>654</v>
      </c>
      <c r="B111" s="145"/>
    </row>
    <row r="112" spans="1:2" ht="13.5" thickBot="1" x14ac:dyDescent="0.25">
      <c r="A112" s="139"/>
      <c r="B112" s="290"/>
    </row>
    <row r="113" spans="1:2" ht="13.5" thickBot="1" x14ac:dyDescent="0.25">
      <c r="A113" s="140" t="s">
        <v>655</v>
      </c>
      <c r="B113" s="147" t="s">
        <v>1015</v>
      </c>
    </row>
    <row r="114" spans="1:2" ht="13.5" thickBot="1" x14ac:dyDescent="0.25">
      <c r="A114" s="141" t="s">
        <v>4</v>
      </c>
      <c r="B114" s="148" t="s">
        <v>849</v>
      </c>
    </row>
    <row r="115" spans="1:2" ht="13.5" thickBot="1" x14ac:dyDescent="0.25">
      <c r="A115" s="141" t="s">
        <v>630</v>
      </c>
      <c r="B115" s="148" t="s">
        <v>1559</v>
      </c>
    </row>
    <row r="116" spans="1:2" ht="13.5" thickBot="1" x14ac:dyDescent="0.25">
      <c r="A116" s="141" t="s">
        <v>631</v>
      </c>
      <c r="B116" s="148" t="s">
        <v>632</v>
      </c>
    </row>
    <row r="117" spans="1:2" ht="13.5" thickBot="1" x14ac:dyDescent="0.25">
      <c r="A117" s="141" t="s">
        <v>656</v>
      </c>
      <c r="B117" s="148" t="s">
        <v>928</v>
      </c>
    </row>
    <row r="118" spans="1:2" ht="13.5" thickBot="1" x14ac:dyDescent="0.25">
      <c r="A118" s="141" t="s">
        <v>634</v>
      </c>
      <c r="B118" s="148" t="s">
        <v>635</v>
      </c>
    </row>
    <row r="119" spans="1:2" ht="13.5" thickBot="1" x14ac:dyDescent="0.25">
      <c r="A119" s="141" t="s">
        <v>636</v>
      </c>
      <c r="B119" s="148" t="s">
        <v>637</v>
      </c>
    </row>
    <row r="120" spans="1:2" ht="13.5" thickBot="1" x14ac:dyDescent="0.25">
      <c r="A120" s="141" t="s">
        <v>638</v>
      </c>
      <c r="B120" s="148" t="s">
        <v>657</v>
      </c>
    </row>
    <row r="121" spans="1:2" ht="13.5" thickBot="1" x14ac:dyDescent="0.25">
      <c r="A121" s="141" t="s">
        <v>640</v>
      </c>
      <c r="B121" s="148" t="s">
        <v>641</v>
      </c>
    </row>
    <row r="122" spans="1:2" ht="13.5" thickBot="1" x14ac:dyDescent="0.25">
      <c r="A122" s="141" t="s">
        <v>610</v>
      </c>
      <c r="B122" s="148" t="s">
        <v>642</v>
      </c>
    </row>
    <row r="123" spans="1:2" ht="13.5" thickBot="1" x14ac:dyDescent="0.25">
      <c r="A123" s="141" t="s">
        <v>643</v>
      </c>
      <c r="B123" s="148" t="s">
        <v>644</v>
      </c>
    </row>
    <row r="124" spans="1:2" x14ac:dyDescent="0.2">
      <c r="A124" s="139"/>
      <c r="B124" s="290"/>
    </row>
    <row r="125" spans="1:2" x14ac:dyDescent="0.2">
      <c r="A125" s="139"/>
      <c r="B125" s="290"/>
    </row>
    <row r="126" spans="1:2" x14ac:dyDescent="0.2">
      <c r="A126" s="52" t="s">
        <v>654</v>
      </c>
      <c r="B126" s="145"/>
    </row>
    <row r="127" spans="1:2" ht="13.5" thickBot="1" x14ac:dyDescent="0.25">
      <c r="A127" s="139"/>
      <c r="B127" s="290"/>
    </row>
    <row r="128" spans="1:2" ht="13.5" thickBot="1" x14ac:dyDescent="0.25">
      <c r="A128" s="140" t="s">
        <v>655</v>
      </c>
      <c r="B128" s="147" t="s">
        <v>389</v>
      </c>
    </row>
    <row r="129" spans="1:2" ht="13.5" thickBot="1" x14ac:dyDescent="0.25">
      <c r="A129" s="141" t="s">
        <v>4</v>
      </c>
      <c r="B129" s="148" t="s">
        <v>849</v>
      </c>
    </row>
    <row r="130" spans="1:2" ht="13.5" thickBot="1" x14ac:dyDescent="0.25">
      <c r="A130" s="141" t="s">
        <v>630</v>
      </c>
      <c r="B130" s="148" t="s">
        <v>1559</v>
      </c>
    </row>
    <row r="131" spans="1:2" ht="13.5" thickBot="1" x14ac:dyDescent="0.25">
      <c r="A131" s="141" t="s">
        <v>631</v>
      </c>
      <c r="B131" s="148" t="s">
        <v>632</v>
      </c>
    </row>
    <row r="132" spans="1:2" ht="13.5" thickBot="1" x14ac:dyDescent="0.25">
      <c r="A132" s="141" t="s">
        <v>656</v>
      </c>
      <c r="B132" s="148" t="s">
        <v>619</v>
      </c>
    </row>
    <row r="133" spans="1:2" ht="13.5" thickBot="1" x14ac:dyDescent="0.25">
      <c r="A133" s="141" t="s">
        <v>634</v>
      </c>
      <c r="B133" s="148" t="s">
        <v>635</v>
      </c>
    </row>
    <row r="134" spans="1:2" ht="13.5" thickBot="1" x14ac:dyDescent="0.25">
      <c r="A134" s="141" t="s">
        <v>636</v>
      </c>
      <c r="B134" s="148" t="s">
        <v>637</v>
      </c>
    </row>
    <row r="135" spans="1:2" ht="13.5" thickBot="1" x14ac:dyDescent="0.25">
      <c r="A135" s="141" t="s">
        <v>638</v>
      </c>
      <c r="B135" s="148" t="s">
        <v>657</v>
      </c>
    </row>
    <row r="136" spans="1:2" ht="13.5" thickBot="1" x14ac:dyDescent="0.25">
      <c r="A136" s="141" t="s">
        <v>640</v>
      </c>
      <c r="B136" s="148" t="s">
        <v>641</v>
      </c>
    </row>
    <row r="137" spans="1:2" ht="13.5" thickBot="1" x14ac:dyDescent="0.25">
      <c r="A137" s="141" t="s">
        <v>610</v>
      </c>
      <c r="B137" s="148" t="s">
        <v>642</v>
      </c>
    </row>
    <row r="138" spans="1:2" ht="13.5" thickBot="1" x14ac:dyDescent="0.25">
      <c r="A138" s="141" t="s">
        <v>643</v>
      </c>
      <c r="B138" s="148" t="s">
        <v>644</v>
      </c>
    </row>
    <row r="139" spans="1:2" x14ac:dyDescent="0.2">
      <c r="A139" s="139"/>
      <c r="B139" s="290"/>
    </row>
    <row r="140" spans="1:2" x14ac:dyDescent="0.2">
      <c r="A140" s="52" t="s">
        <v>654</v>
      </c>
      <c r="B140" s="290"/>
    </row>
    <row r="141" spans="1:2" ht="13.5" thickBot="1" x14ac:dyDescent="0.25">
      <c r="A141" s="139"/>
      <c r="B141" s="290"/>
    </row>
    <row r="142" spans="1:2" ht="13.5" thickBot="1" x14ac:dyDescent="0.25">
      <c r="A142" s="140" t="s">
        <v>655</v>
      </c>
      <c r="B142" s="147" t="s">
        <v>386</v>
      </c>
    </row>
    <row r="143" spans="1:2" ht="13.5" thickBot="1" x14ac:dyDescent="0.25">
      <c r="A143" s="141" t="s">
        <v>4</v>
      </c>
      <c r="B143" s="148" t="s">
        <v>884</v>
      </c>
    </row>
    <row r="144" spans="1:2" ht="13.5" thickBot="1" x14ac:dyDescent="0.25">
      <c r="A144" s="141" t="s">
        <v>630</v>
      </c>
      <c r="B144" s="148" t="s">
        <v>1559</v>
      </c>
    </row>
    <row r="145" spans="1:2" ht="13.5" thickBot="1" x14ac:dyDescent="0.25">
      <c r="A145" s="141" t="s">
        <v>631</v>
      </c>
      <c r="B145" s="148" t="s">
        <v>632</v>
      </c>
    </row>
    <row r="146" spans="1:2" ht="13.5" thickBot="1" x14ac:dyDescent="0.25">
      <c r="A146" s="141" t="s">
        <v>656</v>
      </c>
      <c r="B146" s="148" t="s">
        <v>619</v>
      </c>
    </row>
    <row r="147" spans="1:2" ht="13.5" thickBot="1" x14ac:dyDescent="0.25">
      <c r="A147" s="141" t="s">
        <v>634</v>
      </c>
      <c r="B147" s="148" t="s">
        <v>635</v>
      </c>
    </row>
    <row r="148" spans="1:2" ht="13.5" thickBot="1" x14ac:dyDescent="0.25">
      <c r="A148" s="141" t="s">
        <v>636</v>
      </c>
      <c r="B148" s="148" t="s">
        <v>637</v>
      </c>
    </row>
    <row r="149" spans="1:2" ht="13.5" thickBot="1" x14ac:dyDescent="0.25">
      <c r="A149" s="141" t="s">
        <v>638</v>
      </c>
      <c r="B149" s="148" t="s">
        <v>657</v>
      </c>
    </row>
    <row r="150" spans="1:2" ht="13.5" thickBot="1" x14ac:dyDescent="0.25">
      <c r="A150" s="141" t="s">
        <v>640</v>
      </c>
      <c r="B150" s="148" t="s">
        <v>641</v>
      </c>
    </row>
    <row r="151" spans="1:2" ht="13.5" thickBot="1" x14ac:dyDescent="0.25">
      <c r="A151" s="141" t="s">
        <v>610</v>
      </c>
      <c r="B151" s="148" t="s">
        <v>645</v>
      </c>
    </row>
    <row r="152" spans="1:2" ht="13.5" thickBot="1" x14ac:dyDescent="0.25">
      <c r="A152" s="141" t="s">
        <v>643</v>
      </c>
      <c r="B152" s="148" t="s">
        <v>644</v>
      </c>
    </row>
    <row r="153" spans="1:2" x14ac:dyDescent="0.2">
      <c r="A153" s="144"/>
      <c r="B153" s="150"/>
    </row>
    <row r="154" spans="1:2" x14ac:dyDescent="0.2">
      <c r="B154" s="290"/>
    </row>
    <row r="155" spans="1:2" x14ac:dyDescent="0.2">
      <c r="A155" s="52" t="s">
        <v>658</v>
      </c>
      <c r="B155" s="290"/>
    </row>
    <row r="156" spans="1:2" ht="13.5" thickBot="1" x14ac:dyDescent="0.25">
      <c r="A156" s="139"/>
      <c r="B156" s="290"/>
    </row>
    <row r="157" spans="1:2" ht="13.5" thickBot="1" x14ac:dyDescent="0.25">
      <c r="A157" s="140" t="s">
        <v>655</v>
      </c>
      <c r="B157" s="147" t="s">
        <v>384</v>
      </c>
    </row>
    <row r="158" spans="1:2" ht="13.5" thickBot="1" x14ac:dyDescent="0.25">
      <c r="A158" s="141" t="s">
        <v>4</v>
      </c>
      <c r="B158" s="148" t="s">
        <v>853</v>
      </c>
    </row>
    <row r="159" spans="1:2" ht="13.5" thickBot="1" x14ac:dyDescent="0.25">
      <c r="A159" s="141" t="s">
        <v>630</v>
      </c>
      <c r="B159" s="148" t="s">
        <v>1559</v>
      </c>
    </row>
    <row r="160" spans="1:2" ht="13.5" thickBot="1" x14ac:dyDescent="0.25">
      <c r="A160" s="141" t="s">
        <v>631</v>
      </c>
      <c r="B160" s="148" t="s">
        <v>659</v>
      </c>
    </row>
    <row r="161" spans="1:2" ht="13.5" thickBot="1" x14ac:dyDescent="0.25">
      <c r="A161" s="141" t="s">
        <v>660</v>
      </c>
      <c r="B161" s="148" t="s">
        <v>661</v>
      </c>
    </row>
    <row r="162" spans="1:2" ht="13.5" thickBot="1" x14ac:dyDescent="0.25">
      <c r="A162" s="141" t="s">
        <v>634</v>
      </c>
      <c r="B162" s="148" t="s">
        <v>662</v>
      </c>
    </row>
    <row r="163" spans="1:2" ht="13.5" thickBot="1" x14ac:dyDescent="0.25">
      <c r="A163" s="141" t="s">
        <v>636</v>
      </c>
      <c r="B163" s="148" t="s">
        <v>663</v>
      </c>
    </row>
    <row r="164" spans="1:2" ht="13.5" thickBot="1" x14ac:dyDescent="0.25">
      <c r="A164" s="141" t="s">
        <v>638</v>
      </c>
      <c r="B164" s="148" t="s">
        <v>664</v>
      </c>
    </row>
    <row r="165" spans="1:2" ht="13.5" thickBot="1" x14ac:dyDescent="0.25">
      <c r="A165" s="141" t="s">
        <v>640</v>
      </c>
      <c r="B165" s="148" t="s">
        <v>641</v>
      </c>
    </row>
    <row r="166" spans="1:2" ht="13.5" thickBot="1" x14ac:dyDescent="0.25">
      <c r="A166" s="141" t="s">
        <v>610</v>
      </c>
      <c r="B166" s="148" t="s">
        <v>642</v>
      </c>
    </row>
    <row r="167" spans="1:2" ht="13.5" thickBot="1" x14ac:dyDescent="0.25">
      <c r="A167" s="141" t="s">
        <v>643</v>
      </c>
      <c r="B167" s="148" t="s">
        <v>644</v>
      </c>
    </row>
    <row r="168" spans="1:2" x14ac:dyDescent="0.2">
      <c r="A168" s="139"/>
      <c r="B168" s="290"/>
    </row>
    <row r="169" spans="1:2" x14ac:dyDescent="0.2">
      <c r="B169" s="290"/>
    </row>
    <row r="170" spans="1:2" x14ac:dyDescent="0.2">
      <c r="A170" s="52" t="s">
        <v>665</v>
      </c>
      <c r="B170" s="290"/>
    </row>
    <row r="171" spans="1:2" ht="13.5" thickBot="1" x14ac:dyDescent="0.25">
      <c r="A171" s="139"/>
      <c r="B171" s="290"/>
    </row>
    <row r="172" spans="1:2" ht="13.5" thickBot="1" x14ac:dyDescent="0.25">
      <c r="A172" s="140" t="s">
        <v>655</v>
      </c>
      <c r="B172" s="147" t="s">
        <v>388</v>
      </c>
    </row>
    <row r="173" spans="1:2" ht="13.5" thickBot="1" x14ac:dyDescent="0.25">
      <c r="A173" s="141" t="s">
        <v>4</v>
      </c>
      <c r="B173" s="148" t="s">
        <v>855</v>
      </c>
    </row>
    <row r="174" spans="1:2" ht="13.5" thickBot="1" x14ac:dyDescent="0.25">
      <c r="A174" s="141" t="s">
        <v>630</v>
      </c>
      <c r="B174" s="148" t="s">
        <v>1559</v>
      </c>
    </row>
    <row r="175" spans="1:2" ht="13.5" thickBot="1" x14ac:dyDescent="0.25">
      <c r="A175" s="141" t="s">
        <v>631</v>
      </c>
      <c r="B175" s="148" t="s">
        <v>659</v>
      </c>
    </row>
    <row r="176" spans="1:2" ht="26.25" thickBot="1" x14ac:dyDescent="0.25">
      <c r="A176" s="141" t="s">
        <v>660</v>
      </c>
      <c r="B176" s="148" t="s">
        <v>666</v>
      </c>
    </row>
    <row r="177" spans="1:2" ht="13.5" thickBot="1" x14ac:dyDescent="0.25">
      <c r="A177" s="141" t="s">
        <v>634</v>
      </c>
      <c r="B177" s="148" t="s">
        <v>662</v>
      </c>
    </row>
    <row r="178" spans="1:2" ht="13.5" thickBot="1" x14ac:dyDescent="0.25">
      <c r="A178" s="141" t="s">
        <v>636</v>
      </c>
      <c r="B178" s="148" t="s">
        <v>663</v>
      </c>
    </row>
    <row r="179" spans="1:2" ht="13.5" thickBot="1" x14ac:dyDescent="0.25">
      <c r="A179" s="141" t="s">
        <v>638</v>
      </c>
      <c r="B179" s="148" t="s">
        <v>667</v>
      </c>
    </row>
    <row r="180" spans="1:2" ht="13.5" thickBot="1" x14ac:dyDescent="0.25">
      <c r="A180" s="141" t="s">
        <v>640</v>
      </c>
      <c r="B180" s="148" t="s">
        <v>641</v>
      </c>
    </row>
    <row r="181" spans="1:2" ht="13.5" thickBot="1" x14ac:dyDescent="0.25">
      <c r="A181" s="141" t="s">
        <v>610</v>
      </c>
      <c r="B181" s="148" t="s">
        <v>642</v>
      </c>
    </row>
    <row r="182" spans="1:2" ht="13.5" thickBot="1" x14ac:dyDescent="0.25">
      <c r="A182" s="141" t="s">
        <v>643</v>
      </c>
      <c r="B182" s="148" t="s">
        <v>644</v>
      </c>
    </row>
    <row r="183" spans="1:2" x14ac:dyDescent="0.2">
      <c r="A183" s="139"/>
      <c r="B183" s="290"/>
    </row>
    <row r="184" spans="1:2" x14ac:dyDescent="0.2">
      <c r="B184" s="290"/>
    </row>
    <row r="185" spans="1:2" x14ac:dyDescent="0.2">
      <c r="A185" s="145" t="s">
        <v>628</v>
      </c>
      <c r="B185" s="145"/>
    </row>
    <row r="186" spans="1:2" ht="13.5" thickBot="1" x14ac:dyDescent="0.25">
      <c r="A186" s="146"/>
      <c r="B186" s="127"/>
    </row>
    <row r="187" spans="1:2" ht="13.5" thickBot="1" x14ac:dyDescent="0.25">
      <c r="A187" s="140" t="s">
        <v>629</v>
      </c>
      <c r="B187" s="147" t="s">
        <v>761</v>
      </c>
    </row>
    <row r="188" spans="1:2" ht="13.5" thickBot="1" x14ac:dyDescent="0.25">
      <c r="A188" s="141" t="s">
        <v>4</v>
      </c>
      <c r="B188" s="148" t="s">
        <v>931</v>
      </c>
    </row>
    <row r="189" spans="1:2" ht="13.5" thickBot="1" x14ac:dyDescent="0.25">
      <c r="A189" s="141" t="s">
        <v>630</v>
      </c>
      <c r="B189" s="148" t="s">
        <v>1559</v>
      </c>
    </row>
    <row r="190" spans="1:2" ht="13.5" thickBot="1" x14ac:dyDescent="0.25">
      <c r="A190" s="141" t="s">
        <v>631</v>
      </c>
      <c r="B190" s="148" t="s">
        <v>632</v>
      </c>
    </row>
    <row r="191" spans="1:2" ht="13.5" thickBot="1" x14ac:dyDescent="0.25">
      <c r="A191" s="149" t="s">
        <v>633</v>
      </c>
      <c r="B191" s="148" t="s">
        <v>928</v>
      </c>
    </row>
    <row r="192" spans="1:2" ht="13.5" thickBot="1" x14ac:dyDescent="0.25">
      <c r="A192" s="141" t="s">
        <v>634</v>
      </c>
      <c r="B192" s="148" t="s">
        <v>635</v>
      </c>
    </row>
    <row r="193" spans="1:2" ht="13.5" thickBot="1" x14ac:dyDescent="0.25">
      <c r="A193" s="141" t="s">
        <v>636</v>
      </c>
      <c r="B193" s="148" t="s">
        <v>637</v>
      </c>
    </row>
    <row r="194" spans="1:2" ht="13.5" thickBot="1" x14ac:dyDescent="0.25">
      <c r="A194" s="141" t="s">
        <v>638</v>
      </c>
      <c r="B194" s="148" t="s">
        <v>639</v>
      </c>
    </row>
    <row r="195" spans="1:2" ht="13.5" thickBot="1" x14ac:dyDescent="0.25">
      <c r="A195" s="141" t="s">
        <v>640</v>
      </c>
      <c r="B195" s="148" t="s">
        <v>641</v>
      </c>
    </row>
    <row r="196" spans="1:2" ht="13.5" thickBot="1" x14ac:dyDescent="0.25">
      <c r="A196" s="141" t="s">
        <v>610</v>
      </c>
      <c r="B196" s="148" t="s">
        <v>642</v>
      </c>
    </row>
    <row r="197" spans="1:2" ht="13.5" thickBot="1" x14ac:dyDescent="0.25">
      <c r="A197" s="141" t="s">
        <v>643</v>
      </c>
      <c r="B197" s="148" t="s">
        <v>644</v>
      </c>
    </row>
    <row r="198" spans="1:2" x14ac:dyDescent="0.2">
      <c r="B198" s="290"/>
    </row>
    <row r="199" spans="1:2" x14ac:dyDescent="0.2">
      <c r="B199" s="290"/>
    </row>
    <row r="200" spans="1:2" x14ac:dyDescent="0.2">
      <c r="A200" s="145" t="s">
        <v>628</v>
      </c>
      <c r="B200" s="290"/>
    </row>
    <row r="201" spans="1:2" ht="13.5" thickBot="1" x14ac:dyDescent="0.25">
      <c r="B201" s="290"/>
    </row>
    <row r="202" spans="1:2" ht="13.5" thickBot="1" x14ac:dyDescent="0.25">
      <c r="A202" s="140" t="s">
        <v>629</v>
      </c>
      <c r="B202" s="147" t="s">
        <v>926</v>
      </c>
    </row>
    <row r="203" spans="1:2" ht="13.5" thickBot="1" x14ac:dyDescent="0.25">
      <c r="A203" s="141" t="s">
        <v>4</v>
      </c>
      <c r="B203" s="148" t="s">
        <v>931</v>
      </c>
    </row>
    <row r="204" spans="1:2" ht="13.5" thickBot="1" x14ac:dyDescent="0.25">
      <c r="A204" s="141" t="s">
        <v>630</v>
      </c>
      <c r="B204" s="148" t="s">
        <v>1559</v>
      </c>
    </row>
    <row r="205" spans="1:2" ht="13.5" thickBot="1" x14ac:dyDescent="0.25">
      <c r="A205" s="141" t="s">
        <v>631</v>
      </c>
      <c r="B205" s="148" t="s">
        <v>632</v>
      </c>
    </row>
    <row r="206" spans="1:2" ht="13.5" thickBot="1" x14ac:dyDescent="0.25">
      <c r="A206" s="149" t="s">
        <v>633</v>
      </c>
      <c r="B206" s="148" t="s">
        <v>928</v>
      </c>
    </row>
    <row r="207" spans="1:2" ht="13.5" thickBot="1" x14ac:dyDescent="0.25">
      <c r="A207" s="141" t="s">
        <v>634</v>
      </c>
      <c r="B207" s="148" t="s">
        <v>647</v>
      </c>
    </row>
    <row r="208" spans="1:2" ht="13.5" thickBot="1" x14ac:dyDescent="0.25">
      <c r="A208" s="141" t="s">
        <v>636</v>
      </c>
      <c r="B208" s="148" t="s">
        <v>648</v>
      </c>
    </row>
    <row r="209" spans="1:2" ht="13.5" thickBot="1" x14ac:dyDescent="0.25">
      <c r="A209" s="141" t="s">
        <v>638</v>
      </c>
      <c r="B209" s="148" t="s">
        <v>639</v>
      </c>
    </row>
    <row r="210" spans="1:2" ht="13.5" thickBot="1" x14ac:dyDescent="0.25">
      <c r="A210" s="141" t="s">
        <v>640</v>
      </c>
      <c r="B210" s="148" t="s">
        <v>649</v>
      </c>
    </row>
    <row r="211" spans="1:2" ht="13.5" thickBot="1" x14ac:dyDescent="0.25">
      <c r="A211" s="141" t="s">
        <v>610</v>
      </c>
      <c r="B211" s="148" t="s">
        <v>642</v>
      </c>
    </row>
    <row r="212" spans="1:2" ht="13.5" thickBot="1" x14ac:dyDescent="0.25">
      <c r="A212" s="141" t="s">
        <v>643</v>
      </c>
      <c r="B212" s="148" t="s">
        <v>644</v>
      </c>
    </row>
    <row r="213" spans="1:2" x14ac:dyDescent="0.2">
      <c r="A213" s="276"/>
      <c r="B213" s="150"/>
    </row>
    <row r="214" spans="1:2" x14ac:dyDescent="0.2">
      <c r="A214" s="276"/>
      <c r="B214" s="150"/>
    </row>
    <row r="215" spans="1:2" x14ac:dyDescent="0.2">
      <c r="A215" s="145" t="s">
        <v>628</v>
      </c>
      <c r="B215" s="290"/>
    </row>
    <row r="216" spans="1:2" ht="13.5" thickBot="1" x14ac:dyDescent="0.25">
      <c r="B216" s="290"/>
    </row>
    <row r="217" spans="1:2" ht="13.5" thickBot="1" x14ac:dyDescent="0.25">
      <c r="A217" s="140" t="s">
        <v>629</v>
      </c>
      <c r="B217" s="147" t="s">
        <v>1537</v>
      </c>
    </row>
    <row r="218" spans="1:2" ht="13.5" thickBot="1" x14ac:dyDescent="0.25">
      <c r="A218" s="141" t="s">
        <v>4</v>
      </c>
      <c r="B218" s="148" t="s">
        <v>931</v>
      </c>
    </row>
    <row r="219" spans="1:2" ht="13.5" thickBot="1" x14ac:dyDescent="0.25">
      <c r="A219" s="141" t="s">
        <v>630</v>
      </c>
      <c r="B219" s="148" t="s">
        <v>1559</v>
      </c>
    </row>
    <row r="220" spans="1:2" ht="13.5" thickBot="1" x14ac:dyDescent="0.25">
      <c r="A220" s="141" t="s">
        <v>631</v>
      </c>
      <c r="B220" s="148" t="s">
        <v>632</v>
      </c>
    </row>
    <row r="221" spans="1:2" ht="13.5" thickBot="1" x14ac:dyDescent="0.25">
      <c r="A221" s="149" t="s">
        <v>633</v>
      </c>
      <c r="B221" s="148" t="s">
        <v>928</v>
      </c>
    </row>
    <row r="222" spans="1:2" ht="13.5" thickBot="1" x14ac:dyDescent="0.25">
      <c r="A222" s="141" t="s">
        <v>634</v>
      </c>
      <c r="B222" s="148" t="s">
        <v>1555</v>
      </c>
    </row>
    <row r="223" spans="1:2" ht="13.5" thickBot="1" x14ac:dyDescent="0.25">
      <c r="A223" s="141" t="s">
        <v>636</v>
      </c>
      <c r="B223" s="148" t="s">
        <v>1557</v>
      </c>
    </row>
    <row r="224" spans="1:2" ht="13.5" thickBot="1" x14ac:dyDescent="0.25">
      <c r="A224" s="141" t="s">
        <v>638</v>
      </c>
      <c r="B224" s="148" t="s">
        <v>639</v>
      </c>
    </row>
    <row r="225" spans="1:2" ht="13.5" thickBot="1" x14ac:dyDescent="0.25">
      <c r="A225" s="141" t="s">
        <v>640</v>
      </c>
      <c r="B225" s="148" t="s">
        <v>1556</v>
      </c>
    </row>
    <row r="226" spans="1:2" ht="13.5" thickBot="1" x14ac:dyDescent="0.25">
      <c r="A226" s="141" t="s">
        <v>610</v>
      </c>
      <c r="B226" s="148" t="s">
        <v>642</v>
      </c>
    </row>
    <row r="227" spans="1:2" ht="13.5" thickBot="1" x14ac:dyDescent="0.25">
      <c r="A227" s="141" t="s">
        <v>643</v>
      </c>
      <c r="B227" s="148" t="s">
        <v>644</v>
      </c>
    </row>
    <row r="228" spans="1:2" x14ac:dyDescent="0.2">
      <c r="A228" s="276"/>
      <c r="B228" s="150"/>
    </row>
    <row r="229" spans="1:2" x14ac:dyDescent="0.2">
      <c r="A229" s="276"/>
      <c r="B229" s="150"/>
    </row>
  </sheetData>
  <conditionalFormatting sqref="A200">
    <cfRule type="cellIs" dxfId="2" priority="2" operator="equal">
      <formula>0.302083333333333</formula>
    </cfRule>
  </conditionalFormatting>
  <conditionalFormatting sqref="A215">
    <cfRule type="cellIs" dxfId="1" priority="1" operator="equal">
      <formula>0.302083333333333</formula>
    </cfRule>
  </conditionalFormatting>
  <conditionalFormatting sqref="A1:XFD1048576">
    <cfRule type="cellIs" dxfId="0" priority="3" operator="equal">
      <formula>0.302083333333333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sisl xmlns:xsi="http://www.w3.org/2001/XMLSchema-instance" xmlns:xsd="http://www.w3.org/2001/XMLSchema" xmlns="http://www.boldonjames.com/2008/01/sie/internal/label" sislVersion="0" policy="404ce55e-d47d-4e22-b0f7-c3e46cb4e632" origin="userSelected"/>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D884F29B9912945B8FD65F9FF17E767" ma:contentTypeVersion="4" ma:contentTypeDescription="Crée un document." ma:contentTypeScope="" ma:versionID="b7e05125d7d10a45ee97f0c094b651d2">
  <xsd:schema xmlns:xsd="http://www.w3.org/2001/XMLSchema" xmlns:xs="http://www.w3.org/2001/XMLSchema" xmlns:p="http://schemas.microsoft.com/office/2006/metadata/properties" xmlns:ns2="b80b884b-1795-49e9-aa6f-4afa4f90a671" targetNamespace="http://schemas.microsoft.com/office/2006/metadata/properties" ma:root="true" ma:fieldsID="758402ecba4cbba7f224fd01509720ed" ns2:_="">
    <xsd:import namespace="b80b884b-1795-49e9-aa6f-4afa4f90a67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0b884b-1795-49e9-aa6f-4afa4f90a67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1CDBDE7-123F-462C-80F4-372232BD56AC}">
  <ds:schemaRefs>
    <ds:schemaRef ds:uri="http://www.w3.org/2001/XMLSchema"/>
    <ds:schemaRef ds:uri="http://www.boldonjames.com/2008/01/sie/internal/label"/>
  </ds:schemaRefs>
</ds:datastoreItem>
</file>

<file path=customXml/itemProps2.xml><?xml version="1.0" encoding="utf-8"?>
<ds:datastoreItem xmlns:ds="http://schemas.openxmlformats.org/officeDocument/2006/customXml" ds:itemID="{C9F7A1BB-DD77-4828-BAD9-F17911C1436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820E4724-82E7-4DB8-97AB-AFA0A7D14C12}">
  <ds:schemaRefs>
    <ds:schemaRef ds:uri="http://schemas.microsoft.com/sharepoint/v3/contenttype/forms"/>
  </ds:schemaRefs>
</ds:datastoreItem>
</file>

<file path=customXml/itemProps4.xml><?xml version="1.0" encoding="utf-8"?>
<ds:datastoreItem xmlns:ds="http://schemas.openxmlformats.org/officeDocument/2006/customXml" ds:itemID="{ABFDE337-4BA5-4A72-8BF2-72DD32FE68A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0b884b-1795-49e9-aa6f-4afa4f90a6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Appendix to 4-01 Manual OPTQ</vt:lpstr>
      <vt:lpstr>App 4-01 MTF SP Hybrid Mdl OPTQ</vt:lpstr>
      <vt:lpstr>Appendix to 4-03 Manual OPTQ</vt:lpstr>
      <vt:lpstr>Note for readers - 4-01 OPTQ</vt:lpstr>
      <vt:lpstr>Note - MTF SP Hybrid Mdl OPTQ</vt:lpstr>
      <vt:lpstr>Note for readers - 4-03 OPTQ</vt:lpstr>
      <vt:lpstr>'Appendix to 4-01 Manual OPTQ'!Zone_d_impression</vt:lpstr>
    </vt:vector>
  </TitlesOfParts>
  <Company>NYSE Euronext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DIBETON</dc:creator>
  <cp:lastModifiedBy>Agnes Pilet</cp:lastModifiedBy>
  <cp:lastPrinted>2019-12-04T13:33:00Z</cp:lastPrinted>
  <dcterms:created xsi:type="dcterms:W3CDTF">2014-12-19T15:51:09Z</dcterms:created>
  <dcterms:modified xsi:type="dcterms:W3CDTF">2023-12-01T11:30:08Z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59c995d5-f704-40f3-921f-5cbca3f30ecd</vt:lpwstr>
  </property>
  <property fmtid="{D5CDD505-2E9C-101B-9397-08002B2CF9AE}" pid="3" name="bjDocumentSecurityLabel">
    <vt:lpwstr>This item has no classification</vt:lpwstr>
  </property>
  <property fmtid="{D5CDD505-2E9C-101B-9397-08002B2CF9AE}" pid="4" name="bjSaver">
    <vt:lpwstr>bxfEqPZwJmzyVPgVW7TAmKy2uLjTLfHp</vt:lpwstr>
  </property>
  <property fmtid="{D5CDD505-2E9C-101B-9397-08002B2CF9AE}" pid="5" name="ContentTypeId">
    <vt:lpwstr>0x010100AD884F29B9912945B8FD65F9FF17E767</vt:lpwstr>
  </property>
</Properties>
</file>